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LETO SIMPLIFICADO" sheetId="1" r:id="rId3"/>
    <sheet state="visible" name="resúmenes" sheetId="2" r:id="rId4"/>
  </sheets>
  <definedNames>
    <definedName hidden="1" localSheetId="0" name="_xlnm._FilterDatabase">'COMPLETO SIMPLIFICADO'!$A$1:$S$8015</definedName>
  </definedNames>
  <calcPr/>
</workbook>
</file>

<file path=xl/sharedStrings.xml><?xml version="1.0" encoding="utf-8"?>
<sst xmlns="http://schemas.openxmlformats.org/spreadsheetml/2006/main" count="62951" uniqueCount="17835">
  <si>
    <t>COD_VIA</t>
  </si>
  <si>
    <t>Total de calles analizadas (simplificado)</t>
  </si>
  <si>
    <t>VIA_CLASE</t>
  </si>
  <si>
    <t>VIA_PAR</t>
  </si>
  <si>
    <t>VIA_NOMBRE</t>
  </si>
  <si>
    <t>VIA_NOMBRE_ACENTOS</t>
  </si>
  <si>
    <t>CLASE_1</t>
  </si>
  <si>
    <t>CLASE_2</t>
  </si>
  <si>
    <t>Calles dedicadas a personas</t>
  </si>
  <si>
    <t>CLASE_3</t>
  </si>
  <si>
    <t>ART_WIKIPEDIA</t>
  </si>
  <si>
    <t>A hombres</t>
  </si>
  <si>
    <t>ART_CALLE_WIKIPEDIA</t>
  </si>
  <si>
    <t>NOTAS</t>
  </si>
  <si>
    <t>FRANQUISTAS</t>
  </si>
  <si>
    <t>A mujeres</t>
  </si>
  <si>
    <t>Por méritos</t>
  </si>
  <si>
    <t>Religión</t>
  </si>
  <si>
    <t>Nobleza</t>
  </si>
  <si>
    <t>Política</t>
  </si>
  <si>
    <t>Ejército</t>
  </si>
  <si>
    <t>DISTRITO</t>
  </si>
  <si>
    <t>Vecinx</t>
  </si>
  <si>
    <t>Profesión</t>
  </si>
  <si>
    <t>Sin clasificar</t>
  </si>
  <si>
    <t>BARRIO</t>
  </si>
  <si>
    <t>IMPAR_MIN</t>
  </si>
  <si>
    <t>IMPAR_MAX</t>
  </si>
  <si>
    <t>PAR_MIN</t>
  </si>
  <si>
    <t>PAR_MAX</t>
  </si>
  <si>
    <t>Calles dedicadas a personajes</t>
  </si>
  <si>
    <t>Masculinos</t>
  </si>
  <si>
    <t>CALLE</t>
  </si>
  <si>
    <t>Femeninos</t>
  </si>
  <si>
    <t>Mitología</t>
  </si>
  <si>
    <t>Ficción</t>
  </si>
  <si>
    <t>DE LA</t>
  </si>
  <si>
    <t>ABADA</t>
  </si>
  <si>
    <t>ANIMAL</t>
  </si>
  <si>
    <t>Calles dedicadas a colectivos</t>
  </si>
  <si>
    <t>https://es.wikipedia.org/wiki/Calle_de_la_Abada</t>
  </si>
  <si>
    <t>* Rinoceronte asiático expuesto en un corral en estos parajes en el año 1581, regalo del rey de Java, Masuturé Fusuma, a Felipe II. Un mozo de los Hornos de la Mata le daría a comer un pan caliente; el animal le atacó matándolo. En recuerdo del accidente se colocó una cruz de madera, y con este nombre fue conocida la calle. ABADA es la hembra del rinoceronte en lengua portuguesa. En el Diccionario de la Lengua Castellana, 3" edición, año 1791, leemos en ABADA: "Lo mismo que rinoceronte. El nombre lo dieron los portugueses al tiempo de sus conquistas en el Oriente", y tras relatar el regalo a Felipe II, se matiza: "y dexo perpetuada á la calle en que estuvo, que hasta hoy llamamos de la Abada."#* Otros nombres: C/ de ABA.#C/ de ABAD.#C/ de ABADE.#C/ de BADA.#C/ de la COMADRE BRASAS.#* Citada en el expediente nº 5.616 (año 1623)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</si>
  <si>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CENTRO</t>
  </si>
  <si>
    <t>DE LOS</t>
  </si>
  <si>
    <t>ABADES</t>
  </si>
  <si>
    <t>COLECTIVO</t>
  </si>
  <si>
    <t>MASCULINO</t>
  </si>
  <si>
    <t>RELIGIÓN</t>
  </si>
  <si>
    <t>* En terreno de los hermanos RODRIGO y GARCÍA ABAD, regidores de Madrid.#* Otros nombres: C/ del CONVENTO.#C/ de los TEATINOS.#* Incluida en plano de Teixeira, año 1656.#* Incluida en Planimetría general de Madrid (1749/1774).#* Incluida en plano de Fausto Martínez, año 1800.#A.M. 11-01-1835, asignar.</t>
  </si>
  <si>
    <t>DEL</t>
  </si>
  <si>
    <t>ACUERDO</t>
  </si>
  <si>
    <t>OTROS</t>
  </si>
  <si>
    <t>* Actual: C/ de ESCALONA.#A.M. 08-01-1954, suprimir, sustituida por la C/ de TORRELAVEGA.</t>
  </si>
  <si>
    <t>DE</t>
  </si>
  <si>
    <t>ABALOS</t>
  </si>
  <si>
    <t>ÁBALOS</t>
  </si>
  <si>
    <t>LUGAR</t>
  </si>
  <si>
    <t>* Municipio de la provincia de La Rioja; en el partido judicial de Haro. Anteriormente en Burgos y en Soria.#A.M. 31-05-1961, asignar.</t>
  </si>
  <si>
    <t>CIUDAD LINEAL</t>
  </si>
  <si>
    <t>DE LAS</t>
  </si>
  <si>
    <t>AGUAS</t>
  </si>
  <si>
    <t>AGUILA</t>
  </si>
  <si>
    <t>ÁGUILA</t>
  </si>
  <si>
    <t>ABANTOS</t>
  </si>
  <si>
    <t>* RISCO DE LOS ABANTOS en la sierra de Guadarrama, montañas escurialenses, con una altitud de 1.758 metros. Muy abundantes en la zona las aves rapaces ABANTOS "neophron pernoterus", también llamada águila blanca o alimoche.#A.M. 08-02-1945, asignar.</t>
  </si>
  <si>
    <t>CHAMARTÍN</t>
  </si>
  <si>
    <t>ALAMILLO</t>
  </si>
  <si>
    <t>VEGETAL</t>
  </si>
  <si>
    <t>* Incluida en plano de Fausto Martínez, año 1800.#A.M. 28-12-1944, suprimir, sustituido por la C/ de CERCEDILLA.</t>
  </si>
  <si>
    <t>ALAMO</t>
  </si>
  <si>
    <t>ÁLAMO</t>
  </si>
  <si>
    <t>* Simple mención a esta especie arbórea que delimita el paseo.#* Sustituye al Cº de la ARCHIDUQUESA ISABEL.#* Incluido en el callejero oficial del año 1934.</t>
  </si>
  <si>
    <t>40D</t>
  </si>
  <si>
    <t>ALBERTO AGUILERA</t>
  </si>
  <si>
    <t>PERSONA</t>
  </si>
  <si>
    <t>POLÍTICA</t>
  </si>
  <si>
    <t>https://es.wikipedia.org/wiki/Alberto_Aguilera</t>
  </si>
  <si>
    <t>https://es.wikipedia.org/wiki/Calle_de_Alberto_Aguilera</t>
  </si>
  <si>
    <t>* Incluida, advirtiéndose sin acuerdo, en el callejero oficial del año 1903.#A.M. 14-10-1915, suprimir, sustituida por la C/ de LONDRES.</t>
  </si>
  <si>
    <t>ABAY</t>
  </si>
  <si>
    <t>https://es.wikipedia.org/wiki/Abay_(Huesca)</t>
  </si>
  <si>
    <t>[TOPÓNIMOS DE HUESCA]</t>
  </si>
  <si>
    <t>VILLAVERDE</t>
  </si>
  <si>
    <t>ALFONSO VI</t>
  </si>
  <si>
    <t>NOBLEZA</t>
  </si>
  <si>
    <t>https://es.wikipedia.org/wiki/Alfonso_VI_de_Le%C3%B3n</t>
  </si>
  <si>
    <t>* Actual: C/ del REY FRANCISCO.#* Otros nombres: C/ del DOCTOR CÁRCELES (durante la II República).#A.M. 10-02-1865, propuesta de asignar a la actual C/ del REY FRANCISCO; no prosperó el acuerdo.#A.M. 22-01-1866, asignar.#A.M. 19-10-1869, ratificar.#A.M. 07-07-1939, asignar, recuperó el nombre suprimido durante la Guerra Civil 1936/1939.#A.M. 19-10-1965, suprimir, sustituida por la C/ del REY FRANCISCO.</t>
  </si>
  <si>
    <t>ABEGONDO</t>
  </si>
  <si>
    <t>* Municipio de la provincia de La Coruña; en el partido judicial de Betanzos.#A.M. 22-02-1961, asignar.#A.M. 01-07-1965, ratificar.</t>
  </si>
  <si>
    <t>HORTALEZA</t>
  </si>
  <si>
    <t>ABEJUELA</t>
  </si>
  <si>
    <t>* Abeja pequeña.#* Otros nombres: C/ de AGAMI.#C/ de la AVESTRUZ.#C/ de CARAIPO.#C/ del CARDENIL.#C/ de SEVILLA.#A.M. 29-04-1948, procedente de la anexión del pueblo de Carabanchel Bajo.#A.M. 14-07-1950, asignar.#A.M. 12-03-1952, modificar, sustituye a la C/ del CERRO.</t>
  </si>
  <si>
    <t>LATINA</t>
  </si>
  <si>
    <t>ALMENDRO</t>
  </si>
  <si>
    <t>13B</t>
  </si>
  <si>
    <t>ALMIRANTE</t>
  </si>
  <si>
    <t>PROFESIÓN</t>
  </si>
  <si>
    <t>* En esta calle el palacio de GASPAR HENRÍQUEZ DE CABRERA, ALMIRANTE DE CASTILLA, duque de MEDINA DE RIOSECO. El palacio se convertiría en el convento de las Franciscas Descalzas de San Pascual. Caballerizo Mayor y Consejero de Estado de Carlos II.#* Otros nombres: C/ del ARRENCHÓN.#Tsa sexta del BARQUILLO QUE SUBE A MANO DERECHA.#C/ que baja a la casa del CASA DEL ALMIRANTE.#C/ del ESCORIAL ALTA.#C/ del RINCÓN.#C/ del RINCÓN, HOY SAN CRISTÓBAL.#C/ de SAN CRISTÓBAL.#* Incluida en plano de Teixeira, año 1656.#* Incluida en Planimetría general de Madrid (1749/1774).#* Incluida en plano de Fausto Martínez, año 1800.#A.M. 11-01-1835, asignar, sustituye a la C/ del RINCÓN DE SAN CRISTÓBAL.#A.M. 04-04-1931, modificar, absorbe a la C/ del ESCORIAL.</t>
  </si>
  <si>
    <t>ALMUDENA</t>
  </si>
  <si>
    <t>PERSONAJE</t>
  </si>
  <si>
    <t>FEMENINO</t>
  </si>
  <si>
    <t>https://es.wikipedia.org/wiki/Virgen_de_la_Almudena</t>
  </si>
  <si>
    <t>https://es.wikipedia.org/wiki/Calle_de_la_Almudena</t>
  </si>
  <si>
    <t>ALVAREZ GATO</t>
  </si>
  <si>
    <t>ÁLVAREZ GATO</t>
  </si>
  <si>
    <t>MÉRITOS</t>
  </si>
  <si>
    <t>https://es.wikipedia.org/wiki/Juan_%C3%81lvarez_Gato</t>
  </si>
  <si>
    <t>https://es.wikipedia.org/wiki/Calle_de_%C3%81lvarez_Gato</t>
  </si>
  <si>
    <t>Poeta</t>
  </si>
  <si>
    <t>ABELLA</t>
  </si>
  <si>
    <t>https://es.wikipedia.org/wiki/Historia_de_Carabanchel</t>
  </si>
  <si>
    <t>CARABANCHEL</t>
  </si>
  <si>
    <t>AMAZONAS</t>
  </si>
  <si>
    <t>MITOLOGÍA</t>
  </si>
  <si>
    <t>https://es.wikipedia.org/wiki/Amazona_(mitolog%C3%ADa)</t>
  </si>
  <si>
    <t>* Aquí estuvo el corral donde se guardaban los caballos y donde se preparó la comparsa integrada por mujeres que actuó conmemorando la entrada de Isabel de Valois, tercera esposa de Felipe II; y en la que AMAZONAS ejecutaron ejercicios con arcos y flechas. En "Etimología de las calles de Madrid", año 1863, leemos: "Por el río histórico llamado así, cuya calle se abrió en los tiempos en que se encomiaba el valor de aquellas célebres mujeres".#* Otros nombres: C/ enfrente del RASTRO.#* Incluida en Planimetría general de Madrid (1749/1774).#* Incluida en el expediente 1-208-31 del Archivo de Villa, año 1761.#* Incluida en plano de Fausto Martínez, año 1800.#A.M. 11-01-1835, asignar.</t>
  </si>
  <si>
    <t>AMNISTIA</t>
  </si>
  <si>
    <t>AMNISTÍA</t>
  </si>
  <si>
    <t>EJÉRCITO</t>
  </si>
  <si>
    <t>AMOR DE DIOS</t>
  </si>
  <si>
    <t>AMPARO</t>
  </si>
  <si>
    <t>* Comadrona de Granada, que, en tiempos de Felipe IV atendió a doña Jimena de Mendoza, quien regalaría a AMPARO los terrenos sobre los que se abrió la calle.#* Otros nombres: C/ REAL DE GRANADA.#C/ de la ROSA.#A.M. 02-12-1875, asignar, sustituye a la C/ de la COMADRE DE GRANADA.#A.M. 11-11-1878, ratificar (en el Expediente leemos C/ del AMPARO).#A.M. 21-07-1880, prolongar.#A.M. 09-01-1903, modificar.</t>
  </si>
  <si>
    <t>ANDRES BORREGO</t>
  </si>
  <si>
    <t>ANDRÉS BORREGO</t>
  </si>
  <si>
    <t>https://es.wikipedia.org/wiki/Andr%C3%A9s_Borrego</t>
  </si>
  <si>
    <t xml:space="preserve">Periodista, historiador y político </t>
  </si>
  <si>
    <t>ANGEL</t>
  </si>
  <si>
    <t>ÁNGEL</t>
  </si>
  <si>
    <t>* Mención a la primitiva ermita del ÁNGEL.#* Incluido en el callejero oficial del año 1934.</t>
  </si>
  <si>
    <t>COSTANILLA</t>
  </si>
  <si>
    <t>ANGELES</t>
  </si>
  <si>
    <t>ÁNGELES</t>
  </si>
  <si>
    <t>* Incluida en el callejero oficial del año 1928.#A.M. 28-12-1944, suprimir, sustituida por la C/ de CENICIENTOS.</t>
  </si>
  <si>
    <t>-</t>
  </si>
  <si>
    <t>ANGOSTA DE LOS MANCEBOS</t>
  </si>
  <si>
    <t>https://es.wikipedia.org/wiki/Calle_de_los_Mancebos</t>
  </si>
  <si>
    <t>* Ver C/ de los MANCEBOS. El adjetivo ANGOSTA simplemente para diferenciarla.#* Otros nombres: Tsa que baja de CASAS DEL DUQUE DEL INFANTADO A LAS DEL SECRETARIO JUAN BIDAL.#C/ del ESTUDIO.#C/ del ESTUDIO DE LA MORERÍA.#C/ del ESTUDIO VIEJA.#A.M. 11-01-1835, asignar.</t>
  </si>
  <si>
    <t>ANTONIO FLORES</t>
  </si>
  <si>
    <t>https://es.wikipedia.org/wiki/Antonio_Flores_(m%C3%BAsico)</t>
  </si>
  <si>
    <t>* 1817/1865. Nació en Elche (Alicante), falleciendo en Madrid. Escritor costumbrista madrileño y periodista; dirigió "El Laberinto". Académico de la Española.#A.M. 26-03-1907, asignar.#A.M. 06-12-1907, ratificar.</t>
  </si>
  <si>
    <t>ANTONIO GRILO</t>
  </si>
  <si>
    <t>* ANTONIO FERNÁNDEZ GRILO, 1844/09-07-1906. Poeta cordobés; falleció en Madrid. Frecuentó ambientes palatinos en los reinados de Isabel II y de Alfonso XII. Miembro de la Academia de la Lengua.#A.M. 02-03-1887, asignar, sustituye a la C/ de las BEATAS (en el expediente de asignación consta C/ de FERNÁNDEZ GRILO).#A.M. 15-03-1899, modificar.</t>
  </si>
  <si>
    <t>APODACA</t>
  </si>
  <si>
    <t>https://es.wikipedia.org/wiki/Juan_Jos%C3%A9_Ruiz_de_Apodaca_y_Eliza</t>
  </si>
  <si>
    <t>ARCO DEL TRIUNFO</t>
  </si>
  <si>
    <t>OBJETO</t>
  </si>
  <si>
    <t>https://es.wikipedia.org/wiki/Arco_de_triunfo</t>
  </si>
  <si>
    <t>* El nombre correcto es ARCO DE LA VICTORIA.#* Incluida en el callejero oficial del año 1958.</t>
  </si>
  <si>
    <t>7C</t>
  </si>
  <si>
    <t>ABIZANDA</t>
  </si>
  <si>
    <t>* Municipio de la provincia de Huesca; en el partido judicial de Boltaña.#A.M. 22-02-1961, asignar.#A.M. 01-07-1965, ratificar.</t>
  </si>
  <si>
    <t>ARGANZUELA</t>
  </si>
  <si>
    <t>https://es.wikipedia.org/wiki/Calle_de_Arganzuela</t>
  </si>
  <si>
    <t>* Derivación del apodo DAGANZO, haciendo mención a su hija SANCHA conocida como "la DAGANZUELA"; la familia vivió en esta calle. Otra tesis hace referencia al soto formado por los Reyes Católicos en 1492; esta segunda tesis puede ser complementaria con la primera. Pero más nos inclinamos por gentilicio de los naturales de ARGANDA DEL REY. Agustín Millares Carlos, que fue director del Archivo de Villa entiende se trata de "Arganda chiquita, caserío poblado por algunos vecinos argandeños".#A.M. 17-01-1861, asignar.#A.M. 15-07-1898, suprimir.</t>
  </si>
  <si>
    <t>ARGENSOLA</t>
  </si>
  <si>
    <t>* Hermanos LUPERCIO (1563/1613), LEONARDO (26-08-1564/04-02-1631), PEDRO y GABRIEL, hijo del primero. Escritores, políticos y eclesiásticos. Madrid, Zaragoza y Nápoles. En dos ocasiones obras de un ARGENSOLA son comentadas por Don Quijote.#A.M. 06-06-1865, asignar.#A.M. 06-07-1874, modificar, absorbe a la C/ de GUTEMBERG.</t>
  </si>
  <si>
    <t>ARGUMOSA</t>
  </si>
  <si>
    <t>https://es.wikipedia.org/wiki/Diego_de_Argumosa</t>
  </si>
  <si>
    <t>https://es.wikipedia.org/wiki/Calle_de_Argumosa</t>
  </si>
  <si>
    <t>cirujano destacado por sus trabajos quirúrgicos</t>
  </si>
  <si>
    <t>ARLABAN</t>
  </si>
  <si>
    <t>ARLABÁN</t>
  </si>
  <si>
    <t>HECHO</t>
  </si>
  <si>
    <t>https://es.wikipedia.org/wiki/Batalla_de_Arlab%C3%A1n</t>
  </si>
  <si>
    <t>* Batalla de ARLABÁN DE SALINAS (Álava), año 1835. Las tropas cristinas, al mando de Luis Fernández de Córdoba, vencen a las carlistas. En el monte vasco ARLABÁN, Espoz y Mina combatió al general Massena, del ejército de Napoleón, año 1811.#A.M. 06-11-1882, asignar, sustituye a la C/ de los GITANOS.</t>
  </si>
  <si>
    <t>AVENIDA</t>
  </si>
  <si>
    <t>ABRANTES</t>
  </si>
  <si>
    <t>https://es.wikipedia.org/wiki/Abrantes_(Madrid)</t>
  </si>
  <si>
    <t>Ciudad portuguesa</t>
  </si>
  <si>
    <t>ABUÑOL</t>
  </si>
  <si>
    <t>* Presumiblemente se trate de una errata, siendo lo correcto ALBUÑOL. En el mismo acuerdo se asignaron, entre otras vías las dedicadas a las localidades de: ABÁRZUZA (Navarra), ABEGONDO (La Coruña), ABIZANDA (Huesca), ACEBEDO (León), AHILLONES (Badajoz), ALBATANA (Albacete), ALCARAZ (Albacete), ALCAUDETE (Jaén), etc. ALBUÑOL: municipio de la provincia de Granada; en el partido judicial de Motril.#A.M. 22-02-1961, asignar.#A.M. 01-07-1965, ratificar.</t>
  </si>
  <si>
    <t>CARRETERA</t>
  </si>
  <si>
    <t>ACCESO A LA ESTACION DE AUTOBUSES DE LA E.M.T.</t>
  </si>
  <si>
    <t>ACCESO A LA ESTACIÓN DE AUTOBUSES DE LA E.M.T.</t>
  </si>
  <si>
    <t>PUENTE DE VALLECAS</t>
  </si>
  <si>
    <t>AUGUSTO FIGUEROA</t>
  </si>
  <si>
    <t>https://es.wikipedia.org/wiki/Augusto_Su%C3%A1rez_de_Figueroa</t>
  </si>
  <si>
    <t>Periodista, militar y político</t>
  </si>
  <si>
    <t>AVE MARIA</t>
  </si>
  <si>
    <t>AVE MARÍA</t>
  </si>
  <si>
    <t>https://es.wikipedia.org/wiki/Calle_Ave_Mar%C3%ADa</t>
  </si>
  <si>
    <t>* Capilla del AVE MARÍA en la C/ del Doctor Cortezo, de incierta relación con este topónimo. Expresión del beato Simón de Rojas cuando en unas casuchas denunciadas ante Felipe II por nido de malhechores y prostitución, al derribarlas aparecieron restos humanos. Tomás Borras sitúa la expresión del beato al poner paz en una disputa. Y Félix Verdasco, en el saludo que el beato pronunció al entrar en la habitación de El Escorial donde estaba incosciente Margarita de Austria, que recuperándose respondió "Gratia Plena".#* Otros nombres: C/ de CASA DE JUAN FERNÁNDEZ, JABONERO.#C/ del DOCTOR VALENCIA Y REAL.#C/ de LAVAPIÉS.#C/ ancha de LAVAPIÉS.#C/ ancha o real de LAVAPIÉS.#C/ de LUIS SANTA MARÍA (durante la II República).#C/ REAL.#C/ de VALENCIA.#* Citada en el expediente nº 5.615 (año 1623) del Archivo Histórico de Protocolos.#* Incluida en manuscrito nº 5.918 de la Biblioteca Nacional, año 1626/32.#* Incluida en plano de Teixeira, año 1656 (AVEMARÍA, en el original).#* Citada en "Tratado de los quatro elementos...", de Aznar de Polanco, año 1727.#* Incluida en Planimetría general de Madrid (1749/1774).#* Incluida en el expediente 1-208-31 del Archivo de Villa, año 1761.#* Incluida en plano de Fausto Martínez, año 1800.#A.M. 11-01-1835, asignar.</t>
  </si>
  <si>
    <t>ACCESO A LA ESTACION DE O'DONNELL</t>
  </si>
  <si>
    <t>ACCESO A LA ESTACIÓN DE O'DONNELL</t>
  </si>
  <si>
    <t>SAN BLAS-CANILLEJAS</t>
  </si>
  <si>
    <t>ACEBEDO</t>
  </si>
  <si>
    <t>* Municipio de la provincia de León; en el partido judicial de Cisterna.#A.M. 22-02-1961, asignar.#A.M. 01-07-1965, ratificar.</t>
  </si>
  <si>
    <t>BALLESTA</t>
  </si>
  <si>
    <t>https://es.wikipedia.org/wiki/Calle_de_la_Ballesta</t>
  </si>
  <si>
    <t>* En un corral propiedad de Vasco Rodríguez se ejercitaba el tiro con BALLESTA contra animales atados a un poste; y allí encontró la muerte el propietario atacado por un jabalí herido.#* Citada en el expediente nº 5.613 (año 1622) del Archivo Histórico de Protocolos.#* Incluida en manuscrito nº 5.918 de la Biblioteca Nacional, año 1626/32.#* Incluida en plano de Teixeira, año 1656.#* Incluida en Planimetría general de Madrid (1749/1774).#* Incluida en plano de Fausto Martínez, año 1800.#A.M. 11-01-1835, asignar.#A.M. 26-03-1910, suprimir, sustituida por la C/ del CALÍGRAFO VALLICIERGO (en el acuerdo ya se advertía "transcurridos que sean los 10 años del fallecimiento"; debería cumplirse, logicamente no en la C/ de la BALLESTA, por ser este un topónimo histórico).#A.M. 21-02-1931, modificar.</t>
  </si>
  <si>
    <t>BALTASAR GRACIAN</t>
  </si>
  <si>
    <t>BALTASAR GRACIÁN</t>
  </si>
  <si>
    <t>https://es.wikipedia.org/wiki/Baltasar_Graci%C3%A1n</t>
  </si>
  <si>
    <t>* 8-01-1601/06-12-1658. Nació en Belmonte, cerca de Calatayud, falleciendo en Tarazona de Aragón (ambas ciudades en Zaragoza). Literato. Ingresó en la Compañía de Jesús el 25-07-1635.#* Otros nombres: C/ de NEGROS.#A.M. 28-12-1944, asignar, sustituye a un tramo de la C/ de los NEGRAS.</t>
  </si>
  <si>
    <t>BARBARA DE BRAGANZA</t>
  </si>
  <si>
    <t>BÁRBARA DE BRAGANZA</t>
  </si>
  <si>
    <t>https://es.wikipedia.org/wiki/B%C3%A1rbara_de_Braganza</t>
  </si>
  <si>
    <t>* 1711/27-08-1758. Nació en Lisboa (Portugal), falleciendo en Aranjuez (Madrid). Esposa de Fernando VI. Hija de Juan V. Fundó el monasterio de las Salesas (1757).#* Construcciones particulares desde 1783.#* Otros nombres: C/ de DOÑA BÁRBARA DE BRAGANZA.#C/ de SAN JOSÉ.#C/ de SAN JOSÉ Y SANTO TOMÁS.#Clla de la VETERINARIA.#A.M. 01-03-1884, asignar, sustituye a la Clla de la VETERINARIA.</t>
  </si>
  <si>
    <t>BARBIERI</t>
  </si>
  <si>
    <t>https://es.wikipedia.org/wiki/Francisco_Asenjo_Barbieri</t>
  </si>
  <si>
    <t>Compositor y musicólogo</t>
  </si>
  <si>
    <t>BARCELO</t>
  </si>
  <si>
    <t>BARCELÓ</t>
  </si>
  <si>
    <t>https://es.wikipedia.org/wiki/Calle_de_Barcel%C3%B3</t>
  </si>
  <si>
    <t>* ANTONIO BARCELÓ; 1-10-1717/30-01-1797. Nació y falleció en Palma de Mallorca. Marino. Participó en el asedio de Gibraltar y en la expedición a Argel.#A.M. 18-02-1866, asignar.#A.M. año 1931, modificar.</t>
  </si>
  <si>
    <t>ACEBES</t>
  </si>
  <si>
    <t>https://es.wikipedia.org/wiki/Acebes_del_P%C3%A1ramo</t>
  </si>
  <si>
    <t>* Incluida en el callejero oficial del año 1971.</t>
  </si>
  <si>
    <t>BARCO</t>
  </si>
  <si>
    <t>* La versión mas extendida nos dice que la marquesa de Villaflores al ver la calle en construcción exclamo: "parece un BARCO". Pero es lo cierto que en el manuscrito nº 5.918 custodiado en la Biblioteca Nacional, que reiteradamente citamos, hemos leido que en la C/ del BARCO, esquina a la C/ de Valverde (por extraños motivos las calles del BARCO y la de la Puebla permutaron sus nombres), vivió GREGORIO BARCO. Entiendo que este es el auténtico motivo del nombre.#* Actual: C/ de la PUEBLA.#* Otros nombres: C/ del BARCO A LA CORREDERA DE SAN PABLO.#C/ del BARCO, EN LO ANTIGUO DE DON JUAN DE ALARCÓN.#C/ de DON JUAN DE ALARCÓN.#C/ de DON JUAN DE ALARCÓN ALTA.#C/ de DON JUAN DE ALARCÓN, ANTES PUEBLA VIEJA DE PERALTA.#C/ de DON JUAN DE ALARCÓN BAJA.#C/ de DON JUAN DE ALARCÓN, LLAMADA DE LA PUEBLA.#C/ de DON JUAN DE ALARCÓN, LLAMADA DE LA PUEBLA DE DON JUAN DE VITORIA.#C/ de DON JUAN DE ALARCÓN, QUE SE LLAMÓ PUEBLA VIEJA DE PERALTA.#C/ de DON JUAN DE ALARCÓN Y PUEBLA DE DON JUAN DE VITORIA.#C/ de las MONJAS DE DON JUAN DE ALARCÓN.#C/ de la PUEBLA.#C/ de la PUEBLA VIEJA.#C/ de la PUEBLA VIEJA DE JUAN DE VICTORIA.#C/ de la PUEBLA VIEJA DE PERALTA.#C/ de la PUEBLA VIEJA, QUE LLAMAN DEL BARCO.#* Citada en el expediente nº 5.618 (año 1624) del Archivo Histórico de Protocolos.#* Incluida en manuscrito nº 5.918 de la Biblioteca Nacional, año 1626/32.#* Incluida en plano de Teixeira, año 1656.#* Incluida en plano de Fosman y Ambrona, año 1683.#* Citada en "Tratado de los quatro elementos...", de Aznar de Polanco, año 1727.#* Incluida en Planimetría general de Madrid (1749/1774).#* Incluida en plano de Chalmandrier, año 1761.#* Incluida en plano de Espinosa, año 1769.#* Incluida en plano de Tomás López, año 1785.#* Incluida en plano de Fausto Martínez, año 1800.#* Incluida en el expediente 1-208-31 del Archivo de Villa, año 1761.</t>
  </si>
  <si>
    <t>BARQUILLO</t>
  </si>
  <si>
    <t>https://es.wikipedia.org/wiki/Calle_del_Barquillo</t>
  </si>
  <si>
    <t>* Finca del BARQUITO o del BARQUILLO, propiedad de la marquesa de las Nieves, con un estanque donde había un PEQUEÑO BARCO de recreo. La calle fue abierta en terrenos de la finca.#* Otros nombres: C/ del BARQUILLO A LA DE ALCALÁ.#C/ del BARQUILLO A LA DE SAN ANTÓN.#C/ REAL DEL BARQUILLO.#C/ de SAN FRANCISCO.#C/ de SAN FRANCISCO Y (O) VÁLGAME DIOS.#C/ de SANTA BÁRBARA LA VIEJA.#C/ de VÁLGAME DIOS.#* Citada en el expediente nº 5.613 (año 1622) del Archivo Histórico de Protocolos.#* Incluida en manuscrito nº 5.918 de la Biblioteca Nacional, año 1626/32.#* Incluida en plano de Teixeira, año 1656.#* Incluida en plano de Fosman y Ambrona, año 1683.#* Citada en "Tratado de los quatro elementos...", de Aznar de Polanco, año 1727.#* Incluida en plano de Chalmandrier, año 1761.#* Incluida en "Madrid... en ocho quarteles...", finales del siglo XVIII".#A.M. 24-03-1899, modificar, un tramo absorbido por la C/ de FERNANDO VI.</t>
  </si>
  <si>
    <t>BASTERO</t>
  </si>
  <si>
    <t>* Capmani, año 1863, nos dice que en honor de un individuo, de nombre Jaime y apodado el BASTERO que aquí vivía y que pintaba los "bastos" en la baraja; lo que nos hace suponer que "las copas", "los oros" y "las espadas" serían pintadas por otro artista. Lo cierto es que en el manuscrito 5.918 de la Biblioteca Nacional, leemos que en esta calle vivió el BASTERO DEL REY. En el Diccionario de la Lengua Castellana, 3" edición, año 1791, en la voz BASTERO leemos: "El que hace o vende las albardas que se llaman bastos". Y a mayor abundamiento, en el Memorial que Pedro Tamayo dirige a Felipe II en 1590 leemos: "esta la calle del official que adoua los vastos de la acemileria".#* Otros nombres: C/ del BASTERO DEL REY.#* Incluida en manuscrito nº 5.918 de la Biblioteca Nacional, año 1626/32.#* Incluida en plano de Teixeira, año 1656.#* Incluida en plano de Fosman y Ambrona, año 1683.#* Incluida en el expediente 1-136-14 del Archivo de Villa, principios del siglo XVIII (a).#* Incluida en Planimetría general de Madrid (1749/1774).#* Incluida en plano de Fausto Martínez, año 1800.#A.M. 11-01-1835, asignar.</t>
  </si>
  <si>
    <t>TRAVESIA</t>
  </si>
  <si>
    <t>BEATAS</t>
  </si>
  <si>
    <t>* Mención a las BEATAS Mercenarias Descalzas que en esta calle tenían casa.#* Otros nombres: Cjón del DUQUE DE ABRANTES.#C/ de FRANCISCO SERRANO ANGUITA.#PASO PROPIO.#C/ de SAN EUTROPIO.#C/ de SAN OPROPIO.#SI PROPIO.#* Citada en acuerdo municipal de fecha 27-02-1503.#* Incluida en plano de Teixeira, año 1656.#* Incluida en plano de Fosman y Ambrona, año 1683.#* Incluida en plano de Chalmandrier, año 1761.#* Incluida en plano de Fausto Martínez, año 1800.#A.M. 11-01-1835, asignar.</t>
  </si>
  <si>
    <t>BEATRIZ GALINDO</t>
  </si>
  <si>
    <t>https://es.wikipedia.org/wiki/Beatriz_Galindo</t>
  </si>
  <si>
    <t>https://es.wikipedia.org/wiki/Calle_de_Beatriz_Galindo</t>
  </si>
  <si>
    <t>escritora y humanista española</t>
  </si>
  <si>
    <t>ACENTEJO</t>
  </si>
  <si>
    <t>* Municipio en Tenerife; del partido judicial de Orotava.#A.M. 23-07-1958, asignar.</t>
  </si>
  <si>
    <t>BENEFICENCIA</t>
  </si>
  <si>
    <t>* Mención al próximo hospicio de la C/ de Fuencarral. En esta calle vivió Estefanía de Lacerda y Mantel, que había cedido el solar donde se levantó el hospicio.#* Otros nombres: C/ del HOSPICIO.#C/ de SAN BENITO.#C/ de SAN BENITO Y REAL HOSPICIO.#* Incluida en el callejero oficial del año 1881.#A.M. 30-10-1931, suprimir, sustituida por la C/ de los HERMANOS ÁLVAREZ QUINTERO.#A.M. 26-04-1939, asignar, sustituye a la C/ de los HERMANOS ÁLVAREZ QUINTERO.</t>
  </si>
  <si>
    <t>BERENJENA</t>
  </si>
  <si>
    <t>* Trazada la vía junto a una huerta de BERENJENAS propiedad de Ramírez de Madrid; posteriormente transferido el huerto al hospital de La Latina.#A.M. 11-01-1835, suprimir, absorbida por la C/ de TOLEDO.</t>
  </si>
  <si>
    <t>BERNARDO LOPEZ GARCIA</t>
  </si>
  <si>
    <t>BERNARDO LÓPEZ GARCÍA</t>
  </si>
  <si>
    <t>https://es.wikipedia.org/wiki/Bernardo_L%C3%B3pez_Garc%C3%ADa</t>
  </si>
  <si>
    <t>* 1840/16-11-1870. Natural de Jaén. Poeta. Autor de unas décimas glosando el Dos de Mayo. Vivió y falleció en el nº 9 de esta calle.#* Otros nombres: C/ del PORTILLO DEL CONDE DUQUE.#C/ de SAN MARCOS.#A.M. 13-05-1925, asignar, sustituye a la C/ del PORTILLO.</t>
  </si>
  <si>
    <t>ACEUCHAL</t>
  </si>
  <si>
    <t>https://es.wikipedia.org/wiki/Aceuchal</t>
  </si>
  <si>
    <t>* Municipio de la provincia de Badajoz; en el partido judicial de Almendralejo.#A.M. 22-02-1961, asignar.#A.M. 02-03-1967, modificar.</t>
  </si>
  <si>
    <t>BIOMBO</t>
  </si>
  <si>
    <t>* Alusión a la "encrucijada" entre la parte posterior del convento de Constantinopla y la iglesia de San Nicolás.#* Otros nombres: C/ de SAN NICOLÁS.#* Incluida en Planimetría general de Madrid (1749/1774).#* Incluida en plano de Fausto Martínez, año 1800.#A.M. 11-01-1835, asignar.</t>
  </si>
  <si>
    <t>BOLA</t>
  </si>
  <si>
    <t>* Tres argumentos para el topónimo hemos encontrado: juego de bolos en este lugar; el desprendimiento de la que había sobre una puerta, que llego hasta palacio, rompiendo un cristal de la habitación del infante Baltasar Carlos; y el tercero: una bola guardacantón en una esquina. Quiza las tres versiones esten relacionadas.#* Otros nombres: C/ de la ENCARNACIÓN.#C/ de ENCARNACIÓN A LOS PIES DE ESE CONVENTO.#C/ de MALCAMPO.#C/ de MELÉNDEZ VALDÉS.#* Incluida en Planimetría general de Madrid (1749/1774).#* Incluida en plano de Fausto Martínez, año 1800.#A.M. 08-05-1866, suprimir, sustituida por la C/ de MELÉNDEZ VALDÉS.#A.M. 21-02-1868, asignar, sustituye a la C/ de MELÉNDEZ VALDÉS.#A.M. 09-03-1868, propuesta de sustituir por la C/ de MELÉNDEZ VALDES (no prosperó, y curiosamente en el expediente no se hará alusión a los datos que recogemos aquí).</t>
  </si>
  <si>
    <t>ACHURI</t>
  </si>
  <si>
    <t>* Barriada del municipio de Munguía, de la provincia de Vizcaya; en el partido judicial de Guernica.#A.M. 08-07-1953, procedente de la anexión del pueblo de Vicálvaro.</t>
  </si>
  <si>
    <t>BONETILLO</t>
  </si>
  <si>
    <t>* Dos historias nos hablan del topónimo de esta calle: un bonete de reclamo ante una tienda de sombreros. Y la segunda nos relata que aquí vivió el clérigo Juan Henríquez, de vida no precisamente ejemplar. Como castigo, el cardenal Espinosa le hizo presenciar un simulacro de su entierro. Estuvo cuatro años en prisión, y durante ese tiempo, delante de su casa, sobre un palo, se mantuvo su bonete. El anónimo autor de Etimología de las calles de Madrid, año 1863, no acepta esta versión que, entre otros lo es de Capmani, y nos habla de la primera fábrica de sombreros que hubo en Madrid, y que tenía por reclamo publicitario un BONETILLO.#* Otros nombres: C/ de la ESCALINATA (tramo entre la C/ del MESÓN DE PAREDES y la Pz de ISABEL II).#Cla que baja de la PUERTA DE GUADALAJARA A LA CALLE DE LOS TINTES.#C/ del TINTE A LOS CAÑOS DEL PERAL (un tramo).#C/ de los TINTOREROS.#* Incluida en Planimetría general de Madrid (1749/1774).#* Incluida en plano de Fausto Martínez, año 1800.#A.M. 11-01-1835, asignar.</t>
  </si>
  <si>
    <t>BORDADORES</t>
  </si>
  <si>
    <t>* Un tramo absorbido por la C/ del BESO.</t>
  </si>
  <si>
    <t>BOTONERAS</t>
  </si>
  <si>
    <t>* Lugar donde se concentraban los vendedores de botones y quincalla.#* Otros nombres: C/ del ARCO DE LAS BOTONERAS.#C/ del ARCO IMPERIAL.#C/ y Pzo que llaman de las BOTONERAS.#C/ del DIECISIETE DE JULIO.#C/ IMPERIAL.#C/ de la plaza MAYOR A LA CALLE IMPERIAL.#C/ de EL PASADIZO.#C/ que va desde la de TOLEDO, POR LA CARNICERIA, A LA PLAZA MAYOR, POR EL PASADIZO.#A.M. 11-01-1835, asignar.#A.M. 14-04-1855, suprimir; sustituida por la C/ del TRECE DE JULIO DE 1854.</t>
  </si>
  <si>
    <t>BRINGAS</t>
  </si>
  <si>
    <t>https://es.wikipedia.org/wiki/Ignacio_Bringas</t>
  </si>
  <si>
    <t>* JOSÉ MANUEL BRINGAS VERA. Concejal en el Ayuntamiento de Madrid (06-02-1949/03-02-1952).#* Otros nombres: C/ de CARBALLINO.#* Citada en la Guía Oficial de Carabanchel Bajo, año 1927, Bº de Opañel.#A.M. 29-05-1935, asignar (el topónimo ya era utilizado).#A.M. 12-03-1952, suprimir, sustituida por la C/ de la CIGÜEÑA.</t>
  </si>
  <si>
    <t>BUENAVISTA</t>
  </si>
  <si>
    <t>http://www.secretosdemadrid.es/la-calle-buenavista-y-su-certero-secreto/</t>
  </si>
  <si>
    <t>CABALLERO DE GRACIA</t>
  </si>
  <si>
    <t>https://es.wikipedia.org/wiki/Jacobo_de_Grattis</t>
  </si>
  <si>
    <t>https://es.wikipedia.org/wiki/Calle_del_Caballero_de_Gracia</t>
  </si>
  <si>
    <t>* JACOBO GRATIJ; 24-02-1517/13-05-1619. Nació en Módena (Italia), falleciendo en Madrid. Clérigo, desempeñó diversos cargos en la Iglesia Católica y fundó el convento, actual iglesia, del CABALLERO DE GRACIA, año 1654, y anteriormente, año 1603, el Oratorio de igual nombre en la misma calle, pero más próximo a la Red de San Luis. Es erróneo, aunque usual, aplicar el título de ORATORIO DEL CABALLERO DE GRACIA al templo -  A.M. 17-01-1861, suprimir.#  A.M. 17-11-1840, asignar.#A.M. 20-07-1845, ratificar.</t>
  </si>
  <si>
    <t>CABESTREROS</t>
  </si>
  <si>
    <t>https://es.wikipedia.org/wiki/Calle_de_Cabestreros</t>
  </si>
  <si>
    <t>* Citada en "Tratado de los quatro elementos...", de Aznar de Polanco, año 1727.</t>
  </si>
  <si>
    <t>34B</t>
  </si>
  <si>
    <t>CABEZA</t>
  </si>
  <si>
    <t>https://es.wikipedia.org/wiki/Calle_de_la_Cabeza</t>
  </si>
  <si>
    <t>* Asesinato de un clérigo que aquí vivía en compañía de un criado que, para robarle, le decapitó. Transcurridos unos años, el asesino, disfrazado de caballero, vuelve a la zona, y en el vecino rastro compra una CABEZA de carnero, que llevaba bajo su capa; y como quiera que iba dejando un reguero de sangre, fue visto por un alguacil que ordenó destapar la capa, apareciendo la cabeza del clérigo asesinado. Esta misma leyenda la encontramos relacionada con la C/ del Carnero.#* Otros nombres: C/ de la FLOR O DE LA ROSA.#C/ de la ROSA.#* Citada en el memorial que Pedro Tamayo presenta a Felipe II. Enero 1590.#* Citada en el expediente nº 5.613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</si>
  <si>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ACONCAGUA</t>
  </si>
  <si>
    <t>* Cumbre en la cordillera de los Andes. La más alta del continente americano; sobrepasa los 7.000 metros de altitud.#A.M. 31-05-1990, asignar, sustituye a un tramo de la GV de HORTALEZA.</t>
  </si>
  <si>
    <t>CALATRAVA</t>
  </si>
  <si>
    <t>* LUIS MONROY DE CALATRAVA; trazada la calle a través de su quinta, anterior propiedad de Mosén Romano, contador de Enrique II.#* Otros nombres: C/ del CAMPILLO DE SAN FRANCISCO.#C/ que sale a la CAVA ALTA.#Tsía de la CAVA ALTA.#C/ de la CAVA ALTA DE SAN FRANCISCO.#C/ desde el Campillo o Pla de SAN FRANCISCO HASTA LA CALLE DEL ÁNGEL, CALATRAVA Y SAN BERNABÉ.#C/ de SAN DÁMASO.#C/ de los SANTOS DE SAN FRANCISCO.#* Citada en el expediente nº 5.614 (año 1622) del Archivo Histórico de Protocolos.#* Incluida en plano de Teixeira, año 1656 (CALATRAUA, en el original).#* Citada en "Tratado de los quatro elementos...", de Aznar de Polanco, año 1727.#* Incluida en Planimetría general de Madrid (1749/1774).#* Incluida en plano de Fausto Martínez, año 1800.#A.M. 11-01-1835, asignar.#A.M. 18-03-1932, asignar, sustituye a un tramo de la C/ de los SANTOS.#A.M. 26-04-1939, suprimir (un tramo), sustituida por la C/ de los SANTOS.</t>
  </si>
  <si>
    <t>48A</t>
  </si>
  <si>
    <t>CALDERON DE LA BARCA</t>
  </si>
  <si>
    <t>CALDERÓN DE LA BARCA</t>
  </si>
  <si>
    <t>https://es.wikipedia.org/wiki/Pedro_Calder%C3%B3n_de_la_Barca</t>
  </si>
  <si>
    <t>escritor español</t>
  </si>
  <si>
    <t>PLAZA</t>
  </si>
  <si>
    <t>CALLAO</t>
  </si>
  <si>
    <t>* 16-07-1941, puesta en servicio línea III: SOL - ARGÜELLES.#* 06-06-1968, puesta en servicio línea V: CALLAO - CARABANCHEL.#* 02-03-1970, prolongación línea V: CALLAO - VENTAS.</t>
  </si>
  <si>
    <t>CALVARIO</t>
  </si>
  <si>
    <t>ACUEDUCTO</t>
  </si>
  <si>
    <t>* Puente para el trasvase de agua del Canal de Isabel II salvando una zona hoy urbanizada. Inaugurado en 1857. Construido con diecisiete arcos de medio punto. Pertenecia a la Acequia del Norte.#* Incluida en el callejero oficial del año 1928.#A.M. 04-07-1942, asignar.</t>
  </si>
  <si>
    <t>TETUÁN</t>
  </si>
  <si>
    <t>CAMPOAMOR</t>
  </si>
  <si>
    <t>https://es.wikipedia.org/wiki/Ram%C3%B3n_de_Campoamor</t>
  </si>
  <si>
    <t>poeta español</t>
  </si>
  <si>
    <t>CAMPOMANES</t>
  </si>
  <si>
    <t>https://es.wikipedia.org/wiki/Pedro_Rodr%C3%ADguez_de_Campomanes</t>
  </si>
  <si>
    <t>* Actual: C/ de VENTURA RODRÍGUEZ.#* Otros nombres: Cjón de SAN MARCIAL.#A.M. 1858, propuesta de asignar este nombre; no prosperó.#A.M. 18-01-1858, propuesta de asignar el nombre de C/ de GONZALO DE CÓRDOBA; no prosperó.#A.M. 1865, asignar el nombre de C/ de QUITAPESARES.#A.M. 22-01-1866, asignar.#A.M. 28-04-1871, suprimir el nombre de C/ de QUITAPESARES.#A.M. 28-04-1871, asignar el nombre de C/ de VENTURA RODRÍGUEZ.</t>
  </si>
  <si>
    <t>CANALEJAS</t>
  </si>
  <si>
    <t>https://es.wikipedia.org/wiki/Jos%C3%A9_Canalejas</t>
  </si>
  <si>
    <t>* JOSÉ CANALEJAS Y MÉNDEZ; 31-07-1854/12-11-1912. Nació en El Ferrol (La Coruña), falleciendo asesinado en la Pz de la Puerta del Sol, de Madrid, frente a la librería de San Martín. Licenciado en Filosofía, literato, periodista, abogado y político. Diputado; Subsecretario de la Presidencia; Ministro de Fomento (1888), de Hacienda (1894), y de Agricultura, Industria y Comercio (1902); Presidente del Congreso (1906); Presidente del Consejo de Ministros (9-02-1910/12-11-1912). Miembro de la Academia de la Lengua.#A.M. 03-11-1923, incluyendo este topónimo en un listado comprensivo de: "que carecen de acuerdo municipal y no figuran en la Guía Oficial".#A.M. 26-03-1924, incluyendo este topónimo en un listado comprensivo de: "pusieron nombre los propietarios sin tener para nada en cuenta los preceptos legales".#A.M. 26-03-1924, suprimir, sustituida por la C/ del GENERAL LORENZO.</t>
  </si>
  <si>
    <t>CANOVAS DEL CASTILLO</t>
  </si>
  <si>
    <t>CÁNOVAS DEL CASTILLO</t>
  </si>
  <si>
    <t>https://es.wikipedia.org/wiki/Antonio_C%C3%A1novas_del_Castillo</t>
  </si>
  <si>
    <t>10A</t>
  </si>
  <si>
    <t>CAÑIZARES</t>
  </si>
  <si>
    <t>* En esta calle el oratorio del Santísimo Sacramento, propiedad de Matías Sánchez y de los herederos de CAÑIZARES (JOSÉ DE CAÑIZARES Y ARTIAGA; /14-10-1660, DIEGO CAÑIZARES; /7-06-1665; ambos en la C/ de Atocha). Muy lejanos estos datos históricos con la rocambolesca historia que nos relata Capmani.#* Otros nombres: C/ del OLIVAR.#C/ del OLIVAR, FRENTE A SAN SEBASTIÁN.#C/ del ORATORIO DE LA MAGDALENA.#C/ de SAN SEBASTIÁN.#C/ que baja desde SAN SEBASTIÁN A LAVAPIÉS.#* Incluida en plano de Espinosa, año 1769.#* Incluida en plano de Fausto Martínez, año 1800.#A.M. 11-01-1835, asignar.</t>
  </si>
  <si>
    <t>ACUEDUCTO DE SEGOVIA</t>
  </si>
  <si>
    <t>https://es.wikipedia.org/wiki/Acueducto_de_Segovia</t>
  </si>
  <si>
    <t>CUESTA</t>
  </si>
  <si>
    <t>CAÑOS VIEJOS</t>
  </si>
  <si>
    <t>https://es.wikipedia.org/wiki/Calle_de_Ca%C3%B1os_Viejos</t>
  </si>
  <si>
    <t>* Citada en documento de hacia 1750. Archivo de Palacio. En el viaje de agua de la C/ de Segovia.</t>
  </si>
  <si>
    <t>CAPITAN SALAZAR MARTINEZ</t>
  </si>
  <si>
    <t>CAPITÁN SALAZAR MARTÍNEZ</t>
  </si>
  <si>
    <t>* EMILIO SALAZAR Y MARTÍNEZ; 1872/30-11-1899. Nació en Aranda de Duero (Burgos). Capitán de Infantería. Muerto en cautiverio en Filipinas. Cruz Laureada de San Fernando, concedida por la defensa de Samal.#* Otros nombres: Cjón sin salida ARGANZUELA, ABAJO, PASADA LA CUESTA DE LOS CIEGOS.#Cjón de SAN AGUSTÍN AL MATADERO.#C/ de SAN LORENZO.#Cjón del TÍO ESTEBAN.#A.M. 23-07-1911, asignar, sustituye a C/ de los COJOS.</t>
  </si>
  <si>
    <t>CAPUCHINOS</t>
  </si>
  <si>
    <t>ADANERO</t>
  </si>
  <si>
    <t>* Municipio en la provincia de Ávila; en el partido judicial de Arévalo.#A.M. 31-10-1969, asignar.</t>
  </si>
  <si>
    <t>CARLOS ARNICHES</t>
  </si>
  <si>
    <t>https://es.wikipedia.org/wiki/Carlos_Arniches</t>
  </si>
  <si>
    <t xml:space="preserve">comediógrafo español </t>
  </si>
  <si>
    <t>CARLOS CAMBRONERO</t>
  </si>
  <si>
    <t>https://es.wikipedia.org/wiki/Carlos_Cambronero</t>
  </si>
  <si>
    <t>historiador, ensayista y literato españo</t>
  </si>
  <si>
    <t>35B</t>
  </si>
  <si>
    <t>CARLOS III</t>
  </si>
  <si>
    <t>https://es.wikipedia.org/wiki/Carlos_III_de_Espa%C3%B1a</t>
  </si>
  <si>
    <t>ADEMUZ</t>
  </si>
  <si>
    <t>https://es.wikipedia.org/wiki/Ademuz</t>
  </si>
  <si>
    <t>CARNERO</t>
  </si>
  <si>
    <t>* Mamífero rumiante con cuernos curvados hacia atrás, cola corta y barba. Dos leyendas dan pie al nombre. Mención al carnero que dentro de las fiestas de San Lorenzo se rifaba. Y la segunda, relaciona en esta calle lo que hemos relatado para la de la Cabeza. Tras aquel suceso, y ante la aprensión a comprar carne de CARNERO en el sitio de costumbre, se trasladaron las tiendas a esta calle.#* Otros nombres: Tsa de la ARGANZUELA.#Tsa que se llama de la ARGANZUELA (a un tramo de la C/ del CARNERO).#C/ de CARNERO BAJA.#C/ NUEVA.#C/ de ORIENTE.#C/ que atraviesa de la del PEÑÓN A LA ARGANZUELA.#* Incluida en Planimetría general de Madrid (1749/1774).#* Incluida en plano de Espinosa, año 1769.#* Incluida en plano de Tomás López, año 1785.#* Incluida en plano de Fausto Martínez, año 1800.#* Incluida en el expediente nº 1-208-31 del Archivo de Villa, año 1761.#* Incluida en "Lazarillo o nueva guía...", año 1783.#A.M. 11-01-1835, asignar.</t>
  </si>
  <si>
    <t>ADORA</t>
  </si>
  <si>
    <t>Desconocido. Según Toponimia Madrileña, se puede deber a localidades de Navarra, Baleares o Málaga</t>
  </si>
  <si>
    <t>USERA</t>
  </si>
  <si>
    <t>CARRETAS</t>
  </si>
  <si>
    <t>* CARRETAS puestas a modo de empalizada, año 1521, frente al hospital de San Ricardo, en las luchas de los Comuneros de Castilla contra las tropas de Carlos I; y continúa la leyenda afirmando que en un momento de la lucha sobre las CARRETAS se pusieron a enfermos como escudos humanos. Más plausible nos parece la versión de Nicolás Fernández de Moratín, que en verso dice:#"Ni la oculta plazuela (de la Leña),#cuya leña.#allí trajeron mil carreterías.#como el nombre de la calle nos lo enseña."#* Otros nombres: C/ de los BROQUELEROS.#C/ de las LIBRERÍAS.#* Nombre desde principios del siglo XVI.#* Citada en "...licencias que se dan para labrar en los límites" (30-09-1567).#* Incluido en plano de Antonio Marceli (de Wit), año 1622.#* Citada en el expediente nº 5.615 (año 1623) del Archivo Histórico de Protocolos.#* Incluida en manuscrito nº 5.918 de la Biblioteca Nacional, año 1626/32.#* Citada en "Anales de Madrid", de León Pinelo, refiriéndose al 9-09-1641.#* Incluida en plano de Teixeira, año 1656.#* Citada en "Tratado de los quatro elementos...", de Aznar de Polanco, año 1727.#* Incluida en Planimetría general de Madrid (1749/1774).#* Incluida en plano de Fausto Martínez, año 1800.#A.M. 11-01-1835, asignar, absorbió un tramo de la Pla del ÁNGEL.#A.M. 04-04-1843, suprimir, sustituida por la C/ de PONTEJOS.#A.M. 28-01-1845, recuperar, sustituye a la C/ de PONTEJOS.#A.M. 19-09-1877, propuesta de sustituir por la C/ de MÉNDEZ NÚÑEZ; rechazada.</t>
  </si>
  <si>
    <t>CARROS</t>
  </si>
  <si>
    <t>CASCORRO</t>
  </si>
  <si>
    <t>https://es.wikipedia.org/wiki/Eloy_Gonzalo</t>
  </si>
  <si>
    <t>https://es.wikipedia.org/wiki/Plaza_de_Cascorro</t>
  </si>
  <si>
    <t>* Localidad cubana en la provincia de Camagüey donde actuó heroicamente Eloy Gonzalo García. Su estatua en esta plaza.#* Construcciones particulares desde 1660.#* Otros nombres: C/ del ESTUDIO.#Pla de LUDONES.#Pla del MATADERO.#Pz del MATADERO VIEJO.#C/ del MATADERO VIEJO Y TENERÍAS.#Pla y Pz del RASTRO.#C/ de SAN DÁMASO (absorbida por la Pz de CASCORRO).#A.M. 24-11-1939, asignar, sustituye a la Pz de NICOLÁS SALMERÓN.</t>
  </si>
  <si>
    <t>ADRA</t>
  </si>
  <si>
    <t>* Municipio de la provincia de Almería; en el partido judicial de Berja.#A.M. 22-02-1961, asignar.#A.M. 01-09-1964, ratificar.</t>
  </si>
  <si>
    <t>CASTO PLASENCIA</t>
  </si>
  <si>
    <t>https://es.wikipedia.org/wiki/Casto_Plasencia</t>
  </si>
  <si>
    <t>Pintor</t>
  </si>
  <si>
    <t>ADRADA DE HAZA</t>
  </si>
  <si>
    <t>* Municipio de la provincia de Burgos; en el partido judicial de Aranda de Duero.#A.M. 22-02-1961, asignar, sustituye a la C/ A.#A.M. 01-09-1964, ratificar.</t>
  </si>
  <si>
    <t>ADUANA</t>
  </si>
  <si>
    <t>* Edificio para ADUANA construido por Sabatini, a espaldas del Convento de Monjas Bernardas Cistercienses levantado por el cardenal Siliceo. Actual Ministerio de Hacienda.#* Otros nombres: C/ de SAN BERNARDO A LA RED DE SAN LUIS.#* Citada en "Tratado de los quatro elementos...", de Aznar de Polanco, año 1727.#A.M. 05-02-1848, propuesta de asignar C/ de SEVILLA; no prosperó.#A.M. 20-04-1849, asignar, sustituye a la C/ angosta de SAN BERNARDO.</t>
  </si>
  <si>
    <t>CAMINO</t>
  </si>
  <si>
    <t>AEROPUERTO</t>
  </si>
  <si>
    <t>BARAJAS</t>
  </si>
  <si>
    <t>CEBADA</t>
  </si>
  <si>
    <t>* Incluida en la "Guía y Plano de Chamartín de la Rosa", año 1941.#A.M. 20-02-1948, suprimir, sustituida por la C/ de la YUCA.#A.M. 04-06-1948, procedente de la anexión del pueblo de Chamartín de la Rosa.</t>
  </si>
  <si>
    <t>CEDACEROS</t>
  </si>
  <si>
    <t>https://es.wikipedia.org/wiki/Calle_de_Cedaceros</t>
  </si>
  <si>
    <t>* Lugar donde se concentraba el gremio de fabricantes de cedazos.#* Otros nombres: C/ de la ZARZA.#* Citada en el expediente nº 5.617 (año 1624)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asignar.#A.M. 09-01-1895, suprimir, sustituida por la C/ de NICOLÁS MARÍA RIVERO.#A.M. 28-03-1901, asignar nombre de C/ de RIVERO.#A.M. 26-08-1943, asignar, sustituye a C/ de RIVERO.</t>
  </si>
  <si>
    <t>CELENQUE</t>
  </si>
  <si>
    <t>https://es.wikipedia.org/wiki/Plaza_de_Celenque</t>
  </si>
  <si>
    <t>Juan de Córdoba y Celenque</t>
  </si>
  <si>
    <t>28B</t>
  </si>
  <si>
    <t>AFLUENTES</t>
  </si>
  <si>
    <t>* En un contexto de accidentes geográficos. Ríos o arroyos que vierten sus aguas en un río mayor.#A.M. 21-12-1990, asignar.</t>
  </si>
  <si>
    <t>CERVANTES</t>
  </si>
  <si>
    <t>https://es.wikipedia.org/wiki/Miguel_de_Cervantes</t>
  </si>
  <si>
    <t>escritor español del Siglo de Oro</t>
  </si>
  <si>
    <t>AFUERAS A SAN ROQUE</t>
  </si>
  <si>
    <t>* Trazada en las AFUERAS del pueblo de Fuencarral frente a una ermita dedicada a SAN ROQUE.#* Incluida en el callejero de Facundo Cañada, año 1902.#A.M. 20-02-1951, procedente de la anexión del pueblo de Fuencarral.</t>
  </si>
  <si>
    <t>FUENCARRAL-EL PARDO</t>
  </si>
  <si>
    <t>CHUECA</t>
  </si>
  <si>
    <t>https://es.wikipedia.org/wiki/Federico_Chueca</t>
  </si>
  <si>
    <t xml:space="preserve">compositor español </t>
  </si>
  <si>
    <t>CHURRUCA</t>
  </si>
  <si>
    <t>CIBELES</t>
  </si>
  <si>
    <t>https://es.wikipedia.org/wiki/Cibeles</t>
  </si>
  <si>
    <t>https://es.wikipedia.org/wiki/Plaza_de_Cibeles</t>
  </si>
  <si>
    <t>* Mención a la fuente monumental dedicada a la diosa mitológica casada con Saturno, madre de Júpiter, de Neptuno, de Plutón, etc. Obra de Ventura Rodríguez, Francisco Gutiérrez y Roberto Michel. Los leones que tiran del carro son Hippomenes y Atalanta, un matrimonio de nobles mitológicos transformados en fieras.#* Otros nombres: Pz de MADRID.#A.M. 27-06-1941, asignar, sustituye a la Pz de CASTELAR.  -</t>
  </si>
  <si>
    <t>CIEGOS</t>
  </si>
  <si>
    <t>AFUERAS A VALVERDE</t>
  </si>
  <si>
    <t>* Trazada en las AFUERAS del pueblo de Fuencarral frente al Monasterio de Nuestra Señora de VALVERDE.#* Incluida en el callejero citado por Benavente Barquín, en "Fuencarral", año 1891.#* Incluida en el callejero de Facundo Cañada, año 1902.#A.M. 20-02-1951, procedente de la anexión del pueblo de Fuencarral.#A.M. 27-05-1992, asignar, sustituye a la Ctra de FUENCARRAL-EL PARDO.#A.M. 27-05-1992, modificar, un tramo absorbido por la C/ de ANTONIO MOLINA.</t>
  </si>
  <si>
    <t>CLAVEL</t>
  </si>
  <si>
    <t>* Otros nombres: C/ detrás de la CARNICERÍA DE LA PLAZUELA DEL GATO.#C/ del CLAVEL, QUE SE LLAMA DE PONCIANO DE OLIVARES.#C/ de PONCIANO DE OLIVARES.#C/ de SAN BERNARDINO.#C/ de SAN BERNARDINO HASTA FRENTE A LA ESQUINA DEL JARDÍN DE FRANCISCO TESTA.#* Citada en el expediente nº 5.614 (año 1622) del Archivo Histórico de Protocolos.#* Incluida en el expediente 1-68-23 del Archivo de Villa, principios del siglo XVIII (b).#* Incluida en Planimetría general de Madrid (1749/1774).#* Incluida en plano de Fausto Martínez, año 1800.#A.M. 11-01-1835, asignar.#A.M. 24-09-1850, suprimir.</t>
  </si>
  <si>
    <t>CODO</t>
  </si>
  <si>
    <t>* Otros nombres: Cjón de la CASA DE LAS SIETE CHIMENEAS.#C/ de las INFANTAS (un tramo).#Pz del REY (un tramo).#C/ de las SIETE CHIMENEAS.#C/ de las SIETE CHIMENEAS HASTA LA DE TORRES.#* Incluida en el expediente 1-136-14 del Archivo de Villa, principios del siglo XVIII (a).#* Incluida en el expediente 1-68-23 del Archivo de Villa, principios del siglo XVIII (b).#* Incluida en Planimetría general de Madrid (1749/1774).</t>
  </si>
  <si>
    <t>AGES</t>
  </si>
  <si>
    <t>AGÉS</t>
  </si>
  <si>
    <t xml:space="preserve"> localidad situada en la provincia de Burgos</t>
  </si>
  <si>
    <t>AGRAMUNT</t>
  </si>
  <si>
    <t>* Municipio de la provincia de Lérida; en el partido judicial de Balaguer.#A.M. 22-02-1961, asignar.#A.M. 01-11-1961, ratificar.</t>
  </si>
  <si>
    <t>COLON</t>
  </si>
  <si>
    <t>COLÓN</t>
  </si>
  <si>
    <t>https://es.wikipedia.org/wiki/Crist%C3%B3bal_Col%C3%B3n</t>
  </si>
  <si>
    <t>navegante, cartógrafo, almirante, virrey y gobernador general de las Indias Occidentales al servicio de la Corona de Castilla</t>
  </si>
  <si>
    <t>COLOREROS</t>
  </si>
  <si>
    <t>* Mención a los miembros de este gremio que en esta calle se establecieron.#* Otros nombres: C/ enfrente de SAN GINÉS.#C/ de los ZAPATEROS.#* Incluida en Planimetría general de Madrid (1749/1774).#* Incluida en plano de Fausto Martínez, año 1800.#A.M. 11-01-1835, asignar, sustituye a la C/ de las ZAPATERÍAS DE SAN GINÉS.</t>
  </si>
  <si>
    <t>COMADRE</t>
  </si>
  <si>
    <t>* Ver C/ de AMPARO.#* Otros nombres: C/ de la COMADRE DE GRANADA.#C/ REAL DE GRANADA.#* Incluida en "Madrid... en ocho quarteles...", finales del siglo XVIII.#* Incluida en Planimetría general de Madrid (1749/1774).#* Incluida en "Lazarillo o nueva guía...", año 1783.#* Incluida en plano de Fausto Martínez, año 1800.#A.M. 11-01-1835, asignar, sustituye a la C/ de la COMADRE DE GRANADA.#A.M. 11-11-1878, suprimir, sustituida por la C/ de AMPARO (en el expediente leemos C/ del AMPARO).#A.M. 26-03-1924, suprimir, sustituida por la C/ de AMPARO.#A.M. 16-06-1933, asignar, sustituye a la Tsía de la COMADRE.</t>
  </si>
  <si>
    <t>COMANDANTE LAS MORENAS</t>
  </si>
  <si>
    <t>* ENRIQUE DE LAS MORENAS Y FOSSI; 1855/22-11-1898. Natural de Chiclana (Cádiz). Murió heróicamente en la guerra de Filipinas, en el sitio de Baler (provincia de Nueva Écija), destacamento por él mandado, donde resistió desde el 26-07-1898 hasta su muerte. A título póstumo ascendió a COMANDANTE y se le otorgó la Cruz Laureada de San Fernando.#* Otros nombres: Pz de las AGUAS.#A.M. 11-01-1901, asignar, sustituye a la Pz de la CAZA.</t>
  </si>
  <si>
    <t>COMENDADORAS</t>
  </si>
  <si>
    <t>https://es.wikipedia.org/wiki/Plaza_de_las_Comendadoras</t>
  </si>
  <si>
    <t>* Mención al próximo Convento de las COMENDADORAS DE SANTIAGO fundado por Felipe IV en el año 1650. En opinión de don Elías Tormo, su sacristía es arquitectónicamente la mejor de Madrid.#* Muy acertadamente se mantienen los rótulos de PLAZA y PLAZUELA.#* Otros nombres: Pla de las COMENDADORAS DE SANTIAGO.#* Incluida en el callejero oficial del año 1903.#* Incluida en el callejero oficial del año 1982 como Pz de los COMENDADORES.</t>
  </si>
  <si>
    <t>CONCEPCION ARENAL</t>
  </si>
  <si>
    <t>CONCEPCIÓN ARENAL</t>
  </si>
  <si>
    <t>https://es.wikipedia.org/wiki/Concepci%C3%B3n_Arenal</t>
  </si>
  <si>
    <t>Escritora</t>
  </si>
  <si>
    <t>AGUADULCE</t>
  </si>
  <si>
    <t>* Municipio de la provincia de Sevilla; en el partido judicial de Estepa.#A.M. 22-02-1961, asignar.#A.M. 01-11-1961, ratificar.</t>
  </si>
  <si>
    <t>CONCHAS</t>
  </si>
  <si>
    <t>* Desaparecida.#* Incluida en el callejero oficial del año 1958.</t>
  </si>
  <si>
    <t>CONDE</t>
  </si>
  <si>
    <t>* Mención al CONDE DE BENAVENTE o CONDE DE REVILLAGIGEDO; ambos personajes tuvieron casa en esta calle.#* Otros nombres: C/ del CONDE DE BENAVENTE.#C/ del CORDÓN.#* Incluida en el expediente nº 1-208-31 del Archivo de Villa, año 1761.#* Incluida en Planimetría general de Madrid (1749/1774).#* Incluida en "Lazarillo o nueva guía...", año 1783.#* Incluida en plano de Tomás López, año 1785.#* Incluida en plano de Fausto Martínez, año 1800.#A.M. 11-01-1835, asignar.</t>
  </si>
  <si>
    <t>CONDE DE BARAJAS</t>
  </si>
  <si>
    <t>* Título otorgado por Felipe II a FRANCISCO ZAPATA Y CISNEROS (1-10-1572). El palacio de los Zapata en esta calle había sido levantado por Ruy Sánchez Zapata en el año 1430. El palacio fue sede de la Santa Cruzada, y residencia del duque de la Victoria (año 1854).#* Entre las Pz/s de PUERTA CERRADA y del CONDE DE MIRANDA.#* Otros nombres: C/ del CONDE DE BARAJAS, A SAN JUSTO.#C/ de la FLOR.#C/ de la PASA.#C/ detrás del SEÑOR CARDENAL.#* Incluida en manuscrito nº 5.918 de la Biblioteca Nacional, año 1626/32.#* Incluida en plano de Teixeira, año 1656.#* Incluida en Planimetría general de Madrid (1749/1774).#* Incluida en el expediente nº 1-208-31 del Archivo de Villa, año 1761.#* Incluida en plano de Fausto Martínez, año 1800.#* año 1939, propuesta de sustituir por la C/ de LAS LANZAS; rechazada.#A.M. 11-01-1835, asignar.#A.M. 28-12-1944, suprimir, sustituida por la C/ de GÓMEZ DE MORA.</t>
  </si>
  <si>
    <t>CONDE DE LEMOS</t>
  </si>
  <si>
    <t>* PEDRO FERNÁNDEZ DE CASTRO ANDRADE Y PORTUGAL; /19-10-1623. Nació en Monforte de Lemos (Lugo), falleciendo en Portugal. En esta calle estuvo la residencia del CONDE DE LEMOS, virrey de Nápoles, y a quien Cervantes dedicó la segunda parte del Quijote. El título fue concedido por Enrique IV, a Pedro Álvarez Ossorio, el 26-06-1457.#* Otros nombres: Cla cerrada del CONDE DE LEMOS.#C/ de LEMOS.#* Incluida en el expediente nº 1-208-31 del Archivo de Villa, año 1761.</t>
  </si>
  <si>
    <t>CONDE DE MIRANDA</t>
  </si>
  <si>
    <t>* DIEGO LÓPEZ DE ZÚÑIGA, CONDE DE MIRANDA DEL CASTAÑAR, título otorgado por Enrique IV en 1437. Aquí el palacio de este título, en la casa que fue de los Cárdenas, conocida como de los Salvajes.#A.M. 11-01-1835, asignar.#* Año 1939, propuesta de sustituir por las C/s de LAS HILANDERAS y de JUAN DE JUANES; rechazadas.</t>
  </si>
  <si>
    <t>CONDE DE ROMANONES</t>
  </si>
  <si>
    <t>https://es.wikipedia.org/wiki/Conde_de_Romanones</t>
  </si>
  <si>
    <t>* ÁLVARO DE FIGUEROA Y TORRES; 9-08-1863/11-09-1950. Título concedido el 30-01-1893, por reivindicación de un título del siglo XIV. Nació en Madrid, en la Casa de Cisneros, hijo del marqués de Villamejor, falleciendo en Madrid. Concejal en 1889; alcalde (15-03-1894/26-03-1895, 4-10-1897/7-03-1899). Diecisiete ministerios (Obras Públicas, Gobernación (4-12-1906), Gracia y Justicia e Instrucción Pública). Tres veces Presidente del Consejo (1914) y presidente del Congreso y del Senado. Jefe del Partido Liberal. Miembro de la Academia de Bellas Artes (26-05-1907); entidad que presidiría en 1910.#A.M. 01-03-1899, asignar, sustituye a la C/ de BARRIONUEVO.#A.M. 28-05-1937, suprimir, sustituida por la C/ de LEOPOLDO ALAS.#A.M. 04-06-1937, ratificar acuerdo anterior.#A.M. 02-06-1939, asignar, sustituye a la C/ de LEOPOLDO ALAS.#A.M. 27-01-1940, anular acuerdo anterior.#A.M. 26-04-1940, asignar, sustituye a la C/ de LEOPOLDO ALAS.#A.M. 10-05-1940, ratificar acuerdo anterior.</t>
  </si>
  <si>
    <t>CONDE DE TORENO</t>
  </si>
  <si>
    <t>CONDE DE XIQUENA</t>
  </si>
  <si>
    <t>* JOSÉ ÁLVAREZ DE TOLEDO Y ACUÑA; 1839/1898. Título concedido el 30-03-1865. Duque de BIVONA. Nació en París, falleciendo en Madrid. Gobernador de Madrid. Ocupó las carteras de los ministerios de Gracia y Justicia, de Ultramar y de Fomento.#* Otros nombres: C/ de los REYES.#C/ de los REYES ALTA.#C/ de las SALESAS.#A.M. 12-07-1901, asignar, sustituye a C/ de las SALESAS.</t>
  </si>
  <si>
    <t>CONDE DUQUE</t>
  </si>
  <si>
    <t>https://es.wikipedia.org/wiki/Conde-duque_de_Olivares</t>
  </si>
  <si>
    <t>CORDON</t>
  </si>
  <si>
    <t>CORDÓN</t>
  </si>
  <si>
    <t>* Dos versiones nos ofrece Peñasco y Cambronero para este topónimo: adorno en la fachada de la residencia del conde de Puñoenrostro; y un CORDÓN esculpido en piedra de Colmenar en la casa de Juan Delgado, como recuerdo del morrión perdido en la batalla de Almansa.#* Otros nombres: C/ del CONDE.#C/ del CONDE DE ARCOS.#C/ del CONDE DE BENAVENTE.#C/ que baja del CORDÓN A LA CALLE DE LA PUENTE SEGOVIANA.#* Citada en "Anales de Madrid", de León Pinelo, refiriéndose al 14-05-1619.#* Incluida en plano de Teixeira, año 1656.#A.M. 11-01-1835, asignar.</t>
  </si>
  <si>
    <t>AGUARON</t>
  </si>
  <si>
    <t>AGUARÓN</t>
  </si>
  <si>
    <t>* Municipio de la provincia de Zaragoza; en el partido judicial de Daroca.#A.M. 22-02-1961, asignar.#A.M. 04-04-1966, ratificar.</t>
  </si>
  <si>
    <t>MONCLOA-ARAVACA</t>
  </si>
  <si>
    <t>AGUAVIVA</t>
  </si>
  <si>
    <t>https://es.wikipedia.org/wiki/Aguaviva_(Teruel)</t>
  </si>
  <si>
    <t>* Municipio de la provincia de Teruel; en el partido judicial de Alcañiz.#A.M. 07-06-1963, asignar, sustituye a la C/ D.</t>
  </si>
  <si>
    <t>CORREO</t>
  </si>
  <si>
    <t>* Mención al edificio construido para CORREOS al que las diligencias entraban por esta calle; posteriormente Ministerio de Gobernación, Dirección General de Seguridad y actualmente sede de la Comunidad Autónoma de Madrid.#* Otros nombres: C/ de la ESTAFETA.#C/ que sube de SAN FELIPE A LA CALLE DE LA PAZ POR DETRÁS DEL MONASTERIO.#* Incluida en Planimetría general de Madrid (1749/1774).#* Incluida en plano de Chalmandrier, año 1761.#* Incluida en plano de Fausto Martínez, año 1800.#A.M. 11-01-1835, asignar.</t>
  </si>
  <si>
    <t>AGUILAFUENTE</t>
  </si>
  <si>
    <t>* Municipio de la provincia de Segovia; en el partido judicial de Cuéllar.#A.M. 22-02-1961, asignar.#A.M. 16-05-1963, ratificar.</t>
  </si>
  <si>
    <t>CRISTINO MARTOS</t>
  </si>
  <si>
    <t>https://es.wikipedia.org/wiki/Cristino_Martos</t>
  </si>
  <si>
    <t>* CRISTINO MARTOS Y BALBÍ; 13-10-1830/17-01-1893. Nació en Granada, muriendo en Madrid. Siendo estudiante ya intervino en revueltas contra Bravo Murillo y contra Isabel II. Participó en la revolución de 1854. Ministro de Gracia y Justicia y de Estado (1869). Presidente del Congreso en 1866. Rechazó la presidencia de la I República. Miembro de la Academia de la Lengua.#A.M. 27-02-1895, asignar, sustituye a Pla de los AFLIGIDOS.</t>
  </si>
  <si>
    <t>CRISTO</t>
  </si>
  <si>
    <t>* Mención a una imagen del CRISTO DE LA LUZ en una quinta propiedad de Juan de Amezqueta, posteriormente trasladada al convento de Maravillas.#* Otros nombres: Tsía de los GUARDIAS.#C/ de los GUARDIAS DE CORPS.#* Incluida en el expediente 1-68-23 del Archivo de Villa, principios del siglo XVIII (b).#* Incluida en Planimetría general de Madrid (1749/1774).#* Incluida en plano de Fausto Martínez, año 1800.#A.M. 11-01-1835, asignar.</t>
  </si>
  <si>
    <t>CRUZ</t>
  </si>
  <si>
    <t>* Otros nombres: C/ de la CRUZ DE ARAVACA.#* Incluida en el callejero de Facundo Cañada, año 1902.#A.M. 20-12-1951, procedente de la anexión del pueblo de Aravaca.#A.M. 18-02-1953, suprimir, sustituida por la C/ de RÉGULO.</t>
  </si>
  <si>
    <t>CRUZ VERDE</t>
  </si>
  <si>
    <t>* Incluida en el callejero de Facundo Cañada, año 1902.#A.M. 12-03-1952, suprimir, sustituida por la Pz de la GROSELLA.</t>
  </si>
  <si>
    <t>CRUZADA</t>
  </si>
  <si>
    <t>CUCHILLEROS</t>
  </si>
  <si>
    <t>* Otros nombres: C/ de la CAVA ALTA.#C/ de la CAVA DE SAN MIGUEL.#C/ de la CAVA DE SAN MIGUEL A PUERTA CERRADA.#C/ de la CUCHILLERÍA.#* Incluida en Planimetría general de Madrid (1749/1774).#* Incluida en plano de Fausto Martínez, año 1800.#* Incluida en el callejero oficial del año 1903.</t>
  </si>
  <si>
    <t>DAOIZ</t>
  </si>
  <si>
    <t>DAOÍZ</t>
  </si>
  <si>
    <t>https://es.wikipedia.org/wiki/Luis_Daoiz</t>
  </si>
  <si>
    <t>DESAMPARADOS</t>
  </si>
  <si>
    <t>* Mención al colegio de NIÑOS DESAMPARADOS, conocido con el nombre de Nuestra Señora del Amor de Dios, posteriormente convertido en hospital de incurables.#* Otros nombres: Clla de los DESAMPARADOS.#Tsa que sube desde la C/ de SAN JUAN A LOS DESAMPARADOS (al tramo comprendido entre las C/s de ATOCHA y de SAN JUAN; actualmente C/ de MORATÍN).#Tsa de la calle de SANTA MARÍA A LA DE SAN JUAN (al tramo comprendido entre las C/s de SANTA MARÍA y de MORATÍN).#* Citada en el expediente nº 5.614 (año 1622) del Archivo Histórico de Protocolos.#* Incluida en plano de Teixeira, año 1656 (PIESMAMPARADOS, en el original).#* Incluida en plano de Fosman y Ambrona, año 1683.#* Incluida en plano de Chalmandrier, año 1761.#* Incluida en "Madrid... en ocho quarteles...", finales del siglo XVIII".</t>
  </si>
  <si>
    <t>DESCALZAS</t>
  </si>
  <si>
    <t>* Mención al monasterio de Nuestra Señora de la Consolación, de monjas franciscanas de Santa Clara. DESCALZAS REALES, fundación de doña Juana de Austria, hija de Carlos I, sobre antiguo palacio, año 1559.#* Otros nombres: Pla de las DESCALZAS REALES.#A.M. 17-02-1865, asignar, sustituye a la Pla de las DESCALZAS.</t>
  </si>
  <si>
    <t>DESCARGAS</t>
  </si>
  <si>
    <t>https://es.wikipedia.org/wiki/Cuesta_de_las_Descargas</t>
  </si>
  <si>
    <t>DESENGAÑO</t>
  </si>
  <si>
    <t>* Dos pendencieros se batían una noche cuando se les cruzó una sombra acompañada de un zorro que les amenazó. Siguieron a la sombra, a quien tomaron por una mujer tapada, descubriendo se trataba de una momia exclamaron: "Qué DESENGAÑO". Así de inocente es la leyenda. Capmani nos dirá que los pendencieros eran el Caballero de Gracia y el príncipe Vespasiano de Gonzaga, y que la sombra no sólo era acompañada por un zorro sino también por el duque de Feria y por el conde de Lerma. El anónimo autor de "Etimología de las calles de Madrid", año 1863, nos dice: "Por la aparición del esqueleto al marqués de Leganés improvisada por los parciales del príncipe D. Carlos de Austria".#* Otros nombres: C/ de los BASILIOS.#C/ del DESENGAÑO, HOY DE LOS BASILIOS.#* Incluida en manuscrito nº 5.918 de la Biblioteca Nacional, año 1626/32.#* Incluida en plano de Teixeira, año 1656.#* Citada en "Tratado de los quatro elementos...", de Aznar de Polanco, año 1727.#* Incluida en Planimetría general de Madrid (1749/1774).#* Incluida en plano de Chalmandrier, año 1761.#* Incluida en plano de Espinosa, año 1769.#* Incluida en plano de Tomás López, año 1785.#* Incluida en plano de Fausto Martínez, año 1800.#* Incluida en "Lazarillo o nueva guía...", año 1783.#A.M. 11-01-1835, asignar.</t>
  </si>
  <si>
    <t>DIVINO PASTOR</t>
  </si>
  <si>
    <t>* Mención a una pintura sobre la puerta de la propiedad de Luis Carrillo, ministro de Felipe III. La quinta fue conocida como del "DIVINO PASTOR". La quinta ardió, y parece ser que tras ser acusado Luis Carrillo de oponerse a las prerrogativas de los nobles.#* Otros nombres: C/ del BATÁN (a un tramo).#C/ del BATÁN Y DIVINO PASTOR.#C/ de los BATANES.#C/ de los BATANES A LAS MARAVILLAS.#C/ del DIVINO PASTOR O SAN HERMENEGILDO.#C/ de JAVIER BUENO (durante la II República).#C/ de SAN HERMENEGILDO.#C/ de SAN HERMENEGILDO A LA PUERTA DE LOS POZOS DE LA NIEVE.#C/ de SAN MARCOS.#* Incluida en Planimetría general de Madrid (1749/1774).#* Incluida en plano de Espinosa, año 1769.#* Incluida en plano de Fausto Martínez, año 1800.#* Incluida en el expediente 1-208-31 del Archivo de Villa, año 1761.#* Incluida en "Lazarillo o nueva guía...", año 1783.#* Incluida en plano de Fausto Martínez, año 1800.#A.M. 11-01-1835, asignar, absorbe a la C/ del BATÁN.#A.M. 20-12-1871, modificar, absorbe a la C/ de CARPENA (CARPENA nunca tuvo caracter oficial).#A.M. 19-12-1939, asignar, sustituye a la C/ de JAVIER BUENO.#A.M. 27-01-1940, anular acuerdo anterior.#A.M. 26-04-1940, asignar, sustituye a la C/ de JAVIER BUENO.#A.M. 10-05-1940, ratificar el acuerdo anterior.</t>
  </si>
  <si>
    <t>DOCTOR CARRACIDO</t>
  </si>
  <si>
    <t>https://es.wikipedia.org/wiki/Jos%C3%A9_Rodr%C3%ADguez_Carracido</t>
  </si>
  <si>
    <t>DOCTOR CORTEZO</t>
  </si>
  <si>
    <t>https://es.wikipedia.org/wiki/Carlos_Cortezo</t>
  </si>
  <si>
    <t>https://es.wikipedia.org/wiki/Calle_del_Doctor_Cortezo</t>
  </si>
  <si>
    <t>* CARLOS MARÍA CORTEZO; 1-04-1850/24-08-1933. Nació y falleció en Madrid. Médico decano en el Hospital de la Princesa. Presidente de la academia de Medicina (1914). Ministro en varias carteras. Director general de Sanidad (17-04-1899). Escritor científico. Monumento a él dedicado en el Retiro, obra de Miguel Blay (IV-1924). Alfonso XIII le impondría el Toisón de Oro. Miembro de la academia de la Lengua.#* Otros nombres: C/ de la TRINIDAD.#A.M. 08-11-1918, asignar (sin determinar vía).#A.M. 12-08-1925, asignar, sustituye a las C/s nueva V y nueva de la SANTÍSIMA TRINIDAD.</t>
  </si>
  <si>
    <t>DOCTOR DRUMEN</t>
  </si>
  <si>
    <t>* JUAN DRUMENT MILLET; 28-11-1799/6-02-1863. Nació en Barcelona, falleciendo en Madrid. Catedrático de Patología Quirúrgica y de Operaciones. Médico de la reina. Presidende de la Academia de Medicina (1862). Escritor.#A.M. 09-05-1972, asignar, sustituye a la C/ de DRUMEN.</t>
  </si>
  <si>
    <t>DOCTOR FOURQUET</t>
  </si>
  <si>
    <t>https://es.wikipedia.org/wiki/Juan_Fourquet</t>
  </si>
  <si>
    <t>* JUAN FOURQUET Y MUÑOZ; 31-03-1807/23-07-1865. Nació y falleció en Madrid. Profesor en la facultad de San Carlos. Miembro de la academia de Medicina. Constituyó un legado para un premio de 2.000 reales con destino al alumno de 2º curso más sobresaliente, siendo sus condiscípulos quienes debían designarlo. Dispuso ser enterrado en fosa común envuelto en una sábana y sin ninguna inscripción. Miembro de la Academia de Medicina. Creador del Museo Iconográfico (1853). Escritor.#A.M. 08-04-1871, asignar, sustituye al Cjón de YEDRA y a la C/ de la ADUANA VIEJA.</t>
  </si>
  <si>
    <t>DOCTOR LETAMENDI</t>
  </si>
  <si>
    <t>https://es.wikipedia.org/wiki/Jos%C3%A9_de_Letamendi</t>
  </si>
  <si>
    <t>* JOSÉ DE LETAMENDI DE MANJARRÉS; 11-03-1828/6-07-1897. Nació en Barcelona, falleciendo en Madrid. Catedrático de Anatomía. Decano de la Facultad de Medicina de Madrid. Enterrado en el cementario de San Justo. Pintor, escritor científico y compositor. Varias obras en la Exposición de París de 1867. Miembro de la Academia de Medicina (5-02-1888).#* Otros nombres: C/ que baja de la plazuela del CORDÓN A LA DE SEGOVIA.#C/ como se baja de la IGLESIA DE SAN JUSTO A LA DE SAN PEDRO.#Clla de SAN JUSTO.#C/ de TENTE TIESO.#A.M. 22-08-1913, asignar, sustituye a la Clla de SAN JUSTO.</t>
  </si>
  <si>
    <t>DOCTOR MATA</t>
  </si>
  <si>
    <t>* PEDRO MATA Y FONTANER; VI-1811/27-05-1877. Nació en Reus (Tarragona), muriendo en Madrid. Médico. Miembro de la Academia de Medicina. Diputado y senador. Escritor. Secretario de las Cortes y Gobernador de Madrid. Decano de la Facultad de Medicina. Rector de la Universidad Central.#A.M. 11-04-1890, asignar.</t>
  </si>
  <si>
    <t>123B</t>
  </si>
  <si>
    <t>DOCTOR PIGA</t>
  </si>
  <si>
    <t>Doctor Antonio Piga Pascual</t>
  </si>
  <si>
    <t>DON FELIPE</t>
  </si>
  <si>
    <t>* Aquí tuvo su casa FELIPE DE ACUÑA, alcalde de Madrid (alcalde de "casa y rastro"). Un muy curioso personaje en la historia de Madrid.#* Otros nombres: C/ de DON FELIPE DE ACUÑA.#C/ del ROSARIO.#C/ del ROSARIO DE DON FELIPE.#A.M. 11-01-1835, asignar, sustituye a las C/s de DON FELIPE DE ACUÑA y del ROSARIO.</t>
  </si>
  <si>
    <t>DON PEDRO</t>
  </si>
  <si>
    <t>* Casa en esta calle de PEDRO ÁLVAREZ HURTADO DE MENDOZA Y TOLEDO, marqués de VILLAFRANCA, príncipe de FRANCAVILA. Su hijo José se casaría con María Teresa del Pilar Cayetana de Alba, la duquesa retratada por Goya. El nuevo matrimonio viviría en esta casa-palacio.#* Otros nombres: C/ nueva de la ALCANTARILLA.#C/ de la CRUZ DE SAN ROQUE.#C/ de DON PEDRO O CRUZ.#C/ de DON PEDRO O CRUZ DE SAN ROQUE.#C/ de DON PEDRO O DE LA ALCANTARILLA.#C/ de DON PEDRO Y ALCANTARILLA.#C/ de DON PEDRO Y EN LO ANTIGUO DE LA ALCANTARILLA.#C/ NUEVA DE ALCANTARILLA.#C/ desde la PUERTA DE MOROS HASTA EL CONDE DE GÁLVEZ.#C/ de las VISTILLAS.#C/ de las VISTILLAS DE SAN FRANCISCO.#* Incluida en plano de Teixeira, año 1656.#* Incluida en plano de Fosman y Ambrona, año 1683.#* Incluida en Planimetría general de Madrid (1749/1774).#* Incluida en plano de Espinosa, año 1769.#* Incluida en "Madrid... en ocho quarteles...", finales del siglo XVIII.#* Incluida en plano de Fausto Martínez, año 1800.#* Incluida en el expediente 1-208-31 del Archivo de Villa, año 1761.#* Incluida en "Lazarillo o nueva guía...", año 1783.#A.M. 11-01-1835, asignar.</t>
  </si>
  <si>
    <t>DONADOS</t>
  </si>
  <si>
    <t>DUDA</t>
  </si>
  <si>
    <t>* Mención a la vestimenta que usaban los pobres residentes en el Hospital-Asilo de Santa Catalina de los DONADOS, donde más tarde la casa de Pedro Fernández de Lorca, tesorero de Juan II y de Enrique IV. Un pasadizo comunicaba esa casa con el Alcázar. Se conserva la capilla.#* Otros nombres: C/ de SANTA CATALINA.#C/ de SANTA CATALINA A LOS PIÉS DE SU CASA.#C/ de SANTA CATALINA DE LOS DONADOS, A LOS PIÉS DE SU CASA.#A.M. 11-01-1835, asignar, sustituye a la C/ de SANTA CATALINA DE LOS DONADOS.</t>
  </si>
  <si>
    <t>15B</t>
  </si>
  <si>
    <t>PASAJE</t>
  </si>
  <si>
    <t>DORE</t>
  </si>
  <si>
    <t>DORÉ</t>
  </si>
  <si>
    <t>* PABLO GUSTAVO DORÉ; 1832/23-01-1883. Pintor francés, fallecido en París. Ilustró escogidas ediciones de la Biblia y el Quijote, entre otras obras.#* Incluido en el callejero oficial del año 1934.</t>
  </si>
  <si>
    <t>DOS AMIGOS</t>
  </si>
  <si>
    <t>* GABINO y GUILLÉN, hijos respectivamente de Juan de Dios y de Aparicio Guillén (siglos XIV y XV); dos huérfanos que vivieron en la "Quinta del Ciego" (alusión a la ceguera de Juan de Dios), finca sobre la antigua alcantarilla de Leganitos, en terreno que había pertenecido al convento de San Martín, que volvería a adquirirlo a la muerte de ambos. La heredad, conocida como "de los DOS AMIGOS" pasó en 1587 a un hijo de Juan de Victoria Bracamonte. Posteriormente el regidor Diego González Henao trazaría las calles del Reloj (antes Limón de la Puebla) y de Nao (corrupción de Henao) y levantaría varias casas.#* Citada en el expediente nº 5.614 (año 1622) del Archivo Histórico de Protocolos.#* Incluida en manuscrito nº 5.918 de la Biblioteca Nacional, año 1626/32.#* Incluida en plano de Teixeira, año 1656.#* Incluida en Planimetría general de Madrid (1749/1774).#A.M. 11-01-1835, asignar.#A.M. 05-10-1914, propuesta de sustituir por la C/ de ESPAÑA; no prosperó.</t>
  </si>
  <si>
    <t>DOS DE MAYO</t>
  </si>
  <si>
    <t>https://es.wikipedia.org/wiki/Levantamiento_del_2_de_Mayo</t>
  </si>
  <si>
    <t>2B</t>
  </si>
  <si>
    <t>DOS HERMANAS</t>
  </si>
  <si>
    <t>VECINX</t>
  </si>
  <si>
    <t>* Otros nombres: C/ del GENERAL ARANDA.#C/ del PROYECTO.#A.M. 20-02-1948, suprimir, sustituida por la C/ de CLEMÁTIDE.</t>
  </si>
  <si>
    <t>69A</t>
  </si>
  <si>
    <t>DUQUE DE ALBA</t>
  </si>
  <si>
    <t>* DUQUE DE ALBA DE TORMES. Título concedido en el año 1438 (como CONDE), elevado a DUQUE en 1472, por Enrique IV, a GARCÍA ÁLVAREZ DE TOLEDO, marqués de COFIA y conde de SALVATIERRA. FERNANDO DE SILVA. Tuvo residencia en esta calle, en palacio convertido hoy en casa de vecinos; mansión donde fueron huéspedes San Francisco Carracciolo, San Luis Gonzaga, San Francisco de Borja y Santa Teresa de Jesús.#* Otros nombres: Pla del DUQUE DE ALBA (absorbida por la C/).#C/ del DUQUE DE ALBA, A LA MERCED.#C/ del DUQUE DE ALBA DESDE LAS ESQUINAS DE LA DE MESÓN DE PAREDES Y COSME DE MÉDICIS A LA PLAZUELA DEL DUQUE DE ALBA, FRENTE A LA CALLE DE SAN MILLÁN.#C/ de la EMPERATRIZ.#C/ de la MAGDALENA.#C/ de la MERCED.#C/ que va de la MERCED A ANTÓN MARTÍN.#C/ que va de la PASIÓN A LA MERCED.#C/ de la PORTERÍA DE LA MERCED.#* Incluida en plano de Teixeira, año 1656.#* Citada en "Tratado de los quatro elementos...", de Aznar de Polanco, año 1727.#* Incluida en Planimetría general de Madrid (1749/1774).#* Incluida en plano de Chalmandrier, año 1761.#* Incluida en plano de Fausto Martínez, año 1800.#A.M. 11-01-1835, asignar.</t>
  </si>
  <si>
    <t>DUQUE DE FERNAN NUÑEZ</t>
  </si>
  <si>
    <t>DUQUE DE FERNÁN NÚÑEZ</t>
  </si>
  <si>
    <t>* MANUEL FALCÓ D'ADDA. En posesión del Toisón de Oro. Embajador en Francia. Título concedido el 24-09-1817 a CARLOS JOSÉ GUTIÉRREZ DE LOS RÍOS Y SARMIENTO DE SOTOMAYOR. El condado fue otorgado el 16-04-1639. Concejal en el Ayuntamiento Constitucional de 1865.#A.M. 23-08-1901, propuesta de sustituir a la C/ de SANTA ISABEL; no prosperó.#A.M. 29-11-1901, asignar, sustituye a la C/ del TINTE.</t>
  </si>
  <si>
    <t>DUQUE DE LIRIA</t>
  </si>
  <si>
    <t>* DUQUE DE LIRIA Y JÉRICA. Título otorgado el 13-12-1707 al mariscal JACOBO FITZ-JAMES STUART, duque de BERWICK, tras la batalla de Almansa. Por la proximidad con el palacio de LIRIA, construcción de Ventura Rodríguez para el primer DUQUE DE LIRIA.#* Integrada en la C/ de la PRINCESA (entre la Pz de CRISTINO MARTOS y la C/ de QUINTANA).#* Otros nombres: Cº y Pº de SAN BERNARDINO (hasta 1835).#Pla de TESTA.#A.M. 11-01-1835, modificar, absorbe a la Pla del DUQUE DE LIRIA.#A.M. año 1871, asignar el nombre de C/ de OLÓZAGA.#A.M. año 1873, suprimir el nombre de C/ de OLÓZAGA.#A.M. 18-06-1873, asignar el nombre de C/ de la FEDERACIÓN.#A.M. 06-07-1874, suprimir el nombre de C/ de la FEDERACIÓN.</t>
  </si>
  <si>
    <t>DUQUE DE MEDINACELI</t>
  </si>
  <si>
    <t>* Título concedido por los Reyes Católicos el 31-10-1479, a LUIS DE LA CERDA Y DE LA VEGA (conde desde 1368). Calle abierta sobre el solar que ocupó el palacio de LUIS DE LA CERDA, DUQUE DE MEDINACELI; 24-11-1607/1664. Nació en Madrid, falleciendo en Puerto de Santa María (Cádiz). Anteriormente del duque de Lerma.#A.M. 10-06-1896, asignar.</t>
  </si>
  <si>
    <t>21C</t>
  </si>
  <si>
    <t>DUQUE DE NAJERA</t>
  </si>
  <si>
    <t>DUQUE DE NÁJERA</t>
  </si>
  <si>
    <t>* Mención al palacio de este título, posteriormente de los marqueses de Camarasa, en el solar donde tuvo su casa Samuel Levi, tesorero de Pedro I de Castilla. Este título fue otorgado por Fernando el Católico, el 30-08-1482, a PEDRO MANRIQUE DE LARA, "el Fuerte", conde de TREVIÑO.#* Incluida en el expediente 1-136-14 del Archivo de Villa, principios del siglo XVIII.#* Incluida en el expediente 1-136-14 del Archivo de Villa, principios del siglo XVIII (a).#* Incluida en Planimetría general de Madrid (1749/1774).#* Incluida en plano de Fausto Martínez, año 1800.#A.M. 11-01-1835, asignar.</t>
  </si>
  <si>
    <t>DUQUE DE OSUNA</t>
  </si>
  <si>
    <t>* PEDRO TÉLLEZ-GIRÓN Y DE LA CUEVA; 1537/1590. Nació y falleció en Madrid. Título otorgado por Felipe II, el 5-10-1562. Capitán General de Nápoles. Notario Mayor de Castilla. En esta calle el palacio y la capilla pública de la CASA DE OSUNA. Posteriormente el palacio se convertiría en convento de Franciscanas Descalzas Concepcionistas y más tarde sede de los misioneros de San Vicente de Paul.#* Otros nombres: C/ que sube a el DUQUE DE OSUNA.#C/ de LEGANITOS (tramo entre la Pz de ESPAÑA y la Pz de CRISTINO MARTOS).#C/ alta de LEGANITOS.#C/ que baja a LEGANITOS.#C/ de la PRINCESA (en su tramo inicial).#* Incluida en Planimetría general de Madrid (1749/1774).#* Incluida en plano de Fausto Martínez, año 1800.#A.M. 11-01-1835, asignar.#A.M. 14-09-1949, modificar.#A.M. 07-12-1949, modificar, absorbe un tramo de la C/ de LEGANITOS.</t>
  </si>
  <si>
    <t>7B</t>
  </si>
  <si>
    <t>DUQUE DE RIVAS</t>
  </si>
  <si>
    <t>* Título otorgado el 22-06-1793 (marquesado desde 1641), a JUAN MARTÍN PÉREZ DE SAAVEDRA Y OSORIO. ÁNGEL MARÍA DE SAAVEDRA Y RAMÍREZ DE BAQUEDANO; 10-03-1791/22-06-1865. Nació en Córdoba, falleciendo en Madrid. Literato, pintor, político y militar. Estudió en el Seminario de Nobles. A los 16 años alférez del Cuerpo de Guardias. Liberal en las Cortes de Cádiz; exiliado tras la muerte de Fernando VII. Embajador, ministro y presidente del gobierno. Miembro de la Academia de la Lengua (9-10-1834), director (20-02-1862).#A.M. 31-10-1894, asignar, sustituye a Pla de la CONCEPCIÓN JERÓNIMA, absorbiéndola.#A.M. 26-06-1895, modificar, absorbe a la C/ y Pz de la CONCEPCIÓN JERÓNIMA.</t>
  </si>
  <si>
    <t>ECHEGARAY</t>
  </si>
  <si>
    <t>https://es.wikipedia.org/wiki/Jos%C3%A9_Echegaray</t>
  </si>
  <si>
    <t>* JOSÉ ECHEGARAY Y EIZAGUIRRE; 19-04-1832/14-09-1916. Nació y falleció en Madrid. Dramaturgo. Ingeniero y matemático. Profesor de la escuela de Arte Dramático. Catedrático de Física. Ministro de Hacienda (1873/1874) y de Fomento (1869/1871). Premio Nobel de Literatura en el año 1904 (compartido con Federico Mistral). Otorgado el Toisón de Oro el 19-01-1912. Miembro de las Academias de Ciencias (3-04-1865) y de la Lengua (1882).#A.M. 04-04-1843, asignar el nombre de C/ de LACY.#A.M. 28-01-1845, suprimir el nombre de C/ de LACY.#A.M. 20-01-1845, asignar el nombre de C/ del LOBO.#A.M. 18-01-1888, asignar, sustituye a la C/ del LOBO.</t>
  </si>
  <si>
    <t>18B</t>
  </si>
  <si>
    <t>AGUILAR DE CAMPOO</t>
  </si>
  <si>
    <t>EL SALVADOR</t>
  </si>
  <si>
    <t>EMBAJADORES</t>
  </si>
  <si>
    <t>línea VI de cercanías: Atocha-Móstoles.</t>
  </si>
  <si>
    <t>EMPERADOR CARLOS V</t>
  </si>
  <si>
    <t>https://es.wikipedia.org/wiki/Carlos_I_de_Espa%C3%B1a</t>
  </si>
  <si>
    <t>* 25-02-1500/21-09-1558. Reiteradamente se han formulado protestas pidiendo corregir este topónimo; CARLOS I de España y V de Alemania; hijo de Felipe I El Hermoso y de Juana de Castilla. Nació en Gante (Bélgica), falleciendo en Yuste (Cáceres). Nieto de los Reyes Católicos por línea materna, y por la paterna de Maximiliano I de Alemania, a quien también sucedió.#* Ver CARLOS I.#A.M. 24-11-1939, asignar, sustituye a la Gta de ATOCHA.#A.M. 27-06-1941, ratificar.#A.M. 29-04-1953, modificar.  -</t>
  </si>
  <si>
    <t>ENCARNACION</t>
  </si>
  <si>
    <t>ENCARNACIÓN</t>
  </si>
  <si>
    <t>* Mención al convento de Agustinas Descalzas de la ENCARNACIÓN; fundación de Felipe III y Margarita de Austria. Levantado entre 1611 y 1616 por Juan Gómez de Mora. Ventura Rodríguez realizaría nueva decoración en 1775.#* Otros nombres: C/ de la BOLA.#C/ de la ENCARNACIÓN, A LOS PIÉS DE ESE CONVENTO.#C/ ancha de la ENCARNACIÓN, DESDE LAS CASAS DE ALBURQUERQUE Y SU PRETIL, A DOÑA MARÍA DE ARAGÓN.#C/ de JOSÉ Y FERNANDO SERRANO SUÑER.#C/ del MARQUÉS DE POZAS.#C/ de las VISTAS DE DOÑA MARÍA DE ARAGÓN.#* Citada en el expediente nº 5.618 (año 1624) del Archivo Histórico de Protocolos.#* Incluida en plano de Teixeira, año 1656.#* Incluida en plano de Fosman y Ambrona, año 1683.#* Incluida en Planimetría general de Madrid (1749/1774).#* Incluida en plano de Chalmandrier, año 1761.#* Incluida en plano de Fausto Martínez, año 1800.#A.M. 11-01-1835, asignar.#A.M. 04-08-1933, suprimir, sustituida por la C/ de AMADEO VIVES.#A.M. 26-04-1939, asignar, sustituye a la C/ de AMADEO VIVES.#A.M. 24-11-1939, propuesta de suprimir sustituyendo por la C/ del MAESTRO VICTORIA. No prosperó.#A.M. 19-12-1939, asignar, sustituye a la C/ de AMADEO VIVES.#A.M. 27-01-1940, anular acuerdo anterior.#A.M. 26-04-1940, asignar, sustituye a la C/ de AMADEO VIVES.#A.M. 27-06-1941, suprimir, sustituida por la C/ de JOSÉ Y FERNANDO SERRANO SUÑER.#A.M. 25-01-1980, asignar, sustituye a la C/ de JOSÉ Y FERNANDO SERRANO SUÑER.</t>
  </si>
  <si>
    <t>ENCOMIENDA</t>
  </si>
  <si>
    <t>* Abierta en terrenos propiedad del Maestre de la Orden de Santiago, Pedro Núñez, siglo XIII, quien a su muerte la dejó a una ENCOMIENDA de la Orden.#* Citada en el memorial que Pedro Tamayo presenta a Felipe II. Enero 1590.#* Citada en el expediente nº 999 del Archivo Histórico de Protocolos, de fecha 18-05-1590.#*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</si>
  <si>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AGUILAR DEL RIO</t>
  </si>
  <si>
    <t>AGUILAR DEL RÍO</t>
  </si>
  <si>
    <t>* AGUILAR DEL RÍO ALHAMA. Municipio de la provincia de La Rioja; en el partido judicial de Calahorra.#A.M. 22-02-1961, asignar.#A.M. 01-10-1964, ratificar.</t>
  </si>
  <si>
    <t>ESCALINATA</t>
  </si>
  <si>
    <t>* Al abrirse esta vía enlazaba con la actual Pz de Isabel II a través de una escalera. Actualmente escalera peatonal y rampa para vehículos.#* Otros nombres: C/ del BONETILLO.#C/ del (de los) TINTE(S) A LOS CAÑOS DEL PERAL.#C/ de los TINTOREROS.#A.M. 11-01-1835, asignar.</t>
  </si>
  <si>
    <t>ESCUADRA</t>
  </si>
  <si>
    <t>* Por la forma geométrica de su trazado. Algún cronista la relaciona con la vivienda de dos capitanes de la Armada Invencible y con la representación que aquí se hizo de dicha Armada.#* Otros nombres: C/ de la ESCUADRA A LA DEL LEAL.#Tsa que sale de la PRIMAVERA A LA CALLE DEL LEAL Y HORNO DE ALVARO.#C/ de la PRIMAVERA A LA DEL HORNO DE ÁLVARO.#C/ de SANTA INÉS.#C/ de SANTA INÉS A LA DEL LEAL.#* Incluida en manuscrito nº 5.918 de la Biblioteca Nacional, año 1626/32.#* Incluida en Planimetría general de Madrid (1749/1774).#* Incluida en plano de Espinosa, año 1769.#* Incluida en "Lazarillo o nueva guía...", año 1783.#* Incluida en plano de Tomás López, año 1785.#* Incluida en plano de Fausto Martínez, año 1800.#* Incluida en el expediente 1-68-23 del Archivo de Villa, principios del siglo XVIII (b).#A.M. 11-01-1835, asignar.</t>
  </si>
  <si>
    <t>ESGRIMA</t>
  </si>
  <si>
    <t>* Es tradición que en esta calle se daban clases de ESGRIMA tras cerrarse el local de la C/ de la Espada.#* Otros nombres: Tsa de la calle de la ENCOMIENDA A LA DE LA ESPADA.#C/ de la ESPADA.#Tsa de la ESPADA QUE SALE A LA DE LA ENCOMIENDA.#* Incluida en Planimetría general de Madrid (1749/1774).#* Incluida en plano de Espinosa, año 1769.#* Incluida en plano de Tomás López, año 1785.#* Incluida en plano de Fausto Martínez, año 1800.#* Incluida en "Lazarillo o nueva guía...", año 1783.#A.M. 11-01-1835, asignar.#A.M. 08-04-1914, propuesta de sustituir por la C/ del MARQUÉS DE CASA TORRE; no prosperó.</t>
  </si>
  <si>
    <t>ESPADA</t>
  </si>
  <si>
    <t>* Mención a una ESPADA sobre la puerta del recinto donde se daban clases de esgrima. Esta espada, que había pertenecido a un noble francés, sería adquirida por el duque de Alba. Al derribarse el local, el maestro de esgrima se establecería en la C/ de la ESGRIMA.#* Otros nombres: C/ de las ARMAS.#Tsa de la calle de la ENCOMIENDA A LA DE LA ESPADA.#C/ de ESGRIMA.#Tsa de la ESPADA QUE SALE A LA DE LA ENCOMIENDA.#* Citada en el memorial que Pedro Tamayo presenta a Felipe II. Enero 1590.#* Citada en el expediente nº 5.614 (año 1622) del Archivo Histórico de Protocolos.#* Incluida en manuscrito nº 5.918 de la Biblioteca Nacional, año 1626/32.#* Incluida en plano de Teixeira, año 1656.#* Incluida en plano de Fosman y Ambrona, año 1683.#* Citada en "Tratado de los quatro elementos...", de Aznar de Polanco, año 1727.#* Incluida en Planimetría general de Madrid (1749/1774).#* Incluida en plano de Chalmandrier, año 1761.#A.M. 08-14-1914, propuesta de sustituir por la C/ del DOCTOR ULECIA; no prosperó.</t>
  </si>
  <si>
    <t>AHILLONES</t>
  </si>
  <si>
    <t>* Municipio de la provincia de Badajoz; en el partido judicial de Llerena.#A.M. 22-02-1961, asignar.#A.M. 01-07-1965, ratificar.</t>
  </si>
  <si>
    <t>ESPARTEROS</t>
  </si>
  <si>
    <t>* En esta calle estuvieron afincados los profesionales de este gremio.#* Otros nombres: C/ de los ESPARTEROS O SUBIDA DE SANTA CRUZ.#C/ que sube de la calle MAYOR A SANTA CRUZ.#C/ que sube de SAN FELIPE A SANTA CRUZ.#C/ de SANTA CRUZ.#C/ subida de SANTA CRUZ.#C/ bajada desde SANTA CRUZ A LA CALLE DE LAS POSTAS, QUE LLAMAN DE ESPARTEROS.#* Incluida en Planimetría general de Madrid (1749/1774).#* Incluida en plano de Espinosa, año 1769.#* Incluida en plano de Fausto Martínez, año 1800.#* Incluida en el expediente 1-208-31 del Archivo de Villa, año 1761.#A.M. 11-01-1835, asignar, sustituye a la C/ subida o bajada de SANTA CRUZ.</t>
  </si>
  <si>
    <t>ESPEJO</t>
  </si>
  <si>
    <t>* En esta calle tuvo su residencia ANTONIO DE ESPEJO. Explorador en Nueva España (1571) y en Nuevo Méjico (1582). Pedro de Répide relaciona el topónimo con las atalayas árabes: "se llamaban en latín "specula", y por existir en este lugar uno de aquellos "espejos", quedó su nombre".#*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</si>
  <si>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ESPERANZA</t>
  </si>
  <si>
    <t>* 05-01-1979, puesta en servicio; prolongación línea IV: ALFONSO XIII - ESPERANZA.</t>
  </si>
  <si>
    <t>ESPINO</t>
  </si>
  <si>
    <t>* Recuerdo de un frondoso espino delante de la ermita de la Virgen del Pilar, junto al Hospital de Montserrat.#* Incluida en Planimetría general de Madrid (1749/1774).#* Incluida en el expediente 1-68-23 del Archivo de Villa, principios del siglo XVIII (b).#* Incluida en plano de Fausto Martínez, año 1800.#A.M. 11-01-1835, asignar.</t>
  </si>
  <si>
    <t>19E</t>
  </si>
  <si>
    <t>ESPIRITU SANTO</t>
  </si>
  <si>
    <t>ESPÍRITU SANTO</t>
  </si>
  <si>
    <t>* En tiempos de Felipe III, un tercer día de Pascua de Pentecostés quemó un rayo la tienda de un morisco; se interpretó el suceso como una señal divina y sobre las ruinas se levantó una cruz de piedra con una paloma; fue desde el primer momento llamada la CRUZ DEL ESPÍRITU SANTO.#* Otros nombres: C/ del ÁLAMO.#C/ de AMANIEL.#C/ del CERCADO DE LUIS HURTADO.#C/ que llaman del CERCADO DE LUIS HURTADO.#C/ del ESPÍRITU SANTO, A LA PLAZUELA DE SANTO DOMINGO.#C/ de la INQUISICIÓN.#C/ de la INQUISICIÓN O DEL ESPÍRITU SANTO.#C/ de los MOSTENSES.#C/ de los PREMOSTENSES.#C/ de SAN NORBERTO, QUE SE LLAMABA DEL ESPÍRITU SANTO.#C/ de SANTA CATALINA.#* Citada en el expediente nº 5.614 (año 1622) del Archivo Histórico de Protocolos.#* Incluida en plano de Antonio Marceli (de Wit), año 1622 (el espiritu Sancto, en la copia de 1659; le s.'esprit, en la copia francesa del año 1660).#* Incluida en manuscrito nº 5.918 de la Biblioteca Nacional, año 1626/32.#* Incluida en Planimetría general de Madrid (1749/1774).#* Incluida en el expediente 1-208-31 del Archivo de Villa, año 1761.</t>
  </si>
  <si>
    <t>ESPOZ Y MINA</t>
  </si>
  <si>
    <t>https://es.wikipedia.org/wiki/Francisco_Espoz_y_Mina</t>
  </si>
  <si>
    <t>* FRANCISCO ESPOZ E ILUNDAIN; 17-06-1781/24-12-1836. Nació en Indocín (Navarra), falleciendo en Barcelona. Peleó contra los franceses (Guerra de la Independencia), siendo apodado por éstos como "El rey chico de Navarra". En las Guerras Carlistas pelearía contra Zumalacárregui. Alcanzó el grado de capitán general. A su viuda, Juana de Vega, se le otorgaría el condado de ESPOZ Y MINA.#* Otros nombres: C/ angosta de MAJADERITOS (un tramo, entre las C/s de la CRUZ y de CÁDIZ).#A.M. 11-01-1835, asignar.#A.M. 17-03-1840, asignar.#A.M. 18-04-1845, ratificar.#A.M. 25-04-1851, modificar.</t>
  </si>
  <si>
    <t>ESTRELLA</t>
  </si>
  <si>
    <t>* 31-01-1980, puesta en servicio línea IX: SÁINZ DE BARANDA - PAVONES.</t>
  </si>
  <si>
    <t>ESTUDIOS</t>
  </si>
  <si>
    <t>* Por el Colegio Imperial de la Compañía de Jesus, en la C/ de Toledo, con acceso desde esta calle. Fundación de Felipe IV, año 1625.#* Otros nombres: C/ que va desde la esquina del DUQUE DE ALBA A LAS ESQUELAS DE LA COMPAÑÍA.#C/ del ESTUDIO DE LA COMPAÑÍA.#C/ de los ESTUDIOS DE SAN ISIDRO.#* Incluida en el callejero de Facundo Cañada, año 1902.</t>
  </si>
  <si>
    <t>FACTOR</t>
  </si>
  <si>
    <t>* Mención al recaudador de tributos en especies FERNÁN LOPE DE OCAMPO, FACTOR de Felipe II, que vivió en esta calle.#* Otros nombres: C/ del CARNERO.#C/ de las PARRAS.#* Citada en el expediente nº 5.613 (año 1622) del Archivo Histórico de Protocolos.#* Incluida en manuscrito nº 5.918 de la Biblioteca Nacional, año 1626/32.#* Incluida en Planimetría general de Madrid (1749/1774).#* Incluida en plano de Espinosa, año 1769.#* Incluida en plano de Tomás López, año 1785.#* Incluida en plano de Fausto Martínez, año 1800.#* Incluida en el expediente 1-208-31 del Archivo de Villa, año 1761.#A.M. 11-01-1835, asignar.</t>
  </si>
  <si>
    <t>AINSA</t>
  </si>
  <si>
    <t>AÍNSA</t>
  </si>
  <si>
    <t>https://es.wikipedia.org/wiki/A%C3%ADnsa</t>
  </si>
  <si>
    <t>* AÍNSA SOBRARBE. Municipio de la provincia de Huesca; en el partido judicial de Boltaña.#A.M. 31-05-1990, asignar.</t>
  </si>
  <si>
    <t>FE</t>
  </si>
  <si>
    <t>* Mención a la sinagoga judía que en esta calle había. En el arrabal conocido como de la FE y que antes se llamó de la Sinagoga o de la Judería.#* Como una sóla vía:#* Citada en el expediente nº 5.618 (año 1624) del Archivo Histórico de Protocolos.#* Incluida en Planimetría general de Madrid (1749/1774).#* Incluida en plano de Fausto Martínez, año 1800.</t>
  </si>
  <si>
    <t>FELIPE III</t>
  </si>
  <si>
    <t>https://es.wikipedia.org/wiki/Felipe_III_de_Espa%C3%B1a</t>
  </si>
  <si>
    <t>* 14-04-1578/1621. Hijo de Felipe II y de Ana de Austria. Igual que su padre, rey de España y de Portugal. Nació y murió en Madrid. Muy flojo en el gobierno, dejó este en manos de sus validos. Le sucede en el trono su hijo Felipe IV. Su estatua ecuestre en la Pz Mayor fue allí trasladada desde la Casa de Campo el 22-03-1848.#* Otros nombres: C/ de la MILICIA NACIONAL (en 1823 y entre 1840 y 1845).#C/ de los BOTEROS (ya entre 1823 y 1840; recupera este nombre el 25-04-1845).#A.M. 30-08-1844, propuesta, que no prosperó, de asignar a esta calle el nombre de TALAVERA.#A.M. 03-06-1851, asignar, sustituye a la C/ de los BOTEROS.#A.M. 07-06-1851, modificar.#A.M. __-__-1854, suprimir, sustituida por la C/ de la MILICIA NACIONAL.#A.M. 16-12-1855, asignar, sustituye a la C/ de la MILICIA NACIONAL (el acuerdo es acatando una Real Orden).</t>
  </si>
  <si>
    <t>FELIPE V</t>
  </si>
  <si>
    <t>https://es.wikipedia.org/wiki/Felipe_V_de_Espa%C3%B1a</t>
  </si>
  <si>
    <t>* 19-12-1683/09-07-1746. Rey de España. Hijo del delfín Luis y de María Ana de Baviera. Nació en Versalles (Francia), falleciendo en Madrid. Accedió a la corona española por decisión de Carlos II, estableciéndose con él la Casa de Borbón en España.#* Incluida en el callejero oficial del año 1928.#A.M. 05-02-1848, propuesta, que no prosperó, de asignar a esta calle el nombre de FELIPE IV.#A.M. 31-03-1948, asignar.#A.M. 04-08-1965, ratificar.</t>
  </si>
  <si>
    <t>FERNANDO VI</t>
  </si>
  <si>
    <t>* 23-09-1713/10-08-1759. Hijo de Felipe V y de María Luisa de Saboya. Nació en Madrid, falleciendo en Villaviciosa de Odón (Madrid). Casado con María Bárbara de Braganza; ambos enterrados en el convento de las Salesas Reales, fundado por ellos. Le sucede en el trono español su hermano Carlos III.#A.M. 13-10-1864, asignar.#A.M. 24-03-1899, modificar, sustituye a un tramo de la C/ del BARQUILLO.</t>
  </si>
  <si>
    <t>FERNANFLOR</t>
  </si>
  <si>
    <t>* ISIDORO FERNÁNDEZ FLÓREZ, siendo FERNANFLOR su seudónimo; 4-04-1840/7-04-1902. Nació y falleció en Madrid. Marino y escritor. Director de "La Ilustración Madrileña", de "El Liberal" y de "El Imparcial". Miembro de la Academia de la Lengua.#* Otros nombres: C/ del ARCO.#Pzo del ESPÍRITU SANTO.#C/ del FLORÍN.#A.M. 21-09-1898, propuesta, que no prosperó, de asignar a esta calle el nombre de PEDRO MADRAZO.#A.M. 25-04-1902, asignar, sustituye a la C/ del FLORÍN.</t>
  </si>
  <si>
    <t>14B</t>
  </si>
  <si>
    <t>FLOR ALTA</t>
  </si>
  <si>
    <t>* Jardines propiedad de García de Barrionuevo de Peralta, donde se abrió la calle. Pedro de Répide nos dice que en esta parte de los jardines estaban las FLORES ALTAS. Posiblemente su adjetivo es con respecto a la C/ de la FLOR BAJA.#* Otros nombres: Pla del CLAVEL.#Tsía del DESENGAÑO.#C/ alta de la FLOR.#C/ de FLOR, A LA RED DE SAN LUIS.#C/ de la FLOR ALTA.#C/ de la FLORA.#C/ de los GUARDIAS DE CORPS.#C/ de SANTA CATALINA.#C/ de SANTA CATALINA DE LOS DONADOS, A ESPALDAS DE ESA CASA.#C/ de SANTA CLARA.#* Citada en el expediente nº 5.615 (año 1623) del Archivo Histórico de Protocolos.#* Incluida en Planimetría general de Madrid (1749/1774).#* Incluida en el expediente 1-208-31 del Archivo de Villa, año 1761.#A.M. 05-05-1932, modificar, sustituido un tramo por la C/ de FEDERICO BALART.#A.M. 26-04-1939, asignar, sustituye a la C/ de FEDERICO BALART.#A.M. 27-01-1940, anular acuerdo anterior.#A.M. 26-04-1940, asignar, sustituye a la C/ de FEDERICO BALART.</t>
  </si>
  <si>
    <t>FLOR BAJA</t>
  </si>
  <si>
    <t>* Ver C/ de la FLOR ALTA. Esta parte, nos dice el mismo cronista, correspondía a las FLORES BAJAS. Posiblemente su adjetivo es con respecto a la C/ de la FLOR ALTA.#* Otros nombres: C/ de la FLOR.#C/ de la FLOR, A LA DE LEGANITOS.#* Incluida en Planimetría general de Madrid (1749/1774).#* Incluida en plano de Fausto Martínez, año 1800.#A.M. 11-01-1835, asignar.</t>
  </si>
  <si>
    <t>FLORA</t>
  </si>
  <si>
    <t>* Otros nombres: C/ de ESCULANO.#A.M. 30-03-1950, procedente de la anexión del pueblo de Canillejas.#A.M. 14-07-1950, suprimir, sustituida por la C/ de JOSÉ DE BLAS.</t>
  </si>
  <si>
    <t>AIZGORRI</t>
  </si>
  <si>
    <t>Serranía de la provincia de Guipúzcoa; en el partido judicial de Azpeitia</t>
  </si>
  <si>
    <t>* Serranía de la provincia de Guipúzcoa; en el partido judicial de Azpeitia.#A.M. 18-12-1926, asignar.</t>
  </si>
  <si>
    <t>SALAMANCA</t>
  </si>
  <si>
    <t>FOMENTO</t>
  </si>
  <si>
    <t>* Sede de la Dirección General de la Deuda Pública en el antiguo Palacio del Inquisidor General, primera sede del ministerio de FOMENTO.#* Otros nombres: C/ del FOMENTO DESDE LA DE MIRA EL RÍO HASTA LA PLAZUELA DE SANTO DOMINGO.#C/ de la PUEBLA (corresponde al tramo entre las C/s del RÍO y de TORIJA).#C/ de la PUEBLA A SANTO DOMINGO.#A.M. 11-01-1835, asignar, sustituye a la C/ de la PUEBLA.#A.M. 13-11-1963, asignar C/ de MANUEL MATEO (no prosperó).</t>
  </si>
  <si>
    <t>FRANCISCO PIQUER</t>
  </si>
  <si>
    <t>https://es.wikipedia.org/wiki/Francisco_Piquer_Chanza</t>
  </si>
  <si>
    <t>actor español</t>
  </si>
  <si>
    <t>FRAY CEFERINO GONZALEZ</t>
  </si>
  <si>
    <t>FRAY CEFERINO GONZÁLEZ</t>
  </si>
  <si>
    <t>* CEFERINO GONZÁLEZ Y DÍAZ; 28-01-1831/29-11-1894. Nació en San Nicolás de Villoria, en Pola de Laviana (Oviedo), falleciendo en Madrid. Religioso de la Orden de Santo Domingo que murió en el convento de la Pasión, en esta calle. Filósofo y teólogo. Cardenal de Toledo y de Sevilla. De la Academia de la Lengua. Escritor. Intervino en el establecimiento del obispado de Madrid-Alcalá.#* Otros nombres: C/ de las MALDONADAS.#C/ de la HOSPEDERÍA DE SANTO DOMINGO.#C/ de SAN PEDRO.#C/ de SAN PEDRO A LA DE EMBAJADORES.#A.M. 07-12-1894, asignar, sustituye a la C/ de la PASIÓN.</t>
  </si>
  <si>
    <t>FRESA</t>
  </si>
  <si>
    <t>* Calle donde se concentraban hasta el siglo XVIII las vendedoras de FRESAS procedentes de Villaviciosa de Odón.#* Otros nombres: C/ de los BODEGONES, RED DE LAS VELAS.#C/ de la RED DE LAS VELAS EN LA MANZANA DE SANTA CRUZ.#C/ de las ZAPATERÍAS.#A.M. 11-01-1835, asignar, sustituye a la C/ de las VELAS.</t>
  </si>
  <si>
    <t>FUCAR</t>
  </si>
  <si>
    <t>FÚCAR</t>
  </si>
  <si>
    <t>https://es.wikipedia.org/wiki/Calle_de_F%C3%BAcar</t>
  </si>
  <si>
    <t>Familia de banqueros alemanes</t>
  </si>
  <si>
    <t>AJALVIR</t>
  </si>
  <si>
    <t>FUENTES</t>
  </si>
  <si>
    <t>GABRIEL MIRO</t>
  </si>
  <si>
    <t>GABRIEL MIRÓ</t>
  </si>
  <si>
    <t>https://es.wikipedia.org/wiki/Gabriel_Mir%C3%B3</t>
  </si>
  <si>
    <t>GALDO</t>
  </si>
  <si>
    <t>https://es.wikipedia.org/wiki/Manuel_Mar%C3%ADa_Jos%C3%A9_de_Galdo</t>
  </si>
  <si>
    <t>https://es.wikipedia.org/wiki/Calle_de_Galdo</t>
  </si>
  <si>
    <t>Naturalista</t>
  </si>
  <si>
    <t>AJOFRIN</t>
  </si>
  <si>
    <t>AJOFRÍN</t>
  </si>
  <si>
    <t>https://es.wikipedia.org/wiki/Ajofr%C3%ADn</t>
  </si>
  <si>
    <t>* Municipio en la provincia de Toledo; en el partido judicial de Orgaz.#A.M. 22-11-1961, asignar, sustituye a la C/ de MANUEL LÓPEZ SÁINZ.</t>
  </si>
  <si>
    <t>GARCIA GUTIERREZ</t>
  </si>
  <si>
    <t>GARCÍA GUTIÉRREZ</t>
  </si>
  <si>
    <t>https://es.wikipedia.org/wiki/Antonio_Garc%C3%ADa_Guti%C3%A9rrez</t>
  </si>
  <si>
    <t>dramaturgo, libretista de zarzuela, poeta y escritor romántico español</t>
  </si>
  <si>
    <t>GARCIA MOLINAS</t>
  </si>
  <si>
    <t>GARCÍA MOLINAS</t>
  </si>
  <si>
    <t>https://es.wikipedia.org/wiki/Francisco_Garc%C3%ADa_Molinas</t>
  </si>
  <si>
    <t xml:space="preserve"> médico, cirujano,1​ y político español.</t>
  </si>
  <si>
    <t>GENERAL CASTAÑOS</t>
  </si>
  <si>
    <t>* FRANCISCO JAVIER CASTAÑOS; 22-04-1758/24-09-1852. Nació y falleció en Madrid. Enterrado en la basílica de Atocha. Duque de BAILÉN (1833). Carlos III le nombró capitán a los diez años. Al declararse la Guerra de la Independencia pasó desde la Comandancia del Campo de Gibraltar a la Capitanía General de Andalucía. Detuvo el avance francés en Bailén (19-07-1808), haciendo prisionero al general Dupont. Capitán General. Toisón de Oro (1829). Presidente del Congreso que proclama Princesa de Asturias a Isabel II. Tutor de la reina y de su hermana.#* Otros nombres: Cjón de las ÁNIMAS.#A.M. 20-12-1875, asignar.#A.M. 21-07-1880, prolongar.</t>
  </si>
  <si>
    <t>GENERAL MITRE</t>
  </si>
  <si>
    <t>* BARTOLOMÉ MITRE; 26-06-1821/1906. Nació en Buenos Aires (Argentina). Presidente de la República Argentina. Periodista destacado fundó en Buenos Aires "La Nación".#* Otros nombres: C/ de BARTOLOMÉ MITRE.#Tsía de LEGANITOS.#A.M. 24-06-1921, asignar, sustituye a la C/ del GENERAL BARTOLOMÉ MITRE.#A.M. 12-04-1933, modificar, absorbido un tramo por la C/ del DOCTOR CARROCIDO.#A.M. 26-04-1939, asignar, sustituye a la C/ del DOCTOR CARROCIDO.</t>
  </si>
  <si>
    <t>GENERAL VARA DE REY</t>
  </si>
  <si>
    <t>* JOAQUÍN VARA DE REY Y RUBIO; 1840/01-07-1898. Nació en Ibiza (Baleares), falleciendo en Santiago de Cuba. Intervino en la tercera guerra civil carlista; en Filipinas y en Cuba. Murió en la defensa de El Caney (01-07-1898), rindiéndole honores los norteamericanos.#* También C/ de VARA DE REY.#* Otros nombres: Pla del CERRILLO DEL RASTRO.#Pz de ANTONIO ZOZOYA.#A.M. 27-06-1941, asignar, sustituye a la Pz de ANTONIO ZOZAYA.</t>
  </si>
  <si>
    <t>ALAGON</t>
  </si>
  <si>
    <t>ALAGÓN</t>
  </si>
  <si>
    <t>* Municipio de la provincia de Zaragoza; en el partido judicial de la capital.#A.M. 22-02-1961, asignar.#A.M. 22-03-1991, nuevo trazado; último tramo pasa a la C/ de ALAHAURÍN.</t>
  </si>
  <si>
    <t>ALAJATE</t>
  </si>
  <si>
    <t>[TOPÓNIMOS DE MÁLAGA]Posible error. Situado en calles con nombres de pueblos de Málaga. Debería ser ATAJATE https://inforserrania.blogspot.com.es/2017/08/la-calle-alajate-el-nombre-que-no-pudo.html</t>
  </si>
  <si>
    <t>GOBERNADOR</t>
  </si>
  <si>
    <t>GOMEZ DE MORA</t>
  </si>
  <si>
    <t>GÓMEZ DE MORA</t>
  </si>
  <si>
    <t>https://es.wikipedia.org/wiki/Juan_G%C3%B3mez_de_Mora</t>
  </si>
  <si>
    <t>Arquitecto</t>
  </si>
  <si>
    <t>GONZALO JIMENEZ DE QUESADA</t>
  </si>
  <si>
    <t>GONZALO JIMÉNEZ DE QUESADA</t>
  </si>
  <si>
    <t>https://es.wikipedia.org/wiki/Gonzalo_Jim%C3%A9nez_de_Quesada</t>
  </si>
  <si>
    <t>Explorador y conquistador español</t>
  </si>
  <si>
    <t>GRAFAL</t>
  </si>
  <si>
    <t>https://es.wikipedia.org/wiki/Antonio_de_Heredia_y_Baz%C3%A1n</t>
  </si>
  <si>
    <t>https://madripedia.wikis.cc/wiki/Calle_de_Grafal</t>
  </si>
  <si>
    <t>* ANTONIO DE HEREDIA BAZÁN; /09-05-1753. En esta calle vivió el MARQUÉS DE GRAFAL. Corregidor de Madrid (01-12-1747/29-08-1750 y 23-03-1751/09-05-1753). Mesonero Romanos, en "El antiguo Madrid" lo cita como MARQUÉS DE RAFAL.#* Otros nombres: C/ del AZOTADO.#C/ pequeña del AZOTADO.#C/ de la CASA DEL CONDE DE TORRE HERMOSA.#C/ de GRAJAL.#C/ de GRAFAL O DE SAN BRUNO.#Tsa de GRAFAL, QUE BAJA DE LA CALLE DE TOLEDO AL PESO DE LA HARINA.#C/ del GRAFAL Y DE SAN BRUNO DESDE LA CALLE DE LOS TINTES A CAVA BAJA Y ALTA.#Tsa que baja al PESO DE LA HARINA.#C/ de SAN BRUNO.#C/ de SAN BRUNO DESDE LA CALLE DE LOS TINTES A CAVA ALTA Y BAJA.#* Incluida en manuscrito nº 5.918 de la Biblioteca Nacional, año 1626/32.#A.M. 11-01-1835, asignar, sustituye a un tramo de la C/ de la CAVA ALTA.</t>
  </si>
  <si>
    <t>ALAMEDA</t>
  </si>
  <si>
    <t>GRAN VIA DE SAN FRANCISCO</t>
  </si>
  <si>
    <t>GRAN VÍA DE SAN FRANCISCO</t>
  </si>
  <si>
    <t>GRANADO</t>
  </si>
  <si>
    <t>* Trazada la calle sobre unos jardines propiedad de Luján, perduró muchos años un espléndido GRANADO.#* Otros nombres: C/ del GRANADO DE LA MORERÍA VIEJA.#Tsa que sube de la calle de la MORERÍA VIEJA A MANO IZQUIERDA.#* Incluida en Planimetría general de Madrid (1749/1774).#* Incluida en plano de Fausto Martínez, año 1800.#A.M. 11-01-1835, asignar.</t>
  </si>
  <si>
    <t>GRAVINA</t>
  </si>
  <si>
    <t>https://es.wikipedia.org/wiki/Federico_Gravina</t>
  </si>
  <si>
    <t>https://es.wikipedia.org/wiki/Calle_de_Gravina</t>
  </si>
  <si>
    <t>* FEDERICO CARLOS GRAVINA, duque de GRAVINA; 12-09-1747/09-03-1806. Nació en Palermo (Italia), falleciendo en Cádiz. Vino desde Nápoles a España con la corte de Carlos III. Murió por las heridas recibidas en la batalla de Trafalgar.#* Otros nombres: C/ de SANTA BÁRBARA LA VIEJA.#C/ de VÁLGAME DIOS (un tramo).#A.M. 11-01-1835, asignar.#A.M. 31-03-1848, asignar.#A.M. 17-12-1850, prolongar.#A.M. 17-12-1851, prolongar.</t>
  </si>
  <si>
    <t>GUARDIAS DE CORPS</t>
  </si>
  <si>
    <t>* Frente al Cuartel de los GUARDIAS DE CORPS; el Cuartel del Conde Duque, en la calle de este nombre.#* Otros nombres: C/ de CRISTO.#Tsía de los GUARDIAS.</t>
  </si>
  <si>
    <t>GUILLERMO ROLLAND</t>
  </si>
  <si>
    <t>* Mención a un buhonero que logró una importante fortuna. Costeó la capilla del Rosario, en la iglesia de Santa Cruz.#A.M. 12-07-1901, asignar, sustituye a la C/ de las REJAS.</t>
  </si>
  <si>
    <t>HERMANOS ALVAREZ QUINTERO</t>
  </si>
  <si>
    <t>HERMANOS ÁLVAREZ QUINTERO</t>
  </si>
  <si>
    <t>Dramaturgos y poetas</t>
  </si>
  <si>
    <t>HERNAN CORTES</t>
  </si>
  <si>
    <t>HERNÁN CORTÉS</t>
  </si>
  <si>
    <t>* Marqués del VALLE DE OXACA. 1485/02-12-1547. Natural de Medellín (Badajoz), falleciendo en Castillejos de la Cuesta (Sevilla). Intervino en Italia a las órdenes del Gran Capitán. Conquistador de Méjico, de donde fue Capitán General. La calle atraviesa un paraje donde los Reyes Católicos organizaron una cacería celebrando el sitio puesto por HERNÁN CORTÉS a Moctezuma el 23-10-1520.#* Otros nombres: C/ de SAN PEDRO Y SAN PABLO.#A.M. 11-01-1835, asignar, sustituye a las C/s de SAN PEDRO y de SAN PABLO.</t>
  </si>
  <si>
    <t>HERRADORES</t>
  </si>
  <si>
    <t>* Otros nombres: Pz de los HERRADORES.#Pla de los HERRADORES A SAN FELIPE NERI.#* Citada en el memorial que Pedro Tamayo presenta a Felipe II. Enero 1590.#* Incluida en manuscrito nº 5.918 de la Biblioteca Nacional, año 1626/32.#* Citada en "Anales de Madrid", de León Pinelo, refiriéndose al año 1627.#* Incluida en plano de Teixeira, año 1656.#* Citada en "Tratado de los quatro elementos...", de Aznar de Polanco, año 1727.#* Incluida en Planimetría general de Madrid (1749/1774).</t>
  </si>
  <si>
    <t>HILERAS</t>
  </si>
  <si>
    <t>https://es.wikipedia.org/wiki/Calle_de_las_Hileras</t>
  </si>
  <si>
    <t>* Como dos vías; tramo entre las C/s del ARENAL y de la FLORA.#* Incluida en plano de Chalmandrier, año 1761.#* Incluida en plano de Tomás López, año 1785.#* Incluida en plano de Fausto Martínez, año 1800.#* Incluida en "Lazarillo o nueva guía...", año 1783.#A.M. 05-02-1863, modificar, absorbe a la C/ de la BODEGA DE SAN MARTÍN.</t>
  </si>
  <si>
    <t>ALAMEDA DE LA FUENTE</t>
  </si>
  <si>
    <t>VICÁLVARO</t>
  </si>
  <si>
    <t>PASEO</t>
  </si>
  <si>
    <t>ALAMEDA DE OSUNA</t>
  </si>
  <si>
    <t>A.M. 31-03-1950, procedente de la anexión del pueblo de Barajas.</t>
  </si>
  <si>
    <t>ALAMEDA DEL VALLE</t>
  </si>
  <si>
    <t>https://es.wikipedia.org/wiki/Alameda_del_Valle</t>
  </si>
  <si>
    <t>Referencia a un municipio madrileño</t>
  </si>
  <si>
    <t>VILLA DE VALLECAS</t>
  </si>
  <si>
    <t>ALAMEDILLA</t>
  </si>
  <si>
    <t>* Municipio de la provincia de Granada; en el partido judicial de Guadix.#* Otros nombres: C/ de ALPEDRETE.#C/ PARTICULAR.#A.M. 28-12-1944, asignar, sustituye al Pzo de MÉNDEZ ALVARO.</t>
  </si>
  <si>
    <t>ALAMEDILLAS</t>
  </si>
  <si>
    <t>* Incluida en el callejero oficial del año 1982.</t>
  </si>
  <si>
    <t>ALANIS</t>
  </si>
  <si>
    <t>IMPERIAL</t>
  </si>
  <si>
    <t>* Alusión al Real Monasterio de las Descalzas.#* Citada en "Anales de Madrid", de León Pinelo, refiriéndose al año 1523 ("esquina de la Calle Imperial como suben del arroyo de S. Ginés al Monasterio Real de las Descalzas á mano derecha."</t>
  </si>
  <si>
    <t>INDEPENDENCIA</t>
  </si>
  <si>
    <t>* Otros nombres: C/ de la ARBOLEDA.#C/ de SAN JOSÉ.#A.M. 29-04-1948, procedente de la anexión del pueblo de Carabanchel Alto.#A.M. 12-03-1952, suprimir, sustituida por la C/ de la PIÑA.</t>
  </si>
  <si>
    <t>INFANTAS</t>
  </si>
  <si>
    <t>https://es.wikipedia.org/wiki/Calle_de_las_Infantas</t>
  </si>
  <si>
    <t>* Capmani, año 1863, dejó escrito con minuciosos detalles que desde esta calle el 13 de diciembre de 1639 las INFANTAS DOÑA MARGARITA y DOÑA MARÍA presenciaron la procesión que había salido de la iglesia de Santa María de la Almudena, en desagravio por un sacrilegio cometido sobre una imagen de Cristo en la Pz de Bilbao. Peñasco y Cambronero, año 1889, contarán la misma versión, abreviándola. Y Répide, década de 1920, reproduce casi al pie de la letra lo expuesto por Capmani. Esta es la historia, que como leyenda fantástica debe considerarse, pues la calle ya era así citada en el año 1590.#* Otros nombres: C/ de la CASA DE LAS SIETE CHIMENEAS.#C/ del CODO.#C/ de MALSEGURA.#Pz del REY (un tramo).#C/ de ROSALÍA DE CASTRO (durante la II República).#C/ de las SIETE CHIMENEAS.#C/ de las SIETE CHIMENEAS HASTA LA DE TORRES.#* Citada en el memorial que Pedro Tamayo presenta a Felipe II. Enero 1590.#* Citada en Thesoro Chorografhico de las Españas (en British Museum), de Diego Cuelbis, año 1599.#* Citada en el expediente nº 5.614 (año 1622) del Archivo Histórico de Protocolos.#* Incluida en manuscrito nº 5.918 de la Biblioteca Nacional, año 1626/32.#* Citada en "Anales de Madrid", de León Pinelo, refiriéndose al 03-07-1632.#* Incluida en plano de Teixeira, año 1656.#* Citada en "Tratado de los quatro elementos...", de Aznar de Polanco, año 1727.#* Incluida en Planimetría general de Madrid (1749/1774).#* Incluida en plano de Fausto Martínez, año 1800.#A.M. 11-01-1835, asignar, absorbiendo la Pla de CAPUCHINOS.#A.M. __-__-1868, suprimir, sustituida por la C/ de la MARINA ESPAÑOLA.#A.M. __-__-1875, asignar.#A.M. 17-04-1931, suprimir, sustituida por la C/ de ROSALÍA DE CASTRO.#A.M. 22-05-1931, ratificar acuerdo anterior.#A.M. 07-06-1939, asignar, sustituye a la C/ de ROSALÍA DE CASTRO.#A.M. 27-01-1940, anular acuerdo anterior.#A.M. 26-04-1940, asignar, sustituye a la C/ de ROSALÍA DE CASTRO.</t>
  </si>
  <si>
    <t>INFANTE</t>
  </si>
  <si>
    <t>* Abierta la calle sobre la quinta de recreo del INFANTE FERNANDO DE LA CERDA, posterior residencia de Antonio Sánchez, secretario del INFANTE SANCHO. Desde esa casa se conspiró contra Alfonso X. El anónimo autor de "Etimología de las calles de Madrid", año 1863, nos dice: "Cuando dieron el título al coliseo del Príncipe denominaron a la calle inmediata del INFANTE".#* Citada en el expediente nº 5.618 (año 1624) del Archivo Histórico de Protocolos.#* Incluida en manuscrito nº 5.918 de la Biblioteca Nacional, año 1626/32.#* Incluida en plano de Teixeira, año 1656.#* Incluida en Planimetría general de Madrid (1749/1774).#* Incluida en plano de Fausto Martínez, año 1800.#A.M. 11-01-1835, asignar.</t>
  </si>
  <si>
    <t>IRLANDESES</t>
  </si>
  <si>
    <t>* Colegio e iglesia de San Patricio o de los IRLANDESES; siglo XVI.#* Otros nombres: C/ del OCCIDENTE.#A.M. 11-01-1835, asignar, sustituye a la C/ de SAN GREGORIO.</t>
  </si>
  <si>
    <t>ISABEL COLBRAND</t>
  </si>
  <si>
    <t>https://es.wikipedia.org/wiki/Isabella_Colbran</t>
  </si>
  <si>
    <t>Cantante</t>
  </si>
  <si>
    <t>ISABEL II</t>
  </si>
  <si>
    <t>https://es.wikipedia.org/wiki/Isabel_II_de_Espa%C3%B1a</t>
  </si>
  <si>
    <t>ISABEL LA CATOLICA</t>
  </si>
  <si>
    <t>ISABEL LA CATÓLICA</t>
  </si>
  <si>
    <t>https://es.wikipedia.org/wiki/Isabel_I_de_Castilla</t>
  </si>
  <si>
    <t>* 22-04-1451/26-11-1504. Nació en Madrigal de las Altas Torres (Ávila), falleciendo en Medina del Campo (Valladolid). Hija de Juan II y de Isabel de Portugal. Casó con Fernando de Aragón en el año 1469, y proclamada reina en la Pz Mayor de Segovia (12-12-1474). Por su matrimonio y la expulsión de los moros, se consigue la unidad nacional. Prestó ayuda a Cristóbal Colón.#* Otros nombres: C/ de SAN NORBERTO, QUE SE LLAMABA DEL ESPÍRITU SANTO (desaparecido un tramo; resto absorbida por la C/ de ISABEL LA CATÓLICA).#C/ de SANTA CATALINA (modificada al trazarse la GRAN VÍA).#C/ desde la Pla de SANTO DOMINGO HASTA EL MONASTERIO DE SANTA CATALINA.#* Incluida en el callejero oficial del año 1881.</t>
  </si>
  <si>
    <t>ISABEL TINTERO</t>
  </si>
  <si>
    <t>https://es.wikipedia.org/wiki/Andrea_Isabel_Tintero_de_Reyes</t>
  </si>
  <si>
    <t>* ANDREA ISABEL TINTERO DE REYES; 1747/30-10-1813. Nació y falleció en Madrid. Enterrada en el cementerio de San Isidro, su cadáver, momificado, sería trasladado el 30-03-1996 a la iglesia de la Virgen de la Paloma. "...viendo a principios del año de 1787 que unos muchachos llevaran arrastrando como Juguete un Lienzo de Nuestra Sra. de la Soledad le arrevató de las manos de aquellos le hizo retocar, y colocó en el Portal de su misma casa..." (Archivo Histórico Nacional, leg. 704). Levantó a sus expensas una capilla dedicada a la Virgen de la Soledad. Durante la invasión francesa custodió las joyas de la Virgen. Ver C/ de la PALOMA.#A.M. 30-11-1990, asignar.</t>
  </si>
  <si>
    <t>JACINTO BENAVENTE</t>
  </si>
  <si>
    <t>https://es.wikipedia.org/wiki/Jacinto_Benavente</t>
  </si>
  <si>
    <t>Dramaturgo, director, guionista y productor de cine</t>
  </si>
  <si>
    <t>JACOMETREZO</t>
  </si>
  <si>
    <t>https://es.wikipedia.org/wiki/Jacome_da_Trezzo</t>
  </si>
  <si>
    <t>https://es.wikipedia.org/wiki/Calle_de_Jacometrezo</t>
  </si>
  <si>
    <t>Escultor</t>
  </si>
  <si>
    <t>ALAR DEL REY</t>
  </si>
  <si>
    <t>* Municipio de la provincia de Palencia; en el partido judicial de Cervera de Pisuerga.#A.M. 22-02-1961, asignar.#A.M. 05-06-1963, ratificar.#A.M. 28-02-1990, prolongar.#A.M. 28-02-1990, suprimir, sustituida por la C/ de AGUETOL.#A.M. 22-03-1991, asignar.</t>
  </si>
  <si>
    <t>ALARO</t>
  </si>
  <si>
    <t>ALARÓ</t>
  </si>
  <si>
    <t>* Municipio de la provincia de Baleares; en el partido judicial de Inca.#A.M. 27-10-1954, asignar, sustituye a la C/ de NUESTRA SEÑORA DE LORETO.#A.M. 22-02-1961, ratificar.#A.M. 05-06-1963, modificar.#A.M. 28-02-1990, prolongar.</t>
  </si>
  <si>
    <t>JESUS</t>
  </si>
  <si>
    <t>JESÚS</t>
  </si>
  <si>
    <t>* Otros nombres: Pla de la COMPAÑÍA DE JESÚS, DONDE ESTÁN LOS ESTUDIOS.#Pla de la IGLESIA DE SAN ISIDRO NUEVA.#Pla de la REAL IGLESIA DE SAN ISIDRO.</t>
  </si>
  <si>
    <t>JESUS DEL VALLE</t>
  </si>
  <si>
    <t>JESÚS DEL VALLE</t>
  </si>
  <si>
    <t>* Un doble argumento encontramos en este topónimo. Bien por la capilla construida por Juan López Lezárraga, contador de la Real Casa, con una pintura del NIÑO JESÚS, a quien se había encomendado tras ser acusado ante la Inquisición, saliendo libre; ciertamente la zona formaba un pequeño VALLE. La segunda razón puede estar en la quinta de Luis VALLE DE LA CERDA, posteriormente propiedad de la fundadora de San Plácido, Teresa VALLE DE LA CERDA.#* Incluida en manuscrito nº 5.918 de la Biblioteca Nacional, año 1626/32.#* Incluida en Planimetría general de Madrid (1749/1774).#* Incluida en plano de Fausto Martínez, año 1800.#A.M. 11-01-1835, asignar.</t>
  </si>
  <si>
    <t>JESUS Y MARIA</t>
  </si>
  <si>
    <t>JESÚS Y MARÍA</t>
  </si>
  <si>
    <t>* Incluida en Planimetría general de Madrid (1749/1774).#* Incluida en plano de Fausto Martínez, año 1800.#A.M. 11-01-1835, asignar.</t>
  </si>
  <si>
    <t>JOVELLANOS</t>
  </si>
  <si>
    <t>https://es.wikipedia.org/wiki/Gaspar_Melchor_de_Jovellanos</t>
  </si>
  <si>
    <t>Escritor, jurista y político</t>
  </si>
  <si>
    <t>JUAN DE DIOS</t>
  </si>
  <si>
    <t>https://es.wikipedia.org/wiki/Juan_de_Dios</t>
  </si>
  <si>
    <t>* Nombre del propietario de una casa y huerta donde vivían los protagonistas de la calle de los DOS AMIGOS. Quedó ciego por el resplandor de un relámpago.#* Incluida en el callejero oficial del año 1881.</t>
  </si>
  <si>
    <t>JUAN DE HERRERA</t>
  </si>
  <si>
    <t>https://es.wikipedia.org/wiki/Juan_de_Herrera</t>
  </si>
  <si>
    <t>JUANELO</t>
  </si>
  <si>
    <t>https://es.wikipedia.org/wiki/Juanelo_Turriano</t>
  </si>
  <si>
    <t>https://es.wikipedia.org/wiki/Calle_de_Juanelo</t>
  </si>
  <si>
    <t>Ingeniero e inventor</t>
  </si>
  <si>
    <t>JUSTINIANO</t>
  </si>
  <si>
    <t>https://es.wikipedia.org/wiki/Justiniano_I</t>
  </si>
  <si>
    <t>* JUSTINIANO I; 483/565. Bizancio (Grecia). Pasó a la historia como emperador de Oriente y como jurista.#* Incluida en el callejero oficial del año 1881.#A.M. año 1884, asignar (desaparecido el expediente, signatura 7-424-21).</t>
  </si>
  <si>
    <t>LARRA</t>
  </si>
  <si>
    <t>https://es.wikipedia.org/wiki/Mariano_Jos%C3%A9_de_Larra</t>
  </si>
  <si>
    <t>Escritor</t>
  </si>
  <si>
    <t>LATONEROS</t>
  </si>
  <si>
    <t>* En esta calle se establecieron los de este gremio.#* Otros nombres: C/ de la HERRERÍA.#C/ entrando en la HERRERÍA POR LA CALLE DE TOLEDO.#* Citada en "Anales de Madrid", de León Pinelo, refiriéndose al año 1647.#* Incluida en plano de Espinosa, año 1769.#* Incluida en Planimetría general de Madrid (1749/1774).#* Incluida en plano de Fausto Martínez, año 1800.#A.M. 11-01-1835, asignar.</t>
  </si>
  <si>
    <t>ALAVA</t>
  </si>
  <si>
    <t>ÁLAVA</t>
  </si>
  <si>
    <t>LAZO</t>
  </si>
  <si>
    <t>* Alusión a un LAZO de oro que Alfonso X regaló a su amiga María Dalanda, y quien a su vez lo regaló a un tercero que moriría asesinado. Leyenda que hace la competencia a otra que nos habla del LAZO puesto para cazar un gigantesco lagarto. El anónimo autor de "Etimología de las calles de Madrid", año 1863, nos dice: "Sitio destinado por los árabes para cojer alimañas".#* Otros nombres: C/ del RECODO (entre las C/s del ESPEJO y de la UNIÓN).#C/ del RECODO A SANTA CLARA.#A.M. 11-01-1835, asignar.</t>
  </si>
  <si>
    <t>LEALTAD</t>
  </si>
  <si>
    <t>* Otros nombres: C/ de CARROFEITO.#* Citada en la Guía Oficial de Carabanchel Bajo, año 1927, Bº del Progreso.#A.M. 29-04-1948, procedente de la anexión del pueblo de Carabanchel Bajo.#A.M. 12-03-1952, suprimir, sustituida por la C/ del MURCIÉLAGO.</t>
  </si>
  <si>
    <t>LECHUGA</t>
  </si>
  <si>
    <t>* Mención a esta hortaliza en la huerta propiedad de Alvar Núñez de Cuenca; huerta que bordeaba esta calle.#* Otros nombres: Tsa de la calle de la GORGUERA A LA DEL PRÍNCIPE.#C/ de la LECHUGA A LA DEL PRÍNCIPE.#Tsía del PRÍNCIPE.#Pz de SANTA ANA (un tramo).#* Citada en "Tratado de los quatro elementos...", de Aznar de Polanco, año 1727.#* Incluida en Planimetría general de Madrid (1749/1774).#* Incluida en plano de Chalmandrier, año 1761.#A.M. 11-01-1835, suprimir, sustituida por la Tsía del PRÍNCIPE.</t>
  </si>
  <si>
    <t>ALBA DE TORMES</t>
  </si>
  <si>
    <t>https://es.wikipedia.org/wiki/Alba_de_Tormes</t>
  </si>
  <si>
    <t>* Municipio de la provincia de Salamanca; en el partido judicial de la capital. Allí enterrada Santa Teresa de Jesús.#* Otrsos nombres: C/ de la SOMBRA.#A.M. 08-01-1954, asignar, sustituye al Cjón del TENIENTE CORONEL TELLA.#A.M. 31-05-1972, modificar.</t>
  </si>
  <si>
    <t>LEON</t>
  </si>
  <si>
    <t>LEÓN</t>
  </si>
  <si>
    <t>LEPANTO</t>
  </si>
  <si>
    <t>* Otros nombres: C/ de LUVA.#A.M. 06-02-1940, asignar, sustituye a la Gta de SANTA FLORA.#A.M. 30-03-1950, procedente de la anexión del pueblo de Canillejas.</t>
  </si>
  <si>
    <t>LETRAS</t>
  </si>
  <si>
    <t>LIBERTAD</t>
  </si>
  <si>
    <t>LIBREROS</t>
  </si>
  <si>
    <t>* Lugar donde se han asentado numerosas librerías para bibliófilos y estudiantes; actividad que se mantiene: "La Casa de la Troya", "Doña Pepita", "La Fortuna", "Felipe", etc. El topónimo fue atendiendo una propuesta de Pío Baroja.#* Vía acortada al configurarse la GRAN VÍA.#* Otros nombres: C/ de CONSTANTINO RODRÍGUEZ (durante la II República).#C/ de la JUSTA.#C/ del POZO.#C/ del POZO ALTA.#C/ del POZO O DE LA JUSTA.#A.M. 23-05-1893, asignar nombre de C/ de CERES.#A.M. 20-03-1943, asignar.#A.M. 20-02-1948, modificar.</t>
  </si>
  <si>
    <t>LIMON</t>
  </si>
  <si>
    <t>LIMÓN</t>
  </si>
  <si>
    <t>* Mención a un limonero con una imagen de la Virgen de los Afligidos, en jardín propiedad de Joaquín Peralta.#* Otros nombres: Tsa del LIMÓN.#C/ del LIMÓN ALTA.#C/ del LIMÓN ALTO.#C/ del LIMÓN BAJA.#C/ del LIMÓN DE LA PUEBLA.#C/ del LIMÓN, HACIA LEGANITOS.#Tsía del RELOJ.#Tsa de la calle del RELOJ A LA DE LA PUEBLA.#* Incluida en plano de Teixeira, año 1656.#* Incluida en plano de Fosman y Ambrona, año 1683.#* Citada en "Tratado de los quatro elementos...", de Aznar de Polanco, año 1727.#* Incluida en Planimetría general de Madrid (1749/1774).#* Incluida en plano de Chalmandrier, año 1761.#* Incluida en plano de Espinosa, año 1769.#* Incluida en el expediente 1-208-31 del Archivo de Villa, año 1761.#* Incluida en el expediente 1-68-23 del Archivo de Villa, principios del siglo XVIII (b).#A.M. 11-01-1835, asignar, sustituye a la Pla de JUAN LA NUEVA.</t>
  </si>
  <si>
    <t>LOPE DE VEGA</t>
  </si>
  <si>
    <t>https://es.wikipedia.org/wiki/Lope_de_Vega</t>
  </si>
  <si>
    <t>LOPEZ SILVA</t>
  </si>
  <si>
    <t>LÓPEZ SILVA</t>
  </si>
  <si>
    <t>* JOSÉ LÓPEZ SILVA; 4-04-1860/27-03-1925. Nació en Madrid, falleciendo en Buenos Aires. Poeta y autor de numerosos sainetes y de zarzuelas.#A.M. 09-07-1930, asignar, sustituye a la C/ de las VELAS.</t>
  </si>
  <si>
    <t>LORETO Y CHICOTE</t>
  </si>
  <si>
    <t>https://es.wikipedia.org/wiki/Loreto_Prado</t>
  </si>
  <si>
    <t>* LORETO PRADO Y ENRIQUE CHICOTE.#* Otros nombres: Tsía de la BALLESTA.#C/ del GENERAL O'DONNELL.#C/ de LORETO PRADO Y ENRIQUE CHICOTE.#C/ de SAN JOSÉ.#A.M. 20-04-1934, asignar, sustituye a la Tsía de la BALLESTA.#A.M. 09-08-1935, ratificar acuerdo anterior.#A.M. 26-04-1940, ratificar.</t>
  </si>
  <si>
    <t>LOS MADRAZO</t>
  </si>
  <si>
    <t>https://es.wikipedia.org/wiki/Calle_de_los_Madrazo</t>
  </si>
  <si>
    <t>Pintores</t>
  </si>
  <si>
    <t>LUCIENTE</t>
  </si>
  <si>
    <t>* ALFONSO DE LUCIENTE. Hermano de la Venerable Orden Tercera de San Francisco, propietario del terreno en que fue abierta la calle.#* Otros nombres: C/ de los CARROS.#C/ de LUCIENTES.#C/ de LUCIENTE O DEL RELOJ.#C/ de LUCIENTES QUE SE LLAMÓ DEL ORIENTE.#C/ del NORTE.#C/ del NORTE A LA DEL HUMILLADERO DE SAN FRANCISCO.#C/ del OCCIDENTE.#C/ del ORIENTE.#C/ del RELOJ.#C/ del RELOJ, Y EN LO ANTIGUO DEL OCCIDENTE.#* Citada en el memorial que Pedro Tamayo presenta a Felipe II. Enero 1590.#* Incluida en manuscrito nº 5.918 de la Biblioteca Nacional, año 1626/32.#* Incluida en plano de Tomás López, año 1785.#* Incluida en el expediente 1-136-14 del Archivo de Villa, principios del siglo XVIII.#* Incluida en Planimetría general de Madrid (1749/1774).#A.M. 11-01-1835, asignar.</t>
  </si>
  <si>
    <t>LUIS DE GONGORA</t>
  </si>
  <si>
    <t>LUIS DE GÓNGORA</t>
  </si>
  <si>
    <t>https://es.wikipedia.org/wiki/Luis_de_G%C3%B3ngora</t>
  </si>
  <si>
    <t>LUIS VELEZ DE GUEVARA</t>
  </si>
  <si>
    <t>LUIS VÉLEZ DE GUEVARA</t>
  </si>
  <si>
    <t>https://es.wikipedia.org/wiki/Luis_V%C3%A9lez_de_Guevara</t>
  </si>
  <si>
    <t>LUNA</t>
  </si>
  <si>
    <t>* Este nombre ya lo tiene en el siglo XVI. Es tradición que en época de los Reyes Católicos se produjo una reyerta entre Álvaro de Córdoba y Francisco Crespi. Al iluminar la LUNA la casa del primero, éste obtendría la victoria. Para conmemorar este hecho se grabaría sobre la fachada una LUNA; grabación que se repetiría en edificios posteriores, y en la iglesia de San Martín.#* Otros nombres: C/ de CONCEPCIÓN ARENAL.#Pz de SÁSTAGO (absorbida por la C/ de la LUNA).#* Citada en el memorial que Pedro Tamayo presenta a Felipe II. Enero 1590.#* Citada en el expediente nº 5.613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</si>
  <si>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MADERA</t>
  </si>
  <si>
    <t>* Citada en el expediente nº 5.616 (año 1623) del Archivo Histórico de Protocolos.</t>
  </si>
  <si>
    <t>ALBACETE</t>
  </si>
  <si>
    <t>* Incluida en el callejero oficial del año 1903.#A.M. 03-11-1923, incluyendo este topónimo en un listado comprensivo de: "que carecen de acuerdo municipal y no figuran en la Guía Oficial".</t>
  </si>
  <si>
    <t>MAESTRO GUERRERO</t>
  </si>
  <si>
    <t>https://es.wikipedia.org/wiki/Jacinto_Guerrero</t>
  </si>
  <si>
    <t>Músico</t>
  </si>
  <si>
    <t>MAESTRO TELLERIA</t>
  </si>
  <si>
    <t>MAESTRO TELLERÍA</t>
  </si>
  <si>
    <t>https://es.wikipedia.org/wiki/Juan_Teller%C3%ADa</t>
  </si>
  <si>
    <t>MAESTRO VICTORIA</t>
  </si>
  <si>
    <t>https://es.wikipedia.org/wiki/Calle_del_Maestro_Victoria</t>
  </si>
  <si>
    <t>Sacerdote y músico</t>
  </si>
  <si>
    <t>MAESTRO VILLA</t>
  </si>
  <si>
    <t>MAGDALENA</t>
  </si>
  <si>
    <t>https://es.wikipedia.org/wiki/Calle_de_la_Magdalena</t>
  </si>
  <si>
    <t>* Mención al convento de monjas fundado por Luis Manrique de Lara, limosnero de Felipe II, en el siglo XVI. Fue demolido en 1836, respetándose una capilla con una imagen de Jesús Nazareno rescatada en Fez por monjes trinitarios.#* Construcciones particulares desde 1788.#* Otros nombres: C/ desde la plazuela de ANTÓN MARTÍN, HASTA LA FUENTE DE RELATORES.#C/ de la MAGDALENA A ANTÓN MARTÍN.#C/ de la MAGDALENA ALTA.#C/ de la MERCED (absorbida por la Pz de TIRSO DE MOLINA).#C/ que va de la MERCED A ANTÓN MARTÍN.#* Citada en el memorial que Pedro Tamayo presenta a Felipe II. Enero 1590.#* Citada en el expediente nº 5.613 (año 1622) del Archivo Histórico de Protocolos.#* Incluida en plano de Antonio Marceli (de Wit), año 1622 (la Madalena, en el original).#* Incluida en manuscrito nº 5.918 de la Biblioteca Nacional, año 1626/32.#* Incluida en plano de Teixeira, año 1656.#* Incluida en plano de Fosman y Ambrona, año 1683.#* Citada en "Tratado de los quatro elementos...", de Aznar de Polanco, año 1727.#* Incluida en Planimetría general de Madrid (1749/1774).#* Incluida en plano de Chalmandrier, año 1761.#* Incluida en plano de Espinosa, año 1769.#* Incluida en plano de Tomás López, año 1785.#* Incluida en plano de Fausto Martínez, año 1800.#A.M. 11-01-1835, suprimir.#A.M. 28-04-1899, propuesta de sustituir por la C/ del MARQUÉS DE PERALES; no prosperó.#A.M. 23-08-1901, propuesta de sustituir por la C/ del MARQUÉS DE PERALES; no prosperó.</t>
  </si>
  <si>
    <t>MALDONADAS</t>
  </si>
  <si>
    <t>* Mención a las hermanas MALDONADO, fundadoras del Beaterio de San José, en la calle de Atocha; profesaron en la Venerable Orden Tercera de San Francisco.#* Otros nombres: C/ del CUERVO.#C/ de la HOSPEDERÍA DE SANTO DOMINGO.#C/ de PASIÓN.#* Incluida en manuscrito nº 5.918 de la Biblioteca Nacional, año 1626/32.#* Incluida en Planimetría general de Madrid (1749/1774).#* Incluida en plano de Espinosa, año 1769.#* Incluida en plano de Tomás López, año 1785.#* Incluida en "Lazarillo o nueva guía...", año 1783.#* Construcciones particulares desde 1797.#* Incluida en plano de Fausto Martínez, año 1800.#A.M. 11-01-1835, asignar.</t>
  </si>
  <si>
    <t>ALBADALEJO</t>
  </si>
  <si>
    <t>https://es.wikipedia.org/wiki/Albaladejo</t>
  </si>
  <si>
    <t>* Municipio de la provincia de Ciudad Real; en el partido judicial de Villanueva de los Infantes.#A.M. 22-02-1961, asignar.</t>
  </si>
  <si>
    <t>MANCEBOS</t>
  </si>
  <si>
    <t>* Es tradición que en esta calle, en una torre propiedad de Pedro Lasso de Castilla, estuvieron presos y fueron ajusticiados dos muchachos acusados de, en Palencia, haber arrojado una teja contra el rey Enrique I, causándole la muerte. Una segunda tradición nos habla del alojamiento de los pajes o MANCEBOS del marqués de Villafranca.#* Otros nombres: C/ de los DOS MANCEBOS.#C/ del DUQUE DEL INFANTADO.#C/ del INFANTADO.#* Incluida en plano de Fausto Martínez, año 1800.#A.M. 11-01-1835, asignar.</t>
  </si>
  <si>
    <t>MANUEL</t>
  </si>
  <si>
    <t>* Muchacho de gran corpulencia que en el siglo XVII estaba al servicio de un grupo de estudiantes irlandeses. Una segunda leyenda nos habla de un muchacho negro que aquí vivía; bien podría tratarse de la misma persona. El anónimo autor de "Etimología de las calles de Madrid", año 1863, nos dice: "Nombre del dueño de aquellos terrenos". Quizá en esta tercera esté toda la verdad.#* Otros nombres: C/ de AMANIEL.#C/ del JABÓN.#C/ de MANIEL.#* Incluida en plano de Espinosa, año 1769.#* Incluida en Planimetría general de Madrid (1749/1774).#* Incluida en plano de Fausto Martínez, año 1800.</t>
  </si>
  <si>
    <t>MANUEL FERNANDEZ Y GONZALEZ</t>
  </si>
  <si>
    <t>MANUEL FERNÁNDEZ Y GONZÁLEZ</t>
  </si>
  <si>
    <t>* 6-12-1821/06-01-1888. Nació en Granada, falleciendo en Madrid. Escritor. Algunas de sus obras, con un cierto rigor histórico, están ambientadas en Madrid.#A.M. 13-05-1898, asignar, sustituye a la C/ de la VISITACIÓN.</t>
  </si>
  <si>
    <t>MANUELA MALASAÑA</t>
  </si>
  <si>
    <t>https://es.wikipedia.org/wiki/Manuela_Malasa%C3%B1a</t>
  </si>
  <si>
    <t>* MANUELA MALASAÑA Y OÑORO; 1790/1808. Nació y falleció en Madrid. Ayudó a su padre, Juan Manuel Malasaña, desde su casa en la calle de San Andrés, en la defensa de una de las entradas del Parque de Monteleón, mayo de 1808. Moriría junto con su madre, María Oñoro, mientras facilitaba cartuchos a su padre.#* Otros nombres: C/ PENINSULAR (tramo entre las C/s de FUENCARRAL y de SAN ANDRÉS).#A.M. 11-10-1961, asignar, sustituye a la C/ de MALASAÑA.</t>
  </si>
  <si>
    <t>MANZANA</t>
  </si>
  <si>
    <t>* Calle abierta en el siglo XVI a través de un huerto propiedad de García de Barrionuevo. El topónimo hace mención a la disputa entre los obreros por la posesión de los frutos.#* Citada en el memorial que Pedro Tamayo presenta a Felipe II. Enero 1590.#* Citada en el expediente nº 5.616 (año 1623) del Archivo Histórico de Protocolos.#* Incluida en manuscrito nº 5.918 de la Biblioteca Nacional, año 1626/32.#* Incluida en plano de Teixeira, año 1656.#* Incluida en Planimetría general de Madrid (1749/1774).#* Incluida en plano de Fausto Martínez, año 1800.#A.M. 11-01-1835, asignar.#A.M. 22-11-1950, propuesta de sustituir por la C/ de ARAUJO COSTA; no prosperó.</t>
  </si>
  <si>
    <t>MARINA ESPAÑOLA</t>
  </si>
  <si>
    <t>* Actual: C/ de las INFANTAS.#* Otros nombres: C/ de los CAPUCHINOS DE LA PACIENCIA (incluida en listas del 11-01-1835).#C/ de ROSALÍA DE CASTRO (nombre utilizado durante la II República).#C/ de las SIETE CHIMENEAS (en su tramo final).#A.M. __-__-1875, suprimir.</t>
  </si>
  <si>
    <t>MARQUES DE CASA RIERA</t>
  </si>
  <si>
    <t>MARQUÉS DE CASA RIERA</t>
  </si>
  <si>
    <t>* Calle trazada sobre jardín del palacio de CASA RIERA. Título otorgado por María Cristina, 24-02-1833, a TOMÁS FELIPE RIERA Y ROCES, diputado.#* Otros nombres: C/ de los JARDINES DE BELLAS ARTES.#* Incluida en el callejero oficial del año 1958.</t>
  </si>
  <si>
    <t>MARQUES DE CUBAS</t>
  </si>
  <si>
    <t>MARQUÉS DE CUBAS</t>
  </si>
  <si>
    <t>* FRANCISCO DE CUBAS Y GONZÁLEZ MONTES, marqués de CUBAS (título pontificio) y de FONTALBA; 13-04-1826/2-01-1898. Nació y falleció en Madrid. Arquitecto que dejó importantes obras neogóticas: iglesia de Santa Cruz; convento de las Salesas, entre otras. Autor del proyecto de la Catedral de la Almudena; proyecto que sufriría grandes transformaciones. Senador. Alcalde de Madrid (5-11-1892/03-12-1892). Miembro de la Academia de Bellas Artes (1870). Calle próxima al Congreso de los Diputados. Su directa intervención hizo que allí se colocaran los leones fundidos en la maestranza de Sevilla.#* Otros nombres: C/ del ÁRBOL DEL PARAÍSO.#C/ de los JARDINES.#Tsa que va desde la carrera de SAN JERÓNIMO A LA CALLE ALCALÁ FRONTERO DE LA DUQUESA DE LERMA.#C/ del PRADO A LA DE ALCALÁ, QUE DICEN ÁRBOL DEL PARAÍSO.#C/ del TURCO, QUE SE LLAMÓ DEL ÁRBOL DEL PARAÍSO.#A.M. 01-06-1900, asignar, sustituye a la C/ del TURCO.</t>
  </si>
  <si>
    <t>MARQUES DE LA ENSENADA</t>
  </si>
  <si>
    <t>MARQUÉS DE LA ENSENADA</t>
  </si>
  <si>
    <t>* Otros nombres: C/ de JUAN SÁNCHEZ RON.#C/ de MEDIAS.#A.M. 08-11-1912, asignar.#A.M. 01-05-1914, suprimir, sustituida por la C/ de JOAQUÍN ARJONA.</t>
  </si>
  <si>
    <t>MARQUES DE LEGANES</t>
  </si>
  <si>
    <t>MARQUÉS DE LEGANÉS</t>
  </si>
  <si>
    <t>* DIEGO MESÍA FELIPE DE GUZMÁN; /1655. Capitán General de Cataluña; Gobernador de Flandes. En esta calle el palacio de Gaspar Osorio de Moscoso, que había heredado el título. Título otorgado el 22-06-1627.#A.M. 31-01-1894, asignar, sustituye a la C/ de la CUEVA.</t>
  </si>
  <si>
    <t>MARQUES DE MONASTERIO</t>
  </si>
  <si>
    <t>MARQUÉS DE MONASTERIO</t>
  </si>
  <si>
    <t>* ALFONSO OSORIO DE MOSCOSO. Duque de Terranova y de Somos. Propietario de los terrenos donde se abrió la calle. Construyó el teatro de la Princesa, actual Teatro Nacional de María Guerrero, inaugurado el 15-10-1885. El título fue otorgado a María de Guzmán, marquesa de Eliche, el 5-01-1625.#* Otros nombres: C/ de SAN MARCOS.#C/ de SAN CRISTÓBAL (un tramo).#C/ de SAN MARCOS LA VIEJA.#C/ de TAMAYO Y BAUS.#* Incluida en el expediente 1-136-14 del Archivo de Villa, principios del siglo XVIII (a).#A.M. 01-03-1899, asignar.</t>
  </si>
  <si>
    <t>MARQUES DE SANTA ANA</t>
  </si>
  <si>
    <t>MARQUÉS DE SANTA ANA</t>
  </si>
  <si>
    <t>* Título otorgado el 7-04-1892 a MANUEL MARÍA DE SANTA ANA Y RODRÍGUEZ-CAMALEÑO; 7-02-1820/11-10-1894. Nació en Sevilla, y murió en Madrid. Médico y escritor. En el año 1848 fundó el periódico "La Correspondencia de España".#A.M. 07-12-1894, asignar, sustituye a la C/ del RUBIO.</t>
  </si>
  <si>
    <t>MARQUES DE TOCA</t>
  </si>
  <si>
    <t>MARQUÉS DE TOCA</t>
  </si>
  <si>
    <t>* MELCHOR SÁNCHEZ DE TOCA; 1806/14-07-1880. Nació en Vergara (Guipúzcoa), falleciendo en Madrid. Catedrático de la Facultad de Medicina de Madrid. El título nobiliario le fue concedido en el año 1866 tras haber asistido a Isabel II. Presidente de la Academia de Medicina. Su hijo Joaquín fue alcalde de Madrid (2-12-1896/04-10-1897 y 7-05-1907/28-10-1907).#* Nombres anteriores: Tsa de la de ATOCHA A SANTA ISABEL.#C/ del JAZMÍN.#C/ del JAZMÍN A SANTA ISABEL.#C/ de la ESPERANCILLA A SANTA ISABEL.#C/ de la ESPERANZA.#C/ de la ESPERANZA A SANTA ISABEL.#A.M. 15-03-1899, asignar, sustituye a la C/ de ESPERANCILLA.</t>
  </si>
  <si>
    <t>MARQUES DE VALDEIGLESIAS</t>
  </si>
  <si>
    <t>MARQUÉS DE VALDEIGLESIAS</t>
  </si>
  <si>
    <t>* Título otorgado el 28-06-1879 a IGNACIO JOSÉ ESCOBAR Y LÓPEZ HERMOSO; 1-02-1822/24-01-1887. Diputado, Consejero de Estado y Vicepresidente del Congreso. Fundó el periódico "La Época". El segundo marqués sería ALFREDO ESCOBAR RAMÍREZ; 1858/23-02-1949.#* Nombres anteriores: Tsa que va del fin de la calle de la REINA A LA DE ALCALÁ.#C/ de las TORRES (desde 1856 hasta 1902, con alguna interrupción).#A.M. 15-12-1854, suprimir, sustituida por la C/ del GENERAL ROS DE OLANO (hasta 1856).#A.M. 25-04-1902, asignar, sustituye a la C/ de las TORRES.</t>
  </si>
  <si>
    <t>MARQUES VIUDO DE PONTEJOS</t>
  </si>
  <si>
    <t>MARQUÉS VIUDO DE PONTEJOS</t>
  </si>
  <si>
    <t>* JOAQUÍN VIZCAÍNO MARTÍNEZ; 21-08-1790/27-09-1840. Nació en La Coruña, falleciendo en Madrid. Militar. Presidente de la Sociedad Económica Matritense. Alcalde de Madrid (22-09-1834/9-09-1836); tan sólo dos años al frente de Madrid, serían, en su caso, suficientes para dejar una buena huella. En su etapa se inició la regulación de la toponimia madrileña. En un periódico de la época se afirmaba: "que sólo había en España tres personas que cumplían con su obligación, el caudillo Cabrera, el torero Montes y el Corregidor Pontejos".#A.M. 25-01-1980, asignar, sustituye a las C/s del CONDE DE PLASENCIA y del VICARIO VIEJO.</t>
  </si>
  <si>
    <t>MARTIRES DE ALCALA</t>
  </si>
  <si>
    <t>MÁRTIRES DE ALCALÁ</t>
  </si>
  <si>
    <t>https://madripedia.wikis.cc/wiki/Calle_de_M%C3%A1rtires_de_Alcal%C3%A1</t>
  </si>
  <si>
    <t>* Mención a una capilla que ya en época árabe aquí había dedicada a los santos alcalaínos San Justo y San Pastor.#* Otros nombres: C/ de los SANTOS MÁRTIRES DE ALCALÁ.#* Incluida en Planimetría general de Madrid (1749/1774).#* Incluida en plano de Espinosa, año 1769.#* Incluida en plano de Fausto Martínez, año 1800.#A.M. 11-01-1835, asignar.</t>
  </si>
  <si>
    <t>MATHEU</t>
  </si>
  <si>
    <t>MATHÉU</t>
  </si>
  <si>
    <t>https://es.wikipedia.org/wiki/Manuel_Matheu</t>
  </si>
  <si>
    <t>https://es.wikipedia.org/wiki/Pasaje_de_Matheu</t>
  </si>
  <si>
    <t>Inversor</t>
  </si>
  <si>
    <t>MATUTE</t>
  </si>
  <si>
    <t>https://es.wikipedia.org/wiki/Plaza_de_Matute</t>
  </si>
  <si>
    <t>Propietario de los terrenos</t>
  </si>
  <si>
    <t>MAYOR</t>
  </si>
  <si>
    <t>* Citada en el plano de Coello-Madoz, año 1849.</t>
  </si>
  <si>
    <t>MEDIODIA CHICA</t>
  </si>
  <si>
    <t>MEDIODÍA CHICA</t>
  </si>
  <si>
    <t>* Es tradición que la calle está abierta sobre un pequeño cerro ya en época árabe llamado del MEDIODÍA.#* Otros nombres: Tsa de la calle de CALATRAVA A LA DEL MEDIO DÍA.#* Incluida en Planimetría general de Madrid (1749/1774).#* Incluida en plano de Chalmandrier, año 1761.#* Construcciones particulares desde 1693.#* Incluida en plano de Fausto Martínez, año 1800.#A.M. 11-01-1835, asignar.#A.M. 30-08-1844, propuesta de sustituir por la C/ de PORTUGAL; no prosperó.</t>
  </si>
  <si>
    <t>MEDIODIA GRANDE</t>
  </si>
  <si>
    <t>MEDIODÍA GRANDE</t>
  </si>
  <si>
    <t>* Hace referencia a la posición geográfica de la calle.#* Otros nombres: C/ del MEDIO DÍA.#* Incluida en Planimetría general de Madrid (1749/1774).#* Construcciones particulares desde 1794.#* Incluida en plano de Fausto Martínez, año 1800.#A.M. 11-01-1835, asignar.</t>
  </si>
  <si>
    <t>MEJIA LEQUERICA</t>
  </si>
  <si>
    <t>MEJÍA LEQUERICA</t>
  </si>
  <si>
    <t>* JOSÉ MEJÍA LEQUERICA; 1775/1813. Nació en Quito (Ecuador), falleciendo en Cádiz. Médico y escritor. Diputado en las Cortes de Cádiz en representación de Nueva Granada.#* Otros nombres: C/ de las FLORES.#C/ de SAN LORENZO.#A.M. 05-11-1941, asignar, sustituye a la C/ de la FLORIDA.</t>
  </si>
  <si>
    <t>CALLEJON</t>
  </si>
  <si>
    <t>MELLIZO</t>
  </si>
  <si>
    <t>* Abierta la calle sobre terreno propiedad de dos hermanos MELLIZOS. Al morir el mayor, el menor donó la posesión a la Cofradía del Santísimo, integrada en el Hospital General. Esta supuesta historia la relaciona Capmani con un posible milagro efectuado por una monja de Carrión de los Condes cuando, por la Inquisición, era conducida a Valladolid. La protagonista del suceso, madre de los MELLIZOS, huyendo de la Inquisición se refugiaría en este lugar.#A.M. 11-01-1835, asignar.#A.M. 04-01-1913, modificar, absorbe un tramo del Cjón del MELLIZO.#A.M. 09-12-1931, suprimir, sustituida por la C/ de EMILIO MESEJO.</t>
  </si>
  <si>
    <t>ALBAICIN</t>
  </si>
  <si>
    <t>ALBAICÍN</t>
  </si>
  <si>
    <t>https://es.wikipedia.org/wiki/Albaic%C3%ADn</t>
  </si>
  <si>
    <t>* Barrio granadino.#A.M. 30-09-1961, asignar.#A.M. 07-05-1984, nuevo trazado.</t>
  </si>
  <si>
    <t>ALBAIDA</t>
  </si>
  <si>
    <t>https://es.wikipedia.org/wiki/Albaida_(Valencia)</t>
  </si>
  <si>
    <t>* Municipio de la provincia de Valencia; en el partido judicial de Onteniente.#A.M. 09-03-1962, asignar.</t>
  </si>
  <si>
    <t>MESONERO ROMANOS</t>
  </si>
  <si>
    <t>https://es.wikipedia.org/wiki/Ram%C3%B3n_de_Mesonero_Romanos</t>
  </si>
  <si>
    <t>Escritor y periodista</t>
  </si>
  <si>
    <t>MIGUEL MOYA</t>
  </si>
  <si>
    <t>https://es.wikipedia.org/wiki/Miguel_Moya</t>
  </si>
  <si>
    <t>Periodista y político</t>
  </si>
  <si>
    <t>MIGUEL SERVET</t>
  </si>
  <si>
    <t>https://es.wikipedia.org/wiki/Miguel_Servet</t>
  </si>
  <si>
    <t>Teólogo y científico</t>
  </si>
  <si>
    <t>MILANESES</t>
  </si>
  <si>
    <t>* Es tradición que en esta calle estuvieron establecidos varios relojeros procedentes de Milán.#* Otros nombres: C/ que sale de la de SANTIAGO A LA PUERTA DE GUADALAJARA.#* Incluida en Planimetría general de Madrid (1749/1774).#* Construcciones particulares desde 1777.#* Incluida en plano de Fausto Martínez, año 1800.#A.M. 11-01-1835, asignar.</t>
  </si>
  <si>
    <t>MINAS</t>
  </si>
  <si>
    <t>* Mención a las MINAS que comunicaban este lugar con la finca de "El Rubio" y con el "Valle de Jesús".#* Otros nombres: C/ de las MINAS, A LA DEL PEZ.#C/ de las MINAS ALTA.#C/ que va a las MINAS DESDE LA PUENTE DE LEGANITOS A MANO IZQUIERDA.#C/ de las MINILLAS.#C/ de la ZARZA.#* Citada en el expediente nº 5.617 (año 1624) del Archivo Histórico de Protocolos.#* Incluida en manuscrito nº 5.918 de la Biblioteca Nacional, año 1626/32.#* Incluida en plano de Teixeira, año 1656.#* Incluida en plano de Fosman y Ambrona, año 1683.#* Incluida en Planimetría general de Madrid (1749/1774).#* Incluida en plano de Chalmandrier, año 1761.#* Incluida en el expediente 1-136-14 del Archivo de Villa, principios del siglo XVIII.#* Incluida en el expediente 1-136-14 del Archivo de Villa, principios del siglo XVIII (a).#* Incluida en el expediente 1-68-23 del Archivo de Villa, principios del siglo XVIII (b).#A.M. 11-01-1835, asignar.</t>
  </si>
  <si>
    <t>ALBALA</t>
  </si>
  <si>
    <t>ALBALÁ</t>
  </si>
  <si>
    <t>https://es.wikipedia.org/wiki/Albal%C3%A1</t>
  </si>
  <si>
    <t>* ARROYO DE ALBALÁ, en la sierra de Guadarrama, en el término de Valdemanco.#* ALBALÁ DEL CAUDILLO. Municipio de la provincia de Cáceres; en el partido judicial de la capital.#A.M. 22-02-1961, asignar.</t>
  </si>
  <si>
    <t>ALBALATE DEL ARZOBISPO</t>
  </si>
  <si>
    <t>* Municipio de la provincia de Teruel; en el partido judicial de Alcañiz.#* Incluida en el callejero oficial del año 1958.</t>
  </si>
  <si>
    <t>MIRA EL RIO ALTA</t>
  </si>
  <si>
    <t>MIRA EL RÍO ALTA</t>
  </si>
  <si>
    <t>* Otros nombres: C/ de los AIRES.#Tsa de la calle de MIRA EL RÍO A LA CALLE DEL BASTERO DEL REY.#C/ de JUAN GARCÍA PASTOR (un tramo).#C/ de RÍO BAJA.#C/ de SANTA ANA.#* Incluida en Planimetría general de Madrid (1749/1774).#* Incluida en el expediente 1-208-31 del Archivo de Villa, año 1761.#* Construcciones particulares desde 1770.#* Incluida en plano de Fausto Martínez, año 1800.#A.M. 11-01-1835, asignar, absorbe la C/ de JUAN GARCÍA PASTOR.</t>
  </si>
  <si>
    <t>MIRA EL RIO BAJA</t>
  </si>
  <si>
    <t>MIRA EL RÍO BAJA</t>
  </si>
  <si>
    <t>* Otros nombres: C/ de MIRA EL RÍO.#C/ de MIRA EL RÍO, AL RASTRO.#* Incluida en Planimetría general de Madrid (1749/1774).#* Incluida en el expediente 1-208-31 del Archivo de Villa, año 1761.#* Construcciones particulares desde 1770.#* Incluida en plano de Fausto Martínez, año 1800.#A.M. 11-01-1835, asignar, absorbe la C/ de las PULGAS.#A.M. 30-08-1844, propuesta de sustituir por la C/ de ORÁN.</t>
  </si>
  <si>
    <t>MIRA EL SOL</t>
  </si>
  <si>
    <t>* Tradición similar, en el relato y en la inocencia, a la descrita en la C/ de Mira el Río.#* Otros nombres: C/ de la HUERTA DEL BAYO A LAS TENERÍAS.#C/ del SOL.#C/ de SOL, A LAS TENERÍAS.#* Incluida en Planimetría general de Madrid (1749/1774).#* Incluida en el expediente 1-68-23 del Archivo de Villa, principios del siglo XVIII (b).#* Incluida en plano de Fausto Martínez, año 1800.#A.M. 11-01-1835, asignar.</t>
  </si>
  <si>
    <t>MISERICORDIA</t>
  </si>
  <si>
    <t>* Mención al Hospital para sacerdotes pobres, en este lugar levantado en el año 1559; fundación de Juana de Austria.#A.M. 11-01-1835, asignar.#A.M. 04-10-1933, propuesta de suprimir sustituyéndola por la C/ de LORETO Y CHICOTE, no prosperó.</t>
  </si>
  <si>
    <t>MOLINO DE VIENTO</t>
  </si>
  <si>
    <t>* Citado en el A.G.P., legajo nº 10, en fecha 31-10-1771.</t>
  </si>
  <si>
    <t>ALBANIA</t>
  </si>
  <si>
    <t>https://es.wikipedia.org/wiki/Albania</t>
  </si>
  <si>
    <t>* República europea a orilla del mar Adriático; en la zona de influencia de la antigua U.R.S.S.#A.M. 29-06-1994, asignar.</t>
  </si>
  <si>
    <t>MONTERA</t>
  </si>
  <si>
    <t>* La leyenda en la toponimia madrileña tiene en esta calle un buen exponente. Desde corrupción de la palabra MONTE por un altozano que aquí había, o la forma que desde aquí tomaban los MONTES de Fuencarral y Hortaleza, hasta la MONTERA (gorro "pasamontañas") que en esta vía perdió Sancho IV, el Bravo. "Al pasar esta vereda, perdió el rey la MONTERA"; pasando por la esposa de un MONTERO de Felipe II, mujer de gran hermosura, que aquí vivía, y que fue motivo de duelos y amoríos; o lugar por donde salían los MONTEROS hacia las cacerías. Documentación hallada en el Archivo Histórico Nacional despeja toda duda. En un auto jurídico referido a la casa 23, de la manzana 343 (Planimetría General de Madrid), se puntualiza: "perteneció antiguamente a Juan Carlos y Francisco Lamontera". Narciso Serra escribió sobre la "hija de un montero"; individua que bien pudo ser descendiente de un Lamontera. Lo correcto sería llamarla C/ de los MONTERA.#* Otros nombres: C/ de la INCLUSA.#C/ del MERCADO.#C/ de la MONTERA, DESDE LA PUERTA DEL SOL, HASTA LA IGLESIA DE SAN LUIS.#C/ del PATRIOTA MANZANARES.#RED DE SAN LUIS (nunca nombre oficial).#C/ de SAN LUIS.#C/ subida de SAN LUIS.#C/ de SAN ROQUE.#* Archivo Historico Nacional. Hacienda Madrid. Caja 33/1. Documentación referida a antes del 07-05-1567.#* Incluida en el expediente 1-68-23 del Archivo de Villa, principios del siglo XVIII (b).#* Incluida en Planimetría general de Madrid (1749/1774).#* Incluida en plano de Fausto Martínez, año 1800.#* 1831, absorbe a la C/ del MERCADO DE SAN ROQUE.#A.M. 11-01-1835, modificar, absorbe la C/ de la RED DE SAN LUIS.#A.M. 04-04-1843, suprimir, sustituida por la C/ del PATRIOTA MANZANARES.#A.M. 28-01-1845, asignar, sustituye a la C/ del PATRIOTA MANZANARES.#A.M. 26-05-1856, suprimir un tramo; absorbida por la Pz de la PUERTA DEL SOL.</t>
  </si>
  <si>
    <t>MONTSERRAT</t>
  </si>
  <si>
    <t>* Incluido en el callejero oficial del año 1934.</t>
  </si>
  <si>
    <t>MORATIN</t>
  </si>
  <si>
    <t>MORATÍN</t>
  </si>
  <si>
    <t>https://es.wikipedia.org/wiki/Leandro_Fern%C3%A1ndez_de_Morat%C3%ADn</t>
  </si>
  <si>
    <t>ALBAÑILERIA</t>
  </si>
  <si>
    <t>ALBAÑILERÍA</t>
  </si>
  <si>
    <t>* Nombre genérico en la zona enalteciendo oficios artesanales. Por extensión a toda ocupación relacionada con la construción.#A.M. 09-03-1962, asignar.</t>
  </si>
  <si>
    <t>MOSTENSES</t>
  </si>
  <si>
    <t>* Abierta la calle en terrenos del convento de San Norberto, de canónigos PREMONSTRATENSES. Ver PREMOSTATENSES.#* Otros nombres: C/ del ESPÍRITU SANTO, A LA PLAZUELA DE SANTO DOMINGO.#C/ de la INQUISICIÓN.#C/ de la INQUISISIÓN O DEL ESPÍRITU SANTO.#C/ de los PREMOSTENSES.#C/ de SAN NORBERTO, QUE SE LLAMABA DEL ESPÍRITU SANTO.#C/ de SANTA CATALINA.#* Citada en el expediente nº 5.614 (año 1622) del Archivo Histórico de Protocolos.#* Incluida en manuscrito nº 5.918 de la Biblioteca Nacional, año 1626/32.</t>
  </si>
  <si>
    <t>MUÑOZ TORRERO</t>
  </si>
  <si>
    <t>https://es.wikipedia.org/wiki/Diego_Mu%C3%B1oz-Torrero</t>
  </si>
  <si>
    <t>Sacerdote, catedrático y político</t>
  </si>
  <si>
    <t>NAO</t>
  </si>
  <si>
    <t>* Corrupción de DIEGO GONZÁLEZ DE HENAO, abuelo materno de Calderón de la Barca, corregidor y escribano de la Villa, y propietario de una casa donde se abrió la calle, en la Corredera de San Pablo, con trasera a la que nos ocupa. C/ DE DIEGO DE HENAO, se lee textualmente en el expediente del Archivo Histórico de Protocolos que se referencia. En expediente 3-87-11 del Archivo de Secretaría del Ayuntamiento se cita una compra a DIEGO GONZÁLEZ DE HENAO, año 1598. Capmani y Peñasco y Cambronero afirman se trata de DIEGO DE LA NAO. Y el anónimo autor de "Etimología de las calles de Madrid" nos dice: "Tomó este nombre por el Regidor llamado Nao que allí vivió en la casa de su propiedad".#* Otros nombres: C/ de DIEGO DE HENAO.#C/ y Cla de HENAO.#C/ del NABO.#C/ de la NAO A LOS PORTUGUESES.#* Citada en el expediente nº 5.614 (año 1622) del Archivo Histórico de Protocolos.#* Incluida en Planimetría general de Madrid (1749/1774).#* Incluida en plano de Tomás López, año 1785.#* Incluida en "Madrid... en ocho quarteles...", finales del siglo XVIII.#* Incluida en plano de Fausto Martínez, año 1800.#* Incluida en "Lazarillo o nueva guía...", año 1783.#A.M. 11-01-1835, asignar.</t>
  </si>
  <si>
    <t>ALBARES DE LA RIBERA</t>
  </si>
  <si>
    <t>https://es.wikipedia.org/wiki/Albares_de_la_Ribera</t>
  </si>
  <si>
    <t>* Municipio de la provincia de León; en el partido judicial de Ponferrada.#A.M. 22-02-1961, asignar, sustituye a la C/ DIEZ.#A.M. 01-09-1965, ratificar.</t>
  </si>
  <si>
    <t>NEGRAS</t>
  </si>
  <si>
    <t>https://www.somosmalasana.com/calle-de-las-negras/</t>
  </si>
  <si>
    <t>NOBLEJAS</t>
  </si>
  <si>
    <t>* En este lugar la residencia del DUQUE DE NOBLEJAS.#* Otros nombres: C/ del CONDE DE NOBLEJAS.#* Incluida en Planimetría general de Madrid (1749/1774).#* Incluida en plano de Tomás López, año 1785.#* Incluida en "Madrid... en ocho quarteles...", finales del siglo XVIII.#* Incluida en plano de Fausto Martínez, año 1800.#* Incluida en el expediente 1-208-31 del Archivo de Villa, año 1761.#* Incluida en "Lazarillo o nueva guía...", año 1783.#A.M. 11-01-1835, asignar.</t>
  </si>
  <si>
    <t>NORTE</t>
  </si>
  <si>
    <t>* Incluida en el callejero oficial del año 1958.</t>
  </si>
  <si>
    <t>ALBARRACIN</t>
  </si>
  <si>
    <t>ALBARRACÍN</t>
  </si>
  <si>
    <t>https://es.wikipedia.org/wiki/Albarrac%C3%ADn</t>
  </si>
  <si>
    <t>* Municipio de la provincia de Teruel; es cabeza de partido judicial. Toda la ciudad declarada Monumento Nacional.#* Otros nombres: C/ POSTERIOR OCCIDENTAL.#A.M. 14-07-1950, asignar.#A.M. 14-06-1961, modificar, sustituye a la C/ de PARADISEA.#A.M. 30-09-1966, modificar.</t>
  </si>
  <si>
    <t>ALBATANA</t>
  </si>
  <si>
    <t>* Municipio de la provincia de Albacete; en el partido judicial de Hellín.#A.M. 01-07-1965, asignar.</t>
  </si>
  <si>
    <t>NUÑEZ DE ARCE</t>
  </si>
  <si>
    <t>NÚÑEZ DE ARCE</t>
  </si>
  <si>
    <t>Poeta y político</t>
  </si>
  <si>
    <t>OBISPO</t>
  </si>
  <si>
    <t>* Mención al cercano palacio obispal.#A.M. 03-01-1958, asignar.</t>
  </si>
  <si>
    <t>OLIVAR</t>
  </si>
  <si>
    <t>* Mención al humilladero donde se veneraba una imagen conocida como el CRISTO DEL OLIVAR (siglo XVI). La zona era un amplio OLIVAR propiedad de Catalina de Reinoso, según se puntualiza en el documento de 1567 que mencionamos.#* Otros nombres: C/ de CAÑIZARES.#Tsa que por las CASAS DEL FISCAL RAMÍREZ A LAVAPIÉS QUE SE LLAMA DEL OLIVAR.#C/ de OLIVAR, FRENTE DE SAN SEBASTIÁN.#C/ del ORATORIO DE LA MAGDALENA.#C/ de SAN SEBASTIÁN.#C/ que baja desde SAN SEBASTIÁN A LAVAPIÉS.#* Citada en "...licencias que se dan para labrar en los límites" (30-09-1567).#* Citada en el expediente nº 5.616 (año 1623) del Archivo Histórico de Protocolos.#* Incluida en manuscrito nº 5.918 de la Biblioteca Nacional, año 1626/32.#* Citada en "Anales de Madrid", de León Pinelo, refiriéndose al año 1647.#* Incluida en plano de Teixeira, año 1656.#* Citada en "Tratado de los quatro elementos...", de Aznar de Polanco, año 1727.#* Construcciones particulares desde 1745.#* Incluida en Planimetría general de Madrid (1749/1774).#* Incluida en plano de Fausto Martínez, año 1800.#A.M. 11-01-1835, asignar.#A.M. 18-10-1909, propuesta de sustituir por la C/ del CAPITÁN NAVARRO; no prosperó.</t>
  </si>
  <si>
    <t>OLMO</t>
  </si>
  <si>
    <t>* Recuerdo a un enorme OLMO que hasta fines del siglo XVIII estaba en el centro de la calle.#* Otros nombres: Tsa que baja de la calle del (un tramo de la C/ del OLMO) LEAL A LA DEL AVEMARÍA.#Tsa que baja de la calle de SANTA ISABEL A LA CALLE DEL LEAL.#* Citada en el expediente nº 5.613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Construcciones particulares desde 1763.#* Incluida en plano de Fausto Martínez, año 1800.#A.M. 11-01-1835, asignar.</t>
  </si>
  <si>
    <t>ORELLANA</t>
  </si>
  <si>
    <t>https://es.wikipedia.org/wiki/Francisco_de_Orellana</t>
  </si>
  <si>
    <t>* FRANCISCO DE ORELLANA; 1511(?)/1550. Nació en Trujillo (Cáceres), falleciendo en Montealegre. Navegante español; el primero que recorrió el río Amazonas.#A.M. 20-05-1878, asignar.</t>
  </si>
  <si>
    <t>ORIENTE</t>
  </si>
  <si>
    <t>* Otros nombres: Tsa de la ARGANZUELA.#Tsa que se llama de la ARGANZUELA.#C/ del CARNERO (un tramo).#C/ que atraviesa de la del PEÑÓN A LA ARGANZUELA.#* Incluida en plano de Chalmandrier, año 1761.</t>
  </si>
  <si>
    <t>OSO</t>
  </si>
  <si>
    <t>* Aquí se exhibía un OSO. En un descuido dos niños entraron en la jaula, pero el animal no los tocó; y en agradecimiento a la Virgen, Diego de Vera, en el oratorio dedicado a San Marcos Evangelista colocaría una imagen de Nuestra Señora del Favor. Diego de Vera incorporó un OSO a su escudo, que, en piedra, colocó en la fachada de su casa.#* Citada en el memorial que Pedro Tamayo presenta a Felipe II. Enero 1590.#* Citada en "Anales de Madrid", de León Pinelo, refiriéndose al año 1612.#* Incluida en manuscrito nº 5.918 de la Biblioteca Nacional, año 1626/32.#* Incluida en plano de Teixeira, año 1656.#* Citada en "Tratado de los quatro elementos...", de Aznar de Polanco, año 1727.#* Construcciones particulares desde 1734.#* Incluida en Planimetría general de Madrid (1749/1774).#* Incluida en plano de Fausto Martínez, año 1800.#A.M. 11-01-1835, asignar.</t>
  </si>
  <si>
    <t>PAJA</t>
  </si>
  <si>
    <t>* Recuerdo del mercado de la PAJA establecido en esta plaza.#* Otros nombres: C/ del ALMIRANTE (hasta 1835).#C/ de BÉJAR (desde 1868 hasta 1875).#Pz del CIRCO.#Pz de GARCÍA HERNÁNDEZ (durante la II República).#Pz del REY (desde 1835).#Pz del REY FELIPE II (durante la Dictadura del General Primo de Rivera).#C/ de las SIETE CHIMENEAS (un tramo).</t>
  </si>
  <si>
    <t>PALMA</t>
  </si>
  <si>
    <t>* Recuerdo de la PALMERA que sobrevivió al trazar la calle sobre un palmeral.#* Otros nombres: C/ alta de la PALMA.#C/ de la PALMA, A SAN ANDRÉS.#C/ de la PALMA ALTA.#C/ de la PALMA BAJA.#C/ de la PALMA, LUEGO DE LA PALMA BAJA.#C/ de SAN PEDRO.#* Citada en "Anales de Madrid", de León Pinelo, refiriéndose al año 1612.#* Citada en el expediente nº 5.613 (año 1622) del Archivo Histórico de Protocolos.#* Incluida en manuscrito nº 5.918 de la Biblioteca Nacional, año 1626/32.#* Incluida en plano de Teixeira, año 1656.#* Incluida en plano de Fosman y Ambrona, año 1683.#* Citada en "Tratado de los quatro elementos...", de Aznar de Polanco, año 1727.#* Incluida en Planimetría general de Madrid (1749/1774).#* Incluida en plano de Chalmandrier, año 1761.#* Incluida en plano de Espinosa, año 1769.#* Incluida en el expediente 1-208-31 del Archivo de Villa, año 1761.#* Incluida en "Lazarillo o nueva guía...", año 1783.#A.M. 11-01-1835, asignar.#A.M. 19-11-1891, propuesta de sustituir por la C/ de FELIPE DUCAZCAL.</t>
  </si>
  <si>
    <t>PALOMA</t>
  </si>
  <si>
    <t>* De un corral que aquí había, propiedad del convento de San Juan de la Penitencia, salió una PALOMA que volaba sobre la imagen de la Virgen de las Maravillas cuando era trasladada en procesión. Y en ese mismo corral, entre la leña, se encontraría un cuadro, reproducción de la imagen de Nuestra Señora de la Soledad, labrada por Gaspar Becerra, que restaurado, pasó a ser la VIRGEN DE LA PALOMA. Ver C/ de ISABEL TINTERO y Pz de la VIRGEN DE LA PALOMA.#* Citada en el memorial que Pedro Tamayo presenta a Felipe II. Enero 1590.#* Citada en el expediente nº 5.616 (año 1623)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asignar.#A.M. 30-11-1990, prolongar.</t>
  </si>
  <si>
    <t>PASADIZO</t>
  </si>
  <si>
    <t>PANECILLO</t>
  </si>
  <si>
    <t>* Siendo arzobispo de Toledo Luis Antonio Jaime de Borbón, desde una ventana del palacio episcopal se entregaba a cada pobre que acudía un PANECILLO. Ver C/ de la PASA.#* Otros nombres: C/ de la SACRISTÍA DE SAN JUSTO.#C/ de SAN JUSTO.#C/ de SAN JUSTO, A LA DE LOS BORDADORES.#C/ de SAN JUSTO, DESDE LA CALLE DEL SACRAMENTO A LA DE LA PASA.#C/ de SAN JUSTO, JUNTO A SU PARROQUIA.#C/ de SAN JUSTO, POR DELANTE DE LA PUERTA DEL CARDENAL.#* Incluida en plano de Fausto Martínez, año 1800.</t>
  </si>
  <si>
    <t>PARADA</t>
  </si>
  <si>
    <t>* "PARADA" de las aguas procedentes de un molino propiedad de García de Barrionuevo, es lo que nos cuenta algún cronista. Pero es lo cierto que en la "Planimetría General de Madrid (1749/1774)", que citamos, se recoge, en zona muy próxima, una propiedad de PEDRO DE PARADA. Y en el manuscrito nº 5.918 de la Biblioteca Nacional, también estudiado, en la página 309 se cita a los herederos del Licenciado MÉNDEZ PARADA.#* Desaparecida al configurar el tercer tramo de la GRAN VÍA.#* Entre la C/ de ENHORAMALA VAYAS (actual Tsía de la PARADA) y la C/ de las BEATAS (actual C/ de ANTONIO GRILLO).#* Otros nombres: C/ de AUNQUE OS PESE.#C/ que va desde la calle de la FLOR A ESPALDAS DEL MONASTERIO DE SAN BERNARDO.#C/ que va desde la calle de la FLOR POR ESPALDAS DE SAN BERNARDO.#Tsía de la PARADA.#C/ del ROSAL.#C/ del ROSAL, AL COSTADO DE LOS MOSTENSES.#C/ REAL AL COSTADO DE LOS MOSTENSES.#C/ que está a espaldas de SAN BERNARDO.#* Incluida en Planimetría general de Madrid (1749/1774).#* Construcciones particulares desde 1792.#* Incluida en plano de Fausto Martínez, año 1800.#A.M. 11-01-1835, asignar, absorbe a un tramo de las C/s de la CONDESA DE MONTEALEGRE y de SAL SI PUEDES.</t>
  </si>
  <si>
    <t>PASA</t>
  </si>
  <si>
    <t>* En una pequeña calle, a espaldas del palacio Arzobispal, el arzobispo de Toledo, Luis Antonio Jaime de Borbón, repartía diariamente a los pobres un puñado de PASAS; limosna que tuvo que suprimirse por el alboroto que allí se producía. Ver C/ del PANECILLO. Durante muchos años en esta calle las oficinas diocesanas que entendían del matrimonio canónigo; de ello el dicho: "Quién no PASA por la calle de la PASA, no se CASA".#* Otros nombres: C/ del CONDE DE BARAJAS, A SAN JUSTO.#C/ de la FLOR.#C/ tras del SEÑOR CARDENAL.#* Incluida en plano de Espinosa, año 1769.#* Incluida en plano de Tomás López, año 1785.#* Incluida en "Lazarillo o nueva guía...", año 1783.#* Incluida en el expediente 1-68-23 del Archivo de Villa, principios del siglo XVIII (b).#* Incluida en plano de Fausto Martínez, año 1800.#A.M. 11-01-1835, asignar.#A.M. 28-12-1944, suprimir el nombre de C/ del CONDE DE BARAJAS.#A.M. 28-12-1944, asignar el nombre de C/ de GÓMEZ DE MORA.</t>
  </si>
  <si>
    <t>PAVIA</t>
  </si>
  <si>
    <t>PAVÍA</t>
  </si>
  <si>
    <t>PAZ</t>
  </si>
  <si>
    <t>* Incluida en el callejero de Facundo Cañada, año 1902.#A.M. 29-04-1948, procedente de la anexión del pueblo de Carabanchel Alto.#A.M. 12-03-1952, suprimir, sustituida por la C/ de la GUAYABA.</t>
  </si>
  <si>
    <t>Alusión a la Paz tras la Guerra Civil de 1936/1939. Se asigna en 1965. Sustituye a la Av del Abroñigal. Corresponde a un tramo de la M-30.</t>
  </si>
  <si>
    <t>PEDRO ZEROLO</t>
  </si>
  <si>
    <t>https://es.wikipedia.org/wiki/Plaza_de_Pedro_Zerolo</t>
  </si>
  <si>
    <t>PELAYO</t>
  </si>
  <si>
    <t>https://es.wikipedia.org/wiki/Calle_de_Pelayo_(Madrid)</t>
  </si>
  <si>
    <t>* /18-09-737. Falleció en Cangas de Onís. Primer rey de Asturias; hijo de Favila y sobrino de Rodrigo. Proclamado primer rey de Asturias el 26-03-717. Con él se inicia la Reconquista. Enterrado en la cueva de Covadonga. Algún cronista apunta hacia un mozo de mesón llamado PELAYO. En el acuerdo no se especifica, pero su redacción hace pensar en el primer rey astur. Ver C/ de PELAYO en "Curiosidades toponímicas".#* Otros nombres: C/ de los PANADEROS A LA DE SAN ANTÓN.#* Construcciones particulares desde 1764.#A.M. 13-12-1856, asignar, sustituye a la C/ de SAN ANTÓN.#A.M. 26-03-1858, suprimir, sustituida por la C/ de SAN ANTÓN.#A.M. 09-08-1865, asignar, sustituye a la C/ de SAN ANTÓN.#A.M. 05-03-1893, propuesta de absorber a la C/ de SANTA TERESA; no prosperó.#A.M. 09-05-1931, suprimir, sustituida por la C/ de JOAQUÍN DICENTA.</t>
  </si>
  <si>
    <t>ALBELDA</t>
  </si>
  <si>
    <t>* ALBELDA DE IREGUA. Municipio en la provincia de La Rioja; en el partido judicial de Logroño. Ya en época visigótica. Monasterio fundación de Ordoño II, que fue de la Orden Escolapia y posteriormente institución militar.#A.M. 31-05-1961, asignar.</t>
  </si>
  <si>
    <t>PEREZ GALDOS</t>
  </si>
  <si>
    <t>PÉREZ GALDÓS</t>
  </si>
  <si>
    <t>https://es.wikipedia.org/wiki/Benito_P%C3%A9rez_Gald%C3%B3s</t>
  </si>
  <si>
    <t>PEZ</t>
  </si>
  <si>
    <t>* Otros nombres: C/ por detrás del HOSPITAL DE ANTÓN MARTÍN, QUE SE LLAMABA ANTES DEL PEZ.#* Citada en el expediente nº 5.613 (año 1622) del Archivo Histórico de Protocolos.</t>
  </si>
  <si>
    <t>ALBENDIEGO</t>
  </si>
  <si>
    <t>* Municipio de la provincia de Guadalajara; en el partido judicial de Sigüenza.#* Incluida en la "Guía y Plano de Chamartín de la Rosa", año 1941.#A.M. 04-06-1948, procedente de la anexión del pueblo de Chamartín de la Rosa.</t>
  </si>
  <si>
    <t>PIZARRO</t>
  </si>
  <si>
    <t>Noble y explorador</t>
  </si>
  <si>
    <t>ALBENTOSA</t>
  </si>
  <si>
    <t>https://es.wikipedia.org/wiki/Albentosa</t>
  </si>
  <si>
    <t>* Municipio de la provincia de Teruel; en el partido judicial de la Capital.#A.M. 22-02-1962, asignar.#A.M. 01-04-1965, modificar, absorbe a la C/ pasadera de GÓMEZ ULLA.</t>
  </si>
  <si>
    <t>PONCIANO</t>
  </si>
  <si>
    <t>* Puede tratarse de PONCIANO Y OLIVARES, guarda del coto real que allí hubo (plano de Espinosa), y que tenía por norma marcar cada mes de servicio con una cabeza de jabalí o venado, a modo de calendario.#* Otros nombres: C/ detrás de la CARNICERÍA DE LA PLAZUELA DEL GATO.#C/ del CLAVEL.#C/ del CLAVEL, QUE SE LLAMA DE PONCIANO OLIVARES.#Tsa hasta la esquina del JARDÍN DE FRANCISCO TESTA.#C/ de PONCIANO DE (Y) OLIVARES.#C/ de SAN BERNARDINO.#A.M. 11-01-1835, asignar, sustituye a la C/ de PONCIANO Y OLIVARES.</t>
  </si>
  <si>
    <t>PONTEJOS</t>
  </si>
  <si>
    <t>https://es.wikipedia.org/wiki/Plaza_de_Pontejos</t>
  </si>
  <si>
    <t>POSTAS</t>
  </si>
  <si>
    <t>https://es.wikipedia.org/wiki/Calle_de_Postas</t>
  </si>
  <si>
    <t>* Otros nombres: C/ del BRASIL.#C/ de MANUELA CARRASCOSA.#C/ de los REYES CATÓLICOS.#* Incluida en la "Guía y Plano de Chamartín de la Rosa", año 1941.#A.M. 20-02-1948, suprimir, sustituida por la C/ de la ALTERNATERA.#A.M. 04-06-1948, procedente de la anexión del pueblo de Chamartín de la Rosa.</t>
  </si>
  <si>
    <t>ALBERCHE</t>
  </si>
  <si>
    <t>https://es.wikipedia.org/wiki/R%C3%ADo_Alberche</t>
  </si>
  <si>
    <t>ALBERGUE JUVENIL</t>
  </si>
  <si>
    <t>POZO</t>
  </si>
  <si>
    <t>* Incluido en el plano levantado por el Depósito Geográfico e Histórico del Ejército, año 1929.</t>
  </si>
  <si>
    <t>ALBERIQUE</t>
  </si>
  <si>
    <t>https://es.wikipedia.org/wiki/Alberique</t>
  </si>
  <si>
    <t>* Municipio de la provincia de Valencia; en el partido judicial de Alcira.#A.M. 22-02-1961, asignar.</t>
  </si>
  <si>
    <t>PRECIADOS</t>
  </si>
  <si>
    <t>Hermanos Preciado - Inspectores de mercados</t>
  </si>
  <si>
    <t>ALBOREA</t>
  </si>
  <si>
    <t>https://es.wikipedia.org/wiki/Alborea</t>
  </si>
  <si>
    <t>* Municipio de la provincia de Albacete; en el partido judicial de Casas Ibáñez.#A.M. 22-02-1961, asignar.#A.M. 01-09-1965, ratificar.</t>
  </si>
  <si>
    <t>ALBOX</t>
  </si>
  <si>
    <t>https://es.wikipedia.org/wiki/Albox</t>
  </si>
  <si>
    <t>* Municipio de la provincia de Almería; en el partido judicial de Huércal-Overa.#A.M. 22-02-1961, asignar.#A.M. 01-09-1965, ratificar.</t>
  </si>
  <si>
    <t>PRIM</t>
  </si>
  <si>
    <t>https://es.wikipedia.org/wiki/Juan_Prim</t>
  </si>
  <si>
    <t>PRIMAVERA</t>
  </si>
  <si>
    <t>* Recuerdo de una fuente de ese nombre que en esta calle había.#* Otros nombres: C/ de las DAMAS.#C/ de las DAMAS Y DE LA PRIMAVERA.#* Citada en el expediente nº 5.616 (año 1623) del Archivo Histórico de Protocolos.#* Incluida en manuscrito nº 5.918 de la Biblioteca Nacional, año 1626/32.#* Incluida en Planimetría general de Madrid (1749/1774).#* Incluida en plano de Espinosa, año 1769.#* Construcciones particulares desde 1797.#* Incluida en plano de Fausto Martínez, año 1800.#A.M. 11-01-1835, asignar, sustituye a las C/s de las DAMAS y de la PRIMAVERA.#A.M. 28-12-1902, prolongar.#A.M. 09-01-1903, ratificar acuerdo anterior.</t>
  </si>
  <si>
    <t>PRINCESA</t>
  </si>
  <si>
    <t>https://es.wikipedia.org/wiki/Isabel_de_Borb%C3%B3n_y_Borb%C3%B3n</t>
  </si>
  <si>
    <t>https://es.wikipedia.org/wiki/Calle_de_la_Princesa</t>
  </si>
  <si>
    <t>Por la Infanta Isabel de Borbón y Borbón</t>
  </si>
  <si>
    <t>PRINCIPE</t>
  </si>
  <si>
    <t>PRÍNCIPE</t>
  </si>
  <si>
    <t>https://es.wikipedia.org/wiki/Calle_del_Pr%C3%ADncipe</t>
  </si>
  <si>
    <t>PRINCIPE ANGLONA</t>
  </si>
  <si>
    <t>PRÍNCIPE ANGLONA</t>
  </si>
  <si>
    <t>* Teniente General que combatió a los franceses en las batallas de Tamames y de Consuegra.#* Otros nombres: C/ de ANGLONA.#C/ SIN PUERTAS.#* Incluida en el callejero de Facundo Cañada, año 1902.#* Incluida en el callejero oficial del año 1903.</t>
  </si>
  <si>
    <t>PRIORA</t>
  </si>
  <si>
    <t>* Lugar donde Fernando III el Santo había regalado una huerta a la PRIORA de Santo Domingo; huerta que más tarde se convertiría en JARDÍN DE LA PRIORA, y que se mantendría hasta la invasión napoleónica.#* Citada en el memorial que Pedro Tamayo presenta a Felipe II. Enero 1590.#* Incluida en Planimetría general de Madrid (1749/1774).#* Construcciones particulares desde 1753.#* Incluida en plano de Fausto Martínez, año 1800.#A.M. 11-01-1835, asignar.</t>
  </si>
  <si>
    <t>ALBUÑUELAS</t>
  </si>
  <si>
    <t>https://es.wikipedia.org/wiki/Albu%C3%B1uelas</t>
  </si>
  <si>
    <t>[TOPÓNIMOS DE GRANADA]</t>
  </si>
  <si>
    <t>PROVISIONES</t>
  </si>
  <si>
    <t>* En esta calle hubo en tiempos de Fernando VII un almacén para las PROVISIONES del Ejército. Posteriormente se convertiría en Fábrica de Tabacos.#* Otros nombres: C/ del NOMBRE DE JESÚS.#C/ del TINTE.#C/ del TINTE A LAVAPIÉS.#A.M. 11-01-1835, asignar, sustituye a la C/ del AMOR DE DIOS BAJA.</t>
  </si>
  <si>
    <t>ALBURQUERQUE</t>
  </si>
  <si>
    <t>* JOSÉ MARÍA DE LA CUEVA; /18-02-1811. Decimocuarto duque de ALBURQUERQUE (título otorgado por Enrique IV en 1464). Siendo general combatió contra los franceses. Embajador en Londres.#A.M. 29-08-1859, asignar.#A.M. 22-10-1878, modificar.#A.M. 09-01-1903, modificar, absorbe a la C/ de LINNEO.</t>
  </si>
  <si>
    <t>CHAMBERÍ</t>
  </si>
  <si>
    <t>ALCALA</t>
  </si>
  <si>
    <t>ALCALÁ</t>
  </si>
  <si>
    <t>ciudad española perteneciente a la Comunidad de Madrid</t>
  </si>
  <si>
    <t>ALCALA DE GUADAIRA</t>
  </si>
  <si>
    <t>ALCALÁ DE GUADAIRA</t>
  </si>
  <si>
    <t>* Municipio de la provincia de Sevilla; es cabeza de partido judicial.#* Incluida en el callejero oficial del año 1971.</t>
  </si>
  <si>
    <t>ALCAÑICES</t>
  </si>
  <si>
    <t>https://es.wikipedia.org/wiki/Alca%C3%B1ices</t>
  </si>
  <si>
    <t>* Municipio de la provincia de Zamora; en el partido judicial de la capital.#A.M. 05-06-1959, asignar.</t>
  </si>
  <si>
    <t>ALCAÑIZ</t>
  </si>
  <si>
    <t>* Municipio de la provincia de Teruel; es cabeza de partido judicial.#* Otros nombre: C/ de ALAGÓ.#A.M. 22-02-1961, asignar.#A.M. 22-03-1991, nuevo trazado.#A.M. 22-03-1991, modificar, absorbido un tramo de la C/ de ALHAURÍN.#A.M. 29-06-2000, modificar trazado.</t>
  </si>
  <si>
    <t>PUÑONROSTRO</t>
  </si>
  <si>
    <t>* Casa de JUAN ARIAS DÁVILA, CONDE DE PUÑOENROSTRO, título otorgado en 1525 en agradecimiento por su defensa del castillo de Illescas y del Alcázar madrileño. Antes la propiedad fue de Fernando del Pulgar, cronista de los Reyes Católicos.#* Otros nombres: C/ de LA CARBONERA.#C/ del CODO (un tramo).#C/ del CONDE DE PUÑOENROSTRO.#C/ del DOCTOR LETAMENDI (un tramo).#C/ del EXCELENTÍSIMO CONDE PUÑO ROSTRO.#C/ de la FLOR.#C/ de PUÑO EN ROSTRO.#C/ de PUÑOENROSTRO.#A.M. 11-01-1835, asignar.</t>
  </si>
  <si>
    <t>QUEVEDO</t>
  </si>
  <si>
    <t>https://es.wikipedia.org/wiki/Francisco_de_Quevedo</t>
  </si>
  <si>
    <t>QUIÑONES</t>
  </si>
  <si>
    <t>https://es.wikipedia.org/wiki/Mar%C3%ADa_de_Qui%C3%B1ones</t>
  </si>
  <si>
    <t>http://caminandopormadrid.blogspot.com.es/2015/05/maria-de-quinones.html</t>
  </si>
  <si>
    <t>RAMALES</t>
  </si>
  <si>
    <t>* En homenaje a RAMALES DE LA VICTORIA, pueblo de la provincia de Cantabria, en el partido judicial de Laredo, donde se libró una batalla entre carlistas (Carlos VII) y tropas de la reina Isabel II, mandadas por el general Espartero.#* Otros nombres: C/ de la PUERTA DEL COSTADO DE LA IGLESIA PARROQUIAL DE SAN JUAN.#C/, Pla y Pzo de SAN JUAN.#C/ de VELÁZQUEZ (un tramo).#A.M. 29-04-1841, asignar.</t>
  </si>
  <si>
    <t>RAMON</t>
  </si>
  <si>
    <t>RAMÓN</t>
  </si>
  <si>
    <t>* Otros nombres: C/ de SAN RAMÓN.#A.M. 02-03-1887, suprimir (nombre utilizado extraoficialmente), se sustituye por la C/ de JUAN DEL RISCO.</t>
  </si>
  <si>
    <t>RASTRILLO</t>
  </si>
  <si>
    <t>REBEQUE</t>
  </si>
  <si>
    <t>* Otros nombres: Pla del MATADERO VIEJO.#Pla del RASTRO.#Pla de las REALES CABALLERIZAS.
*https://musicaypitanzas.com/2014/01/31/la-calle-de-rebeque-la-puerta-de-la-xagra-y-el-principe/</t>
  </si>
  <si>
    <t>RECODO</t>
  </si>
  <si>
    <t>* Incluida en la "Guía y Plano de Chamartín de la Rosa", año 1941.#A.M. 20-02-1948, suprimir, sustituida por la C/ del ESCARAMUJO.#A.M. 04-06-1948, procedente de la anexión del pueblo de Chamartín de la Rosa.</t>
  </si>
  <si>
    <t>ALCARAZ</t>
  </si>
  <si>
    <t>* Municipio de la provincia de Albacete; es cabeza de partido judicial.#A.M. 22-02-1961, asignar.#A.M. 01-07-1965, ratificar.</t>
  </si>
  <si>
    <t>REDONDILLA</t>
  </si>
  <si>
    <t>* Otros nombres: C/ de CENICERO.#* Incluida en Planimetría general de Madrid (1749/1774).#A.M. 11-01-1835, suprimir, sustituida por la C/ del GOBERNADOR.</t>
  </si>
  <si>
    <t>REGUEROS</t>
  </si>
  <si>
    <t>* Mención a un corral donde se guardaban los carros para el riego de las calles, es lo que nos cuenta Capmani, y otros que a él le copiaron. El anónimo autor de "Etimología de las calles de Madrid", año 1863, nos da noticias de dos calles con este nombre, que no transcribe correlativamente; en la segunda coincide con la clásica, mientras para la primera dice: "Por la acción de Regueros en tiempo de la guerra del pretendiente don Carlos".#* Otros nombres: Tercera traviesa de la calle del BARQUILLO, A MANO DERECHA, QUE SUBE A LAS CASAS DE BUENA VISTA DEL CONDE DE SALINAS.#C/ de BUENAVISTA.#C/ de BUENAVISTA AL BARQUILLO.#C/ de BUENAVISTA DE LOS REYES.#C/ de BUENAVISTA Y DE LOS REYES.#C/ subida a la CASA DE LA DUQUESA DE BÉJAR.#C/ de las CASAS DE BUENAVISTA DEL CONDE DE SALINAS.#C/ de la plazuela de la DUQUESA DE BÉJAR.#Pla de la DUQUESA DE BÉJAR.#* Incluida en Planimetría general de Madrid (1749/1774).#* Incluida en plano de Chalmandrier, año 1761.#* Incluida en el expediente 1-68-23 del Archivo de Villa, principios del siglo XVIII (b).#A.M. 11-01-1835, asignar.</t>
  </si>
  <si>
    <t>REINA</t>
  </si>
  <si>
    <t>* En esta calle se instaló el dosel desde donde la reina Margarita de Austria presenció una procesión del Santo Cristo de la Paciencia; es la información que nos da Peñasco y Cambronero y Capmani. Répide, con fantasiosos detalles nos habla de Isabel de Borbón, esposa de Felipe IV. Pero en el memorial que aquí se cita vemos que ya en 1590 con este nombre era conocida la vía.#* Otros nombres: C/ de PRIM (desde 1868 hasta 1875).#C/ de GÓMEZ DE BAQUERO (durante la II República).#* Citada en el memorial que Pedro Tamayo presenta a Felipe II. Enero 1590.#* Citada en el expediente nº 5.614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modificar, absorbió la Pz de ALTAMIRANO.#A.M. __-__-1868, suprimir.#A.M. __-__-1875, asignar.#A.M. 03-07-1931, suprimir, sustituida por la C/ de GÓMEZ DE BAQUERO.#A.M. 19-12-1939, asignar, sustituye a la C/ de GÓMEZ DE BAQUERO.#A.M. 27-01-1940, anular acuerdo anterior.#A.M. 26-04-1940, asignar, sustituye a la C/ de GÓMEZ DE BAQUERO.</t>
  </si>
  <si>
    <t>RELATORES</t>
  </si>
  <si>
    <t>* Residencia en esta calle de varios RELATORES de la cercana Audiencia, en el edificio que posteriormente ocuparía el Ministerio de Ultramar, y actualmente el de Asuntos Exteriores.#* Citada en el memorial que Pedro Tamayo presenta a Felipe II. Enero 1590.#* Citada en "Anales de Madrid", de León Pinelo, refiriéndose al 21-08-1623.#* Citada en el expediente nº 5.617 (año 1624) del Archivo Histórico de Protocolos.#* Incluida en manuscrito nº 5.918 de la Biblioteca Nacional, año 1626/32.#* Incluida en plano de Teixeira, año 1656.#* Construcciones particulares desde 1722.#* Citada en "Tratado de los quatro elementos...", de Aznar de Polanco, año 1727.#* Incluida en Planimetría general de Madrid (1749/1774).#* Incluida en plano de Fausto Martínez, año 1800.#A.M. 11-01-1835, asignar.</t>
  </si>
  <si>
    <t>RELOJ</t>
  </si>
  <si>
    <t>* Mención a un RELOJ DE SOL en la fachada de la residencia de María de Aragón, dama de Ana, la esposa de Felipe II. En esa casa se estableció el convento de San Agustín, año 1590; posteriormente convento bajo el nombre de su fundadora; y en el siglo XIX sede de las Cortes, y finalmente del Senado.#* Otros nombres: C/ del LUCIENTE.#C/ de LUCIENTE O DEL RELOJ.#C/ del RELOJ.#C/ del RELOJ, Y EN LO ANTIGUO DEL OCCIDENTE.#* Citada en el memorial que Pedro Tamayo presenta a Felipe II. Enero 1590.#* Citada en "Anales de Madrid", de León Pinelo, refiriéndose al año 1590.#* Citada en el expediente nº 5.615 (año 1623) del Archivo Histórico de Protocolos.#* Incluida en manuscrito nº 5.918 de la Biblioteca Nacional, año 1626/32.#* Incluida en plano de Teixeira, año 1656.#* Incluida en Planimetría general de Madrid (1749/1774).#* Incluida en plano de Chalmandrier, año 1761.#* Incluida en plano de Espinosa, año 1769.#* Incluida en plano de Tomás López, año 1785.#* Incluida en plano de Fausto Martínez, año 1800.#* Incluida en "Lazarillo o nueva guía...", año 1783.#* Construcciones particulares desde 1775.#A.M. 11-01-1835, asignar.</t>
  </si>
  <si>
    <t>ALCARRIA</t>
  </si>
  <si>
    <t>* Comarca entre Guadalajara y Cuenca, desde la margen izquierda del río Henares hasta el Guadiana.#A.M. 28-11-1956, asignar.</t>
  </si>
  <si>
    <t>REY</t>
  </si>
  <si>
    <t>* Dedicada al REY FELIPE II. Capmani nos sorprende adjudicándosela a Fernando VII.#* Configurada en planes urbanísticos dominación francesa.#* Otros nombres: Pz del ALMIRANTE (hasta 1835).#Pz de BÉJAR (desde 1868 hasta 1875).#C/ de la CASA DE LAS SIETE CHIMENEAS.#Pz del CIRCO.#C/ del CODO.#C/ de INFANTAS (un tramo).#Pz de la PAJA.#C/ de las SIETE CHIMENEAS (un tramo).#C/ de las SIETE CHIMENEAS HASTA LA DE TORRES.#A.M. 11-01-1835, modificar.#A.M. 17-02-1865, ratificar.#A.M. 06-04-1927, suprimir, sustituida por Pz del REY FELIPE II.#A.M. 17-04-1931, suprimir, sustituida por la Pz de GARCÍA HERNÁNDEZ.#A.M. 22-05-1931, ratificar acuerdo anterior.#A.M. 07-06-1939, asignar, sustituye a la Pz de GARCÍA HERNÁNDEZ.#A.M. 27-01-1940, anular acuerdo anterior.#A.M. 26-04-1940, asignar, sustituye a la Pz de GARCÍA HERNÁNDEZ.</t>
  </si>
  <si>
    <t>REYES</t>
  </si>
  <si>
    <t>* Otros nombres: C/ nueva de los REYES.#C/ de los REYES, A SANTA ISABEL.#C/ de los REYES NUEVOS.#* Incluida en manuscrito nº 5.918 de la Biblioteca Nacional, año 1626/32.#* Incluida en plano de Teixeira, año 1656.#* Incluida en plano de Fosman y Ambrona, año 1683.#* Incluida en Planimetría general de Madrid (1749/1774).#* Incluida en plano de Chalmandrier, año 1761.#* Incluida en plano de Espinosa, año 1769.#* Incluida en plano de Fausto Martínez, año 1800.#* Incluida en "Lazarillo o nueva guía...", año 1783.</t>
  </si>
  <si>
    <t>RIBERA DE CURTIDORES</t>
  </si>
  <si>
    <t>* Alusión a los del gremio de CURTIDORES que tenían sus talleres en los márgenes, RIBERA, del arroyo que circulaba por el centro de la vía.#* Otros nombres: C/ del MATADERO ABAJO Y TENERÍAS.#C/ de las TENERÍAS.#* Incluida en el expediente 1-68-23 del Archivo de Villa, principios del siglo XVIII (b).#* Incluida en Planimetría general de Madrid (1749/1774).#* Incluida en plano de Fausto Martínez, año 1800.#A.M. 11-01-1835, asignar.  -</t>
  </si>
  <si>
    <t>RICARDO LEON</t>
  </si>
  <si>
    <t>RICARDO LEÓN</t>
  </si>
  <si>
    <t>* RICARDO LEÓN Y ROMÁN; 15-10-1877/06-12-1943. Nació en Málaga, falleciendo en Madrid. Funcionario del Banco de España, se retiraría al quedarse ciego. Poeta. Escritor. Miembro de la Academia de la Lengua; bibliotecario (2-12-1943).#A.M. 30-12-1944, asignar.</t>
  </si>
  <si>
    <t>RIO</t>
  </si>
  <si>
    <t>RÍO</t>
  </si>
  <si>
    <t>ALCAUDETE</t>
  </si>
  <si>
    <t>* Municipio de la provincia de Jaén; en el partido judicial de Alcalá la Real.#A.M. 22-02-1961, asignar.#A.M. 01-07-1965, ratificar.</t>
  </si>
  <si>
    <t>RODRIGO DE GUEVARA</t>
  </si>
  <si>
    <t>* Amigo de Miguel de Cervantes, hijo de un hortelano apodado "CHOPA". RODRIGO DE GUEVARA era niño cantor en la Capilla del Obispo, donde está representado en uno de los sepulcros.#* Otros nombres: C/ de los AIRES.#C/ de MATILDE PRETEL (durante la II República).#Tsa que sale de la calle de MIRA EL RÍO A LA DE JUAN GARCÍA PASTOR.#A.M. 20-01-1961, asignar, sustituye a la C/ de CHOPA.</t>
  </si>
  <si>
    <t>ROLLO</t>
  </si>
  <si>
    <t>* Incluida en el callejero de Facundo Cañada, año 1902.#A.M. 20-12-1951, procedente de la anexión del pueblo de Aravaca.</t>
  </si>
  <si>
    <t>ROMPELANZAS</t>
  </si>
  <si>
    <t>* Recién abierta la vía, y por culpa de su estrechez, se ROMPIÓ LA LANZA (eje unido al juego delantero de un carruaje, a cuyos lados se enganchan las caballerías) del coche del corregidor Luis Gaytán de Ayala (corregidor en 1579 y 1587); poco después se rompería la que pertenecía al coche del presidente del Consejo de Indias.#* Otros nombres: C/ de MESONERO ROMANOS.#* Incluida en plano de Fausto Martínez, año 1800.#A.M. 11-01-1835, asignar.</t>
  </si>
  <si>
    <t>ROSA</t>
  </si>
  <si>
    <t>ROSARIO</t>
  </si>
  <si>
    <t>* Otros nombres: C/ del TRITÓN.#* Incluida en el callejero oficial del año 1958.</t>
  </si>
  <si>
    <t>RUDA</t>
  </si>
  <si>
    <t>* Incluida en el callejero de Facundo Cañada, año 1902.#A.M. 27-03-1951, procedente de la anexión del pueblo de El Pardo.#A.M. 18-02-1953, suprimir, sustituida por la C/ de los SISONES.#A.M. 29-04-1953, ratificar acuerdo anterior (se transcribió como C/ de la RÚA.</t>
  </si>
  <si>
    <t>RUIZ</t>
  </si>
  <si>
    <t>* JACINTO RUIZ MENDOZA; 16-09-1770/16-03-1809; Nació en Ceuta, falleciendo en Trujillo (Cáceres). Pasó a la historia épica de España como el TENIENTE RUIZ. Uno de los defensores del Parque de Monteleón en el inicio de la Guerra de la Independencia.#A.M. 02-05-1869, asignar.#A.M. 28-04-1871, ratificar.  -</t>
  </si>
  <si>
    <t>GLORIETA</t>
  </si>
  <si>
    <t>RUIZ JIMENEZ</t>
  </si>
  <si>
    <t>RUIZ JIMÉNEZ</t>
  </si>
  <si>
    <t>https://es.wikipedia.org/wiki/Joaqu%C3%ADn_Ruiz_Jim%C3%A9nez</t>
  </si>
  <si>
    <t>SACRAMENTO</t>
  </si>
  <si>
    <t>* Mención a la iglesia del SACRAMENTO. Tras haber pertenecido a la Orden Escolapia, en la actualidad es capilla castrense. El convento, para monjas bernardas procedentes del convento de Santa Ana (Valladolid), fue fundado por Cristóbal Gómez de Sandoval, duque de Uceda, ministro de Felipe III, en el año 1615. El templo actual, de Andrés Esteban, es del 1744.#* Otros nombres: C/ del ARCO DE SANTA MARÍA.#C/ del ROLLO.#C/ del SACRAMENTO, QUE LLAMAN DE SANTA MARÍA.#C/ de SANTA MARÍA.#* Incluida en plano de Antonio Marceli (de Wit), año 1622.#* Construcciones particulares desde 1658.#* Incluida en Planimetría general de Madrid (1749/1774).#* Incluida en plano de Espinosa, año 1769.#* Incluida en plano de Tomás López, año 1785.#* Incluida en plano de Fausto Martínez, año 1800.#* Incluida en el expediente 1-208-31 del Archivo de Villa, año 1761.#* Incluida en "Lazarillo o nueva guía...", año 1783.#* Incluida en el expediente 1-136-14 del Archivo de Villa, principios del siglo XVIII (a).#* Incluida en el expediente 1-68-23 del Archivo de Villa, principios del siglo XVIII (b).#A.M. 11-01-1835, asignar.#A.M. 02-10-1936, suprimir, sustituida por la C/ de PABLO DE LAFARQUE.</t>
  </si>
  <si>
    <t>SAGASTA</t>
  </si>
  <si>
    <t>https://es.wikipedia.org/wiki/Pr%C3%A1xedes_Mateo_Sagasta</t>
  </si>
  <si>
    <t>* PRÁXEDES MATEO SAGASTA ESCOLAR; 21-07-1826/3-01-1903. Nació en Torrecilla de Cameros (Logroño), falleciendo en Madrid. Ingeniero de Caminos. Jefe del partido liberal. Ministro de Estado y de Gobernación (en tres gabinetes); presidente del Congreso y presidente del Consejo en siete etapas.#* Otros nombres: C/ del SALADERO.#Rda de SANTA BÁRBARA.#A.M. 02-01-1889, asignar.  -</t>
  </si>
  <si>
    <t>SAL</t>
  </si>
  <si>
    <t>* Otros nombres: C/ de la LUZ.#* Incluida en el callejero de Facundo Cañada, año 1902.#A.M. 27-03-1951, procedente de la anexión del pueblo de El Pardo.#A.M. 18-02-1953, suprimir, sustituida por la C/ del DOCTOR MEDIAVILLA.#A.M. 29-04-1953, ratificar supresión.</t>
  </si>
  <si>
    <t>SALESAS</t>
  </si>
  <si>
    <t>* Por la proximidad al Monasterio de la Visitación, llamado de las SALESAS REALES. Fundado en el año 1748 por Fernando VI y su esposa Bárbara de Braganza. La construcción se inició en el 1750, con la intervención de los arquitectos Francisco Moradillo y Carlier. En la fachada, en piedra berroqueña, estatuas de San Francisco de Sales y de Santa Juana Francisca Fremiot, fundadora de las salesianas; junto al altar los sepulcros de Fernando VI y el del general O'Donnell. En 1836 pasó al estado tras ser desamortizado a la Iglesia. Palacio de Justicia desde el 27-10-1870.#* Otros nombres: C/ de los REYES.#C/ de los REYES ALTA.#C/ de SANTO TOMÉ.#C/ de SANTO TOMÉ, DICHA DE SAN JOSÉ.#* Incluida en plano de Chalmandrier, año 1761.#A.M. 11-01-1835, asignar, sustituye a la C/ de los REYES ALTA.#A.M. 12-07-1901, suprimir, sustituida por la C/ del CONDE DE XIQUENA.</t>
  </si>
  <si>
    <t>SALITRE</t>
  </si>
  <si>
    <t>* Mención al depósito de SAL establecido en esta calle.#* Otros nombres: C/ de SAN BERNARDO.#* Construcciones particulares desde 1696.#A.M. 11-01-1835, asignar.#A.M. 20-05-1929, suprimir, sustituida por la C/ de BALTASAR BACHERO.#A.M. 27-12-1967, asignar, sustituye a la C/ de BALTASAR BACHERO.</t>
  </si>
  <si>
    <t>SALUD</t>
  </si>
  <si>
    <t>* Incluida en el callejero de Facundo Cañada, año 1902.</t>
  </si>
  <si>
    <t>SAN AGUSTIN</t>
  </si>
  <si>
    <t>SAN AGUSTÍN</t>
  </si>
  <si>
    <t>* Actual: Cjón del MELLIZO.#* Otros nombres: Cjón de SAN AGUSTÍN.#C/ SIN SALIDA.#* Incluida en Planimetría general de Madrid (1749/1774).#* Incluida en el expediente 1-68-23 del Archivo de Villa, principios del siglo XVIII (b).#* Incluida en plano de Fausto Martínez, año 1800.#A.M. 11-01-1835, modificar.</t>
  </si>
  <si>
    <t>SAN ALBERTO</t>
  </si>
  <si>
    <t>SAN ANDRES</t>
  </si>
  <si>
    <t>SAN ANDRÉS</t>
  </si>
  <si>
    <t>* Recuerdo de una capilla que en esta calle hubo dedicada a este santo.#A.M. 06-07-1865, asignar.</t>
  </si>
  <si>
    <t>SAN BARTOLOME</t>
  </si>
  <si>
    <t>SAN BARTOLOMÉ</t>
  </si>
  <si>
    <t>* Uno de los doce apóstoles. Predicó el Evangelio en la India y en Etiopía, muriendo martirizado en el año 71. El topónimo hace mención a una pintura del santo en un edificio de esta calle. Su fiesta se celebra el 24 de agosto.#* Citada en el memorial que Pedro Tamayo presenta a Felipe II. Enero 1590.#* Incluida en Planimetría general de Madrid (1749/1774).#* Incluida en el callejero oficial del año 1881.</t>
  </si>
  <si>
    <t>SAN BERNABE</t>
  </si>
  <si>
    <t>SAN BERNABÉ</t>
  </si>
  <si>
    <t>* Hubo en esta calle una capilla, en una casa propiedad de Monroy de Calatrava, bajo la advocación de este apóstol. El edificio sería adquirido por el Hospital General, desapareciendo la capilla. SAN BERNABÉ, judío, uno de los doce apóstoles, fue convertido al catolicismo por la intercesión de su primo San Marcos y de su amigo San Pablo. Nació en Chipre.#* Otros nombres: C/ del HOSPITAL DE LA TERCERA ORDEN.#C/ de SAN BERNABÉ, ORDEN TERCERA.#* Citada en el expediente nº 5.614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Construcciones particulares desde 1768.#* Incluida en plano de Fausto Martínez, año 1800.#A.M. 11-01-1835, asignar.#A.M. 02-10-1936, suprimir, sustituida por la C/ de FEDERICO ENGELS.</t>
  </si>
  <si>
    <t>SAN BERNARDINO</t>
  </si>
  <si>
    <t>* SAN BERNARDINO DE SIENA; 1370/20-05-1444. Nació en Massa, población cercana a Sena (Italia), falleciendo en Áquila. Religioso franciscano. Escritor y teólogo. Su fiesta se celebra el 28 de mayo. Camino hacia el convento de franciscanos de SAN BERNARDINO. Asilo fundado en 1570 por Francisco Garnica, demolido por José I.#* Otros nombres: C/ detrás de la CARNICERÍA DE LA PLAZUELA DEL GATO.#C/ del CLAVEL.#C/ del CLAVEL, QUE SE LLAMA DE PONCIANO DE OLIVARES.#Pla del DUQUE DE LIRIA.#C/ detras de la Pla del GATO.#Tsa hasta la esquina del JARDÍN DE FRANCISCO TESTA.#C/ de PONCIANO.#C/ de PONCIANO DE OLIVARES.#C/ de PONCIANO Y OLIVARES.#C/ de SAN BERNARDINO HASTA FRENTE A LA ESQUINA DEL JARDÍN DE FRANCISCO TESTA.#Pla de TESTA.#* Citada en el expediente nº 5.613 (año 1622) del Archivo Histórico de Protocolos.#* Incluida en plano de Teixeira, año 1656 (S. BERNARDIAO, en el original).#* Incluida en plano de Fosman y Ambrona, año 1683.#* Incluida en plano de Chalmandrier, año 1761.#* Incluida en plano de Fausto Martínez, año 1800.#A.M. 11-01-1835, asignar.</t>
  </si>
  <si>
    <t>SAN BERNARDO</t>
  </si>
  <si>
    <t>* El topónimo recuerda a una pintura con este santo en el convento de las monjas bernardas de Pinto.#* Actual: C/ del SALITRE.#* Otros nombres: C/ de BALTASAR BACHERO.#* Citada en "Anales de Madrid", de León Pinelo, refiriéndose al año 1602.#* Citada en el expediente nº 5.613 (año 1622) del Archivo Histórico de Protocolos.#* Incluida en plano de Teixeira, año 1656.#* Incluida en Planimetría general de Madrid (1749/1774).#* Incluida en plano de Fausto Martínez, año 1800.#A.M. 11-01-1835, suprimir, sustituida por la C/ del SALITRE.#A.M. 27-12-1968, recupera nombre de C/ del SALITRE.</t>
  </si>
  <si>
    <t>SAN BLAS</t>
  </si>
  <si>
    <t>* 22-07-1974, puesta en servicio; línea VII: PUEBLO NUEVO - LAS MUSAS.</t>
  </si>
  <si>
    <t>SAN BRUNO</t>
  </si>
  <si>
    <t>* 1030/06-10-1101. Nació en Colonia (Alemania), falleciendo en Calabria (Italia). Fundador de la Orden de los Cartujos. En esta calle unos corrales propiedad del convento del Paular, conocidos como de SAN BRUNO. Su fiesta se celebra el 6 de octubre.#* Otros nombres: C/ de la CASA DEL CONDE DE TORRE HERMOSA.#C/ de GRAFAL.#C/ de GRAFAL O DE SAN BRUNO.#Tsa de GRAFAL, QUE BAJA DE LA CALLE DE TOLEDO A PESO DE LA HARINA.#C/ del PESO DE LA HARINA.#C/ del PESO DE LA HARINA DE LA CASA DEL CONDE DE TORRE HERMOSA.#* Incluida en Planimetría general de Madrid (1749/1774).#* Incluida en plano de Espinosa, año 1769.#* Incluida en plano de Fausto Martínez, año 1800.#* Incluida en el expediente 1-208-31 del Archivo de Villa, año 1761.#* Incluida en "Lazarillo o nueva guía...", año 1783.#A.M. 11-01-1835, asignar, sustituye a un tramo de la C/ de la ALCANTARILLA DE LA CAVA BAJA.#A.M. 02-10-1936, suprimir, sustituida por la C/ de JULIO GUARDE.</t>
  </si>
  <si>
    <t>SAN BUENAVENTURA</t>
  </si>
  <si>
    <t>SAN CARLOS</t>
  </si>
  <si>
    <t>* SAN CARLOS BORROMEO; 2-10-1538/3-11-1584. Falleció en Milán (Italia). Arzobispo y cardenal de Milán. Intervino en el Concilio Tridentino. Canonizado por el Papa Pablo V. Recuerdo de una pintura representando a este santo en la fachada de casa propiedad del príncipe de Rebech. Su fiesta se celebra el 4 de noviembre.#* Incluida en manuscrito nº 5.918 de la Biblioteca Nacional, año 1626/32.#* Incluida en Planimetría general de Madrid (1749/1774).#* Incluida en plano de Fausto Martínez, año 1800.#A.M. 11-01-1835, asignar.#A.M. 26-06-1862, prolongar.#A.M. 04-07-1862, modificar, absorbe el CAMPILLO DE MANUELA.</t>
  </si>
  <si>
    <t>SAN CAYETANO</t>
  </si>
  <si>
    <t>* 1487/1547. Por la proximidad a la Iglesia de SAN CAYETANO, posteriormente parroquia de San Millán. Construcción del siglo XVII sería derruida (salvo fachada principal) en la Guerra Civil de 1936/1939. SAN CAYETANO fundó la Orden Religiosa de los Teatinos. Su fiesta se celebra el 7 de agosto.#* Otros nombres: C/ sin salida en la calle de EMBAJADORES FRENTE A LA IGLESIA DE SAN CAYETANO.#C/ sin salida en la calle que baja frente a la IGLESIA DE SAN CAYETANO.#Tsa del RASTRO FRENTE DEL CONVENTO DE SAN CAYETANO.#Cjón sin salida a la RIBERA DE CURTIDORES.#Cla de SAN SALIDA.#A.M. 27-08-1852, asignar, sustituye al Cjón de EMBAJADORES.#A.M. 03-09-1852, modificar, absorbe al Pzo del RASTRO.</t>
  </si>
  <si>
    <t>SAN COSME Y SAN DAMIAN</t>
  </si>
  <si>
    <t>SAN COSME Y SAN DAMIÁN</t>
  </si>
  <si>
    <t>* Recuerdo de la capilla de esa advocación en el palacio del marqués de Aytona. Las imágenes serían trasladadas al Carmen Descalzo. SAN COSME y SAN DAMIÁN, hermanos nacidos en Arabia, siglo III. Ambos sufrieron martirio. Médicos los Dos. Patronos de la primitiva hermamdad de Cirujanos y Sangradores. Su fiesta se celebra el 29 de septiembre#* Incluida en manuscrito nº 5.918 de la Biblioteca Nacional, año 1626/32.#* Incluida en plano de Teixeira, año 1656.#* Incluida en plano de Fosman y Ambrona, año 1683.#* Citada en "Tratado de los quatro elementos...", de Aznar de Polanco, año 1727.#* Incluida en plano de Chalmandrier, año 1761.#* Incluida en plano de Tomás López, año 1785.#* Incluida en "Madrid... en ocho quarteles...", finales del siglo XVIII".#* Incluida en plano de Fausto Martínez, año 1800.#* Incluida en "Lazarillo o nueva guía...", año 1783.#* Construcciones particulares desde 1769.#A.M. 11-01-1835, suprimir, sustituida por la C/ de SAN COSME.#A.M. 26-04-1946, asignar, sustituye a la C/ de SAN COSME.</t>
  </si>
  <si>
    <t>SAN CRISTOBAL</t>
  </si>
  <si>
    <t>SAN CRISTÓBAL</t>
  </si>
  <si>
    <t>SAN DIMAS</t>
  </si>
  <si>
    <t>* SAN DIMAS, el buen ladrón que acompañó a Jesús en el Calvario. En propiedad del duque de Monteleón existió un humilladero de esa advocación, con una imagen y reliquias del santo.#* Otros nombres: C/ de DIMAS.#* Incluida en plano de Teixeira, año 1656.#* Incluida en Planimetría general de Madrid (1749/1774).#* Incluida en plano de Fausto Martínez, año 1800.#A.M. 11-01-1835, asignar.</t>
  </si>
  <si>
    <t>SAN EUGENIO</t>
  </si>
  <si>
    <t>* Otros nombres: C/ de CARLOS HOOWARTH.#C/ de los NARCISOS.#A.M. 02-03-1887, suprimir (nombre utilizado extraoficialmente), se sustituye por la C/ de OVIEDO.#A.M. 31-01-1894, se repite acuerdo anterior.</t>
  </si>
  <si>
    <t>SAN FELIPE NERI</t>
  </si>
  <si>
    <t>* Trazado en 1839 donde estuvo el convento de esa misma advocación.</t>
  </si>
  <si>
    <t>CARRERA</t>
  </si>
  <si>
    <t>SAN FRANCISCO</t>
  </si>
  <si>
    <t>* Otros nombres: C/ de TIMOR.#A.M. 30-03-1950, procedente de la anexión del pueblo de Canillas.</t>
  </si>
  <si>
    <t>SAN GINES</t>
  </si>
  <si>
    <t>SAN GINÉS</t>
  </si>
  <si>
    <t>* Murió mártir el 26 de agosto de 286. Cómico, tras una representación, públicamente se declararía cristiano. Junto a la iglesia de SAN GINÉS. En el solar que ocupó un pequeño templo, donde es tradición oraba San Isidro. El altar mayor data de 1483. Este templo compite en antigüedad con el dedicado a San Pedro.#* Otros nombres: C/ de los BORDADORES.#* Citada en el memorial que Pedro Tamayo presenta a Felipe II. Enero 1590.#* Citada en acuerdo municipal de fecha 28-04-1497.#* Incluida en plano de Teixeira, año 1656.#* Incluida en plano de Fosman y Ambrona, año 1683.</t>
  </si>
  <si>
    <t>SAN GREGORIO</t>
  </si>
  <si>
    <t>* Incluida en Planimetría general de Madrid (1749/1774).</t>
  </si>
  <si>
    <t>SAN HERMENEGILDO</t>
  </si>
  <si>
    <t>* Recordando una pintura representando a SAN HERMENEGILDO en la fachada de una casa de esta calle, propiedad del clérigo Juan Díaz Mariño. SAN HERMENEGILDO era hijo del rey godo Leovigildo. Al convertirse al catolicismo su padre le declaró la guerra, muriendo ejecutado en Sevilla el 14-04-585. Su fiesta se celebra el 13 de abril.#* Otros nombres: C/ del BATÁN Y DIVINO PASTOR.#C/ de los BATANES A LA MARAVILLAS.#C/ del DIVINO PASTOR.#C/ del DIVINO PASTOR O SAN HERMENEGILDO.#C/ de SAN ERMENEGILDO.#C/ de SAN ESMERI GILDO.#C/ y Cjón de SAN MARCOS.#C/ de SAN MARCOS, A LA DE HORTALEZA.#* Incluida en plano de Teixeira, año 1656.#* Incluida en plano de Fosman y Ambrona, año 1683.#* Incluida en Planimetría general de Madrid (1749/1774).#* Incluida en plano de Chalmandrier, año 1761.#* Incluida en plano de Fausto Martínez, año 1800.#A.M. 11-01-1835, asignar.</t>
  </si>
  <si>
    <t>SAN IGNACIO DE LOYOLA</t>
  </si>
  <si>
    <t>SAN ILDEFONSO</t>
  </si>
  <si>
    <t>* 607/23-01-663. Nació y falleció en Toledo. Mención a una imagen de este santo en el oratorio que existió en la finca del cardenal Quiroga bajo el nombre de San Eugenio. Arzobispo de Toledo. Su fiesta se celebra el día 23 de enero.#* Otros nombres: C/ de SANTA INÉS.#C/ de SANTA INÉS A LA DE ATOCHA.#* Citada en el memorial que Pedro Tamayo presenta a Felipe II. Enero 1590.#* Citada en el expediente nº 5.613 (año 1622) del Archivo Histórico de Protocolos.#* Incluida en plano de Teixeira, año 1656 (ILIFONSO, en el original).#* Incluida en Planimetría general de Madrid (1749/1774).#* Incluida en plano de Fausto Martínez, año 1800.#A.M. 11-01-1835, asignar.#A.M. 05-08-1932, suprimir, sustituida por la C/ de ROQUE GARCÍA.#A.M. 26-04-1940, asignar, sustituye a la C/ de ROQUE GARCÍA.</t>
  </si>
  <si>
    <t>SAN ISIDRO LABRADOR</t>
  </si>
  <si>
    <t>SAN JAVIER</t>
  </si>
  <si>
    <t>SAN JERONIMO</t>
  </si>
  <si>
    <t>SAN JERÓNIMO</t>
  </si>
  <si>
    <t>* SOFRONIO AURELIO JERÓNIMO; 340/20-09-420. Nació en Stridón (Dalmacia). Su fiesta se celebra el 30 de septiembre.#* Citada en el memorial que Pedro Tamayo presenta a Felipe II. Enero 1590.#* Citada en el expediente nº 5.613 (año 1622) del Archivo Histórico de Protocolos.#A.M. 12-05-1853, suprimir, sustituida por la C/ de DOÑA BLANCA.</t>
  </si>
  <si>
    <t>SAN JOAQUIN</t>
  </si>
  <si>
    <t>SAN JOAQUÍN</t>
  </si>
  <si>
    <t>* Mención a un retablo en casa de Manuel de Zúñiga, conde de Monterrey, representando a SAN JOAQUÍN, esposo de Santa Ana. Su fiesta se celebra el 16 de agosto.#* Otros nombres: C/ de SAN JOAQUÍN, A SAN ILDEFONSO.#C/ de SAN JOAQUÍN Y SANTA ANA.#C/ de SAN JOAQUÍN Y SANTA BÁRBARA.#C/ de SANTA BÁRBARA.#C/ de SANTA BÁRBARA Y SAN JOAQUÍN.#* Citada en el expediente nº 5.614 (año 1622) del Archivo Histórico de Protocolos.#* Incluida en manuscrito nº 5.918 de la Biblioteca Nacional, año 1626/32.#* Incluida en plano de Teixeira, año 1656 (S. IOACHIN, en el original).#* Incluida en plano de Fosman y Ambrona, año 1683.#* Incluida en Planimetría general de Madrid (1749/1774).#* Incluida en plano de Chalmandrier, año 1761.#* Incluida en "Madrid... en ocho quarteles...", finales del siglo XVIII.#* Incluida en el expediente 1-208-31 del Archivo de Villa, año 1761.#* Incluida en plano de Fausto Martínez, año 1800.#A.M. 11-01-1835, asignar.</t>
  </si>
  <si>
    <t>SAN JOSE</t>
  </si>
  <si>
    <t>SAN JOSÉ</t>
  </si>
  <si>
    <t>* Otros nombres: C/ de la ARBOLEDA.#C/ de la INDEPENDENCIA.#* Citada en la Guía Oficial de Carabanchel Bajo, año 1927, Bº de Terol.#A.M. 29-04-1948, procedente de la anexión del pueblo de Carabanchel Bajo.#A.M. 14-07-1950, suprimir, sustituida por la C/ de la PIÑA.</t>
  </si>
  <si>
    <t>PLAZUELA</t>
  </si>
  <si>
    <t>SAN JUAN</t>
  </si>
  <si>
    <t>SAN JUSTO</t>
  </si>
  <si>
    <t>* Mención a una pintura representando a los santos JUSTO Y PASTOR en casa propiedad de le Archicofradía Sacramental de la parroquia de ese nombre.#* Otros nombres: Tsa de la calle de CABESTREROS, QUE SALE A LA CALLE DE LOS EMBAJADORES.#C/ de SAN JUAN.#C/ de SAN JUAN A LA DE LOS EMBAJADORES.#* Incluida en Planimetría general de Madrid (1749/1774).#* Incluida en plano de Tomás López, año 1785.#* Incluida en plano de Fausto Martínez, año 1800.#* Incluida en "Lazarillo o nueva guía...", año 1783.#A.M. 11-01-1835, suprimir, sustituida por la Tsía de los CABESTREROS.</t>
  </si>
  <si>
    <t>SAN LEONARDO</t>
  </si>
  <si>
    <t>* Mención al oratorio que aquí hubo dedicado a este santo. SAN LEONARDO era miembro de una noble familia francesa de la corte del rey Clodoveo, siglo VI. Vivió en un bosque donde fundó un monasterio. Su fiesta se celebra el día 26 de noviembre.#* Otros nombres: C/ del BUEN AMIGO.#C/ de SAN LEONARDO Y BUEN AMIGO.#C/ de SAN LEONARDO, HOY DE SAN MARCOS.#C/ de SAN MARCELO.#C/ de SAN MARCOS.#C/ de SAN MARCOS, QUE SE LLAMÓ DE SAN LEONARDO.#* Citada en el expediente nº 5.616 (año 1623) del Archivo Histórico de Protocolos.#* Incluida en manuscrito nº 5.918 de la Biblioteca Nacional, año 1626/32.#* Incluida en Planimetría general de Madrid (1749/1774).#* Incluida en plano de Espinosa, año 1769.#* Incluida en plano de Fausto Martínez, año 1800.#A.M. 11-01-1835, asignar.</t>
  </si>
  <si>
    <t>SAN LORENZO</t>
  </si>
  <si>
    <t>* Citada en la Guía Oficial de Carabanchel Bajo, año 1927, Bº de Opañel.#A.M. 28-12-1944, suprimir, sustituida por la C/ de la SACRAMENTAL DE SAN LORENZO.</t>
  </si>
  <si>
    <t>SAN LUCAS</t>
  </si>
  <si>
    <t>SAN MARCOS</t>
  </si>
  <si>
    <t>* Iglesia de SAN MARCOS levantada sobre otra anterior. Obra de Ventura Rodríguez, años 1749-1753. Su construcción conmemora la batalla de Almansa (25-04-1707). La imagen de SAN MARCOS es obra de Juan Pascual de Mena. El edificio está declarado Monumento Nacional.#* Otros nombres: C/ de SAN MARCOS, A LA DE HORTALEZA.#C/ de SAN HERMENEGILDO.#* Citada en el expediente nº 5.618 (año 1624)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Espinosa, año 1769.#* Incluida en plano de Tomás López, año 1785.#* Incluida en plano de Fausto Martínez, año 1800.#* Incluida en "Lazarillo o nueva guía...", año 1783.#A.M. 11-01-1835, asignar.#A.M. 12-07-1906, propuesta de sustituir por la C/ de MANUEL RUIZ ZORRILLA; no prosperó.#A.M. 25-07-1930, propuesta de sustituir por la C/ de ROBERTO CASTROVIDO; no prosperó a petición del mismo.</t>
  </si>
  <si>
    <t>SAN MARTIN</t>
  </si>
  <si>
    <t>SAN MARTÍN</t>
  </si>
  <si>
    <t>SAN MATEO</t>
  </si>
  <si>
    <t>* Construcciones particulares desde 1878.#* Constituida por la unión de las calles de SANTA MARÍA LA VIEJA y la de los PANADEROS.#* Otros nombres: Cla traviesa a mano izquierda de la calle de SAN ANTÓN.#C/ de los PANADEROS A LA DE SAN ANTÓN.#C/ de PELAYO.#C/ de SAN MARTÍN LA VIEJA.#C/ de SANTA MARÍA.#C/ de SANTA MARÍA A LA DE SAN MATEO.#A.M. 11-01-1835, asignar.</t>
  </si>
  <si>
    <t>SAN MIGUEL</t>
  </si>
  <si>
    <t>* Otros nombres: C/ de TARGELIO.#* Incluida en el callejero oficial del año 1958.</t>
  </si>
  <si>
    <t>SAN MILLAN</t>
  </si>
  <si>
    <t>SAN MILLÁN</t>
  </si>
  <si>
    <t>* Recuerdo de la parroquia dedicada al santo riojano, en edificio levantado por Teodoro de Ardemans, año 1722; el solar que ocupó es actualmente un ensanchamiento de la calle. Destruida la iglesia en la revolución de 1869. Su fiesta se celebra el 12 de noviembre.#* Otros nombres: C/ del CEMENTERIO DE SAN MILLÁN.#C/ de los COJOS.#C/ que va de la PASIÓN A LA MERCED.#* Incluida en Planimetría general de Madrid (1749/1774).#* Incluida en el expediente 1-208-31 del Archivo de Villa, año 1761.#* Incluida en plano de Fausto Martínez, año 1800.#A.M. 11-01-1835, asignar.</t>
  </si>
  <si>
    <t>SAN NICOLAS</t>
  </si>
  <si>
    <t>SAN NICOLÁS</t>
  </si>
  <si>
    <t>SAN ONOFRE</t>
  </si>
  <si>
    <t>* Recuerdo de una ermita dedicada a ese santo, destruida en las luchas de los Trastamara. SAN ONOFRE (o San Nuflo) fue un ermitaño en Tebaida, en tiempos de los emperadores Constante y Valente.#* Otros nombres: C/ de SAN OPROPIO.#* Incluida en manuscrito nº 5.918 de la Biblioteca Nacional, año 1626/32.#* Incluida en plano de Teixeira, año 1656.#* Incluida en Planimetría general de Madrid (1749/1774).#* Incluida en plano de Fausto Martínez, año 1800.#A.M. 11-01-1835, asignar.</t>
  </si>
  <si>
    <t>SAN PEDRO</t>
  </si>
  <si>
    <t>* Mención a una iglesia mudéjar levantada en el siglo XV.#A.M. 29-04-1948, procedente de la anexión del pueblo de Carabanchel Alto.#A.M. 12-03-1952, suprimir, sustituida por la C/ de la BANANA.</t>
  </si>
  <si>
    <t>SAN PEDRO MARTIR</t>
  </si>
  <si>
    <t>SAN PEDRO MÁRTIR</t>
  </si>
  <si>
    <t>* Mención a la imagen del santo patriarca de Alejandría, en la fachada de una casa que el doctor Ágreda, canónigo de Toledo, donó al convento de SAN PEDRO MÁRTIR de aquella ciudad. Su fiesta se celebra el 29 de abril.#* Otros nombres: Tsa que baja de la MERCED HACIA LAVAPIÉS.#C/ de SAN PEDRO LA NUEVA.#C/ de SAN PEDRO MAYOR.#* Citada en el expediente nº 5.618 (año 1624) del Archivo Histórico de Protocolos.#* Incluida en Planimetría general de Madrid (1749/1774).#* Construcciones particulares desde 1768.#* Incluida en plano de Fausto Martínez, año 1800.#A.M. 11-01-1835, asignar.</t>
  </si>
  <si>
    <t>SAN QUINTIN</t>
  </si>
  <si>
    <t>SAN QUINTÍN</t>
  </si>
  <si>
    <t>* Conmemora el triunfo del ejército español sobre las tropas francesas en la BATALLA DE SAN QUINTÍN, 10-08-1557.#A.M. 11-01-1835, asignar.#A.M. 31-03-1848, asignar.#A.M. 30-08-1844, propuesta de sustituir por la C/ de PADILLA; no prosperó.</t>
  </si>
  <si>
    <t>SAN RICARDO</t>
  </si>
  <si>
    <t>* Mención al hospital de SAN RICARDO, o de "Tísicos" o "Éticos", en la cercana calle de la Paz, fundación de Juan II junto a la Pz de la Armería. SAN RICARDO murió crucificado en 1180 a la edad de doce años. Su fiesta se celebra el día 3 de abril.#* Incluida en plano de Espinosa, año 1769.#* Incluida en plano de Tomás López, año 1785.#* Incluida en plano de Fausto Martínez, año 1800.#* Incluida en "Lazarillo o nueva guía...", año 1783.#A.M. 11-01-1835, asignar, sustituye a la C/ del CORREO DEL PARTE.</t>
  </si>
  <si>
    <t>SAN ROQUE</t>
  </si>
  <si>
    <t>* Incluida en el callejero de Facundo Cañada, año 1902.#A.M. 20-12-1951, procedente de la anexión del pueblo de Aravaca.#A.M. 18-02-1953, suprimir, sustituida por la C/ de ALDEBARÁN.</t>
  </si>
  <si>
    <t>SAN SEBASTIAN</t>
  </si>
  <si>
    <t>SAN SEBASTIÁN</t>
  </si>
  <si>
    <t>* Otros nombres: C/ de CAÑIZARES.#C/ de las MELLADAS, QUE AHORA LLAMAN DE SAN SEBASTIÁN.#C/ del OLIVAR.#C/ del OLIVAR, FRENTE DE SAN SEBASTIÁN.#C/ del ORATORIO DE LA MAGDALENA.#C/ que baja desde SAN SEBASTIÁN A LAVAPIÉS.#* Citada en el expediente nº 5.614 (año 1622) del Archivo Histórico de Protocolos.#* Citada en "Anales de Madrid", de León Pinelo, refiriéndose al año 1647.#* Incluida en plano de Teixeira, año 1656.#* Incluida en plano de Fosman y Ambrona, año 1683.</t>
  </si>
  <si>
    <t>SAN SIMON</t>
  </si>
  <si>
    <t>SAN SIMÓN</t>
  </si>
  <si>
    <t>* Labrador, natural de Cabredo (Navarra). Patrón de los labradores. Su fiesta se celebra el 1º de julio.#* Un segundo SAN SIMÓN se conmemora el día 28 de septiembre.#* Otros nombres: Tsa que baja de la calle del LEAL A LA CALLE DEL AVE MARÍA.#* Citada en el expediente nº 5.614 (año 1622) del Archivo Histórico de Protocolos.#* Incluida en Planimetría general de Madrid (1749/1774).#* Incluida en plano de Chalmandrier, año 1761.#* Incluida en plano de Fausto Martínez, año 1800.#A.M. 11-01-1835, asignar.</t>
  </si>
  <si>
    <t>SAN VICENTE</t>
  </si>
  <si>
    <t>SAN VICENTE FERRER</t>
  </si>
  <si>
    <t>* VICENTE FERRER MIQUEL; 23-01-1350/05-05-1419. Nació en Valencia, falleciendo en Vannes (Bretaña, Francia). Recuerdo del humilladero que aquí existió dedicado a este santo valenciano. Ingresó en la orden de Santo Domingo a los 18 años, predicando en toda la península. Copatrono de Valencia junto con San Vicente Mártir. Canonizado el 29-06-1455. Su fiesta se celebra el día 5 de abril.#* Tramo entre las C/s de SAN BERNARDO y de FUENCARRAL.#* Otros nombres: C/ de SAN VICENTE.#C/ ancha de SAN VICENTE.#C/ baja de SAN VICENTE.#C/ de SAN VICENTE ALTA.#C/ de SAN VICENTE BAJA.#C/ de los SIETE JARDINES.#* Incluida en el callejero oficial del año 1958.</t>
  </si>
  <si>
    <t>SANCHEZ BUSTILLO</t>
  </si>
  <si>
    <t>SÁNCHEZ BUSTILLO</t>
  </si>
  <si>
    <t>* CAYETANO SÁNCHEZ BUSTILLO. Nació en Oviedo. 1840/1908. Diputado y senador. Subsecretario durante la I República y ministro de Ultramar y de Hacienda en la restaurada monarquía. Gobernador del Banco de España.#* Incluida, advirtiéndose sin acuerdo, en el callejero oficial del año 1903.</t>
  </si>
  <si>
    <t>SANTA AGUEDA</t>
  </si>
  <si>
    <t>SANTA ÁGUEDA</t>
  </si>
  <si>
    <t>* SANTA ÁGUEDA nació en Palermo (Italia), y falleció en el año 251 sufriendo martirio decretado por el gobernador a quien había rechazado. Su fiesta se celebra el 5 de febrero.#* Otros nombres: C/ de SAN ANTONIO.#C/ de SAN ANTONIO, A LA DE SAN MATEO.#Tsa de la calle de SAN MATEO, A MANO DERECHA, QUE SALE A LA CALLE DE SANTA BRÍGIDA.#C/ de SANTA ÁGUEDA, QUE SE LLAMÓ DE SAN ANTONIO.#* Incluida en Planimetría general de Madrid (1749/1774).#* Incluida en plano de Espinosa, año 1769.#* Incluida en plano de Tomás López, año 1785.#* Incluida en plano de Fausto Martínez, año 1800.#A.M. 11-01-1835, asignar.</t>
  </si>
  <si>
    <t>SANTA ANA</t>
  </si>
  <si>
    <t>https://es.wikipedia.org/wiki/Ana_(madre_de_Mar%C3%ADa)</t>
  </si>
  <si>
    <t>https://es.wikipedia.org/wiki/Calle_de_Santa_Ana</t>
  </si>
  <si>
    <t>* Recuerdo de una imagen de SANTA ANA, la madre de la Virgen, esposa de San Joaquín, colocada en una hornacina en la casa de los Herreras; la imagen sería trasladada a la iglesia de Santa María, en capilla propia. Es tradición que los muchos gitanos que poblaban esta zona celebraban una romería en la festividad de la Santa, el 26 de julio. Una segunda tradición nos relata cómo habiéndose encontrado una imagen de la Santa en esta calle, sufriendo Madrid una de tantas epidemias, los vecinos de la zona sanaron milagrosamente.#* Desaparecida, planes urbanísticos dominación francesa.#* Otros nombres: Tsa de JUAN GARCÍA PASTOR (un tramo).#C/ de MIRA EL RÍO ALTA.#C/ vieja de SANTA ANA.#C/ de SANTA ANA, A SANTA MARÍA.#C/ de SANTA ANA LA VIEJA.#* Citada en el expediente nº 5.614 (año 1622) del Archivo Histórico de Protocolos.#* Incluida en plano de Teixeira, año 1656.#* Incluida en plano de Fosman y Ambrona, año 1683.#* Incluida en Planimetría general de Madrid (1749/1774).#* Incluida en plano de Chalmandrier, año 1761.#* Incluida en el expediente 1-208-31 del Archivo de Villa, año 1761.#* Construcciones particulares desde 1708.#* Incluida en plano de Fausto Martínez, año 1800.#A.M. 02-10-1936, suprimir, sustituida por la C/ de MÁXIMO GORKI.</t>
  </si>
  <si>
    <t>SANTA BARBARA</t>
  </si>
  <si>
    <t>SANTA BÁRBARA</t>
  </si>
  <si>
    <t>* Recuerdo del convento de SANTA BÁRBARA aquí establecido en 1606. En él estuvo enterrada la beata María Ana de Jesús.#* Otros nombres: Pz frontera del CONVENTO DE SANTA BÁRBARA.#Pla del DUQUE DE ABRANTES.#C/ de EMILIO MENÉNDEZ PALLARÉS (nombre utilizado durante la Guerra Civil, 1936/1939).#C/ de HORTALEZA (un tramo).#A.M. 17-02-1865, asignar, sustituye a la Pla de SANTA BÁRBARA.</t>
  </si>
  <si>
    <t>SANTA BRIGIDA</t>
  </si>
  <si>
    <t>SANTA BRÍGIDA</t>
  </si>
  <si>
    <t>* 1302/23-07-1373. Nació en Uppland (Suecia), falleciendo en Roma. A esta calle daba la sala de SANTA BRÍGIDA, en el hospital de San Antonio Abad. Fue esta santa una noble sueca que tras enviudar peregrinó a Santiago de Tierra Santa; antes lo había hecho a Santiago de Compostela (La Coruña). Madre de Santa Catalina de Suecia. Su fiesta se celebra el 8 de octubre.#* Citada en el expediente nº 5.614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t>
  </si>
  <si>
    <t>SANTA CATALINA</t>
  </si>
  <si>
    <t>* Otros nombres: C/ de la TORRE.#C/ de la TORRE DE LA MERCED.#C/ de la TORRE DE SAN SEBASTIÁN.#C/ de la TORRECILLA DE LEAL.#* Incluida en plano de Teixeira, año 1656.</t>
  </si>
  <si>
    <t>SANTA CATALINA DE LOS DONADOS</t>
  </si>
  <si>
    <t>* Recuerdo del asilo de ese nombre fundado por Pedro Fernández de Lorca, de la corte de Juan II, año 1460. DONADOS o beneficiarios de esa institución.#* Otros nombres: C/ de la FLOR.#C/ de la FLORA.#C/ de SANTA CATALINA.#* Citada en el expediente nº 5.613 (año 1622) del Archivo Histórico de Protocolos.#* Incluida en Planimetría general de Madrid (1749/1774).#* Incluida en plano de Fausto Martínez, año 1800.#A.M. 11-01-1835, suprimir, sustituida por la C/ de los DONADOS, y absorbe la Pla del CLAVEL.</t>
  </si>
  <si>
    <t>SANTA CLARA</t>
  </si>
  <si>
    <t>* Actual: C/ de RODÓN.#A.M. 09-01-1903, suprimir, sustituida por la C/ de FERMÍN CABALLERO.</t>
  </si>
  <si>
    <t>SANTA CRUZ</t>
  </si>
  <si>
    <t>SANTA CRUZ DE MARCENADO</t>
  </si>
  <si>
    <t>* ÁLVARO DE NAVIA OSORIO Y VIGIL, marqués de SANTA CRUZ DE MARCENADO; 19-12-1684/1732. Nació en Santa María de Vega (Asturias). Militar destacado en la Guerra de Sucesión. Gobernador de Cerdeña y de Orán, en donde encuentra la muerte. Escritor de obras de carácter sociomilitar. El título fue concedido por Felipe II a Álvaro de Bazán (19-10-1569).#* Otros nombres: Rda del CONDE DUQUE.#C/ de SERRANO JOVER.#Rda VIEJA.#* Incluida en el callejero oficial del año 1903.</t>
  </si>
  <si>
    <t>SANTA INES</t>
  </si>
  <si>
    <t>SANTA INÉS</t>
  </si>
  <si>
    <t>* Mención a una imagen de SANTA INÉS junto a la puerta de una herrería en esta calle. De noble familia romana, murió martirizada. Su fiesta se celebra el día 21 de enero.#* Otros nombres: C/ de la ESCUADRA.#C/ de la ESCUADRA A LA DEL LEAL.#Tsa que sale de la calle de la PRIMAVERA A LA DE LEAL Y HORNO DE ÁLVARO.#Tsa que sale de la calle de la PRIMAVERA A LA DEL HORNO DE ÁLVARO.#C/ de SAN ILDEFONSO.#* Citada en el expediente nº 5.615 (año 1623) del Archivo Histórico de Protocolos.#* Incluida en plano de Chalmandrier, año 1761.#* Construcciones particulares desde 1770.#* Incluida en plano de Fausto Martínez, año 1800.#A.M. 11-01-1835, asignar.#A.M. 27-06-1907, propuesta de sustituir por la C/ del DOCTOR CALLEJA; no prosperó.</t>
  </si>
  <si>
    <t>SANTA ISABEL</t>
  </si>
  <si>
    <t>https://es.wikipedia.org/wiki/Calle_de_Santa_Isabel</t>
  </si>
  <si>
    <t>* Calle abierta sobre terreno propiedad de ISABEL UROSA.#* Otros nombres: C/ del CARDO.#* Citada en la Guía Oficial de Carabanchel Bajo, año 1927, Bº del Lucero.#* Incluida en el callejero oficial del año 1928.#A.M. 26-05-1932, asignar (topónimo ya utilizado con anterioridad).#A.M. 12-03-1952, suprimir, sustituida por la C/ del PETIRROJO.</t>
  </si>
  <si>
    <t>SANTA LUCIA</t>
  </si>
  <si>
    <t>SANTA LUCÍA</t>
  </si>
  <si>
    <t>* Otros nombres: C/ de CASPE.#* Incluida en el callejero de Facundo Cañada, año 1902.#A.M. 30-03-1950, procedente de la anexión del pueblo de Canillejas.#A.M. 18-02-1953, suprimir, sustituida por la C/ de TERPSÍCORE.</t>
  </si>
  <si>
    <t>SANTA MARIA</t>
  </si>
  <si>
    <t>SANTA MARÍA</t>
  </si>
  <si>
    <t>SANTA MARIA SOLEDAD TORRES ACOSTA</t>
  </si>
  <si>
    <t>SANTA MARÍA SOLEDAD TORRES ACOSTA</t>
  </si>
  <si>
    <t>* 2-12-1826/11-10-1887. Nació y falleció en Madrid. Fundadora de la congregación de las Siervas de María (14-08-1851), en la C/ del Castillo. Beatificada el 5-02-1950 (año en que se le dedica la plaza), y canonizada por Pablo VI el 26-01-1970. Su fiesta se celebra el 11 de octubre.#A.M. 12-05-1950, asignar sin determinar el lugar, y bajo el nombre de BEATA SOLEDAD TORRES ACOSTA.#A.M. 30-07-1970, asignar, sustituye a la C/ de SANTA MARÍA SOLEDAD.</t>
  </si>
  <si>
    <t>SANTA POLONIA</t>
  </si>
  <si>
    <t>* Recuerdo de un cuadro representando a esta santa en la casa del médico de Felipe II, el doctor Madera. Vivió en Alejandría, muriendo en la hoguera, año 252.#* Citada en el expediente nº 5.614 (año 1622) del Archivo Histórico de Protocolos.#* Incluida en manuscrito nº 5.918 de la Biblioteca Nacional, año 1626/32.#* Incluida en Planimetría general de Madrid (1749/1774).#* Incluida en plano de Fausto Martínez, año 1800.#A.M. 11-01-1835, asignar.</t>
  </si>
  <si>
    <t>SANTA TERESA</t>
  </si>
  <si>
    <t>* Esta denominación nunca tuvo carácter oficial.#A.M. 28-04-1871, suprimir, sustituida por la C/ de LOPE DE HARO.</t>
  </si>
  <si>
    <t>SANTIAGO</t>
  </si>
  <si>
    <t>* Otros nombres: C/ CARMESÍ.#A.M. 29-04-1948, procedente de la anexión del pueblo de Carabanchel Bajo.#A.M. 12-03-1952, suprimir, sustituida por la C/ de los ZARAPITOS.</t>
  </si>
  <si>
    <t>SANTIAGO EL VERDE</t>
  </si>
  <si>
    <t>* Recuerdo de la romería que se celebraba el día de San Felipe y de SANTIAGO, 1º de mayo, en un sotillo pasado el río Manzanares. Erróneamente algunos cronistas lo situan entre el Portillo de Embajadores y la Puerta de Toledo.#* Otros nombres: C/ de SANTO DOMINGO, A LAS MARAVILLAS.#C/ de SANTO DOMINGO, A LOS PIES DE ESE CONVENTO.#C/ de SANTO DOMINGO, FRENTE A ESE CONVENTO.#* Incluida en manuscrito nº 5.918 de la Biblioteca Nacional, año 1626/32.#* Incluida en Planimetría general de Madrid (1749/1774).#* Incluida en plano de Fausto Martínez, año 1800.#A.M. 11-01-1835, asignar.</t>
  </si>
  <si>
    <t>SANTO DOMINGO</t>
  </si>
  <si>
    <t>* Otros nombres: C/ de AGUSTÍN JULIÁN.#C/ de CUPIDO.#C/ de DEVANA.#* Incluida en el callejero de Facundo Cañada, año 1902.#A.M. 14-06-1961, suprimir, sustituida por la C/ de BARBASTRO.</t>
  </si>
  <si>
    <t>SANTO TOMAS</t>
  </si>
  <si>
    <t>SANTO TOMÁS</t>
  </si>
  <si>
    <t>* SANTO TOMÁS DE AQUINO; /07-03-1274. Nació en Nápoles (Italia), falleciendo en Fossanuova (Roma, Italia). Tomó el nombre de la próxima iglesia, convento y colegio de SANTO TOMÁS, que tuvo su inicio en 1584, y que tras muchos avatares desaparecería en 1872, consecuencia del incendio del 13 de abril. Su fiesta se celebra el día 7 de marzo.#* Otros nombres: Cla que sube de la CONCEPCIÓN JERÓNIMA A SANTO TOMÁS Y SANTA CRUZ.#C/ de SANTO TOMÁS O DEL EJECUTOR DE LA JUSTICIA.#C/ del VERDUGO.#* Incluida en Planimetría general de Madrid (1749/1774).#* Incluida en plano de Chalmandrier, año 1761.#* Incluida en plano de Fausto Martínez, año 1800.#A.M. 11-01-1835, asignar.</t>
  </si>
  <si>
    <t>SANTO TOME</t>
  </si>
  <si>
    <t>SANTO TOMÉ</t>
  </si>
  <si>
    <t>* Abierta la calle el día de la fiesta del Santo. En la fachada de la casa de Juan Fariñas se colocó una imagen de este Santo. Es uno de los doce apóstoles.#* Otros nombres: C/ del FUEGO.#C/ de las SALESAS.#C/ de SANTO TOMÉ, DICHA DE SAN JOSÉ.#C/ de SANTO TOMÉ O SAN JOSÉ.#C/ de SANTO TOMÉ Y DEL FUEGO.#C/ de los SANTOS.#* Incluida en manuscrito nº 5.918 de la Biblioteca Nacional, año 1626/32.#* Incluida en Planimetría general de Madrid (1749/1774).#* Incluida en plano de Espinosa, año 1769.#* Incluida en plano de Fausto Martínez, año 1800.#* Incluida en "Lazarillo o nueva guía...", año 1783.#* Incluida en el expediente 1-68-23 del Archivo de Villa, principios del siglo XVIII (b).#A.M. 11-01-1835, asignar.</t>
  </si>
  <si>
    <t>ALCAZABA</t>
  </si>
  <si>
    <t>https://es.wikipedia.org/wiki/Alcazaba</t>
  </si>
  <si>
    <t>[TOPÓNIMOS DE GRANADA][TIPO DE FORTALEZA MILITAR] No solo en Granada. Monumento.</t>
  </si>
  <si>
    <t>ALCAZAR DE SAN JUAN</t>
  </si>
  <si>
    <t>ALCÁZAR DE SAN JUAN</t>
  </si>
  <si>
    <t>* Municipio de la provincia de Ciudad Real; es cabeza de partido judicial.#A.M. 22-02-1961, asignar, sustituye a la C/ A.</t>
  </si>
  <si>
    <t>ALCIRA</t>
  </si>
  <si>
    <t>* Municipio de la provincia de Valencia; es cabeza de partido judicial.#A.M. 22-02-1961, asignar.#A.M. 04-10-1965, modificar.</t>
  </si>
  <si>
    <t>SEÑORES DE LUZON</t>
  </si>
  <si>
    <t>SEÑORES DE LUZÓN</t>
  </si>
  <si>
    <t>https://es.wikipedia.org/wiki/Calle_de_los_Se%C3%B1ores_de_Luz%C3%B3n</t>
  </si>
  <si>
    <t>* En su origen PEDRO DE LUZÓN. Tesorero de Juan II. Alcaide del Real Alcázar. Este topónimo es extensivo a varias generaciones de ese apellido; y entre ellos varios alcaldes de Madrid: FRANCISCO y ANTONIO.#* Otros nombres: C/ de LUZÓN QUE AHORA DICEN DE SAN SALVADOR.#C/ del SALVADOR.#C/ del SALVADOR Y EN LO ANTIGUO DE LUZÓN.#C/ de SAN SALVADOR.#C/ que va de SAN SALVADOR A SAN JUAN.#C/ de SAN SALVADOR QUE SE LLAMÓ DE LUZÓN.#A.M. 11-01-1835, asignar.#A.M. 09-08-1918, modificar, sustituye a la C/ y Tsía de LUZÓN.</t>
  </si>
  <si>
    <t>SERRANO ANGUITA</t>
  </si>
  <si>
    <t>Periodista y dramaturgo</t>
  </si>
  <si>
    <t>SERRANO JOVER</t>
  </si>
  <si>
    <t>* ALFREDO SERRANO JOVER. Diputado en cuatro legislaturas y concejal en el Ayuntamiento de Madrid, en tres períodos, asesinado; junto a uno de sus hijos en la Guerra Civil de 1936/39, por su ideología contraria al bloque republicano. Alcalde de Madrid en el año 1921 (tan sólo cuatro días).#* Otros nombres: RONDA VIEJA.#C/ de SANTA CRUZ DE MARCENADO (un tramo).#A.M. 28-12-1944, asignar, sustituye a la Rda del CONDE DUQUE.</t>
  </si>
  <si>
    <t>Alfredo Serrano Jover. Diputado en cuatro legislaturas y concejal en el Ayuntamiento de Madrid, en tres períodos, asesinado junto a uno de sus hijos en la Guerra Civil de 1936/39, por su ideología contraria al bloque republicano. Alcalde de Madrid en el año 1921 (tan sólo cuatro días).</t>
  </si>
  <si>
    <t>ALCOBENDAS A BARAJAS</t>
  </si>
  <si>
    <t>* Vía de enlace entre el municipio de ALCOBENDAS y BARAJAS.#A.M. 31-03-1950, procedente de la anexión del pueblo de Barajas.</t>
  </si>
  <si>
    <t>SIERPE</t>
  </si>
  <si>
    <t>* Mención a una fuente con el caño de bronce representando a una SIERPE.#* Otros nombres: C/ de los NEGROS.#* Citada en el memorial que Pedro Tamayo presenta a Felipe II. Enero 1590.#* Citada en el expediente nº 5.617 (año 1624) del Archivo Histórico de Protocolos.#* Incluida en manuscrito nº 5.918 de la Biblioteca Nacional, año 1626/32.#* Incluida en plano de Teixeira, año 1656.#* Incluida en plano de Fosman y Ambrona, año 1683.#* Incluida en Planimetría general de Madrid (1749/1774).#* Incluida en plano de Espinosa, año 1769.#* Incluida en plano de Tomás López, año 1785.#* Incluida en plano de Fausto Martínez, año 1800.#* Incluida en "Lazarillo o nueva guía...", año 1783.#A.M. 11-01-1835, asignar.#A.M. 10-10-1956, suprimir, sustituida por la C/ de las NEGRAS.</t>
  </si>
  <si>
    <t>SIETE DE JULIO</t>
  </si>
  <si>
    <t>https://es.wikipedia.org/wiki/Calle_del_7_de_julio</t>
  </si>
  <si>
    <t>SILVA</t>
  </si>
  <si>
    <t>https://es.wikipedia.org/wiki/Calle_de_Silva</t>
  </si>
  <si>
    <t>* GARCÍA Y JUAN DE SILVA, hermanos. GARCÍA fundó la Venerable Orden Tercera de Santo Domingo; y JUAN actuó como diplomático en la corte de Felipe III.#* No es fácil resistirse a reproducir lo que el anónimo autor de "Etimología de las calles de Madrid ", año 1863, nos dice: "Por cierto hidalgo que llamaba a su amada todas las noches silvando, y lo más particular es que se llamaba Antonio de Silva y Silvaton". Sin comentarios.#* Citada en el memorial que Pedro Tamayo presenta a Felipe II. Enero 1590.#* Citada en el expediente nº 5.615 (año 1623)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</si>
  <si>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SOLER Y GONZALEZ</t>
  </si>
  <si>
    <t>SOLER Y GONZÁLEZ</t>
  </si>
  <si>
    <t>* ALEJANDRO SOLER y FRANCISCO GONZÁLEZ, primeros propietarios de casas en esta calle.#* Otros nombres: Tsía de la COMADRE.#C/ de PINGARRÓN.#C/ de la PINGARRONA CHICA.#A.M. 25-02-1880, asignar, sustituye a la C/ de la PINGARRONA.</t>
  </si>
  <si>
    <t>ALCOCER</t>
  </si>
  <si>
    <t>* Municipio de la provincia de Guadalajara; en el partido judicial de la capital.#A.M. 28-11-1956, asignar.</t>
  </si>
  <si>
    <t>SOMBRERETE</t>
  </si>
  <si>
    <t>* En un corral propiedad de Antonio Cros y Estrada, escibano, se conservó durante muchos años el SOMBRERO que se puso a fray Miguel de los Santos que murió ejecutado.#* Otros nombres: Soportal de los ESPARTEROS.#Tsa de la calle de LAVAPIÉS.#C/ de NUESTRA SEÑORA DEL PILAR.#C/ del PILAR.#C/ del SOLDADO.#C/ del SOMBRERO.#C/ del SOMBRERETE DE NUESTRA SEÑORA DEL PILAR.#C/ de TERUEL.#C/ de TRIBULETE.#Soportal de los ZAPATEROS.#* Incluida en Planimetría general de Madrid (1749/1774).#* Incluida en plano de Espinosa, año 1769.#* Incluida en plano de Tomás López, año 1785.#* Incluida en plano de Fausto Martínez, año 1800.#* Incluida en "Lazarillo o nueva guía...", año 1783.#* Incluida en el expediente 1-136-14 del Archivo de Villa, principios del siglo XVIII.#A.M. 11-01-1835, asignar.</t>
  </si>
  <si>
    <t>ALCOLEA</t>
  </si>
  <si>
    <t>Allí se libró una batalla entre las tropas del general Serrano y las de Isabel II (28-09-1868). El triunfo del general ayudó a que Isabel II se exilara</t>
  </si>
  <si>
    <t>ALCONERA</t>
  </si>
  <si>
    <t>https://es.wikipedia.org/wiki/Alconera</t>
  </si>
  <si>
    <t>* Desaparece la vía en la ordenación urbana al construirse la Residencia Sanitaria de "La Paz", año 1973.</t>
  </si>
  <si>
    <t>TAMAYO Y BAUS</t>
  </si>
  <si>
    <t>Dramaturgo</t>
  </si>
  <si>
    <t>TERNERA</t>
  </si>
  <si>
    <t>TESORO</t>
  </si>
  <si>
    <t>* Incluida en el callejero de Facundo Cañada, año 1902.#A.M. 27-03-1951, procedente de la anexión del pueblo de El Pardo.#A.M. 18-02-1953, suprimir, sustituida por la C/ del BARRÓN (así se transcribe en el acuerdo; pero bien podría ser errata en la preposición: "del" por "de").#A.M. 29-04-1953, ratificar supresión.</t>
  </si>
  <si>
    <t>ALCORISA</t>
  </si>
  <si>
    <t>* Municipio de la provincia de Teruel; en el partido judicial de Alcañiz.#A.M. 26-07-1972, asignar.</t>
  </si>
  <si>
    <t>TINTOREROS</t>
  </si>
  <si>
    <t>* Lugar donde se establecieron los de este gremio.#* Otros nombres: C/ del BONETILLO.#C/ de la ESCALINATA.#C/ del TINTE A LOS CAÑOS DEL PERAL.#C/ de los TINTES.#C/ de los TINTES, A LOS CAÑOS DEL PERAL.#C/ de los TINTOREROS A LOS CAÑOS DEL PERAL.#* Citada en el expediente nº 5.613 (año 1622) del Archivo Histórico de Protocolos.#* Incluida en plano de Teixeira, año 1656.#* Incluida en plano de Fosman y Ambrona, año 1683.#A.M. 11-01-1835, asignar, sustituye a la C/ de los TINTES.</t>
  </si>
  <si>
    <t>TIRSO DE MOLINA</t>
  </si>
  <si>
    <t>ALDAYA</t>
  </si>
  <si>
    <t>* Municipio de la provincia de Valencia; en el partido judicial de Torrente.#A.M. 22-02-1961, asignar.</t>
  </si>
  <si>
    <t>ALDEA DEL FRESNO</t>
  </si>
  <si>
    <t>municipio de la Comunidad de Madrid, en España</t>
  </si>
  <si>
    <t>TORO</t>
  </si>
  <si>
    <t>* CRISTÓBAL DEL TORO, corregidor de Madrid, siglo XV. En documentación de este siglo ya se cita esta fuente (Archivo de Villa).</t>
  </si>
  <si>
    <t>ALDEA REAL</t>
  </si>
  <si>
    <t>ALDEANUEVA DE LA VERA</t>
  </si>
  <si>
    <t>* Municipio de la provincia de Cáceres; en el partido judicial de Navalmoral de la Mata.#* Incluida en el callejero oficial del año 1971.</t>
  </si>
  <si>
    <t>TRES CRUCES</t>
  </si>
  <si>
    <t>* Otros nombres: C/ de la CRUZ VERDE A LA DEL PEZ.#C/ de CRUZ VERDE O DE LAS TRES CRUCES.#C/ de las TRES CRUCES.#A.M. 11-01-1835, asignar, sustituye a la C/ de las TRES CRUCES A LA DE LA LUNA.</t>
  </si>
  <si>
    <t>TRES PECES</t>
  </si>
  <si>
    <t>* TRES PECES labrados sobre una casa antes propiedad de Pedro de Solórzano, recordando la obligación de entregar TRES PECES de buen tamaño, el día de San Francisco de Paula, al convento de la Victoria; el día de San Rafael, al hospital de San Juan de Dios; y el día de la Concepción, a los conventos de San Francisco y de San Bernardino.#* Otros nombres: C/ traviesa que baja de la calle del LEAL A LA CALLE DEL AVEMARÍA.#Tsa que baja de la calle de SANTA ISABEL A LA CALLE DEL LEAL.#* Incluida en Planimetría general de Madrid (1749/1774).#* Incluida en plano de Chalmandrier, año 1761.#* Incluida en plano de Fausto Martínez, año 1800.#A.M. 11-01-1835, asignar.</t>
  </si>
  <si>
    <t>TRIBULETE</t>
  </si>
  <si>
    <t>https://es.wikipedia.org/wiki/Calle_del_Tribulete</t>
  </si>
  <si>
    <t>* Nombre de un juego practicado en los siglos XVI y XVII en esta calle.#* Otros nombres: C/ del CASINO.#C/ de la ESCUADRA (entre la Pla de LAVAPIÉS y la C/ de EMBAJADORES).#C/ desde la plazuela de LAVAPIÉS HASTA LA CALLE DE EMBAJADORES FRENTE LA DEL SOL.#C/ del SOL.#C/ de TERUEL.#C/ que se llama de TERUEL.#C/ de TRIBULETE.#C/ desde la del VENTORRILLO.#* Citada en el expediente nº 5.617 (año 1624) del Archivo Histórico de Protocolos.#* Incluida en manuscrito nº 5.918 de la Biblioteca Nacional, año 1626/32.#* Incluida en plano de Teixeira, año 1656.#* Incluida en Planimetría general de Madrid (1749/1774).#* Incluida en plano de Espinosa, año 1769.#* Incluida en plano de Tomás López, año 1785.#* Incluida en plano de Fausto Martínez, año 1800.#* Incluida en "Lazarillo o nueva guía...", año 1783.#A.M. 11-01-1835, asignar.</t>
  </si>
  <si>
    <t>TRINITARIAS</t>
  </si>
  <si>
    <t>TRUJILLOS</t>
  </si>
  <si>
    <t>* Mención a ANA y a ESTEBAN DE TRUJILLO que en esta calle tenían su casa. Una leyenda nos habla de dos hermanos de este apellido a quienes se les dió por muertos en Granada, y que trancurrido un tiempo volvieron. Este topónimo estaría relacionado con el correspondiente a la C/ de los Muertos.#* Otros nombres: C/ del CLAVEL (tramo entre la calle de la FLORA y la Tsía de los TRUJILLOS).#C/ del AHORCADO.#C/ de los MUERTOS (tramo entre la Tsía de los TRUJILLOS y la calle de las CONCHAS).#* Incluida en Planimetría general de Madrid (1749/1774).#A.M. 11-01-1835, asignar, sustituye a las C/s del CLAVEL y de los MUERTOS.#A.M. 25-06-1870, modificar, absorbe a las Pz/s de NAVALÓN y de TRUJILLOS.#A.M. 14-07-1893, ratificar acuerdo anterior.</t>
  </si>
  <si>
    <t>TUDESCOS</t>
  </si>
  <si>
    <t>https://es.wikipedia.org/wiki/Calle_de_Tudescos</t>
  </si>
  <si>
    <t>* Afirma Capmani (1863), y posteriormente recogido por Cambronero y Peñasco (1889), que el nombre hace referencia a unos jesuitas flamencos que regentaban un colegio fundado en 1611 por César Bogacio, destinado a adoctrinar en el catolicismo a jóvenes ingleses. Errónea la tésis de Capmani, pues ya en 1552 la calle es conocida como de los TUDESCOS, en alusión a varios capitanes de los TERCIOS TUDESCOS que allí tenían sus casas.#* Cortada y disminuida al configurarse la GRAN VÍA.#* Citada en escritura por la que Bartolomé Ruiz Tabernero otorga a favor del Cabildo de la Clerecía de Madrid unas casas en dicha calle "de los TUDESCOS", año 1552.#* Citada en el memorial que Pedro Tamayo presenta a Felipe II. Enero 1590.#* Citada en el expediente nº 5.613 (año 1622) del Archivo Histórico de Protocolos.#*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asignar.#A.M. 28-12-1944, modificar, segregado un tramo que pasa a la C/ de JACOMETREZO.</t>
  </si>
  <si>
    <t>UNION</t>
  </si>
  <si>
    <t>UNIÓN</t>
  </si>
  <si>
    <t>ALEGRIA DE ORIA</t>
  </si>
  <si>
    <t>ALEGRÍA DE ORIA</t>
  </si>
  <si>
    <t>* Municipio de la provincia de Guipúzcoa; en el partido judicial de Tolosa.#A.M. 22-02-1961, asignar.#A.M. 22-12-1995, prolongar.</t>
  </si>
  <si>
    <t>VALGAME DIOS</t>
  </si>
  <si>
    <t>VÁLGAME DIOS</t>
  </si>
  <si>
    <t>* Otros nombres: C/ de UROSAS.#C/ de VALENCIA A LAVAPIÉS.</t>
  </si>
  <si>
    <t>ALEMANIA</t>
  </si>
  <si>
    <t>* Otros nombres: C/ de MÉJICO.#* Incluida en la "Guía y Plano de Chamartín de la Rosa", año 1941.#A.M. 04-06-1948, procedente de la anexión del pueblo de Chamartín de la Rosa.</t>
  </si>
  <si>
    <t>ALESANCO</t>
  </si>
  <si>
    <t>* Municipio de la provincia de La Rioja; en el partido judicial de Logroño.#A.M. 22-02-1961, asignar.#A.M. 16-05-1963, ratificar.</t>
  </si>
  <si>
    <t>ALFACAR</t>
  </si>
  <si>
    <t>* Municipio de la provincia de Granada; en el partido judicial de la capital.#A.M. 22-02-1961, asignar.</t>
  </si>
  <si>
    <t>VELARDE</t>
  </si>
  <si>
    <t>https://es.wikipedia.org/wiki/Calle_de_Velarde</t>
  </si>
  <si>
    <t>* PEDRO VELARDE SANTIYÁN; 25-10-1779/02-05-1808. Nació en Muriedas (Santander), falleciendo en Madrid. Cadete en la Academia de Artillería de Segovia con catorce años, de donde más tarde sería profesor. Es uno de los más destacados héroes del 2 de Mayo de 1808 en Madrid, junto con Luis Daoiz. Murió en la defensa del Parque de Monteleón.#* Construcciones particulares desde 1783.#* Otros nombres: C/ de DAOIZ (tramo entre las calles del DOS DE MAYO y la ancha de SAN BERNARDO).#C/ de SAN MIGUEL.#C/ de SAN MIGUEL A LAS MARAVILLAS.#C/ de SAN MIGUEL Y SAN JOSÉ.#C/ de SANTO DOMINGO.#A.M. 11-01-1835, asignar, sustituye a la C/ de SAN JOSÉ.</t>
  </si>
  <si>
    <t>VENERAS</t>
  </si>
  <si>
    <t>* Mención a las VENERAS (conchas de peregrino) que había en los escudos en la fachada de las casas de Alonso Muriel y Valdivieso.#* Considerada como una sola vía.#* En el plano de Teixeira, año 1656 figura como C/ de FUBAXZ LOS OSPON (curiosa y exagerada errata).#* Incluida en Planimetría general de Madrid (1749/1774).#* Incluida en el expediente 1-208-31 del Archivo de Villa, año 1761.#* Incluida en plano de Fausto Martínez, año 1800.</t>
  </si>
  <si>
    <t>ALFAMBRA</t>
  </si>
  <si>
    <t>* Incluida en el callejero oficial del año 1971.#A.M. 30-11-1990, suprimir, sustituida por la C/ de ARO.</t>
  </si>
  <si>
    <t>VENTOSA</t>
  </si>
  <si>
    <t>* Mención a una ampolla en forma de VENTOSA que utilizaba una curandera y hechicera de nombre Juana Picazo.#* Acortada al configurarse la GV de SAN FRANCISCO.#* Otros nombres: Pz del CAMPILLO DE GIL IMÓN (un trozo).#* Incluida en manuscrito nº 5.918 de la Biblioteca Nacional, año 1626/32.#* Incluida en Planimetría general de Madrid (1749/1774).#* Incluida en plano de Chalmandrier, año 1761.#* Incluida en plano de Fausto Martínez, año 1800.#A.M. 11-01-1835, modificar, absorbe la C/ de la PALOMA BAJA.#A.M. 10-03-1899, modificar.#A.M. 20-10-1927, prolongar, absorbe la C/ de GIL IMÓN.</t>
  </si>
  <si>
    <t>VENTURA DE LA VEGA</t>
  </si>
  <si>
    <t>Escritor y dramaturgo</t>
  </si>
  <si>
    <t>VERGARA</t>
  </si>
  <si>
    <t>* Conmemora el ABRAZO DE VERGARA, abrazo entre los generales Espartero y Rafael Maroto, 31 de agosto de 1839, en Deva, con el que se zanjaron las guerras carlistas.#* Otros nombres: C/ que sube de VERGARA A SANTIAGO.#C/ y Pz de RAMALES.#A.M. 28-04-1841, asignar.#A.M. 31-03-1848, modificar, un tramo pasa a la C/ de VELÁZQUEZ.</t>
  </si>
  <si>
    <t>VERONICA</t>
  </si>
  <si>
    <t>VERÓNICA</t>
  </si>
  <si>
    <t>https://es.wikipedia.org/wiki/Ver%C3%B3nica_(santa)</t>
  </si>
  <si>
    <t>VICTOR HUGO</t>
  </si>
  <si>
    <t>VÍCTOR HUGO</t>
  </si>
  <si>
    <t>https://es.wikipedia.org/wiki/Victor_Hugo</t>
  </si>
  <si>
    <t>VICTORIA</t>
  </si>
  <si>
    <t>https://es.wikipedia.org/wiki/Calle_de_la_Victoria</t>
  </si>
  <si>
    <t>* Otros nombres: Pje de FELIPE.#A.M. 30-03-1950, procedente de la anexión del pueblo de Canillas.</t>
  </si>
  <si>
    <t>Conmemora el fin de la Guerra Civil de 1936/1939. Se asigna en 1974. Moncloa-Aravaca.</t>
  </si>
  <si>
    <t>ALFARERIA</t>
  </si>
  <si>
    <t>ALFARERÍA</t>
  </si>
  <si>
    <t>* Industria relacionada con la elaboración de utensilios de barro o cerámica.#A.M. 30-11-1988, asignar.</t>
  </si>
  <si>
    <t>ALFARNATE</t>
  </si>
  <si>
    <t>* Municipio de la provincia de Málaga; en el partido judicial de la Capital.#A.M. 30-06-1970, asignar, sustituye a la C/ SEIS.</t>
  </si>
  <si>
    <t>VIRGEN DE LA PALOMA</t>
  </si>
  <si>
    <t>* En la próxima C/ de la PALOMA vivía Isabel Tintero, quien en 1787 cogería a unos muchacos un cuadro, representación de Nuestra Señora de la Soledad, con el que estaban jugando. Restaurado el lienzo lo colocaría en su casa, en una improvisada capilla. En 1796, en el mismo lugar donde apareció el cuadro (C/ de la PALOMA, nº 21) se levantaría la iglesia de la VIRGEN DE LA PALOMA, bajo jurisdicción de la parroquia de San Andrés, constituyéndose como parroquia independiente, bajo el nombre de San Pedro el Real, en el año 1891. El templo actual sería inaugurado el 24-03-1912, en el nº 19 de la misma calle.#A.M. 30-11-1990, asignar.</t>
  </si>
  <si>
    <t>VIRGEN DE LOS PELIGROS</t>
  </si>
  <si>
    <t>* Recuerdo de una imagen de la Virgen que un ex-cautivo trajo de África, año 1553, y que se veneraba en el convento de los monjas de Vallecas. Carece de fundamento afirmar que la advocación se puso tras poner bajo la protección de la VIRGEN a unos muchachos que estaban en PELIGRO; pues el nombre de PELIGROS es anterior al monasterio, teniendo su origen en unos hermanos apellidados PELIGROS, que tenían su casa en esta calle.#* Otros nombres: C/ ancha de los PELIGROS.#C/ angosta de los PELIGROS.#C/ de PORLIER.#C/ de SEVILLA.#A.M. 24-02-1954, asignar, sustituye a la C/ de PELIGROS.</t>
  </si>
  <si>
    <t>VIRGEN DEL PUERTO</t>
  </si>
  <si>
    <t>* Ermita dedicada a la VIRGEN DEL PUERTO, fundación de Francisco Salcedo, marqués de Vadillo, diseño de Pedro Ribera, inaugurada el 10-09-1718. Advocación procedente del PUERTO de Lisboa; la imagen sería trasladada a Lisboa durante la invasión árabe. Patrona de Plasencia (Cáceres). La iglesia celebra su fiesta el día 8 de septiembre.#A.M. 14-07-1950, ASIGNAR.  -</t>
  </si>
  <si>
    <t>ALFARO</t>
  </si>
  <si>
    <t>https://es.wikipedia.org/wiki/Alfaro</t>
  </si>
  <si>
    <t>* Municipio de la provincia de La Rioja; en el partido judicial de Calahorra.#A.M. 22-02-1961, asignar.</t>
  </si>
  <si>
    <t>YESEROS</t>
  </si>
  <si>
    <t>* Otros nombres: C/ de la ALCANTARILLA.#C/ en las VISTILLAS DE SAN FRANCISCO, SOBRE LA CANTARILLA, ARRIMADO A LA MURALLA.#C/ de las YLERAS.#C/ de YTA, A LA DE ALCALÁ.#C/ de YTA, AL POSTIGO DE SAN MARTÍN.#C/ de los ZAPATEROS.#* Incluida en Planimetría general de Madrid (1749/1774).#A.M. 11-01-1835, asignar.</t>
  </si>
  <si>
    <t>ALGABA</t>
  </si>
  <si>
    <t>https://es.wikipedia.org/wiki/Bosque</t>
  </si>
  <si>
    <t>* Municipio de la provincia de Sevilla; en el partido judicial de la capital.#A.M. 22-02-1961, asignar.</t>
  </si>
  <si>
    <t>ZORRILLA</t>
  </si>
  <si>
    <t>https://es.wikipedia.org/wiki/Jos%C3%A9_Zorrilla</t>
  </si>
  <si>
    <t>poeta y dramaturgo español</t>
  </si>
  <si>
    <t>ZURITA</t>
  </si>
  <si>
    <t>https://es.wikipedia.org/wiki/Jer%C3%B3nimo_Zurita</t>
  </si>
  <si>
    <t>historiador español y cronista mayor del Reino de Aragón.</t>
  </si>
  <si>
    <t>ACACIAS</t>
  </si>
  <si>
    <t>* Otros nombres: C/ de SEDANO.#A.M. 02-01-1964, suprimir, sustituida por la C/ del CAMPO FLORIDO.</t>
  </si>
  <si>
    <t>ACANTO</t>
  </si>
  <si>
    <t>* Planta herbácea de curiosas hojas frecuentemente imitadas en la decoración arquitectónica.#A.M. 31-05-1990, asignar.</t>
  </si>
  <si>
    <t>AGUILON</t>
  </si>
  <si>
    <t>AGUILÓN</t>
  </si>
  <si>
    <t>* Calle en una pequeña barriada adquirida por la fábrica de cervezas "EL ÁGUILA"; se pretendió llamar con este nombre, pero al existir ya este topónimo se optó por un nombre próximo. Al no haberse localizado el expediente de asignación damos esta referencia con reservas, pues bien podría tratarse del municipio de la provincia de Zaragoza, en el partido judicial de Daroca. O del ARROYO DEL AGUILÓN, en la sierra de Guadarrama; en él las cascadas del Purgatorio. Desemboca en el río de la Angostura.#A.M. 22-02-1961, asignar.</t>
  </si>
  <si>
    <t>52B</t>
  </si>
  <si>
    <t>ALABASTRO</t>
  </si>
  <si>
    <t>* Variedad del mármol. Normalmente coloreado y de procedencia estalagmítica.#A.M. 29-04-1993, asignar.</t>
  </si>
  <si>
    <t>ALGECIRAS</t>
  </si>
  <si>
    <t>municipio español de la comunidad autónoma de Andalucía</t>
  </si>
  <si>
    <t>ALGEMESI</t>
  </si>
  <si>
    <t>ALGEMESÍ</t>
  </si>
  <si>
    <t>ALGETE</t>
  </si>
  <si>
    <t>municipio español de la provincia y Comunidad de Madrid</t>
  </si>
  <si>
    <t>ALEJANDRO DUMAS</t>
  </si>
  <si>
    <t>https://es.wikipedia.org/wiki/Alejandro_Dumas</t>
  </si>
  <si>
    <t>32B</t>
  </si>
  <si>
    <t>ALEJANDRO FERRANT</t>
  </si>
  <si>
    <t>* ALEJANDRO FERRANT Y FISCHERMANS; 26-02-1849/20-01-1917. Nació y falleció en Madrid. Pintor. Frescos en la escalera del ministerio de Fomento y en la cúpula de San Francisco el Grande. Director del Museo de Arte Moderno. Miembro de la Academia de Bellas Artes.#* Otros nombres: C/ de ALAVA.#C/ NUEVA.#A.M. 07-12-1955, asignar, sustituye a la C/ de ALEJANDRO FERRÁN.</t>
  </si>
  <si>
    <t>ALEJANDRO SAINT AUBIN</t>
  </si>
  <si>
    <t>https://es.wikipedia.org/wiki/Alejandro_Saint-Aubin</t>
  </si>
  <si>
    <t>Crítico de arte, político y periodista</t>
  </si>
  <si>
    <t>ALGODONALES</t>
  </si>
  <si>
    <t>* Plantaciones de algodón.#* Otros nombres: C/ de los MÁRTIRES DE ANNUAL.#C/ del NOGAL.#C/ del SACRISTÁN.#A.M. 04-06-1948, procedente de la anexión del pueblo de Chamartín de la Rosa.#A.M. 06-08-1948, asignar, sustituye a la C/ de WAD-RÁS.</t>
  </si>
  <si>
    <t>ALGODRE</t>
  </si>
  <si>
    <t>https://es.wikipedia.org/wiki/Algodre</t>
  </si>
  <si>
    <t>* Municipio de la provincia de Zamora; en el partido judicial de la capital.#A.M. 22-02-1961, asignar.</t>
  </si>
  <si>
    <t>ALMEZ</t>
  </si>
  <si>
    <t>* Árbol que alcanza los 15 metros; de copa ancha y corteza lisa.#A.M. 31-05-1990, asignar.</t>
  </si>
  <si>
    <t>ALONSO CARBONELL</t>
  </si>
  <si>
    <t>https://es.wikipedia.org/wiki/Alonso_Carbonel</t>
  </si>
  <si>
    <t>Escultor, ensamblador y arquitecto</t>
  </si>
  <si>
    <t>50A</t>
  </si>
  <si>
    <t>ALONSO DEL BARCO</t>
  </si>
  <si>
    <t>https://es.wikipedia.org/wiki/Alonso_del_Barco</t>
  </si>
  <si>
    <t>ALONSO MARTOS</t>
  </si>
  <si>
    <t>* F. ALONSO MARTOS. Urbanista. Autor de Al margen del futuro Madrid (1932), y de otros estudios.#* Incluida en el callejero oficial del año 1928.#A.M. 04-06-1948, procedente de la anexión del pueblo de Chamartín de la Rosa.#A.M. 29-04-1993, prolongar.</t>
  </si>
  <si>
    <t>ALGORTA</t>
  </si>
  <si>
    <t>https://es.wikipedia.org/wiki/Algorta</t>
  </si>
  <si>
    <t>* Barrio del municipio de Guecho (Vizcaya).#A.M. 29-04-1948, procedente de la anexión del pueblo de Carabanchel Bajo.</t>
  </si>
  <si>
    <t>AMALTEA</t>
  </si>
  <si>
    <t>https://es.wikipedia.org/wiki/Amaltea_(mitolog%C3%ADa)</t>
  </si>
  <si>
    <t>24B</t>
  </si>
  <si>
    <t>AMANECER EN MENDEZ ALVARO</t>
  </si>
  <si>
    <t>AMANECER EN MÉNDEZ ÁLVARO</t>
  </si>
  <si>
    <t>ANCORA</t>
  </si>
  <si>
    <t>ÁNCORA</t>
  </si>
  <si>
    <t>* Nombre de una compañía aquí establecida, propietaria de los terrenos sobre los que se abrió la calle.#* Otros nombres: C/ de MORETO.#A.M. 18-02-1866, asignar.#A.M. año 1949, modificar, absorbe a la C/ del BRASIL.</t>
  </si>
  <si>
    <t>ANDRES DE URDANETA</t>
  </si>
  <si>
    <t>ANDRÉS DE URDANETA</t>
  </si>
  <si>
    <t>https://es.wikipedia.org/wiki/Andr%C3%A9s_de_Urdaneta</t>
  </si>
  <si>
    <t>militar, cosmógrafo, marino, explorador y religioso agustino español</t>
  </si>
  <si>
    <t>ANTRACITA</t>
  </si>
  <si>
    <t>* Carbón fósil que arde con dificultad, pero tiene un gran índice calorífico.#A.M. 14-07-1950, asignar, sustituye a la C/ DOS.</t>
  </si>
  <si>
    <t>ALHAMA DE ALMERIA</t>
  </si>
  <si>
    <t>ALHAMA DE ALMERÍA</t>
  </si>
  <si>
    <t>* Municipio de la provincia de Almería; en el partido judicial de la capital.#A.M. 30-09-1992, asignar.</t>
  </si>
  <si>
    <t>ALHAMBRA</t>
  </si>
  <si>
    <t>* Recuerdo al teatro de la ALHAMBRA, propiedad del conde de Villamejor, sobre el solar que ocupó el convento de San Fernando. Inaugurado en diciembre de 1870 sería derribado en 1905, tras cambiar su nombre por "Music-Hall" (1898) y "Teatro Moderno". En él actuó Mata-Hari, antes de ser una famosa bailarina.#* Incluida en el callejero oficial del año 1903.</t>
  </si>
  <si>
    <t>ARQUITECTURA</t>
  </si>
  <si>
    <t>* Ciencia y arte relacionado con la construcción. Aquí se hace mención al cambio ARQUITECTÓNICO producido en la zona.#* Otros nombres: C/ del LAUREL.#A.M. 14-07-1950, asignar#A.M. 29-04-1993, prolongar.</t>
  </si>
  <si>
    <t>ALHAURIN</t>
  </si>
  <si>
    <t>ALHAURÍN</t>
  </si>
  <si>
    <t>* ALHAURÍN DE LA TORRE. Municipio de la provincia de Málaga; en el partido judicial de Torremolinos.#* ALHAURÍN EL GRANDE. Municipio de la provincia de Málaga; en el partido judicial de Coín.#A.M. 22-03-1991, asignar, sustituye a tramos de las C/s de ALAGÓ y de ALCAÑIZ.</t>
  </si>
  <si>
    <t>BATALLA DEL SALADO</t>
  </si>
  <si>
    <t>* Batalla junto al río SALADO, en la provincia de Cádiz, librada el 18-10-1340, y ganada por Alfonso XI a los moros.#A.M. 21-07-1880, asignar.</t>
  </si>
  <si>
    <t>BEATA MARIA ANA DE JESUS</t>
  </si>
  <si>
    <t>BEATA MARÍA ANA DE JESÚS</t>
  </si>
  <si>
    <t>https://es.wikipedia.org/wiki/Mariana_de_Jes%C3%BAs_(beata)</t>
  </si>
  <si>
    <t>* Ver C/ de la BEATA MARÍA ANA.#* Otros nombres: C/ de la BEATA MARÍA ANA.#C/ de CRISTÓBAL BORDIÚ.#* Incluida en el callejero oficial del año 1947.</t>
  </si>
  <si>
    <t>BENITO VALDERAS</t>
  </si>
  <si>
    <t>* Constructor de la Puerta de Alcalá.#A.M. 18-11-1953, asignar.</t>
  </si>
  <si>
    <t>ALHONDIGA</t>
  </si>
  <si>
    <t>ALHÓNDIGA</t>
  </si>
  <si>
    <t>* Mención al depósito de cereales que hubo en las proximidades de la estación de ferrocarril de las Peñuelas.#* Otros nombres: C/ de las CHOZAS DE LA ALHÓNDIGA.#A.M. 21-07-1880, suprimir, sustituida por el Pº de la ESPERANZA.#* Incluida en el callejero oficial del año 1947.</t>
  </si>
  <si>
    <t>BERNARDINO OBREGON</t>
  </si>
  <si>
    <t>BERNARDINO OBREGÓN</t>
  </si>
  <si>
    <t>* 20-05-1540/06-08-1599. Nació en las Huelgas (Burgos), falleciendo en Madrid. Eclesiástico; Caballero de Santiago. Fundador de los Hermanos de Corte y de la Congregación Hospitalaria de Corte, tras el incidende protagonizado con un barrendero que le había ensuciado el traje. Renunció a destacados puestos en Flandes, con Felipe II, y prefirió ejercer la caridad. Vivió en la C/ de la Cruzada.#A.M. 21-07-1880, asignar.</t>
  </si>
  <si>
    <t>BOLIVAR</t>
  </si>
  <si>
    <t>BOLÍVAR</t>
  </si>
  <si>
    <t>Militar y político venezolano</t>
  </si>
  <si>
    <t>BRONCE</t>
  </si>
  <si>
    <t>* Metal compuesto por cobre y estaño, de color entre amarillo y rojizo.#* Otros nombres: C/ TRANSVERSAL TERCERA.#* Incluida en el callejero oficial del año 1958.#A.M. 14-07-1950, asignar.#A.M. 29-04-1993, prolongar.</t>
  </si>
  <si>
    <t>BUSTAMANTE</t>
  </si>
  <si>
    <t>https://es.wikipedia.org/wiki/Joaqu%C3%ADn_Bustamante_y_Quevedo</t>
  </si>
  <si>
    <t>* Pedro de Répide adjudica la calle a JOSÉ BUSTAMANTE; 1759/1825. Capitán de navío que nació en Ontaneda, falleciendo en Madrid. Pero el estudio del expediente es tajante: se trata de JOAQUÍN BUSTAMANTE QUEVEDO; 20-05-1847/01-03-1898. Nació en Santa Cruz de Iguña (Santander), falleciendo en combate en Lomas de San Juan. Director de la Escuela de Torpedos de Cartagena. Escritor.#A.M. 21-07-1880, suprimir, sustituida por la C/ de PUERTO RICO.#A.M. 01-03-1899, asignar, sustituye a la C/ de PUERTO RICO.</t>
  </si>
  <si>
    <t>ALIAGA</t>
  </si>
  <si>
    <t>https://es.wikipedia.org/wiki/Aliaga_(Teruel)</t>
  </si>
  <si>
    <t>* Municipio de la provincia de Teruel; en el partido judicial de la capital.#A.M. 22-06-1971, asignar.</t>
  </si>
  <si>
    <t>ALICANTE</t>
  </si>
  <si>
    <t>* Una de las tres capitales de la Comunidad Autónoma Valenciana.#A.M. 21-07-1880, asignar.#A.M. 28-02-1991, prolongar.</t>
  </si>
  <si>
    <t>CANDELARIA MORA</t>
  </si>
  <si>
    <t>propietaria del terreno donde se trazó la calle</t>
  </si>
  <si>
    <t>CAOBA</t>
  </si>
  <si>
    <t>* Árbol de gran altura con tronco recto y grueso. La madera, de color rojizo, es muy apreciada en la ebanistería.#A.M. 29-04-1993, asignar.</t>
  </si>
  <si>
    <t>CAOLIN</t>
  </si>
  <si>
    <t>CAOLÍN</t>
  </si>
  <si>
    <t>* Compuesto mineral empleado en la fabricación de la porcelana y en la del papel.#A.M. 29-04-1993, asignar.</t>
  </si>
  <si>
    <t>ALISEDA</t>
  </si>
  <si>
    <t>https://es.wikipedia.org/wiki/Alnus_glutinosa</t>
  </si>
  <si>
    <t>* Municipio de la provincia de Cáceres; en el partido judicial de la capital.#A.M. 22-02-1960, asignar, sustituye a la C/ CINCO.</t>
  </si>
  <si>
    <t>CARDENAL SOLIS</t>
  </si>
  <si>
    <t>CARDENAL SOLÍS</t>
  </si>
  <si>
    <t>* FRANCISCO SOLÍS Y FOLCH; 16-02-1713/21-03-1775. Nació en Madrid, falleciendo en Roma (Italia). Tercer hijo del duque de Montellano; barón de Santa María de Aracena. Arzobispo de Trajanópolis (1749). Arzobispo de Córdoba (1752), y de Sevilla. De la Congregación de Presbíteros de Madrid.#A.M. 26-03-1924, asignar, sustituye a la C/ PARTICULAR.</t>
  </si>
  <si>
    <t>CARMEN COBEÑA</t>
  </si>
  <si>
    <t>https://es.wikipedia.org/wiki/Carmen_Cobe%C3%B1a</t>
  </si>
  <si>
    <t>Actriz</t>
  </si>
  <si>
    <t>CARVAJALES</t>
  </si>
  <si>
    <t>* PEDRO y JUAN CARVAJAL; /07-08-1312. Acusados de asesinar a Juan Alonso Benavides cuando salía del palacio real, Fernando IV los condenó a ser arrojados desde la peña de Martos; alegaron ser inocentes y emplazaron al monarca a juicio ante Dios treinta días despues de la ejecución; y efectivamente, a los treinta días, el 7 de septiembre de 1312 moriría el rey, siendo por ello llamado "el Emplazado".#A.M. 21-07-1880, asignar.</t>
  </si>
  <si>
    <t>CEIBA</t>
  </si>
  <si>
    <t>* Localidad en Honduras.#A.M. 29-04-1993, asignar.</t>
  </si>
  <si>
    <t>ALJARAFE</t>
  </si>
  <si>
    <t>* AJARAFE; alusión a ser terreno alto.#* Incluida en el callejero oficial del año 1971.</t>
  </si>
  <si>
    <t>CHULAPOS</t>
  </si>
  <si>
    <t>* Adjetivo con que se designa a los madrileños castizos. Hace mención a la gracia de su vestimenta, sencilla, en la que no puede faltar el chaleco, pañuelo al cuello, zapatos relucientes y sombrero redondo.#A.M. 30-01-1998, asignar.</t>
  </si>
  <si>
    <t>CIGARRERAS</t>
  </si>
  <si>
    <t>* Homenaje a las CIGARRERAS que, en número superior a 800, trabajaron en la antigua fábrica de tabacos construida en 1790 como fábrica de licores y aguardientes, y que en 1809 pasó a ese menester.#A.M. 29-03-1996, asignar.</t>
  </si>
  <si>
    <t>CIRCON</t>
  </si>
  <si>
    <t>CIRCÓN</t>
  </si>
  <si>
    <t>* Compuesto químico de silicato de circonio. Se utiliza en decoración con el nombre de jacinto.#A.M. 29-04-1993, asignar.</t>
  </si>
  <si>
    <t>CIRCONITA</t>
  </si>
  <si>
    <t>ALLARIZ</t>
  </si>
  <si>
    <t>https://es.wikipedia.org/wiki/Allariz</t>
  </si>
  <si>
    <t>* Municipio de la provincia de Orense; en el partido judicial de la capital.#A.M. 22-02-1961, asignar.#A.M. 04-02-1966, ratificar.</t>
  </si>
  <si>
    <t>ALLOZ</t>
  </si>
  <si>
    <t>https://es.wikipedia.org/wiki/Alloz</t>
  </si>
  <si>
    <t>* Municipio de Navarra; integrado en Yerri, del partido judicial de Estella.#A.M. 14-11-1956, asignar.</t>
  </si>
  <si>
    <t>ALMADEN</t>
  </si>
  <si>
    <t>ALMADÉN</t>
  </si>
  <si>
    <t>municipio español de la provincia de Ciudad Real, en la comunidad autónoma de Castilla-La Mancha</t>
  </si>
  <si>
    <t>COBRE</t>
  </si>
  <si>
    <t>* Elemento químico simple de símbolo Cu y número atómico 29. Conocido ya en la antigüedad. De color rojo brillante. Muy utilizado en conductores eléctricos.#A.M. 29-09-1954, asignar, sustituye a la C/ del ALMENDRO.#A.M. 22-02-1961, suprimir, sustituida por la C/ de MATACHEL.</t>
  </si>
  <si>
    <t>COMANDANTE BENITEZ</t>
  </si>
  <si>
    <t>COMANDANTE BENÍTEZ</t>
  </si>
  <si>
    <t>* JULIO BENÍTEZ BENÍTEZ; 17-08-1878/21-07-1921. Caballero laureado, héroe de Igueriben (Marruecos), donde encontró la muerte.#A.M. 31-05-1967, asignar.</t>
  </si>
  <si>
    <t>COMERCIO</t>
  </si>
  <si>
    <t>* Otros nombres: C/ de CARMONA.#C/ de la SOCIEDAD.#C/ de SALDAÑA.#* Incluida en el callejero de Facundo Cañada, año 1902.#* Citada en la Guía Oficial de Carabanchel Bajo, año 1927, Bº de las Colonias.#A.M. 29-04-1948, procedente de la anexión del pueblo de Carabanchel Bajo.#A.M. 12-03-1952, suprimir, sustituida por la C/ de las CLARISAS.</t>
  </si>
  <si>
    <t>CONCEJAL BENITO MARTIN LOZANO</t>
  </si>
  <si>
    <t>CONCEJAL BENITO MARTÍN LOZANO</t>
  </si>
  <si>
    <t>* 19-04-1919/14-08-1984. Nació y falleció en Madrid. Conocido industrial en el mercado de La Cebada. Concejal socialista Presidente de la Junta Municipal de la Arganzuela (1979).#A.M. 28-10-1988, asignar.</t>
  </si>
  <si>
    <t>CRISTO DEL CAMINO</t>
  </si>
  <si>
    <t>CROMO</t>
  </si>
  <si>
    <t>* Elemento químico simple, de símbolo Cr y número atómico 24. Descubierto por el francés Vauquelin en el año 1798. Muy utilizado en procedimientos de electrólisis para proteger y embellecer otros metales.#* Otros nombres: C/ TRANSVERSAL CUARTA.#A.M. 14-07-1950, asignar.</t>
  </si>
  <si>
    <t>DELICIAS</t>
  </si>
  <si>
    <t>* 26-03-1949, prolongación línea III: EMBAJADORES - DELICIAS.#* 02-03-1951, prolongación línea III: DELICIAS - LEGAZPI.</t>
  </si>
  <si>
    <t>DIVINO VALLES</t>
  </si>
  <si>
    <t>DIVINO VALLÉS</t>
  </si>
  <si>
    <t>https://es.wikipedia.org/wiki/Francisco_Vall%C3%A9s</t>
  </si>
  <si>
    <t>Médico</t>
  </si>
  <si>
    <t>DOMINGO PEREZ DEL VAL</t>
  </si>
  <si>
    <t>DOMINGO PÉREZ DEL VAL</t>
  </si>
  <si>
    <t>* Concejal en el Ayuntamiento de Madrid. Ya en 1914 se propuso su nombre para sustituir a la Gta de EMBAJADORES.#A.M. 26-12-1920, asignar.#A.M. 21-03-1958, propuesta de asignar también como travesía; rechazada se asignó la C/ de SAN DANIEL.</t>
  </si>
  <si>
    <t>DUQUE DE TOVAR</t>
  </si>
  <si>
    <t>* Título otorgado por Alfonso XIII, 27-12-1906, a RODRIGO DE FIGUEROA Y TORRES; 1866/1929.#A.M. 31-05-1969, asignar.</t>
  </si>
  <si>
    <t>ALMAGRO</t>
  </si>
  <si>
    <t>* Otros nombres: C/ del ENSANCHE.#C/ de FRANCISCO DOMÍNGEZ (durante la II República).#A.M. 09-03-1857, suprimir el nombre del Pº del HUEVO, sustituido por la C/ del GENERAL WINTHUISSEN.#A.M. 04-03-1872, suprimir C/ del GENERAL WINTKHUISSEN, sustituida por la C/ de CHURRUCA.#A.M. 18-03-1872, asignar, sustituye a la C/ de CHURRUCA.</t>
  </si>
  <si>
    <t>ALMANSA</t>
  </si>
  <si>
    <t>ENRIQUE SIMONIS</t>
  </si>
  <si>
    <t>ENRIQUE TROMPETA</t>
  </si>
  <si>
    <t>* /1915. Concejal en el Ayuntamiento de Madrid. Periodista. Uno de los fundadores de la Asociación de la Prensa de Madrid. Dirigió "El Descanso Dominical" (1903) y actuó en la redacción de "El Liberal" (1915).#A.M. 28-02-1916, asignar.#A.M. 28-12-1925, modificar.#A.M. 21-03-1958, propuesta de asignar también como travesía; rechazada se asignó la C/ de SAN EVARISTO.</t>
  </si>
  <si>
    <t>3C</t>
  </si>
  <si>
    <t>ERCILLA</t>
  </si>
  <si>
    <t>Poeta y soldado español</t>
  </si>
  <si>
    <t>EROS</t>
  </si>
  <si>
    <t>https://es.wikipedia.org/wiki/Eros</t>
  </si>
  <si>
    <t>ESTRELLA DENEBOLA</t>
  </si>
  <si>
    <t>ESTRELLA DENÉBOLA</t>
  </si>
  <si>
    <t>ESTRELLA HADAR</t>
  </si>
  <si>
    <t>ESTRELLA NAOS</t>
  </si>
  <si>
    <t>ESTRELLA SHAULA</t>
  </si>
  <si>
    <t>ALMARZA</t>
  </si>
  <si>
    <t>* Municipio de la provincia de Soria; en el partido judicial de la capital.#A.M. 27-07-1973, asignar.</t>
  </si>
  <si>
    <t>EUGENIO SELLES</t>
  </si>
  <si>
    <t>EUGENIO SELLÉS</t>
  </si>
  <si>
    <t>Periodista, político y dramaturgo español</t>
  </si>
  <si>
    <t>ALMAZAN</t>
  </si>
  <si>
    <t>ALMAZÁN</t>
  </si>
  <si>
    <t>* Municipio en la provincia de Soria; es cabeza de partido judicial.#A.M. 02-10-1953, asignar, sustituye a la C/ del ESPARRAGAL.#A.M. 08-01-1954, modificar.</t>
  </si>
  <si>
    <t>FERROCARRIL</t>
  </si>
  <si>
    <t>* Citado en la Guía Oficial de Carabanchel Bajo, año 1927, Bº del Lucero.#* Incluido en el callejero oficial del año 1928.</t>
  </si>
  <si>
    <t>FOSFORO</t>
  </si>
  <si>
    <t>FÓSFORO</t>
  </si>
  <si>
    <t>* Elemento químico simple de símbolo P y número atómico 15. Descubierto por el alemán Henning Brand en el año 1669.#A.M. 14-07-1950, asignar.</t>
  </si>
  <si>
    <t>FRANCISCO MORANO</t>
  </si>
  <si>
    <t>* 13-11-1876/1933. Nació en Madrid, falleciendo en Barcelona. Actor madrileño. Intervino en las películas "La prueba trágica" (1914) y "Un drama en la montaña" (1916).#A.M. 21-04-1931, asignar, sustituye a la Pz de RAMÓN Y CAJAL.#A.M. 01-04-1933, asignar.#A.M. 26-04-1939, suprimir, sustituida por la Pz de RAMÓN Y CAJAL.#A.M. 27-01-1940, anular acuerdo anterior.#A.M. 26-04-1940, suprimir, sustituida por la Pz de RAMÓN Y CAJAL.#A.M. 18-02-1963, asignar, sustituye a la Pz de RAMÓN Y CAJAL.</t>
  </si>
  <si>
    <t>FRAY LUIS DE LEON</t>
  </si>
  <si>
    <t>FRAY LUIS DE LEÓN</t>
  </si>
  <si>
    <t>* LUIS PONCE DE LEÓN VARELA; 15-08-1527/23-08-1591. Nació en Belmonte del Tajo (Cuenca), falleciendo en Madrigal de las Altas Torres (Ávila). Religioso Agustino, provincial de Castilla (14-08-1591). Escritor. Tras cinco años de presidio reanudó su actividad como catedrático en Salamanca con su famosa frase: "Decíamos ayer..."#A.M. 06-02-1860, asignar.</t>
  </si>
  <si>
    <t>ALMAZARA</t>
  </si>
  <si>
    <t>* Molino de aceite (del árabe "almaçara"). Nombre genérico de la zona enalteciendo productos artesanales.#A.M. 22-03-1961, asignar.#A.M. 09-03-1962, ratificar.#A.M. 21-03-1966, modificar.</t>
  </si>
  <si>
    <t>ALMEDINA</t>
  </si>
  <si>
    <t>https://es.wikipedia.org/wiki/Almedina</t>
  </si>
  <si>
    <t>* Municipio de la provincia de Ciudad Real; en el partido judicial de Villanueva de los Infantes.#A.M. 22-02-1961, asignar, sustituye a la C/ TRECE.</t>
  </si>
  <si>
    <t>ALMENAS</t>
  </si>
  <si>
    <t>* Asignación de nombres relacionados con la milicia. Parapetos encima de las murallas o de las torres. Homenaje a un batallón de la Guardia Civil en la zona.#A.M. 07-08-1964, asignar.</t>
  </si>
  <si>
    <t>GASOMETRO</t>
  </si>
  <si>
    <t>GASÓMETRO</t>
  </si>
  <si>
    <t>* Mención a la Fábrica de Gas que estaba en sus inmediaciones.#A.M. 21-07-1880, asignar.#A.M. 29-04-1993, prolongar.</t>
  </si>
  <si>
    <t>GENERAL LACY</t>
  </si>
  <si>
    <t>* LUIS LACY Y GAUTTER; 11-01-1775/05-07-1817. Nació en San Roque (Cádiz). Teniente General. Sirvió a Francia. Comandante de la Legión Irlandesa en España en 1808. Se pasaría al ejército español como capitán, ascendiendo hasta Teniente General en cuatro años. Capitán General de Cataluña y de Galicia. Sublevado en noviembre de 1816 sería ajusticiado en el castillo de Bellver (Mallorca). En 1820 se le restituyeron los honores.#* La actual C/ de ECHEGARAY se llamó C/ de LACY entre 1843 y 1845#A.M. 21-07-1880, asignar.</t>
  </si>
  <si>
    <t>GENERAL MAROTO</t>
  </si>
  <si>
    <t>* RAFAEL MAROTO; 18-10-1783/1847. Nació en Lorca (Murcia), falleciendo en Santiago de Chile. Intervino en la Guerra de la Independencia, siendo herido en el sitio de Zaragoza. En 1813 marchó a Perú; y en la conquista de Chile ascendió al generalato. Protagonista, junto con el General Espartero, del "Abrazo de Vergara", que terminará con la I Guerra Carlista, pero dará paso a las sucesivas.#A.M. 14-07-1926, asignar.</t>
  </si>
  <si>
    <t>GENERAL PALANCA</t>
  </si>
  <si>
    <t>* CARLOS PALANCA Y GUTIÉRREZ; 24-05-1819/16-09-1896. Nació en Valencia, muriendo en Madrid. Intervino en Filipinas, en la expedición a Annam, y en la campaña de Cochinchina obtendría la Legión de Honor francesa. Capitán General de Canarias y de Baleares y Comandante General de Cuba.#A.M. 26-03-1924, asignar, sustituye a la C/ PARTICULAR.</t>
  </si>
  <si>
    <t>GIL IMON</t>
  </si>
  <si>
    <t>GIL IMÓN</t>
  </si>
  <si>
    <t>Abogado y juez</t>
  </si>
  <si>
    <t>GRANITO</t>
  </si>
  <si>
    <t>* Roca compuesta por feldespato, cuarzo y mica. Fácil de labrar es muy utilizada en construcción.#A.M. 30-01-1998, asignar.</t>
  </si>
  <si>
    <t>GUILLERMO DE OSMA</t>
  </si>
  <si>
    <t>* GUILLERMO DE OSMA Y SCULL; 1853/1922. Conde de VALENCIA DE DON JUAN. Nació en La Habana (Cuba), falleciendo en Biarritz. Arqueólogo. Diputado y senador (1919). Ministro de Hacienda (1903/4 y 1907/8). Fundó el Instituto de Valencia de Don Juan, dotado con un importante museo de cerámica, que legó al Estado.#A.M. 14-07-1926, asignar.</t>
  </si>
  <si>
    <t>HIERRO</t>
  </si>
  <si>
    <t>* Incluida en el plano levantado por el Regimiento de Canarias nº 43, en fecha 01-12-1882.</t>
  </si>
  <si>
    <t>JACARANDA</t>
  </si>
  <si>
    <t>JAIME EL CONQUISTADOR</t>
  </si>
  <si>
    <t>* JAIME I, EL CONQUISTADOR; 2-02-1207/02-07-1376. Nació en Montpelier (Francia), falleciendo en Valencia. Rey de Aragón (1213/1276); hasta 1218 ocupó la regencia el conde don Sancho. Intervino decisivamente en la Reconquista.#A.M. 14-07-1926, asignar.</t>
  </si>
  <si>
    <t>ALMENDRALEJO</t>
  </si>
  <si>
    <t>https://es.wikipedia.org/wiki/Almendralejo</t>
  </si>
  <si>
    <t>* Municipio de la provincia de Badajoz; es cabeza de partido judicial.#* Incluida en el callejero oficial del año 1982.#A.M. 22-07-1983, suprimir, sustituida por la C/ de VILLALOBOS.</t>
  </si>
  <si>
    <t>JESUS GOLDERO</t>
  </si>
  <si>
    <t>JESÚS GOLDERO</t>
  </si>
  <si>
    <t>* Propietario del terreno donde se trazó la calle.#* Incluida en el callejero oficial del año 1934.</t>
  </si>
  <si>
    <t>JOSE ANTONIO DE ARMONA</t>
  </si>
  <si>
    <t>JOSÉ ANTONIO DE ARMONA</t>
  </si>
  <si>
    <t>https://es.wikipedia.org/wiki/Jos%C3%A9_Antonio_de_Armona</t>
  </si>
  <si>
    <t>Escritor e historiador</t>
  </si>
  <si>
    <t>JOSE ANTONIO ZAPATA</t>
  </si>
  <si>
    <t>JOSÉ ANTONIO ZAPATA</t>
  </si>
  <si>
    <t>JOSE DE VILLARREAL</t>
  </si>
  <si>
    <t>JOSÉ DE VILLARREAL</t>
  </si>
  <si>
    <t>https://es.wikipedia.org/wiki/Jos%C3%A9_de_Villarreal</t>
  </si>
  <si>
    <t>Maestro de obras español?</t>
  </si>
  <si>
    <t>JOSE MARIA ROQUERO</t>
  </si>
  <si>
    <t>JOSÉ MARÍA ROQUERO</t>
  </si>
  <si>
    <t>* JOSÉ MARÍA ROQUERO Y VERA; 31-08-1879/16-04-1912. Nació y falleció en Madrid. Sacerdote que ejerció su apostolado en el Bº de Chamberí, parroquia de Santa Teresa y Santa Isabel (1904), tras haber pasado por Leganés y Chamartín de la Rosa. Murió en olor de santidad, conocido como el &lt;&lt;Apóstol de Chamberí&gt;&gt;.#A.M. 22-07-1918, asignar, sustituye a la C/ de las DELICIAS.#A.M. 26-03-1924, ratificar.</t>
  </si>
  <si>
    <t>JOSE MIGUEL GORDOA</t>
  </si>
  <si>
    <t>JOSÉ MIGUEL GORDOA</t>
  </si>
  <si>
    <t>Obispo y político mexicano</t>
  </si>
  <si>
    <t>JUAN ANTONIO VALLEJO-NAJERA BOTAS</t>
  </si>
  <si>
    <t>JUAN ANTONIO VALLEJO-NÁJERA BOTAS</t>
  </si>
  <si>
    <t>https://es.wikipedia.org/wiki/Juan_Antonio_Vallejo-N%C3%A1gera</t>
  </si>
  <si>
    <t>Psiquiatra y escritor</t>
  </si>
  <si>
    <t>JUAN DE MARIANA</t>
  </si>
  <si>
    <t>* 1537/16-02-1624. Nació en Talavera de la Reina (Toledo). Sacerdote jesuita. Catedrático de Teología en Roma, en Sicilia y en París. Autor de "Historia de España"; obra no superada hasta el siglo XIX.#A.M. 21-07-1880, asignar.</t>
  </si>
  <si>
    <t>JUAN DE VERA</t>
  </si>
  <si>
    <t>* Escultor y pintor; siglo XVI.#A.M. 21-07-1880, asignar.</t>
  </si>
  <si>
    <t>JUAN DUQUE</t>
  </si>
  <si>
    <t>* Propietario del terreno en el que se abrió la calle.#A.M. 20-03-1882, asignar.</t>
  </si>
  <si>
    <t>JUAN MARTIN EL EMPECINADO</t>
  </si>
  <si>
    <t>JUAN MARTÍN EL EMPECINADO</t>
  </si>
  <si>
    <t>JUANA DOÑA</t>
  </si>
  <si>
    <t>https://es.wikipedia.org/wiki/Juana_Do%C3%B1a</t>
  </si>
  <si>
    <t>Sindicalista y escritora española</t>
  </si>
  <si>
    <t>JULIAN RABANEDO</t>
  </si>
  <si>
    <t>JULIÁN RABANEDO</t>
  </si>
  <si>
    <t>KENTIA</t>
  </si>
  <si>
    <t>* Variedad de palmera con semillas ásperas.#A.M. 31-05-1990, asignar.</t>
  </si>
  <si>
    <t>LABRADOR</t>
  </si>
  <si>
    <t>LAUREL</t>
  </si>
  <si>
    <t>* Recuerdo de un frondoso LAUREL en la huerta donde se trazó la calle.#* Otros nombres: C/ de la ARQUITECTURA.#A.M. 11-04-1874, asignar.#A.M. 31-05-1990, prolongar.</t>
  </si>
  <si>
    <t>ALMENDRERA</t>
  </si>
  <si>
    <t>* Toponimia histórica del municipio de Barajas.#A.M. 29-06-2000, asignar.</t>
  </si>
  <si>
    <t>LEGAZPI</t>
  </si>
  <si>
    <t>* 02-03-1951, puesta en servicio, prolongación línea III: DELICIAS - LEGAZPI.#* 07-05-1981, prolongación línea VI: PACÍFICO - OPORTO.</t>
  </si>
  <si>
    <t>LEONOR DE LA VEGA</t>
  </si>
  <si>
    <t>https://es.wikipedia.org/wiki/Leonor_de_la_Vega</t>
  </si>
  <si>
    <t>* Esposa de Gil Imón, el Fiscal de Hacienda de Felipe III. Ya luchó por la libertad de las mujeres.#A.M. 31-07-1986, asignar.</t>
  </si>
  <si>
    <t>LINNEO</t>
  </si>
  <si>
    <t>https://es.wikipedia.org/wiki/Carlos_Linneo</t>
  </si>
  <si>
    <t>científico, naturalista, botánico y zoólogo sueco</t>
  </si>
  <si>
    <t>LITIO</t>
  </si>
  <si>
    <t>LUCA DE TENA</t>
  </si>
  <si>
    <t>Escritor y preiodista</t>
  </si>
  <si>
    <t>LUIS PARET</t>
  </si>
  <si>
    <t>https://es.wikipedia.org/wiki/Luis_Paret_y_Alc%C3%A1zar</t>
  </si>
  <si>
    <t>pintor, dibujante y acuarelista español</t>
  </si>
  <si>
    <t>MAESTRO ARBOS</t>
  </si>
  <si>
    <t>MAESTRO ARBÓS</t>
  </si>
  <si>
    <t>https://es.wikipedia.org/wiki/Enrique_Fern%C3%A1ndez_Arb%C3%B3s</t>
  </si>
  <si>
    <t>violinista, director de orquesta y compositor español.</t>
  </si>
  <si>
    <t>MAJUELO</t>
  </si>
  <si>
    <t>* Arbusto espinoso.#A.M. 29-04-1993, asignar.</t>
  </si>
  <si>
    <t>MANUEL ALEIXANDRE</t>
  </si>
  <si>
    <t>https://es.wikipedia.org/wiki/Manuel_Alexandre</t>
  </si>
  <si>
    <t>Actor español</t>
  </si>
  <si>
    <t>MANZANARES</t>
  </si>
  <si>
    <t>* Nombre no oficial, utilizado en la II República.#* Otros nombres: Cº de los INFANTES (éste es su correcto nombre).#* Incluida en el callejero oficial del año 1947.</t>
  </si>
  <si>
    <t>MARMOL</t>
  </si>
  <si>
    <t>MÁRMOL</t>
  </si>
  <si>
    <t>MARQUES DE LA VALDAVIA</t>
  </si>
  <si>
    <t>MARQUÉS DE LA VALDAVIA</t>
  </si>
  <si>
    <t>* MARIANO OSSORIO Y ARÉVALO; 8-07-1889/21-08-1969. Nació y falleció en Madrid. Título otorgado por Alfonso XII, 21-06-1883, a Josefa de Lamadrid y Cossío. Subsecretario de Trabajo (1909). Vicepresidente de las Cortes. Presidente de la Diputación Provincial de Madrid (1947/1965). Teniente de Alcalde. Gobernador Civil de Santander. Miembro del Insituto de Estudios Madrileños (9-12-1954). Medalla de Oro de Madrid (30-03-1949).#A.M. 29-11-1972, asignar, sustituye al Pje del OESTE.</t>
  </si>
  <si>
    <t>Mariano Osorio y Arévalo; 0-07-1889/21-08-1969. Nació y falleció en Madrid. Título otorgado por Alfonso XII, 21-06-1883, a Josefa de Lamadrid y Cossío. Subsecretario de Trabajo (1909). Vicepresidente de las Cortes. Presidente de la Diputación Provincial de Madrid (1947-1965). Teniente de Alcalde. Gobernador Civil de Santander. Miembro del Instituto de Estudios Madrileños (9-12-1954). Medalla de Oro de Madrid (30-03-1949).</t>
  </si>
  <si>
    <t>MARTIN DE VARGAS</t>
  </si>
  <si>
    <t>MARTÍN DE VARGAS</t>
  </si>
  <si>
    <t>* Madrileño. Alcalde del castillo sobre el peñón de Argel construido por Fernando el Católico. Preso de Barbarroja, moriría martirizado en el año 1530. Peñasco y Cambronero atribuyeron esta calle a un monje cisterciense nacido en Jerez de la Frontera que en el siglo XV trabajó por recuperar la austeridad del Císter.#A.M. 20-06-1855, asignar.#A.M. 06-02-1860, ratificar acuerdo anterior.</t>
  </si>
  <si>
    <t>MARTIN SOLER</t>
  </si>
  <si>
    <t>MARTÍN SOLER</t>
  </si>
  <si>
    <t>* VICENTE MARTÍN SOLER, "MARTINI LO SPAGNUOLO"; 2-05-1754/30-01-1806. Nació en Valencia, falleciendo en San Petersburgo (Rusia). Compositor. Inició su actividad musical en el coro de la catedral de Valencia.#A.M. 02-03-1887, asignar, sustituye a la C/ de GARDOQUÍN.#A.M. 09-01-1903, modificar.</t>
  </si>
  <si>
    <t>MAZARREDO</t>
  </si>
  <si>
    <t>Parece probable que se corresponda con José de Mazarredo Salazar</t>
  </si>
  <si>
    <t>ALMERIA</t>
  </si>
  <si>
    <t>ALMERÍA</t>
  </si>
  <si>
    <t>MELANCOLICOS</t>
  </si>
  <si>
    <t>MELANCÓLICOS</t>
  </si>
  <si>
    <t>* Nombre popular por ser lugar tranquilo y solitario.#A.M. 06-02-1860, asignar.</t>
  </si>
  <si>
    <t>ALMODOVAR</t>
  </si>
  <si>
    <t>ALMODÓVAR</t>
  </si>
  <si>
    <t>https://es.wikipedia.org/wiki/Almod%C3%B3var</t>
  </si>
  <si>
    <t>Creo que se refiere a un lugar pero tengo dudas</t>
  </si>
  <si>
    <t>MENDEZ ALVARO</t>
  </si>
  <si>
    <t>MÉNDEZ ÁLVARO</t>
  </si>
  <si>
    <t>* 07-05-1981, puesta en servicio línea VI: PACÍFICO - OPORTO.</t>
  </si>
  <si>
    <t>MENESES</t>
  </si>
  <si>
    <t>MEZQUITE</t>
  </si>
  <si>
    <t>* Árbol similar a la acacia; de la familia de las leguminosas. El extracto de sus hojas es empleado en la fabricación de ciertos fármacos.#A.M. 29-06-2000, asignar.</t>
  </si>
  <si>
    <t>MIGUEL ARREDONDO</t>
  </si>
  <si>
    <t>* Arquitecto municipal, año 1670. Trabajó con Teodoro Ardemans. Es errata repetida de cronista a cronista el relacionar este topónimo con José Miguel Arredondo (1832/1904), militar uruguayo al servicio de Argentina. Posiblemente se trata del acuerdo municipal toponímico más madrileñista (ver prólogo), recordando a artífices de Madrid: arquitectos, escritores, regidores, etc.: Antonio Ponz, Salas Barbadillo, Benito Valladares, Antonio de Pinedo, etc., entre otros.#A.M. 18-11-1953, asignar.</t>
  </si>
  <si>
    <t>MOLINO</t>
  </si>
  <si>
    <t>MORATINES</t>
  </si>
  <si>
    <t>* NICOLÁS Y LEANDRO FERNÁNDEZ DE MORATÍN.#A.M. 20-06-1855, asignar.#A.M. 06-02-1860, ratificar acuerdo anterior.</t>
  </si>
  <si>
    <t>MORENO NIETO</t>
  </si>
  <si>
    <t xml:space="preserve"> jurisconsulto, arabista y político español</t>
  </si>
  <si>
    <t>ALMOGIA</t>
  </si>
  <si>
    <t>ALMOGÍA</t>
  </si>
  <si>
    <t>* Municipio de la provincia de Málaga; en el partido judicial de la capital.#A.M. 30-06-1970, asignar.</t>
  </si>
  <si>
    <t>ALMONACID</t>
  </si>
  <si>
    <t>* ALMONACID DE LA CUBA. Municipio de la provincia de Zaragoza; en el partido judicial de la capital.#A.M. 22-02-1961, asignar, sustituye a la C/ SANTA ANA.</t>
  </si>
  <si>
    <t>NAVES</t>
  </si>
  <si>
    <t>* En su origen esta calle sólo tenía NAVES industriales.#A.M. 05-06-1959, asignar, sustituye al Cjón de las NAVES.</t>
  </si>
  <si>
    <t>NEBULOSAS</t>
  </si>
  <si>
    <t>NEREIDA</t>
  </si>
  <si>
    <t>ALMONTE</t>
  </si>
  <si>
    <t>https://es.wikipedia.org/wiki/Almonte</t>
  </si>
  <si>
    <t>Referencia a un municipio onubense</t>
  </si>
  <si>
    <t>ALMORADI</t>
  </si>
  <si>
    <t>ALMORADÍ</t>
  </si>
  <si>
    <t>https://es.wikipedia.org/wiki/Almorad%C3%AD</t>
  </si>
  <si>
    <t>* Municipio de la provincia de Alicante; en el partido judicial de Orihuela.#A.M. 22-02-1961, asignar.</t>
  </si>
  <si>
    <t>NOGALES</t>
  </si>
  <si>
    <t>* Incluido en el plano "Real Casa de Campo" levantado por la Dirección General de Operaciones Geográficas, año 1865.#* Incluido en el plano levantado por el Regimiento de Canarias nº 43, en fecha 01-12-1882.#* Incluido en el plano "Real Casa de Campo" levantado por el Instituto Geográfico y Estadístico, año 1912.#* Incluido en "Plano del paso de carruajes y emplazamiento de los inmuebles inventariados", año 1933.</t>
  </si>
  <si>
    <t>OLMOS</t>
  </si>
  <si>
    <t>* Otros nombres: C/ de MOGODA.#A.M. 30-03-1950, procedente de la anexión del pueblo de Canillas.</t>
  </si>
  <si>
    <t>OMBU</t>
  </si>
  <si>
    <t>OMBÚ</t>
  </si>
  <si>
    <t>* Árbol de hasta 20 metros de altura. Su madera no es aprovechable.#A.M. 31-05-1990, asignar.</t>
  </si>
  <si>
    <t>ONICE</t>
  </si>
  <si>
    <t>ÓNICE</t>
  </si>
  <si>
    <t>* Mineral. Una variante del ágata. Se presenta formando franjas de colores, alternando claros con obscuros.#A.M. 29-06-2000, asignar.</t>
  </si>
  <si>
    <t>ORIANA</t>
  </si>
  <si>
    <t>* Árbol de no grandes dimensiones, procedente del continente americano. Sus frutos son comestibles; el jugo que de ellos se obtiene, de un rojo fuerte, es utilizado para teñir telas.#A.M. 29-06-2000, asignar.</t>
  </si>
  <si>
    <t>PALO DE ROSA</t>
  </si>
  <si>
    <t>* Árbol propio de las Antillas, de madera muy olorosa. Muy apreciado en ebanistería.#A.M. 29-04-1993, asignar.</t>
  </si>
  <si>
    <t>ALMOROX</t>
  </si>
  <si>
    <t>* Municipio de la provincia de Toledo; en el partido judicial de Torrijos.#A.M. 22-02-1961, asignar.#A.M. 04-10-1965.</t>
  </si>
  <si>
    <t>ALMUÑECAR</t>
  </si>
  <si>
    <t>ALMUÑÉCAR</t>
  </si>
  <si>
    <t>PARROCO EUSEBIO CUENCA</t>
  </si>
  <si>
    <t>PÁRROCO EUSEBIO CUENCA</t>
  </si>
  <si>
    <t>* 5-03-1926/17-04-1985. Nació en Valvieja (Segovia), falleciendo en Madrid. Desarrolló su labor sacerdotal en Horcajo de la Sierra; en Belmonte del Tajo; en San Lucas; y en la parroquia de la Beata María Ana de Jesús. Vicario Pastoral para la zona de Legazpi (1971).#A.M. 29-04-1993, asignar.</t>
  </si>
  <si>
    <t>PARROCO JULIO MORATE</t>
  </si>
  <si>
    <t>PÁRROCO JULIO MORATE</t>
  </si>
  <si>
    <t>* /1969. Nació en Belmonte del Tajo (Madrid), falleciendo en Madrid. Fundador y párroco de la iglesia de la Beata María Ana de Jesús. Realizó una meritoria labor social al amparo de la parroquia. Al morir, por disposición del arzobispo de la diócesis, fue enterrado en el presbiterio del templo parroquial; poco después, y atendiendo a lo en vida manifestado por el sacerdote, se trasladaría a su pueblo natal.#A.M. 30-01-1970, asignar.</t>
  </si>
  <si>
    <t>PEDRO UNANUE</t>
  </si>
  <si>
    <t>tenor español</t>
  </si>
  <si>
    <t>ALMURADIEL</t>
  </si>
  <si>
    <t>* Municipio de la provincia de Ciudad Real; en el partido judicial de Valdepeñas.#A.M. año 1965, modificar, sustituye a la C/ de JOSÉ ESQUINAS.#* Incluida en el callejero oficial del año 1971.</t>
  </si>
  <si>
    <t>PIRAMIDES</t>
  </si>
  <si>
    <t>PIRÁMIDES</t>
  </si>
  <si>
    <t>* 06-06-1968, puesta en servicio línea V: CALLAO - CARABANCHEL.</t>
  </si>
  <si>
    <t>ALORA</t>
  </si>
  <si>
    <t>PLANETA TIERRA</t>
  </si>
  <si>
    <t>ALOSNO</t>
  </si>
  <si>
    <t>https://es.wikipedia.org/wiki/Alosno</t>
  </si>
  <si>
    <t>Alusión a un municipio onubense</t>
  </si>
  <si>
    <t>PLOMO</t>
  </si>
  <si>
    <t>ALOZAINA</t>
  </si>
  <si>
    <t>https://es.wikipedia.org/wiki/Alozaina</t>
  </si>
  <si>
    <t>[TOPÓNIMOS DE MÁLAGA]</t>
  </si>
  <si>
    <t>ALPEDRETE</t>
  </si>
  <si>
    <t>municipio perteneciente a la Comunidad de Madrid, en España</t>
  </si>
  <si>
    <t>ALPES</t>
  </si>
  <si>
    <t>* Conjunto montañoso en la Europa central. Allí estan los picos más altos del continente. La cota máxima corresponde al Mont-Blanc, con 4.807 metros.#A.M. 29-06-1994, asignar.</t>
  </si>
  <si>
    <t>ALPUJARRAS</t>
  </si>
  <si>
    <t>https://es.wikipedia.org/wiki/La_Alpujarra</t>
  </si>
  <si>
    <t>Región histórica de Andalucía</t>
  </si>
  <si>
    <t>ALQUIMIA</t>
  </si>
  <si>
    <t>* Nombre genérico en la zona enalteciendo oficios artesanales. Hasta mediado el XVII se entenderá por ALQUIMIA todo lo relacionado con la química; a partir de esa época se relaciona ALQUIMIA con los intentos de conseguir la piedra filosofal.#A.M. 09-03-1962, asignar.</t>
  </si>
  <si>
    <t>ALSACIA</t>
  </si>
  <si>
    <t>* Provincia francesa; su capital: Estrasburgo.#A.M. 23-02-1996, asignar.  -</t>
  </si>
  <si>
    <t>RAFAEL DE RIEGO</t>
  </si>
  <si>
    <t>* Otros nombres: C/ de la SIERRA DE FILABRES.#A.M. 12-07-1939, suprimir, sustituida por la C/ del GENERAL MOLA.#A.M. 22-12-1950, procedente de la anexión del pueblo de Vallecas.</t>
  </si>
  <si>
    <t>RAMIREZ DE PRADO</t>
  </si>
  <si>
    <t>RAMÍREZ DE PRADO</t>
  </si>
  <si>
    <t>https://es.wikipedia.org/wiki/Lorenzo_Ram%C3%ADrez_de_Prado</t>
  </si>
  <si>
    <t>humanista, bibliófilo y escritor político español</t>
  </si>
  <si>
    <t>RETAMA</t>
  </si>
  <si>
    <t>* Matorral de la familia de las leguminosas; de hojas escasas y pequeñas y aromáticos racimos de flores.#A.M. 31-05-1990, asignar.</t>
  </si>
  <si>
    <t>RICARDO DAMAS</t>
  </si>
  <si>
    <t>RICARDO GOIZUETA</t>
  </si>
  <si>
    <t>ingeniero industrial y hombre de negocios español</t>
  </si>
  <si>
    <t>RODIO</t>
  </si>
  <si>
    <t>* Elemento químico simple de símbolo Rh, número atómico 45, y peso atómico 102,94. Dentro del grupo de los metales raros.#A.M. 29-06-2000, asignar.</t>
  </si>
  <si>
    <t>RODRIGUEZ VILLAREJO</t>
  </si>
  <si>
    <t>RODRÍGUEZ VILLAREJO</t>
  </si>
  <si>
    <t>* JUANA RODRÍGUEZ VILLAREJO. Propietaria del terreno donde se trazó la calle.#* En algunos callejeros se ha transcrito como RODRÍGUEZ VILAREJO.#* Incluida en el callejero oficial del año 1934.</t>
  </si>
  <si>
    <t>RUTILIO GACIS</t>
  </si>
  <si>
    <t>https://es.wikipedia.org/wiki/Rutilio_Gaci</t>
  </si>
  <si>
    <t xml:space="preserve">dibujante, grabador y escultor toscano del siglo xvi al xvii </t>
  </si>
  <si>
    <t>RUY GONZALEZ DE CLAVIJO</t>
  </si>
  <si>
    <t>RUY GONZÁLEZ DE CLAVIJO</t>
  </si>
  <si>
    <t>* 1360/02-04-1412. Nació y falleció en Madrid. De la corte de Enrique III de Castilla. Por encargo del rey marcha el 22-05-1403 como embajador ante el tártaro Tamerlán; a su regreso escribió un relato de su viaje a Samarcán. En terreno de su propiedad, en la Pz de la Paja, se levantó la capilla del Obispo.#A.M. 14-07-1950, asignar.#A.M. 29-02-1968, modificar, sustituye a la C/ de la URALITA.</t>
  </si>
  <si>
    <t>SABAL</t>
  </si>
  <si>
    <t>* Planta de la familia de las palmeras. Puede alcanzar gran desarrollo.#A.M. 29-06-2000, asignar.</t>
  </si>
  <si>
    <t>SAN ALEJANDRO</t>
  </si>
  <si>
    <t>* ALEJANDRO I, Papa. Patriarca de Alejandría. Falleció en el año 326. Su fiesta se celebra el 26 de febrero.#A.M. 15-07-1960, asignar.</t>
  </si>
  <si>
    <t>SAN ANASTASIO</t>
  </si>
  <si>
    <t>* SAN ANASTASIO I, Papa (398/401). Su fiesta se celebra el 27 de abril.#* Sacerdote español, decapitado el 14 de junio de 853. Su fiesta se celebra el 14 de junio.#A.M. 15-07-1960, asignar.</t>
  </si>
  <si>
    <t>SAN DANIEL</t>
  </si>
  <si>
    <t>* Nació en Betoron (Judea). Profeta en el Antiguo Testamento. Uno de los libros lleva su nombre. Su fiesta se celebra el día 21 de julio.#A.M. 21-03-1958, asignar (se proponía Tsía de DOMINGO PÉREZ DEL VAL).#A.M. 15-07-1960, modificar.</t>
  </si>
  <si>
    <t>SAN EPIFANIO</t>
  </si>
  <si>
    <t>* Obispo de Pavía (Italia), siglo V. Su fiesta se celebra el 21 de enero.#* 310/403. Arzobispo de Salónica (Chipre). Su fiesta se celebra el 12 de mayo.#A.M. 15-07-1960, asignar.</t>
  </si>
  <si>
    <t>SAN EVARISTO</t>
  </si>
  <si>
    <t>* Papa, año 100. Murió mártir en 109. Enterrado junto a San Pedro. Su fiesta se celebra el 20 de octubre.#A.M. 21-03-1958, asignar (se proponía Tsía de ENRIQUE TROMPETA).</t>
  </si>
  <si>
    <t>SAN FELIX</t>
  </si>
  <si>
    <t>SAN FÉLIX</t>
  </si>
  <si>
    <t>* Sacerdote mártir en Játiva (Valencia). Su fiesta se celebra el 1 de agosto.#* Otros once SAN FÉLIX venera la iglesia.#A.M. 21-03-1958, asignar (se proponía Tsía de JOSÉ MIGUEL GORDOA).  -</t>
  </si>
  <si>
    <t>SAN ISIDORO DE SEVILLA</t>
  </si>
  <si>
    <t>* 570/04-04-665. Nació en Cartagena (Murcia), falleciendo en Sevilla. Hermano de San Fulgencio, de Santa Florentina, de San Leandro y cuñado de Leovigildo. Presidió el II Concilio de Sevilla y el IV Concilio Toledano (5-03-633). Fue arzobispo de Sevilla (13-03-599). Su fiesta se celebra el 4 de abril.#A.M. 19-12-1939, asignar, sustituye a la C/ de SAN ISIDORO.#A.M. 27-01-1940, anular acuerdo anterior.#A.M. 07-07-1940, asignar, sustituye a la C/ de SAN ISIDORO.#A.M. 26-06-1992, prolongar.</t>
  </si>
  <si>
    <t>ALSASUA</t>
  </si>
  <si>
    <t>* Municipio de la provincia de Navarra; en el partido judicial de Pamplona.#A.M. 22-02-1961, asignar.#A.M. 01-02-1966, modificar, sustituye a la Tsía de los CALEROS.</t>
  </si>
  <si>
    <t>SANTA CASILDA</t>
  </si>
  <si>
    <t>https://es.wikipedia.org/wiki/Casilda_de_Toledo</t>
  </si>
  <si>
    <t>* SANTA CASILDA DE TOLEDO. Murió en 1107. Hija de Aldemón, rey moro de Toledo. Por amistad de su padre con Fernando I de Castilla, estando enferma tomó baños medicinales en el lago de San Vicente (Briviesca); habiendo sanado, allí levantó una ermita. Su fiesta se celebra el 9 de abril.#A.M. 21-07-1880, asignar.#A.M. 03-11-1923, incluyendo este topónimo en un listado comprensivo de: "que carecen de acuerdo municipal y no figuran en la Guía Oficial".#A.M. 02-10-1936, suprimir, sustituida por la C/ de FERNANDO DE ROCA.</t>
  </si>
  <si>
    <t>SANTA MARIA DE LA CABEZA</t>
  </si>
  <si>
    <t>SANTA MARÍA DE LA CABEZA</t>
  </si>
  <si>
    <t>https://es.wikipedia.org/wiki/Mar%C3%ADa_de_la_Cabeza</t>
  </si>
  <si>
    <t>ALTAMIRA</t>
  </si>
  <si>
    <t>SANTOCILDES</t>
  </si>
  <si>
    <t>* FIDEL ALONSO SANTOCILDES. 1844/1898. General que intervino en las campañas de Cuba y de Santo Domingo. Falleció en la batalla de Peralejo.#A.M. 01-03-1899, asignar, sustituye a la C/ de las AMÉRICAS.</t>
  </si>
  <si>
    <t>SEBASTIAN ELCANO</t>
  </si>
  <si>
    <t>SEBASTIÁN ELCANO</t>
  </si>
  <si>
    <t>* JUAN SEBASTIÁN ELCANO. 1476/04-08-1526. Nació en Guetaria (Guipúzcoa), falleciendo en la travesía a Las Molucas. Marino. Primer navegante que dió la vuelta al mundo.#A.M. 14-12-1866, asignar.</t>
  </si>
  <si>
    <t>SEBASTIAN HERRERA</t>
  </si>
  <si>
    <t>SEBASTIÁN HERRERA</t>
  </si>
  <si>
    <t>* SEBASTIÁN HERRERA BARNUEVO; 1619/1671. Nació y falleció en Madrid. Pintor, escultor y arquitecto. Muy vinculado a la corte de Felipe IV. Maestro de obras en el Ayuntamiento de Madrid y en el palacio del Buen Retiro.#* Configurada con mayor longitud de la que tuvo posteriormente.#A.M. 02-03-1887, asignar, sustituye a la C/ PARTICULAR.#A.M. 01-03-1899, modificar.#A.M. 26-03-1924, modificar.</t>
  </si>
  <si>
    <t>SODIO</t>
  </si>
  <si>
    <t>ALTEA</t>
  </si>
  <si>
    <t>* Municipio de la provincia de Alicante; en el partido judicial de Benidorm.#A.M. 22-02-1961, asignar.</t>
  </si>
  <si>
    <t>ALTO DE LA SARTENILLA</t>
  </si>
  <si>
    <t>TEJO</t>
  </si>
  <si>
    <t>* Árbol de ramas horizontales. Utilizado en jardinería.#A.M. 31-05-1990, asignar.</t>
  </si>
  <si>
    <t>TENIENTE CORONEL NOREÑA</t>
  </si>
  <si>
    <t>* CARLOS NOREÑA ECHEVARÍA; 16-02-1889/14-10-1936. Nació en La Habana (Cuba); moriría fusilado al negarse a prestar servicios en el bando republicano, en la Guerra Civil de 1936/1939.#* Otros nombres: C/ A.#A.M. 26-04-1939, asignar, sustituye a la C/ de MATÍAS GÓMEZ LATORRE.#A.M. 27-06-1941, ratificar.</t>
  </si>
  <si>
    <t>Carlos Noreña Echevarría; 16-02-1889/14-10-1936. Nació en La Habana (Cuba); moriría fusilado al negarse a prestar servicios en el bando republicano, en la Guerra Civil de 1936/1939.</t>
  </si>
  <si>
    <t>TERESA LOPEZ VALCARCEL</t>
  </si>
  <si>
    <t>TERESA LÓPEZ VALCÁRCEL</t>
  </si>
  <si>
    <t>TITAN</t>
  </si>
  <si>
    <t>TITÁN</t>
  </si>
  <si>
    <t>TOMAS BORRAS</t>
  </si>
  <si>
    <t>TOMÁS BORRÁS</t>
  </si>
  <si>
    <t>escritor y periodista español</t>
  </si>
  <si>
    <t>TOMAS BRETON</t>
  </si>
  <si>
    <t>TOMÁS BRETÓN</t>
  </si>
  <si>
    <t>músico español</t>
  </si>
  <si>
    <t>TORRES MIRANDA</t>
  </si>
  <si>
    <t>* PEDRO DE TORRES MIRANDA; 21-10-1587/05-09-1620. Nació en Madrid, falleciendo en Argel. Militar que intervino en campañas de Italia, y que preso en Argel sufrió martirio por no abjurar de su religión.#* Proyectada entre el Pº de las DELICIAS y la actual C/ de MÉNDEZ ALVARO; la actual urbanización reduce el trazado a la ahora C/ de TOMÁS BRETÓN.#A.M. 21-07-1880, asignar.</t>
  </si>
  <si>
    <t>ALTO DEL ESPARRAGAL</t>
  </si>
  <si>
    <t>TURMALINA</t>
  </si>
  <si>
    <t>* Compuesto químico formado por silicato de alúmina, ácido bórico, óxido de hierro y otras sustancias.#A.M. 29-04-1993, asignar.</t>
  </si>
  <si>
    <t>ALTO DEL LEON</t>
  </si>
  <si>
    <t>ALTO DEL LEÓN</t>
  </si>
  <si>
    <t>ALTO DEL RETIRO</t>
  </si>
  <si>
    <t>VARA DE REY</t>
  </si>
  <si>
    <t>político</t>
  </si>
  <si>
    <t>ALTOS DE CABREJAS</t>
  </si>
  <si>
    <t>* PUERTO DE CABREJAS. En la provincia de Cuenca; su altitud es de 1.150 metros.#A.M. 28-02-1952, asignar, sustituye a la C/ de la CONCEPCIÓN.</t>
  </si>
  <si>
    <t>ALTOS DE LILLO</t>
  </si>
  <si>
    <t>* En la provincia de Toledo.#A.M. 28-05-1971, asignar, sustituye a la C/ C.</t>
  </si>
  <si>
    <t>ALTOS DE SACERUELA</t>
  </si>
  <si>
    <t>* En la provincia de Ciudad Real; junto al río Guadiana.#A.M. 28-05-1952, asignar, sustituye a la C/ de SAN JOSÉ.</t>
  </si>
  <si>
    <t>ALUSTANTE</t>
  </si>
  <si>
    <t>* Municipio de la provincia de Guadalajara; en el partido judicial de Molina de Aragón.#* Otros nombres: C/ de la CABEZA.#C/DOS.#* Incluida en el callejero oficial del año 1934.#A.M. 28-12-1944, asignar, sustituye a la C/ de OLMEDA.</t>
  </si>
  <si>
    <t>ALZOLA</t>
  </si>
  <si>
    <t>https://es.wikipedia.org/wiki/Alzola_(Elg%C3%B3ibar)</t>
  </si>
  <si>
    <t>[TOPÓNIMOS DE GUIPUZCOA] Barrio de Elgoibar (Guipozcoa)</t>
  </si>
  <si>
    <t>AMANIEL</t>
  </si>
  <si>
    <t>https://es.wikipedia.org/wiki/Calle_de_Amaniel</t>
  </si>
  <si>
    <t>* Esta denominación nunca tuvo caracter oficial.#A.M. 28-04-1871, suprimir, sustituida por la C/ de ALMANSA.</t>
  </si>
  <si>
    <t>VOLUNTARIOS MACABEBES</t>
  </si>
  <si>
    <t>* Regimiento de VOLUNTARIOS mandado por Eugenio Blanco (ver calle del CORONEL BLANCO), que tuvo su origen en la localidad de MACABEBE (en la provincia filipina de la Pampanga). En sus orígenes "VOLUNTARIOS DE RÍO-CÁNOVAS" y "VOLUNTARIOS BLANCO". La ciudad de MACABEBE se mantuvo fiel a España hasta el final de la campaña.#A.M. 26-12-1928, asignar.</t>
  </si>
  <si>
    <t>AMARA</t>
  </si>
  <si>
    <t>* Barrio de San Sebastián.#* Otros nombres: C/ de PEÑUELAS.#A.M. 14-07-1950, asignar.</t>
  </si>
  <si>
    <t>ZINC</t>
  </si>
  <si>
    <t>* Elemento químico simple de símbolo Zn y número atómico 30. Se atribuye su descubrimiento a Paradelso, año 1450.#A.M. 30-01-1998, asignar.</t>
  </si>
  <si>
    <t>ABTAO</t>
  </si>
  <si>
    <t>* Batalla naval de ABTAO, junto al archipiélago de Chiloé (Chile), en el estrecho de Chacao; 7 de febrero de 1866, con intervención de las fragatas "Villa de Madrid" y "Blanca" mandadas por Claudio Alvargonzález y Juan Bautista Topete. Triunfo español.#A.M. 21-06-1866, asignar.#A.M. 29-04-1932, modificar.#A.M. 27-03-1992, nuevo trazado, un tramo sustituido por la C/ de ANTONIO DÍAZ-CAÑABATE.</t>
  </si>
  <si>
    <t>RETIRO</t>
  </si>
  <si>
    <t>16B</t>
  </si>
  <si>
    <t>ACADEMIA</t>
  </si>
  <si>
    <t>* Sede de la ACADEMIA de la Lengua Española, fundación de Juan Manuel Fernández Pacheco, marqués de Villena, año 1713, en su domicilio de la Pz de las Descalzas, y posteriormente en el palacio de la calle de Valverde, donde ahora la Academia de Ciencias Exactas, Físicas y Naturales. El marqués de Villena sería su primer director.#A.M. año 1885, asignar (desaparecido expediente, signatura 7-426-19).</t>
  </si>
  <si>
    <t>ADELFAS</t>
  </si>
  <si>
    <t>* Planta de la familia de las apolináceas con llamativas flores rosas o blancas. En la huerta valenciana es normal su uso como seto divisorio y protector contra el viento.#* Incluida en el callejero oficial del año 1934.#A.M. 22-11-1985, asignar.</t>
  </si>
  <si>
    <t>AGUSTIN QUEROL</t>
  </si>
  <si>
    <t>AGUSTÍN QUEROL</t>
  </si>
  <si>
    <t>https://es.wikipedia.org/wiki/Agust%C3%ADn_Querol</t>
  </si>
  <si>
    <t>Escultor español</t>
  </si>
  <si>
    <t>AGUSTIN VIÑAMATA</t>
  </si>
  <si>
    <t>AGUSTÍN VIÑAMATA</t>
  </si>
  <si>
    <t>* Incluida en el callejero oficial del año 1928.</t>
  </si>
  <si>
    <t>ALBERTO BOSCH</t>
  </si>
  <si>
    <t>https://es.wikipedia.org/wiki/Alberto_Bosch_y_Fustegueras</t>
  </si>
  <si>
    <t>ingeniero y político español, ministro de Fomento durante la regencia de María Cristina de Habsburgo-Lorena.</t>
  </si>
  <si>
    <t>ALCALDE SAINZ DE BARANDA</t>
  </si>
  <si>
    <t>ALFONSO XI</t>
  </si>
  <si>
    <t>https://es.wikipedia.org/wiki/Alfonso_XI_de_Castilla</t>
  </si>
  <si>
    <t>* ALFONSO XI, EL JUSTICIERO. 1312/1350. Nació en Salamanca, falleciendo en Gibraltar. Sucesor de Fernando IV, el Emplazado. Conquistador de Algeciras (batalla del Salado). Durante su minoría de edad reinó su abuela María de Molina.#* Otros nombres: C/ de la REINA MERCEDES (entre las C/s de ALCALÁ y de MONTALBÁN).#A.M. 02-03-1887, asignar.#A.M. 26-08-1910, ampliar, absorbe a la C/ de la REINA MERCEDES.</t>
  </si>
  <si>
    <t>ALFONSO XII</t>
  </si>
  <si>
    <t>https://es.wikipedia.org/wiki/Alfonso_XII_de_Espa%C3%B1a</t>
  </si>
  <si>
    <t>AMADO NERVO</t>
  </si>
  <si>
    <t>https://es.wikipedia.org/wiki/Amado_Nervo</t>
  </si>
  <si>
    <t>poeta y prosista mexicano</t>
  </si>
  <si>
    <t>AMAYA</t>
  </si>
  <si>
    <t>https://es.wikipedia.org/wiki/Amaya_(Burgos)</t>
  </si>
  <si>
    <t>[TOPÓNIMOS DE BURGOS]</t>
  </si>
  <si>
    <t>ANDRES TORREJON</t>
  </si>
  <si>
    <t>ANDRÉS TORREJÓN</t>
  </si>
  <si>
    <t>* ANDRÉS TORREJÓN GARCÍA; 30-11-1736/17-08-1812. Mítico alcalde de Móstoles. El 2 de mayo de 1808 hizo público un manifiesto (redactado por Juan Pérez Villamil), corto, pero que fue la espoleta de la Guerra de la Independencia: "La Patria está en peligro, Madrid perece víctima de la perfidia francesa. ÁEspañoles, acudid a salvarla!".#A.M. 02-03-1887, asignar, sustituye a la C/ de la ALEGRÍA.</t>
  </si>
  <si>
    <t>ANGEL CAIDO</t>
  </si>
  <si>
    <t>ÁNGEL CAÍDO</t>
  </si>
  <si>
    <t>ANGEL GANIVET</t>
  </si>
  <si>
    <t>ÁNGEL GANIVET</t>
  </si>
  <si>
    <t>https://es.wikipedia.org/wiki/%C3%81ngel_Ganivet</t>
  </si>
  <si>
    <t>escritor y diplomático españo</t>
  </si>
  <si>
    <t>ANTONIO ACUÑA</t>
  </si>
  <si>
    <t>* ANTONIO OSORIO DE ACUÑA. Obispo de Zamora y arzobispo de Toledo. Combatió con las Comunidades de Castilla, derrotando al ejército imperial en Tordesillas. Preso en el castillo de Simancas, mató con el breviario al hijo del alcaide. Murió decapitado.#A.M. 21-07-1880, asignar.  -</t>
  </si>
  <si>
    <t>ANTONIO ARIAS</t>
  </si>
  <si>
    <t>* ANTONIO ARIAS FERNÁNDEZ; 1614/1684. Nació en Madrid. Pintor y poeta. A los 14 años pintó el retablo del Altar Mayor de la iglesia del Carmen Calzado, en Toledo.#A.M. 02-03-1887, asignar, sustituye a la C/ de ESTEBAN.</t>
  </si>
  <si>
    <t>ANTONIO BIENVENIDA</t>
  </si>
  <si>
    <t>https://es.wikipedia.org/wiki/Antonio_Bienvenida</t>
  </si>
  <si>
    <t>torero</t>
  </si>
  <si>
    <t>ANTONIO CASERO</t>
  </si>
  <si>
    <t>https://es.wikipedia.org/wiki/Antonio_Casero_y_Barranco</t>
  </si>
  <si>
    <t>ANTONIO DIAZ-CAÑABATE</t>
  </si>
  <si>
    <t>ANTONIO DÍAZ-CAÑABATE</t>
  </si>
  <si>
    <t>https://es.wikipedia.org/wiki/Antonio_D%C3%ADaz-Ca%C3%B1abate</t>
  </si>
  <si>
    <t>periodista y escritor español</t>
  </si>
  <si>
    <t>ANTONIO MAURA</t>
  </si>
  <si>
    <t>* ANTONIO MAURA MONTANER; 2-05-1853/13-12-1925. El ducado de MAURA sería creado el 19-06-1930. Nació en Palma de Mallorca, falleciendo en Torrelodones (Madrid), habiendo vivido en esta calle. Ministro de Ultramar (7-12-1892), de Gracia y Justicia y la Gobernación (6-12-1902) con Alfonso XIII; el 18-07-1903 presentó la dimisión; ese mismo año ingresa en la Real Academia de le Lengua, de la que sería presidente en 1913. Presidente de la Academia de Jurisprudencia. Presidente del Consejo (1904). Dimite en 1909, y es sustituido por Moret. En 1921 sustituyó a Allende-Salazar.#* Otros nombres: C/ de las MILICIAS MARXISTAS UNIFICADAS (durante la II República).#A.M. 16-12-1925, asignar, sustituye a la C/ de la LEALTAD.</t>
  </si>
  <si>
    <t>ANTONIO NEBRIJA</t>
  </si>
  <si>
    <t>https://es.wikipedia.org/wiki/Antonio_de_Nebrija</t>
  </si>
  <si>
    <t>humanista</t>
  </si>
  <si>
    <t>ANUNCIACION</t>
  </si>
  <si>
    <t>ANUNCIACIÓN</t>
  </si>
  <si>
    <t>* ANUNCIACIÓN a la Virgen por el arcángel San Gabriel.#A.M. 30-09-1953, asignar.</t>
  </si>
  <si>
    <t>AMBERES</t>
  </si>
  <si>
    <t>* Localidad de Bélgica.#A.M. 28-02-1991, asignar.</t>
  </si>
  <si>
    <t>ARIAS MONTANO</t>
  </si>
  <si>
    <t>https://es.wikipedia.org/wiki/Benito_Arias_Montano</t>
  </si>
  <si>
    <t>humanista, hebraísta, biólogo y escritor políglota español</t>
  </si>
  <si>
    <t>ARREGUI Y ARUEJ</t>
  </si>
  <si>
    <t>* ENRIQUE ARREGUI y LUIS ARUEJ. Empresarios del Teatro Apolo. Propietarios de varias viviendas unifamiliares (Cº Frisch), en esta zona.#* Incluida, advirtiéndose sin acuerdo, en el callejero oficial del año 1903.#A.M. 28-10-1992, prolongar.</t>
  </si>
  <si>
    <t>ASTROS</t>
  </si>
  <si>
    <t>* Cuerpos celestes. Nombre genérico en la zona dedicado al firmamento.#A.M. 16-03-1960, asignar.</t>
  </si>
  <si>
    <t>AVENDAÑO</t>
  </si>
  <si>
    <t>* JUAN FRANCISCO AVENDAÑO, siglo XVI, intervino en la conquista de Colombia y de Perú.#* FRANCISCO DE AVENDAÑO. Poeta del siglo XVI.#A.M. 29-04-1932, asignar.</t>
  </si>
  <si>
    <t>33B</t>
  </si>
  <si>
    <t>AVERROES</t>
  </si>
  <si>
    <t>https://es.wikipedia.org/wiki/Averroes</t>
  </si>
  <si>
    <t>filósofo y médico andalusí, maestro de filosofía y leyes islámicas, matemáticas, astronomía y medicina</t>
  </si>
  <si>
    <t>BARRILERO</t>
  </si>
  <si>
    <t>* JUAN BARRILERO. Teniente de Alcalde en el Ayuntamiento Popular de 1873.#* Incluida en el callejero oficial del año 1903.</t>
  </si>
  <si>
    <t>AMBITE</t>
  </si>
  <si>
    <t>https://es.wikipedia.org/wiki/Ambite</t>
  </si>
  <si>
    <t>* Municipio de la provincia de Madrid; en el partido judicial de Arganda. Ya este topónimo en las Relaciones Topográficas de Felipe II.#A.M. 29-06-1994, asignar.</t>
  </si>
  <si>
    <t>MORATALAZ</t>
  </si>
  <si>
    <t>CAFETO</t>
  </si>
  <si>
    <t>* Mención a un tostadero de café llamado EL CAFETO establecido en esta calle a mediados del siglo XIX.#* Incluida en el callejero oficial del año 1947.</t>
  </si>
  <si>
    <t>CALCOGRAFIA</t>
  </si>
  <si>
    <t>CALCOGRAFÍA</t>
  </si>
  <si>
    <t>* Nombre genérico en la zona relacionando actividades de la próxima Casa de la Moneda. Procedimiento de reproducción de láminas a partir de planchas metálicas grabadas.#A.M. 14-04-1959, asignar.</t>
  </si>
  <si>
    <t>CAN MAYOR</t>
  </si>
  <si>
    <t>* Constelación meridional situada al oeste de Can Menor.#A.M. 16-03-1960, asignar.</t>
  </si>
  <si>
    <t>CAN MENOR</t>
  </si>
  <si>
    <t>* Constelación ecuatorial situada al sur de Cáncer y de Géminis.#A.M. 16-03-1960, asignar.</t>
  </si>
  <si>
    <t>CARENA</t>
  </si>
  <si>
    <t>* Nombre de una constelación.#A.M. 16-03-1960, asignar.</t>
  </si>
  <si>
    <t>CARIDAD</t>
  </si>
  <si>
    <t>* Mención a la entidad promotora de viviendas en esta calle: la Asociación Constructora Benéfica.#A.M. 11-02-1878, asignar (popularmente ya era así conocida).</t>
  </si>
  <si>
    <t>CARLOS Y GUILLERMO FERNANDEZ SHAW</t>
  </si>
  <si>
    <t>CARLOS Y GUILLERMO FERNÁNDEZ SHAW</t>
  </si>
  <si>
    <t>https://es.wikipedia.org/wiki/Carlos_Fern%C3%A1ndez_Shaw</t>
  </si>
  <si>
    <t>dramaturgo, poeta y periodista español</t>
  </si>
  <si>
    <t>CASADO DEL ALISAL</t>
  </si>
  <si>
    <t>https://es.wikipedia.org/wiki/Jos%C3%A9_Casado_del_Alisal</t>
  </si>
  <si>
    <t>pintor español</t>
  </si>
  <si>
    <t>CATALINA SUAREZ</t>
  </si>
  <si>
    <t>CATALINA SUÁREZ</t>
  </si>
  <si>
    <t>CAVANILLES</t>
  </si>
  <si>
    <t>https://es.wikipedia.org/wiki/Antonio_Jos%C3%A9_de_Cavanilles</t>
  </si>
  <si>
    <t>ilustrado, botánico y naturalista español.</t>
  </si>
  <si>
    <t>AMBROZ</t>
  </si>
  <si>
    <t>https://es.wikipedia.org/wiki/Ambroz_(Madrid)</t>
  </si>
  <si>
    <t>Antiguo barrio de Vicálvaro</t>
  </si>
  <si>
    <t>AMBROZ A COSLADA</t>
  </si>
  <si>
    <t>CLAUDIO MOYANO</t>
  </si>
  <si>
    <t>* CLAUDIO MOYANO Y SAMANIEGO; 30-10-1809/7-03-1890. Nació en Bóveda de Toro (Zamora), falleciendo en Madrid. Abogado; rector de la Universidad de Valladolid. Alcalde de Valladolid. Senador. Ministro de Instrucción Pública y de Fomento; autor de una de las más importantes legislaciones en materia educativa. Miembro de la Academia de Ciencias Morales y Políticas y presidente de la de Jurisprudencia y Legislación.#A.M. 09-02-1900, asignar.#A.M. 21-02-1931, modificar, absorbe a la Cta de MOYANO.</t>
  </si>
  <si>
    <t>AMERICA</t>
  </si>
  <si>
    <t>AMÉRICA</t>
  </si>
  <si>
    <t>AMERICA ESPAÑOLA</t>
  </si>
  <si>
    <t>AMÉRICA ESPAÑOLA</t>
  </si>
  <si>
    <t>CONDE DE CARTAGENA</t>
  </si>
  <si>
    <t>CONDE DE CASAL</t>
  </si>
  <si>
    <t>https://es.wikipedia.org/wiki/Manuel_Escriv%C3%A1_de_Roman%C3%AD</t>
  </si>
  <si>
    <t>Manuel Escrivá de Romaní y de la Quintana; 16-11-1871/1954. XII Conde de Casal. Senador. Concejal del Ayuntamiento de Madrid (1924) y Teniente de Alcalde (1949/46). Miembro de la Academia de la Historia y de la de Bellas Artes. Escritor. Miembro del Instituto de Estudios Madrileños. Se asigna en 1954. Sustituye a la Pz del Marqués de Cerralbo. Retiro.</t>
  </si>
  <si>
    <t>CRUZ DEL SUR</t>
  </si>
  <si>
    <t>* Constelación.#A.M. 16-03-1960, asignar.</t>
  </si>
  <si>
    <t>DAOIZ Y VELARDE</t>
  </si>
  <si>
    <t>DAOÍZ Y VELARDE</t>
  </si>
  <si>
    <t>DOCE DE OCTUBRE</t>
  </si>
  <si>
    <t>* DOCE DE OCTUBRE DE 1492. Conmemora el día en que Colón llegó al nuevo continente.#A.M. 12-02-1932, asignar, sustituye a la C/ de GÓMEZ DE VAQUERO.#A.M. 26-04-1939, suprimir, sustituida por la C/ de GÓMEZ DE VAQUERO.</t>
  </si>
  <si>
    <t>DOCTOR CASTELO</t>
  </si>
  <si>
    <t>* EUSEBIO CASTELO SIERRA; 5-03-1825/27-01-1892. Natural de Segovia, falleciendo en Madrid. Dermatólogo y sifilógrafo; titular del hospital de San Juan de Dios. Presidente de la Academia de Medicina. Catedrático de retórica y poética.#A.M. 14-11-1902, asignar, sustituye a la C/ de MALLORCA.</t>
  </si>
  <si>
    <t>DOCTOR ESQUERDO</t>
  </si>
  <si>
    <t>psiquiatra y político republicano español</t>
  </si>
  <si>
    <t>DOCTOR LAGUNA</t>
  </si>
  <si>
    <t>* ANDRÉS LAGUNA; 1499/1560. Nació y falleció en Segovia. Médico del Papa Julio III y de Carlos I. Escritor. Puede conceptuarse se trata de un avanzado europeísta. Estudió en Salamanca y en París.#A.M. 31-01-1975, asignar, sustituye a la Pz del RETIRO (término no oficial).#A.M. 31-03-1978, modificar, un tramo sustituido por la C/ de PILAR MILLÁN ASTRAY.</t>
  </si>
  <si>
    <t>DOCTOR VELASCO</t>
  </si>
  <si>
    <t>* PEDRO GONZÁLEZ DE VELASCO; natural de Valseca (Segovia), muriendo en Madrid; 23-10-1815/21-10-1882. Fundador del Museo Antropológico que lleva su nombre, hoy cerrado, y desde hace demasiado tiempo pendiente de reinaugurarse en la sede del antiguo Museo de Arte Moderno, en la Ciudad Universitaria. Es tradición que hacía sentar en la mesa a su hija embalsamada, e incluso daba con ella paseos en coche.#A.M. 11-03-1904, asignar, sustituye a la C/ del PARQUE.</t>
  </si>
  <si>
    <t>DORADO</t>
  </si>
  <si>
    <t>* Nombre genérico en la zona relacionando actividades de la próxima Casa de la Moneda.#A.M. 16-03-1960, asignar.</t>
  </si>
  <si>
    <t>ESCUDO</t>
  </si>
  <si>
    <t>* Conjunto de estrellas en el lado occidental de la constelación Orión.#A.M. 16-03-1960, asignar.</t>
  </si>
  <si>
    <t>ESPALTER</t>
  </si>
  <si>
    <t>* JOAQUÍN ESPALTER Y RULL; 30-11-1809/16-01-1880. Nació en Sitges (Barcelona), falleciendo en Madrid, en esta calle. Pintor de Cámara de Isabel II; y miembro de la Academia de Bellas Artes de San Fernando.#A.M. 02-03-1887, asignar, sustituye a la C/ NUEVA.#A.M. 28-10-1889, propuesta de permutar por la C/ de MURILLO; no prosperó.</t>
  </si>
  <si>
    <t>ESTRELLA POLAR</t>
  </si>
  <si>
    <t>* Estrella en la Osa Menor.#A.M. 16-03-1960, asignar.</t>
  </si>
  <si>
    <t>FEDERICO MORENO TORROBA</t>
  </si>
  <si>
    <t>https://es.wikipedia.org/wiki/Federico_Moreno_Torroba</t>
  </si>
  <si>
    <t>Compositor español</t>
  </si>
  <si>
    <t>FELIPE IV</t>
  </si>
  <si>
    <t>* Abierta frente al Pº del Parterre. Puerta barroca construida por Melchor de Bueras en el siglo XVII; levantada conmemorando la entrada en Madrid de María Luisa de Orleáns, primera esposa de Carlos II y no de Mariana de Neoburgo, su segunda esposa, como durante algun tiempo se creyó. En principio la puerta estuvo en la Pz de Cánovas del Castillo, más conocida por Neptuno. En 1857 se trasladó a un punto intermedio, y en 1922 al actual. La inscripción alusiva a Mariana de Neoburgo se refiere a las reformas que coincidiendo con la entrada de la segunda esposa se hicieron.#A.M. año 1889, asignar (desaparecido el expediente, signatura 7-426-38).</t>
  </si>
  <si>
    <t>FERNAN GONZALEZ</t>
  </si>
  <si>
    <t>FERNÁN GONZÁLEZ</t>
  </si>
  <si>
    <t>* CONDE DE CASTILLA. 910/970. Nació y falleció en Burgos. En 950 constituye el Condado de Castilla, dependiente de la corona de León, pero con potestad hereditaria.#A.M. 21-07-1880, asignar.  -</t>
  </si>
  <si>
    <t>AMOREBIETA</t>
  </si>
  <si>
    <t>* AMOREBIETA-ECHANO. Municipio de la provincia de Vizcaya; en el partido judicial de Durango.#A.M. 27-07-1955, asignar.</t>
  </si>
  <si>
    <t>FRANCISCO ABRIL</t>
  </si>
  <si>
    <t>* Poeta. Seminarista en las Escuelas Pías de San Fernando.#* Incluida, advirtiéndose sin acuerdo, en el callejero oficial del año 1903.</t>
  </si>
  <si>
    <t>FRANCISCO VITORIA</t>
  </si>
  <si>
    <t>* 1486/12-08-1546. Nació en Álava, falleciendo en Salamanca. Sacerdote Dominico. Teólogo y jurisconsulto. Catedrático en la Universidad de Salamanca, en Valladolid y en París (Francia).#A.M. 26-04-1932, asignar.</t>
  </si>
  <si>
    <t>AMPOSTA</t>
  </si>
  <si>
    <t>* Municipio de la provincia de Tarragona; es cabeza de partido judicial.#A.M. 09-03-1962, asignar, sustituye a la C/ de MANUEL LLANEZA.</t>
  </si>
  <si>
    <t>AMPUERO</t>
  </si>
  <si>
    <t>* Municipio de la provincia de Cantabria; en el partido judicial de Laredo.#A.M. 28-11-1956, asignar.#A.M. 21-12-1990, nuevo trazado.</t>
  </si>
  <si>
    <t>AMSTERDAM</t>
  </si>
  <si>
    <t>* Capital de Holanda.#A.M. 28-02-1991, asignar.</t>
  </si>
  <si>
    <t>GARIBAY</t>
  </si>
  <si>
    <t>* ESTEBAN DE GARIBAY Y ZAMALLOA; 1533/1599. Nació en Mondragón (Guipúzcoa), falleciendo en Madrid. Historiador. Cronista de Felipe II. Recopiló una curiosa colección de refranes vascos.#* Incluida en el callejero oficial del año 1947.</t>
  </si>
  <si>
    <t>GENERAL VELARDE</t>
  </si>
  <si>
    <t>* CLEMENTE VELARDE; 1827/19-09-1886. Murió asesinado en Madrid (cerca de los cuarteles de los Dooks) por elementos republicanos relacionados con la rebelión de 1886. Brigadier de Artillería. Intervino en la primera y en la última guerra carlista. Sobrino de Pedro Velarde, el héroe del 2 de Mayo de 1808.#A.M. 13-04-1943, asignar, sustituye a la C/ de la MARINA ESPAÑOLA.</t>
  </si>
  <si>
    <t>AMURRIO</t>
  </si>
  <si>
    <t>* Municipio de la provincia de Álava; es cabeza de partido judicial.#A.M. 22-02-1961, asignar.</t>
  </si>
  <si>
    <t>GUTENBERG</t>
  </si>
  <si>
    <t>* Actual: C/ de ARGENSOLA (desde 1874).</t>
  </si>
  <si>
    <t>HERMANOS RUIZ</t>
  </si>
  <si>
    <t>* Incluida en el callejero oficial del año 1947.</t>
  </si>
  <si>
    <t>HOMERO</t>
  </si>
  <si>
    <t>https://es.wikipedia.org/wiki/Homero</t>
  </si>
  <si>
    <t>poeta</t>
  </si>
  <si>
    <t>ANCHUELO</t>
  </si>
  <si>
    <t>https://es.wikipedia.org/wiki/Anchuelo</t>
  </si>
  <si>
    <t>* Municipio de la provincia de Madrid; en el partido judicial de Alcalá de Henares. Ya este topónimo en las Relaciones Topográficas de Felipe II.#A.M. 29-06-1994, asignar.</t>
  </si>
  <si>
    <t>HOYUELO</t>
  </si>
  <si>
    <t>* HOYUELOS. Municipio de la provincia de Valladolid; en el partido judicial de Medina del Campo.#* HOYUELOS DE LA SIERRA. Municipio de la provincia de Soria; en el partido judicial de Burgo de Osma.#* Presumiblemente se trata de HOYUELOS.#A.M. 28-12-1944, asignar, sustituye a la C/ NUEVA DEL CERRO DE LA PLATA.#A.M. 22-03-1991, mofificar.</t>
  </si>
  <si>
    <t>ANCIU</t>
  </si>
  <si>
    <t>ANCIÚ</t>
  </si>
  <si>
    <t>* Suponiendo se trata de ANCÍN. Municipio de Navarra; partido judicial de Estella. En el acuerdo municipal de asignaba nombres de localidades navarras.#A.M. 14-11-1956, asignar.</t>
  </si>
  <si>
    <t>INFANTA ISABEL</t>
  </si>
  <si>
    <t>Comprobar figura</t>
  </si>
  <si>
    <t>ANDALUCIA</t>
  </si>
  <si>
    <t>ANDALUCÍA</t>
  </si>
  <si>
    <t>ANDES</t>
  </si>
  <si>
    <t>* Cordillera en sudamérica de 7.300 kilómetros de longitud. Su pico más alto es el Aconcagua, con 7.130 metros.#A.M. 27-04-1990, asignar.</t>
  </si>
  <si>
    <t>JESUS APRENDIZ</t>
  </si>
  <si>
    <t>JESÚS APRENDIZ</t>
  </si>
  <si>
    <t>* En un contexto de nombres bíblicos relacionados con la Navidad.#* Incluida en el callejero oficial del año 1971.</t>
  </si>
  <si>
    <t>JOSE ANSELMO CLAVE</t>
  </si>
  <si>
    <t>JOSÉ ANSELMO CLAVE</t>
  </si>
  <si>
    <t>poeta, político, compositor y director de música español.</t>
  </si>
  <si>
    <t>JOSE MARTINEZ DE VELASCO</t>
  </si>
  <si>
    <t>JOSÉ MARTÍNEZ DE VELASCO</t>
  </si>
  <si>
    <t>* JOSÉ MARÍA MARTÍNEZ DE VELASCO Y ESCOBAR; 16-06-1875/23-08-1936. Abogado. Alcalde de Madrid (7-10-1934/28-10-1935). Diputado (1931/1933). Vicepresidente del Congreso. Ministro sin cartera, de Economía y de Estado. Moriría asesinado en la Cárcel Modelo.#A.M. 19-08-1960, asignar.#A.M. 28-10-1992, prolongar, absorbe un tramo de la C/ de RAFAEL SALAZAR.</t>
  </si>
  <si>
    <t>JOSE SANCHEZ PESCADOR</t>
  </si>
  <si>
    <t>JOSÉ SÁNCHEZ PESCADOR</t>
  </si>
  <si>
    <t>https://es.wikipedia.org/wiki/Juan_Jos%C3%A9_S%C3%A1nchez_Pescador</t>
  </si>
  <si>
    <t>JUAN BAUTISTA SACCHETTI</t>
  </si>
  <si>
    <t>https://es.wikipedia.org/wiki/Juan_Bautista_Sachetti</t>
  </si>
  <si>
    <t>Arquitecto italiano</t>
  </si>
  <si>
    <t>JUAN DE JAUREGUI</t>
  </si>
  <si>
    <t>JUAN DE JÁUREGUI</t>
  </si>
  <si>
    <t>https://es.wikipedia.org/wiki/Juan_de_J%C3%A1uregui</t>
  </si>
  <si>
    <t>poeta, erudito, pintor y teórico literario español del Siglo de Oro.</t>
  </si>
  <si>
    <t>JUAN DE JUANES</t>
  </si>
  <si>
    <t>https://es.wikipedia.org/wiki/Juan_de_Juanes</t>
  </si>
  <si>
    <t>JUAN DE LA CUEVA</t>
  </si>
  <si>
    <t>https://es.wikipedia.org/wiki/Juan_de_la_Cueva</t>
  </si>
  <si>
    <t>JUAN DE MENA</t>
  </si>
  <si>
    <t>https://es.wikipedia.org/wiki/Juan_de_Mena</t>
  </si>
  <si>
    <t>JUAN DE URBIETA</t>
  </si>
  <si>
    <t>JUAN ESPLANDIU</t>
  </si>
  <si>
    <t>JUAN ESPLANDIÚ</t>
  </si>
  <si>
    <t>* JUAN ESPLANDIÚ Y PEÑA; 1901/1978. Nació y falleció en Madrid. Pintor. Acuarelas suyas en la obra "Las calles de Madrid", de Pedro de Répide; y en otras de Baroja y Galdós. Paisajista madrileño. Medalla de Oro de Madrid (31-01-1979). Premio Nacional de Pintura (1957).#A.M. 29-12-1978, asignar.</t>
  </si>
  <si>
    <t>JUAN VALERA</t>
  </si>
  <si>
    <t>https://es.wikipedia.org/wiki/Juan_Valera</t>
  </si>
  <si>
    <t>escritor, diplomático y político español.</t>
  </si>
  <si>
    <t>JULIAN GAYARRE</t>
  </si>
  <si>
    <t>JULIÁN GAYARRE</t>
  </si>
  <si>
    <t>https://es.wikipedia.org/wiki/Juli%C3%A1n_Gayarre</t>
  </si>
  <si>
    <t>JULIO REY PASTOR</t>
  </si>
  <si>
    <t>https://es.wikipedia.org/wiki/Julio_Rey_Pastor</t>
  </si>
  <si>
    <t>matemático español</t>
  </si>
  <si>
    <t>LA REGALADA</t>
  </si>
  <si>
    <t>LEO</t>
  </si>
  <si>
    <t>* Uno de los doce signos del Zodiaco; del 23 de julio al 23 de agosto.#A.M. 19-11-1956, se propone asignar en Dº de Moncloa-Aravaca, Bº de Aravaca.#A.M. 28-11-1956, se rechaza propuesta anterior (se asignó C/ de ARANDILLA).#A.M. 16-03-1960, asignar.</t>
  </si>
  <si>
    <t>LEON GIL DE PALACIO</t>
  </si>
  <si>
    <t>LEÓN GIL DE PALACIO</t>
  </si>
  <si>
    <t>https://es.wikipedia.org/wiki/Le%C3%B3n_Gil_de_Palacio</t>
  </si>
  <si>
    <t>ingeniero y cartógrafo militar español</t>
  </si>
  <si>
    <t>LINCE</t>
  </si>
  <si>
    <t>* Constelación boreal descubierta en 1690.#A.M. 16-03-1960, asignar.</t>
  </si>
  <si>
    <t>LIRA</t>
  </si>
  <si>
    <t>* Constelación septentrional.#A.M. 16-03-1960, asignar.</t>
  </si>
  <si>
    <t>LOPE DE RUEDA</t>
  </si>
  <si>
    <t>https://es.wikipedia.org/wiki/Lope_de_Rueda</t>
  </si>
  <si>
    <t>LOS MESEJO</t>
  </si>
  <si>
    <t>LUIS CAMOENS</t>
  </si>
  <si>
    <t>https://es.wikipedia.org/wiki/Lu%C3%ADs_de_Cam%C3%B5es</t>
  </si>
  <si>
    <t>escritor y poeta portugués</t>
  </si>
  <si>
    <t>LUIS MITJANS</t>
  </si>
  <si>
    <t>* LUIS MITJANS Y ALBANÉS. Concejal del Ayuntamiento de Madrid.#A.M. 30-08-1895, asignar.</t>
  </si>
  <si>
    <t>LUIS PEIDRO</t>
  </si>
  <si>
    <t>LUIS PEIDRÓ</t>
  </si>
  <si>
    <t>* Incluida en el callejero oficial del año 1903.</t>
  </si>
  <si>
    <t>MAIQUEZ</t>
  </si>
  <si>
    <t>MARIANO DE CAVIA</t>
  </si>
  <si>
    <t>* 22-09-1855/14-07-1920. Nació en Zaragoza, falleciendo en Madrid, en la plaza que lleva su nombre. Escritor y periodista. El diario "ABC" tiene instituido el premio "MARIANO DE CAVIA", el más prestigioso en el mundo periodístico. Miembro de la Academia de la Lengua (1916, moriría antes de tomar posesión).#A.M. 03-11-1923, incluyendo este topónimo en un listado comprensivo de: "que carecen de acuerdo municipal y no figuran en la Guía Oficial".#A.M. 20-02-1948, suprimir, sustituida por la C/ de los GERANIOS.#A.M. 04-06-1948, procedente de la anexión del pueblo de Chamartín de la Rosa.</t>
  </si>
  <si>
    <t>MARQUES DE LOZOYA</t>
  </si>
  <si>
    <t>MARQUÉS DE LOZOYA</t>
  </si>
  <si>
    <t>* JUAN CONTRERAS Y LÓPEZ DE AYALA. 30-06-1898/1978. Nació y falleció en Segovia. Título otorgado por Carlos II a LUIS DE CONTRERAS Y GIRÓN, Regidor de Segovia, el 2-06-1686. El rey Juan Carlos le añadiría el de Grande de España. Historiador. Doctor en Derecho y en Filosofía y Letras. Director General de Bellas Artes. Catedrático de Historia del Arte en Valencia y de Historia del Arte Hispanoamericano en Madrid. Miembro de la Academia de Bellas Artes, de la que fue director y del Instituto de Estudios Madrileños (24-06-1965). Presidente del Instituto de España (1963). Medalla de Oro de Madrid (30-04-1976).#A.M. 29-12-1978, asignar.</t>
  </si>
  <si>
    <t>MARTIN SARMIENTO</t>
  </si>
  <si>
    <t>MARTÍN SARMIENTO</t>
  </si>
  <si>
    <t>https://es.wikipedia.org/wiki/Mart%C3%ADn_Sarmiento</t>
  </si>
  <si>
    <t>escritor y erudito benedictino español perteneciente a la Ilustración</t>
  </si>
  <si>
    <t>MARTINEZ CORROCHANO</t>
  </si>
  <si>
    <t>MARTÍNEZ CORROCHANO</t>
  </si>
  <si>
    <t>MATEO LOPEZ</t>
  </si>
  <si>
    <t>MATEO LÓPEZ</t>
  </si>
  <si>
    <t>ANDEVALO</t>
  </si>
  <si>
    <t>ANDÉVALO</t>
  </si>
  <si>
    <t>* Comarca del ANDÉVALO. En la provincia de Huelva; al noroeste del Condado de Niebla. Separada de Sierra Morena por la sierra de Aracena.#* Incluida en el callejero oficial del año 1971.#A.M. 29-09-1989, modificar, un tramo sustituido por la C/ de HUESA.</t>
  </si>
  <si>
    <t>ANDORRA</t>
  </si>
  <si>
    <t>* Municipio de la provincia de Teruel; en el partido judicial de Hijar.#A.M. 26-07-1972, asignar.</t>
  </si>
  <si>
    <t>MENDEZ NUÑEZ</t>
  </si>
  <si>
    <t>MÉNDEZ NÚÑEZ</t>
  </si>
  <si>
    <t>MENENDEZ PELAYO</t>
  </si>
  <si>
    <t>MENÉNDEZ PELAYO</t>
  </si>
  <si>
    <t>https://es.wikipedia.org/wiki/Marcelino_Men%C3%A9ndez_Pelayo</t>
  </si>
  <si>
    <t>escritor, filólogo, crítico literario e historiador de las ideas español</t>
  </si>
  <si>
    <t>ANDUJAR</t>
  </si>
  <si>
    <t>ANDÚJAR</t>
  </si>
  <si>
    <t>* Municipio de la provincia de Jaén; es cabeza de partido judicial.#A.M. 02-06-1933, asignar, sustituye a la C/ E, en Pzo de CAYO REDÓN.#A.M. 26-04-1939, suprimir, sustituida por la C/ E.</t>
  </si>
  <si>
    <t>MONEDA</t>
  </si>
  <si>
    <t>* Mención a la Fábrica Nacional de la MONEDA.#a.m. 17-06-1959, asignar.</t>
  </si>
  <si>
    <t>ANGUIANO</t>
  </si>
  <si>
    <t>municipio de la Rioja Alta, en la comunidad autónoma de La Rioja, España</t>
  </si>
  <si>
    <t>MORETO</t>
  </si>
  <si>
    <t>https://es.wikipedia.org/wiki/Agust%C3%ADn_Moreto</t>
  </si>
  <si>
    <t>dramaturgo español barroco del Siglo de Oro​ perteneciente a la llamada «escuela de Calderón»</t>
  </si>
  <si>
    <t>MURILLO</t>
  </si>
  <si>
    <t>https://es.wikipedia.org/wiki/Bartolom%C3%A9_Esteban_Murillo</t>
  </si>
  <si>
    <t>pintor</t>
  </si>
  <si>
    <t>NARCISO SERRA</t>
  </si>
  <si>
    <t>* NARCISO SÁENZ DÍAZ SERRA; 24-02-1830/26/VIII-1877. Nació y falleció en Madrid. Escritor que con frecuencia utilizó el estilo cómico. Censor teatral. Seguidor de los generales Duce, O'Donnell y Ros de Olano, sería herido en Vicálvaro (1854), ascendiendo a Alférez de Caballería.#A.M. 11-02-1878, asignar.</t>
  </si>
  <si>
    <t>NARVAEZ</t>
  </si>
  <si>
    <t>NARVÁEZ</t>
  </si>
  <si>
    <t>* MANUEL RAMÓN MARÍA DE NARVÁEZ, Duque de VALENCIA; 5-08-1800/23-04-1868. Nació en Loja (Granada), muriendo en Madrid (en la Casa de Cisneros). General del Ejército. Embajador en París. Presidente del Consejo.#A.M. 29-09-1868, asignar.#A.M. 21-07-1880, modificar.  -</t>
  </si>
  <si>
    <t>ANGUITA</t>
  </si>
  <si>
    <t>ANILLO VERDE</t>
  </si>
  <si>
    <t>https://es.wikipedia.org/wiki/Anillo_Verde_Ciclista</t>
  </si>
  <si>
    <t>Hace alusión al Anillo Verde Ciclista</t>
  </si>
  <si>
    <t>NIÑO JESUS</t>
  </si>
  <si>
    <t>NIÑO JESÚS</t>
  </si>
  <si>
    <t>* Otros nombres: C/ de JESÚS.#C/ del HOSPITAL.#C/ del NIÑO, AL HOSPITAL GENERAL.#C/ del NIÑO.#C/ del NIÑO PERDIDO.#* Incluida en el expediente 1-136-14 del Archivo de Villa, principios del siglo XVIII.</t>
  </si>
  <si>
    <t>NUESTRA SEÑORA DE LA PAZ</t>
  </si>
  <si>
    <t>* Se venera en Toledo. Su fiesta conmemora el fin de las hostilidades entre cristianos y moros, en tiempos de Alfonso VI, por la posesión de un templo (año 1085). Ermita de esta advocación en Alcobendas (Madrid), y parroquia junto a esta calle.#A.M. 30-09-1953, asignar.</t>
  </si>
  <si>
    <t>ANKARA</t>
  </si>
  <si>
    <t>https://es.wikipedia.org/wiki/Ankara</t>
  </si>
  <si>
    <t>* En la provincia de Anatolia, en Turquía. Antigua Ancira.#A.M. 27-06-1996, asignar.</t>
  </si>
  <si>
    <t>O'DONNELL</t>
  </si>
  <si>
    <t>PAJARITOS</t>
  </si>
  <si>
    <t>ANOCIBAR</t>
  </si>
  <si>
    <t>ANOCÍBAR</t>
  </si>
  <si>
    <t>https://es.wikipedia.org/wiki/Anoc%C3%ADbar</t>
  </si>
  <si>
    <t>* Localidad agregada a Odieta; municipio de Navarra, partido judicial de Pamplona.#A.M. 14-11-1956, asignar.</t>
  </si>
  <si>
    <t>PERSEO</t>
  </si>
  <si>
    <t>https://es.wikipedia.org/wiki/Perseo</t>
  </si>
  <si>
    <t>* Dios mitológico hijo de Zeus y de Dánae.#A.M. 16-03-1960, asignar.</t>
  </si>
  <si>
    <t>PEZ AUSTRAL</t>
  </si>
  <si>
    <t>* Constelación con una estrella de primera magnitud: Fomalhaut.#A.M. 16-03-1960, asignar.</t>
  </si>
  <si>
    <t>PEZ VOLADOR</t>
  </si>
  <si>
    <t>* Constelación Austral indicada por Bayer en 1603.#A.M. 16-03-1960, asignar.</t>
  </si>
  <si>
    <t>PILAR MILLAN ASTRAY</t>
  </si>
  <si>
    <t>PILAR MILLÁN ASTRAY</t>
  </si>
  <si>
    <t>https://es.wikipedia.org/wiki/Pilar_Mill%C3%A1n_Astray</t>
  </si>
  <si>
    <t>escritora y comediógrafa española</t>
  </si>
  <si>
    <t>Pilar Millán Astray Terreros; 1879/1949. Nació en La Coruña, falleciendo en Madrid. Escritora de relatos breves y de teatro. Fue encarcelada durante la Guerra Civil en Alicante y Murcia.</t>
  </si>
  <si>
    <t>PIO BAROJA</t>
  </si>
  <si>
    <t>PÍO BAROJA</t>
  </si>
  <si>
    <t>https://es.wikipedia.org/wiki/P%C3%ADo_Baroja</t>
  </si>
  <si>
    <t xml:space="preserve">escritor   </t>
  </si>
  <si>
    <t>PISCIS</t>
  </si>
  <si>
    <t>* Uno de los signos del Zodiáco; del 20 de febrero al 20 de marzo.#A.M. 19-11-1956, se propone asignar en el Dº de Moncloa-Aravaca, Bº de Aravaca.#A.M. 28-11-1956, se rechaza propuesta anterior (se asignó C/ de ARACENA).#A.M. 31-10-1985, asignar.</t>
  </si>
  <si>
    <t>POETA ESTEBAN DE VILLEGAS</t>
  </si>
  <si>
    <t>* MANUEL ESTEBAN DE VILLEGAS; 1589/03-09-1669. Nació en Matute (Logroño), falleciendo en Nájera (Logroño). Poeta.#A.M. 27-10-1972, asignar.</t>
  </si>
  <si>
    <t>ANOETA</t>
  </si>
  <si>
    <t>* Municipio de la provincia de Guipúzcoa; en el partido judicial de Tolosa.#A.M. 30-03-1973, asignar.</t>
  </si>
  <si>
    <t>RAFAEL SALAZAR ALONSO</t>
  </si>
  <si>
    <t>https://es.wikipedia.org/wiki/Rafael_Salazar_Alonso</t>
  </si>
  <si>
    <t>* 27-12-1895/23-09-1936. Nació y falleció en Madrid. Abogado. Concejal y alcalde (19-10-1934/28-10-1935). Presidente de la Diputación. Diputado. Ministro de la Gobernación en la II República. Condenado a muerte y ejecutado por un tribunal popular en los primeros días de la Guerra Civil de 1936/39, por haber reprimido algaradas callejeras.#A.M. 19-08-1960, asignar.#A.M. 28-10-1992, nuevo trazado, absorbe un tramo de la C/ de RAFAEL SALAZAR ALONSO.</t>
  </si>
  <si>
    <t>27-12-1895/23-09-1936. Nació y falleció en Madrid. Abogado. Concejal y Alcalde (19-10-1934/28-10- 1935). Presidente de la Diputación. Diputado. Ministro de la Gobernación de la II República. Condenado a muerte y ejecutado por un tribunal popular en los primeros días de la Guerra Civil de 1936/39, por haber reprimido algaradas callejeras.</t>
  </si>
  <si>
    <t>REINA CRISTINA</t>
  </si>
  <si>
    <t>* MARÍA CRISTINA DE HABSBURGO LORENA; 21-07-1858/06-02-1929. Nació en Gross Seelowitz (Moravia), falleciendo en Madrid. El 9-12-1879 contrae matrimonio con Alfonso XII. Fue regente hasta la mayoría de edad de Alfonso XIII (25-11-1855 a 17-05-1902).#* Otros nombres: Pº de MARÍA CRISTINA.#A.M. 02-03-1887, asignar (ya era utilizado extraoficialmente).#A.M. 22-05-1931, suprimir, sustituido por el Pº de RAMÓN Y CAJAL.#A.M. 19-12-1939, asignar, sustituye al Pº de RAMÓN Y CAJAL.#A.M. 27-01-1940, anular acuerdo anterior.#A.M. 26-04-1940, asignar, sustituye al Pº de RAMÓN Y CAJAL.</t>
  </si>
  <si>
    <t>ANTEQUERA</t>
  </si>
  <si>
    <t>https://es.wikipedia.org/wiki/Antequera</t>
  </si>
  <si>
    <t>[TOPONIMOS DE MÁLAGA]</t>
  </si>
  <si>
    <t>ANTIGUA DE PARACUELLOS DE JARAMA</t>
  </si>
  <si>
    <t>ANTILLON</t>
  </si>
  <si>
    <t>ANTILLÓN</t>
  </si>
  <si>
    <t>* ISIDORO DE ANTILLÓN; 1778/1814. Nació y falleció en Teruel. Geógrafo y escritor. Combatió contra los franceses; puede considerarse una víctima fernandina.#A.M. 12-05-1853, asignar, sustituye a la C/ de SAN LORENZO.</t>
  </si>
  <si>
    <t>REYES MAGOS</t>
  </si>
  <si>
    <t>* Dentro del pequeño grupo de vías con nombres bíblicos, aquí se conmemora la adoración de los MAGOS DE ORIENTE al Niño Jesús.#A.M. 30-09-1953, asignar.#A.M. 23-12-1975, suprimir, sustituida por la C/ de RICARDO SAN JUAN (se trata de una errata; se anularía).#A.M. 31-03-1976, asignar.</t>
  </si>
  <si>
    <t>ANTIOQUIA</t>
  </si>
  <si>
    <t>ANTIOQUÍA</t>
  </si>
  <si>
    <t>* En Turquía asiática.#A.M. 22-12-1995, asignar.</t>
  </si>
  <si>
    <t>RUIZ DE ALARCON</t>
  </si>
  <si>
    <t>RUIZ DE ALARCÓN</t>
  </si>
  <si>
    <t>https://es.wikipedia.org/wiki/Juan_Ruiz_de_Alarc%C3%B3n</t>
  </si>
  <si>
    <t>escritor novohispano del Siglo de Oro</t>
  </si>
  <si>
    <t>SALIENTE</t>
  </si>
  <si>
    <t>ANZUOLA</t>
  </si>
  <si>
    <t>* Municipio de la provincia de Guipúzcoa; en el partido judicial de Vergara.#* Incluida en el callejero oficial del año 1934.</t>
  </si>
  <si>
    <t>SAN JUAN DE DIOS</t>
  </si>
  <si>
    <t>* 25-05-1495/08-03-1552. Nació en Monte Mayorde Nuevo (Portugal), falleciendo en Granada. Fundó la Orden de los Hermanos Hospitalarios, dedicadados al cuidado de enfermos. Tras su muerte, Antón Martín creó en Madrid el Hospital de San Juan de Dios. Su fiesta se celebra el 8 de marzo.#* Otros nombres: C/ de LÓPEZ VALLEJO.#A.M. 08-01-1954, suprimir, sustituida por la C/ de TORDESILLAS.</t>
  </si>
  <si>
    <t>SANCHEZ BARCAIZTEGUI</t>
  </si>
  <si>
    <t>SÁNCHEZ BARCÁIZTEGUI</t>
  </si>
  <si>
    <t>https://es.wikipedia.org/wiki/Victoriano_S%C3%A1nchez_Barc%C3%A1iztegui</t>
  </si>
  <si>
    <t>* VICTORIANO SÁNCHEZ BARCÁIZTEGUI; 1826/1875. Nació en El Ferrol (La Coruña), falleciendo en Motrico (Guipúzcoa). Marino destacado en la campaña del Pacífico, intervino en la revolución de septiembre de 1868. Ayudante de Alfonso XII. Herido de muerte en la Guerra Carlista, frente a Motrico, al mando del buque "Colón".#* Otros nombres: C/ de WALIA (a un tramo).#A.M. 06-10-1879, asignar.</t>
  </si>
  <si>
    <t>SANTA SABINA</t>
  </si>
  <si>
    <t>https://es.wikipedia.org/wiki/Sabina_de_Roma</t>
  </si>
  <si>
    <t>* Sufrió martirio en Umbría, en tiempos de Adriano. Su fiesta se celebra el 29 de agosto.#A.M. 22-02-1961, asignar.#A.M. 31-10-1967, modificar.</t>
  </si>
  <si>
    <t>SECO</t>
  </si>
  <si>
    <t>* Propietario del terreno donde se abrió la calle.#* Incluida en el callejero oficial del año 1903.</t>
  </si>
  <si>
    <t>SIRIO</t>
  </si>
  <si>
    <t>* Estrella del Can Mayor.#A.M. 16-03-1960, asignar.</t>
  </si>
  <si>
    <t>TELLEZ</t>
  </si>
  <si>
    <t>TÉLLEZ</t>
  </si>
  <si>
    <t>* Ver TIRSO DE MOLINA.#* Otros nombres: C/ del BUEN RETIRO.#A.M. 06-07-1865, asignar, sustituye a la C/ de MORETO.#A.M. 30-10-1990, prolongar.</t>
  </si>
  <si>
    <t>AÑASTRO</t>
  </si>
  <si>
    <t>localidad y una Entidad Local Menor, en Castilla y León, Burgos</t>
  </si>
  <si>
    <t>TRIQUET</t>
  </si>
  <si>
    <t>* Incluida, advirtiéndose sin acuerdo, en el callejero oficial del año 1903.</t>
  </si>
  <si>
    <t>TRUEBA</t>
  </si>
  <si>
    <t>AQUITANIA</t>
  </si>
  <si>
    <t>* Provincia en el sur de Francia; antigua Gascuña.#A.M. 23-02-1996, asignar.</t>
  </si>
  <si>
    <t>ARABELL</t>
  </si>
  <si>
    <t>* Municipio de la provincia de Lérida; en el partido judicial de Seo de Urgel.#A.M. 30-06-1969, asignar.</t>
  </si>
  <si>
    <t>VALENZUELA</t>
  </si>
  <si>
    <t>https://es.wikipedia.org/wiki/Fernando_de_Valenzuela</t>
  </si>
  <si>
    <t>* FERNANDO DE VALENZUELA Y ENCISO, el "DUENDE DE PALACIO"; marqués de SAN BARTOLOMÉ DE PINARES y de VILLASIERRA. Caballerizo de Palacio. 1636/1692. Nació en Nápoles (Italia), falleciendo en Méjico. Hombre fuerte en las cortes de Felipe IV y de Carlos II. Poeta. Condenado a muerte se refugió en Nueva España.#A.M. 06-07-1865, asignar.#A.M. 04-08-1865, modificar.</t>
  </si>
  <si>
    <t>VALERIA</t>
  </si>
  <si>
    <t>* Nombre del primer propietario en esta calle.#* Otros nombres: C/ de EDUARDO AUNÓS.#C/ de TORREÁNAZ.#A.M. 27-01-1926, suprimir, sustituida por la C/ de ITURBE.</t>
  </si>
  <si>
    <t>VALORES</t>
  </si>
  <si>
    <t>* Nombre genérico en la zona aludiendo a actividades propias de la próxima Casa de la Moneda.#A.M. 14-04-1959, asignar.</t>
  </si>
  <si>
    <t>VANDERGOTEN</t>
  </si>
  <si>
    <t>ARACATACA</t>
  </si>
  <si>
    <t>* Localidad de Colombia.#* Incluida en el callejero oficial del año 1971.</t>
  </si>
  <si>
    <t>ARACENA</t>
  </si>
  <si>
    <t>* Municipio de la provincia de Huelva; es cabeza de partido judicial.#A.M. 19-11-1956, se propone asignar C/ de PISCIS.#A.M. 28-11-1956, se rechaza propuesta anterior.#A.M. 19-12-1956, asignar.</t>
  </si>
  <si>
    <t>VICENTE CABALLERO</t>
  </si>
  <si>
    <t>* VICENTE CABALLERO Y LÓPEZ; 1838/24-06-1878. Nació en Madrid, falleciendo en Valladolid. Escultor. Miembro de la Academia de Bellas Artes de San Fernando.#A.M. 23-03-1924, asignar, sustituye a la C/ de SAN FRANCISCO.</t>
  </si>
  <si>
    <t>VIERA Y CLAVIJO</t>
  </si>
  <si>
    <t>https://es.wikipedia.org/wiki/Jos%C3%A9_de_Viera_y_Clavijo</t>
  </si>
  <si>
    <t>católico, historiador, biólogo y escritor español</t>
  </si>
  <si>
    <t>ARAGON</t>
  </si>
  <si>
    <t>ARAGÓN</t>
  </si>
  <si>
    <t>* Otros nombres: C/ de ARAGÓN, QUE LLAMAN DEL CARBÓN.#C/ del CARBÓN.#C/ de la CARBONERA.#* Citada en el expediente nº 5.613 (año 1622) del Archivo Histórico de Protocolos.#* Incluida en manuscrito nº 5.918 de la Biblioteca Nacional, año 1626/32.#* Incluida en plano de Teixeira, año 1656 (ARNOEN, en el original).#* Incluida en Planimetría general de Madrid (1749/1774).</t>
  </si>
  <si>
    <t>VIRGEN MARIA</t>
  </si>
  <si>
    <t>VIRGEN MARÍA</t>
  </si>
  <si>
    <t>* En un contexto de nombres relacionados con la Natividad.#* Incluida en el callejero oficial del año 1971.</t>
  </si>
  <si>
    <t>WALIA</t>
  </si>
  <si>
    <t>https://es.wikipedia.org/wiki/Walia</t>
  </si>
  <si>
    <t>* Rey visigodo de Tolosa; años 415 a 419. Sucesor de Ataulfo.#* Otros nombres: C/ de SÁNCHEZ BARCÁIZTEGUI (un tramo).#A.M. 14-07-1950, asignar.</t>
  </si>
  <si>
    <t>AGUIRRE</t>
  </si>
  <si>
    <t xml:space="preserve"> LUCAS AGUIRRE Y JUÁREZ; 18-10-1800/20-10-1873. Nació en Siones (Burgos), falleciendo en Madrid. Junto con su hermano organizó una empresa de diligencias entre Valencia-Cuenca-Madrid; esta empresa sería el origen de su inmensa fortuna. Fundador de las Escuelas Aguirre. Instituyó un legado para que todos los Dos de Mayo se deposite una corona ante el Obelisco de la Pz de la Lealtad</t>
  </si>
  <si>
    <t>AGUSTIN DURAN</t>
  </si>
  <si>
    <t>AGUSTÍN DURÁN</t>
  </si>
  <si>
    <t>* 14-10-1793/01-12-1862. Nació y falleció en Madrid. Literato. Licenciado en Derecho por Sevilla. Director de la Biblioteca Nacional (1854/1862). Miembro de la Academia de la Lengua (9-10-1839).#A.M. 02-03-1887, asignar, sustituye a la C/ de DÍAZ.#A.M. 21-02-1890, modificar.</t>
  </si>
  <si>
    <t>AGUSTINA DE ARAGON</t>
  </si>
  <si>
    <t>AGUSTINA DE ARAGÓN</t>
  </si>
  <si>
    <t>https://es.wikipedia.org/wiki/Agustina_de_Arag%C3%B3n</t>
  </si>
  <si>
    <t>* Actual: C/ de NUESTRA SEÑORA DE LUJÁN.#* Otros nombres: C/ PRIMERA DE DIEZ METROS.#* Incluida en la "Guía y Plano de Chamartín de la Rosa", año 1941.#A.M. 04-06-1948, procedente de la anexión del pueblo de Chamartín de la Rosa.#A.M. 18-02-1953, suprimir, sustituida por la C/ del PASO DE CALAIS.</t>
  </si>
  <si>
    <t>ARAIZ</t>
  </si>
  <si>
    <t>* Municipio de la provincia de Navarra; en el partido judicial de Pamplona.#A.M. 19-11-1956, se propone asignar C/ de PLUTÓN.#A.M. 28-11-1956, se rechaza propuesta anterior.#A.M. 19-12-1956, asignar.</t>
  </si>
  <si>
    <t>ALBERTO MARTIN ARTAJO</t>
  </si>
  <si>
    <t>ALBERTO MARTÍN ARTAJO</t>
  </si>
  <si>
    <t>* ALBERTO MARTÍN ARTAJO Y ÁLVAREZ; 2-10-1905/1984. Nació y falleció en Madrid. Escritor sociopolítico. Ministro de Asuntos Exteriores (1945/1957). Académico de Ciencias Morales y Políticas (1961). Presidente de la Asociación Católica de Propagandistas. Directivo de la entidad "Constructora Benéfica".#A.M. 28-01-1959, asignar.</t>
  </si>
  <si>
    <t>Alberto Martín Artajo y Álvarez; 2-10-1905/1984. Nació y falleció en Madrid. Escritor sociopolítico. Ministro de Asuntos Exteriores (1945/1957). Académico de Ciencias Morales y Políticas (1961). Presidente de la Asociación Católica de Propagandistas. Directivo de la entidad “Constructora Benéfica”.</t>
  </si>
  <si>
    <t>ALCANTARA</t>
  </si>
  <si>
    <t>ALCÁNTARA</t>
  </si>
  <si>
    <t>https://es.wikipedia.org/wiki/Orden_de_Alcántara</t>
  </si>
  <si>
    <t xml:space="preserve"> ORDEN DE ALCÁNTARA, anteriormente de San Juan del Perero o del Pereiro. Fundada en 1156. Al conquistar Alfonso IX la ciudad de Alcántara la pone bajo la custodia de la Orden de Calatrava (Aparisi)</t>
  </si>
  <si>
    <t>ALEJANDRO GONZALEZ</t>
  </si>
  <si>
    <t>ALEJANDRO GONZÁLEZ</t>
  </si>
  <si>
    <t>* ALEJANDRO GONZÁLEZ VELÁZQUEZ. 27-02-1719/21-01-1772. Nació y falleció en Madrid. Pintor y arquitecto. Intervino en los palacios de Aranjuez y de la Granja. Profesor en la Academia de San Fernando.#* Otros nombres: C/ de FELIPE MORATILLA.#A.M. 02-03-1887, asignar, sustituye a la C/ de MADRID.</t>
  </si>
  <si>
    <t>ARALAR</t>
  </si>
  <si>
    <t>* Montaña frontera entre las provincias de Guipúzcoa y Navarra.#A.M. 18-12-1926, asignar.</t>
  </si>
  <si>
    <t>ALONSO HEREDIA</t>
  </si>
  <si>
    <t>* Alcalde-Corregidor de Madrid (27-04-1478). Junto con su hermano Pedro intervino en la conquista de Guatemala y en la de Cartagena (1532). Fundador de San Sebastián de Buenavista, de Santiago de Tolú (1534) y de Santa Cruz de Mompox (1539).#A.M. 02-03-1887, asignar, sustituye a la C/ la MARAGATA.#A.M. 26-08-1910, modificar.#A.M. 03-06-1991, prolongar.</t>
  </si>
  <si>
    <t>AMBROS</t>
  </si>
  <si>
    <t>AUGUSTO G. AMBRÓS. Músico austriacoAUGUSTO G. AMBRÓS. Músico austriaco</t>
  </si>
  <si>
    <t>ARAMA</t>
  </si>
  <si>
    <t>* Municipio de la provincia de Guipúzcoa; en el partido judicial de Tolosa.#A.M. 29-03-1985, asignar, sustituye a la C/ F.</t>
  </si>
  <si>
    <t>ARAMAYONA</t>
  </si>
  <si>
    <t>https://es.wikipedia.org/wiki/Aramayona</t>
  </si>
  <si>
    <t>* Municipio en la provincia de Álava; en el partido judicial de Vitoria-Gasteiz.#A.M. 31-05-1974, asignar.#A.M. 24-02-1995, modificar, un tramo sustituido por la C/ de BELFAST.  -</t>
  </si>
  <si>
    <t>AMOROS</t>
  </si>
  <si>
    <t>AMORÓS</t>
  </si>
  <si>
    <t xml:space="preserve"> ANTONIO AMORÓS Y BOTELLA; pintor y profesor de la Escuela Superior de Artes Industriales de Madrid</t>
  </si>
  <si>
    <t>ANDRES BELLO</t>
  </si>
  <si>
    <t>ANDRÉS BELLO</t>
  </si>
  <si>
    <t>ANDRES TAMAYO</t>
  </si>
  <si>
    <t>ANDRÉS TAMAYO</t>
  </si>
  <si>
    <t>* Madrileño. Escritor y médico de Felipe IV.#A.M. 02-03-1887, asignar, sustituye a la C/ de DOÑA MILAGROS.#A.M. 29-12-1893, se repite acuerdo anterior.#A.M. 03-06-1931, ratificar.</t>
  </si>
  <si>
    <t>ANTONIA MERCE</t>
  </si>
  <si>
    <t>ANTONIA MERCÉ</t>
  </si>
  <si>
    <t>https://es.wikipedia.org/wiki/La_Argentina_(bailarina)</t>
  </si>
  <si>
    <t>* ANTONIA MERCÉ Y LUQUE, la "ARGENTINA"; 4-11-1890/18-07-1936. Nació en Buenos Aires, falleciendo en Bayona (Francia). Bailarina de padres españoles. Vivió en la C/ del Olmo, nº 25.#A.M. 17-12-1952, asignar.</t>
  </si>
  <si>
    <t>ANTONIA RUIZ SORO</t>
  </si>
  <si>
    <t>ANTONIO TOLEDANO</t>
  </si>
  <si>
    <t>* Industrial dedicado a la compra-venta de lápidas; reciclaba de antiguos cementerios, para emplearlas en mesas de cafés.#* Incluida en el callejero oficial del año 1928.</t>
  </si>
  <si>
    <t>ARAMUNT</t>
  </si>
  <si>
    <t>* Municipio de la provincia de Lérida; en el partido judicial de Tremp.#A.M. 19-11-1956, se propone asignar C/ de la CORONA AUSTRAL.#A.M. 28-11-1956, se rechaza propuesta anterior.#A.M. 19-12-1956, asignar.#A.M. 28-12-1977, modificar.</t>
  </si>
  <si>
    <t>ARDEMANS</t>
  </si>
  <si>
    <t>https://es.wikipedia.org/wiki/Teodoro_de_Ardemans</t>
  </si>
  <si>
    <t>ARMADA ESPAÑOLA</t>
  </si>
  <si>
    <t>* Conmemorando el triunfo de la ARMADA ESPAÑOLA en la batalla del Callao el 2 de mayo de 1866.#A.M. 12-06-1866, suprimir; el nombre había sido asignado por una entidad privada.</t>
  </si>
  <si>
    <t>AYALA</t>
  </si>
  <si>
    <t>https://es.wikipedia.org/wiki/Adelardo_López_de_Ayala</t>
  </si>
  <si>
    <t>* ADELARDO LÓPEZ DE AYALA; 1-05-1828/30-12-1879. Nació en Guadalcanal (Sevilla), falleciendo en Madrid. Vivió, junto con Emilio Arrieta, en el nº 8 de la C/ de San Quintín. Escritor, periodista y político. Presidente del Congreso de los Diputados. Miembro de la Academia de la Lengua (25-03-1870). Su comitiva fúnebre, se hizo coincidir, frente al Teatro Español, con la inauguración del monumento a Calderón de la Barca.#A.M. 28-04-1871, suprimir el nombre de C/ de los PAJARITOS.#A.M. 28-04-1871, asignar el nombre de C/ del VEINTINUEVE DE SEPTIEMBRE.#A.M. 05-01-1880, asignar, sustituye a la C/ de los PAJARITOS.</t>
  </si>
  <si>
    <t>AZCONA</t>
  </si>
  <si>
    <t>AGUSTÍN AZCONA; nació en Madrid, falleciendo en 1860 siendo conservador del Teatro Real. Actor y autor de sainetes. Su obra Historia de la Villa de Madrid, no pudo terminarla al quedarse ciego.</t>
  </si>
  <si>
    <t>AZULEJO</t>
  </si>
  <si>
    <t>* Ladrillo vidriado normalmente utilizado para revestimiento de paredes. Su utilización es antiquísima. En España hay una fuerte tradición, fundamentalmente en Valencia, Teruel, Granada y Toledo.#* Otros nombres: C/ del AVEFRÍA.#C/ de la CALLEJUELA.#C/ de la CONCEPCIÓN.#C/ de la GAVIOTA.#C/ de MANUEL CALERO.#A.M. 14-07-1950, asignar.</t>
  </si>
  <si>
    <t>ARANDIGA</t>
  </si>
  <si>
    <t>ARÁNDIGA</t>
  </si>
  <si>
    <t>* Municipio de la provincia de Zaragoza; en el partido judicial de Calatayud.#A.M. 30-06-1969, asignar.</t>
  </si>
  <si>
    <t>BASILIO PARAISO</t>
  </si>
  <si>
    <t>BASILIO PARAÍSO</t>
  </si>
  <si>
    <t>1860/1924. Senador e industrial aragonés. Presidente de la Exposición Hispano-francesa celebrada en Zaragoza, año 1908</t>
  </si>
  <si>
    <t>ARANDILLA</t>
  </si>
  <si>
    <t>* Municipio de la provincia de Burgos; en el partido judicial de Aranda de Duero.#A.M. 19-11-1956, se propone asignar C/ de LEO.#A.M. 28-11-1956, se rechaza propuesta anterior.#A.M. 19-12-1956, asignar.</t>
  </si>
  <si>
    <t>ARANJUEZ</t>
  </si>
  <si>
    <t>* Municipio de la provincia de Madrid; es cabeza de partido judicial.#* Incluida en el callejero oficial del año 1928.</t>
  </si>
  <si>
    <t>ARANZAZU</t>
  </si>
  <si>
    <t>ARÁNZAZU</t>
  </si>
  <si>
    <t>* Municipio de la provincia de Vizcaya; en el partido judicial de Durango.#* Incluida en el callejero oficial del año 1958.</t>
  </si>
  <si>
    <t>ARANZO</t>
  </si>
  <si>
    <t>* Municipio en la provincia de Burgos: ARAUZO DE MIEL, ARAUZO DE SALCE o ARAUZO DE TORRE, localidades todas ellas en el partido judicial de Salas de los Infantes. Considerando una errata la grafía del nombre, pues el acuerdo municipal fue asignar nombres de la provincia de Burgos.#A.M. 19-12-1956, asignar.</t>
  </si>
  <si>
    <t>BELLEZA</t>
  </si>
  <si>
    <t>* Nombres dentro de un contexto social. La propuesta de la Sociedad Cooperativa de Casas Baratas para Carteros había propuesto MÁXIMA BELLEZA.#* Incluida en el callejero oficial del año 1934.</t>
  </si>
  <si>
    <t>BENITO DE CASTRO</t>
  </si>
  <si>
    <t>* Incluida en el callejero oficial del año 1934.</t>
  </si>
  <si>
    <t>ARANZUEQUE</t>
  </si>
  <si>
    <t>* Municipio de la provincia de Guadalajara; en el partido judicial de Pastrana.#A.M. 19-11-1956, se propone asignar C/ de OFIUCO.#A.M. 28-11-1956, se rechaza propuesta anterior.#A.M. 19-12-1956, asignar.</t>
  </si>
  <si>
    <t>ARAPILES</t>
  </si>
  <si>
    <t>https://es.wikipedia.org/wiki/Batalla_de_los_Arapiles</t>
  </si>
  <si>
    <t>ARAQUIL</t>
  </si>
  <si>
    <t>* Municipio de la provincia de Navarra; en el partido judicial de Pamplona.#A.M. 19-11-1956, se propone asignar C/ de RETÍCULO.#A.M. 28-11-1956, se rechaza propuesta anterior.#A.M. 19-12-1956, asignar.</t>
  </si>
  <si>
    <t>BOCANGEL</t>
  </si>
  <si>
    <t>BOCÁNGEL</t>
  </si>
  <si>
    <t>https://es.wikipedia.org/wiki/Gabriel_Bocángel</t>
  </si>
  <si>
    <t>GABRIEL DE BOCÁNGEL Y UNZUETA; 1616/08-12-1658. Nació en Madrid. Poeta y abogado; precursor de la zarzuela. Bibliotecario del infante cardenal Fernando de Austria</t>
  </si>
  <si>
    <t>ARASCUES</t>
  </si>
  <si>
    <t>ARASCUÉS</t>
  </si>
  <si>
    <t>* Municipio de la provincia de Huesca.#A.M. 30-06-1969, asignar.#A.M. 29-09-1989, modificar.</t>
  </si>
  <si>
    <t>BONDAD</t>
  </si>
  <si>
    <t>* Nombres dentro de un contexto social. La Sociedad Cooperativa de Casas Baratas para Carteros había propuesto MÁXIMA BONDAD.#* Incluida en el callejero oficial del año 1934.</t>
  </si>
  <si>
    <t>ARATOCA</t>
  </si>
  <si>
    <t>* Región en Colombia.#* Incluida en el callejero oficial del año 1971.</t>
  </si>
  <si>
    <t>ARAUCA</t>
  </si>
  <si>
    <t>* Río de Venezuela.#* Incluida en el callejero oficial del año 1971.</t>
  </si>
  <si>
    <t>BOTANICA</t>
  </si>
  <si>
    <t>BOTÁNICA</t>
  </si>
  <si>
    <t>* Parte de la biología que estudia a los vegetales.#A.M. 14-07-1950, asignar, sustituye al Pje de CATALUÑA y a la Tsía del PILAR.</t>
  </si>
  <si>
    <t>ARAVACA</t>
  </si>
  <si>
    <t>ARBUCIAS</t>
  </si>
  <si>
    <t>municipio español de la comarca de la Selva en la provincia de Gerona</t>
  </si>
  <si>
    <t>ARCADIA</t>
  </si>
  <si>
    <t>* Localidad de Argentina.#A.M. 22-03-1991, asignar.</t>
  </si>
  <si>
    <t>ARCAUTE</t>
  </si>
  <si>
    <t>https://es.wikipedia.org/wiki/Arcaute</t>
  </si>
  <si>
    <t>* Municipio en la provincia de Álava.#A.M. 31-05-1974, asignar.</t>
  </si>
  <si>
    <t>ARCENTALES</t>
  </si>
  <si>
    <t>https://es.wikipedia.org/wiki/Arcentales</t>
  </si>
  <si>
    <t>ARCHANDA</t>
  </si>
  <si>
    <t>* La ciudad de Bilbao, en parte, esta asentada en el MONTE ARCHANDA.#A.M. 27-07-1955, asignar.</t>
  </si>
  <si>
    <t>CAMILO JOSE CELA</t>
  </si>
  <si>
    <t>CAMILO JOSÉ CELA</t>
  </si>
  <si>
    <t>https://es.wikipedia.org/wiki/Camilo_Jos%C3%A9_Cela</t>
  </si>
  <si>
    <t>ARCHIDONA</t>
  </si>
  <si>
    <t>https://es.wikipedia.org/wiki/Archidona_(Espa%C3%B1a)</t>
  </si>
  <si>
    <t>ARCINIEGA</t>
  </si>
  <si>
    <t>* Municipio de la provincia de Álava; en el partido judicial de Amurrio.#A.M. 22-02-1961, asignar.#A.M. 04-10-1965, modificar.</t>
  </si>
  <si>
    <t>ARCOS DE JALON</t>
  </si>
  <si>
    <t>ARCOS DE JALÓN</t>
  </si>
  <si>
    <t>https://es.wikipedia.org/wiki/Arcos_de_Jal%C3%B3n</t>
  </si>
  <si>
    <t>* Municipio de la provincia de Soria; en el partido judicial de Almazán.#A.M. 22-02-1961, asignar.</t>
  </si>
  <si>
    <t>CARDENAL BELLUGA</t>
  </si>
  <si>
    <t>* LUIS ANTONIO BELLUGA Y MONCADA; 1662/743. Nació en Motril (Granada), falleciendo en Roma (Italia). Fue colaborador de Felipe V. Obispo de Cartagena. Virrey de Valencia y de Murcia.#A.M. 02-03-1887, asignar, sustituye a la C/ de RUIZ PERELLÓ.</t>
  </si>
  <si>
    <t>ARCOS DE LA FRONTERA</t>
  </si>
  <si>
    <t>* Municipio de la provincia de Cádiz; es cabeza de partido judicial.#A.M. 22-02-1961, asignar, sustituye a la C/ de SAGITARIO.</t>
  </si>
  <si>
    <t>CASTELAR</t>
  </si>
  <si>
    <t>https://es.wikipedia.org/wiki/Emilio_Castelar</t>
  </si>
  <si>
    <t>ARDALES</t>
  </si>
  <si>
    <t>* Municipio de la provincia de Málaga; en el partido judicial de la capital.#A.M. 22-02-1961, asignar, sustituye a la C/ de ARIES.#A.M. 11-06-1965, modificar.</t>
  </si>
  <si>
    <t>CASTELLO</t>
  </si>
  <si>
    <t>CASTELLÓ</t>
  </si>
  <si>
    <t>* Otros nombres: C/ de las NORMAS.#A.M. 30-03-1950, procedente de la anexión del pueblo de Canillas.</t>
  </si>
  <si>
    <t>CID</t>
  </si>
  <si>
    <t>* Otros nombres: C/ de VORA.#A.M. 30-03-1950, procedente de la anexión del pueblo de Canillas.</t>
  </si>
  <si>
    <t>CLAUDIO COELLO</t>
  </si>
  <si>
    <t>https://es.wikipedia.org/wiki/Claudio_Coello</t>
  </si>
  <si>
    <t>* 1621/20-04-1693. Nació y falleció en Madrid. Pintor de Cámara de Carlos II y arquitecto. Sepultado en San Andrés. Obras suyas colgadas en la sacristía del monasterio de El Escorial. Autor de los frescos del techo y escalera de la Casa de Panadería y del museo del Ejército. Pintor de cámara (1684).#A.M. 08-02-1866, asignar.</t>
  </si>
  <si>
    <t>COLOMER</t>
  </si>
  <si>
    <t>CONRADO COLOMER; escritor y actor; finales del XIX</t>
  </si>
  <si>
    <t>COLUMELA</t>
  </si>
  <si>
    <t>https://es.wikipedia.org/wiki/Columela</t>
  </si>
  <si>
    <t>* LUCIO JUNIO MODERATO COLUMELA; 3 (?) a. de J.C./54. Natural de Cádiz, falleciendo en Roma (Italia). Filósofo, escritor y astrónomo.#A.M. 23-02-1876, asignar.</t>
  </si>
  <si>
    <t>CONCEPCION BAHAMONDE</t>
  </si>
  <si>
    <t>CONCEPCIÓN BAHAMONDE</t>
  </si>
  <si>
    <t>CONDE DE ARANDA</t>
  </si>
  <si>
    <t>CONDE DE ELDA</t>
  </si>
  <si>
    <t>* Concedido el título por Felipe II, 14-05-1577, a JUAN COLOMA PÉREZ-CALVILLO. Topónimo homenaje a quien fue directivo de la entidad "Constructora Benéfica" que levantó edificios en la zona.#A.M. 28-01-1959, asignar.</t>
  </si>
  <si>
    <t>CONDE DE PEÑALVER</t>
  </si>
  <si>
    <t>CONDE DE VILCHES</t>
  </si>
  <si>
    <t>CONDES DE TORREANAZ</t>
  </si>
  <si>
    <t>CORONEL BLANCO</t>
  </si>
  <si>
    <t>* EUGENIO BLANCO Y LEYZÓN; /4-12-1925. Nació en Macabebe, provincia de la Pampanga de Filipinas. Iniciada la insurrección del archipiélago filipino organizó y costeó un grupo de voluntarios denominado de "Ríos-Cánovas"; más tarde tercio "VOLUNTARIOS BLANCO", ya como fuerzas regulares, y posteriormente regimiento de los Macabebes, del que fue su CORONEL. Finalizada la campaña en Filipinas fue Gobernador General de las Islas Marianas y Palaos.#A.M. 14-12-1928, asignar.</t>
  </si>
  <si>
    <t>ARECHAVALETA</t>
  </si>
  <si>
    <t>* Municipio de la provincia de Guipúzcoa; en el partido judicial de Vergara.#A.M. 22-02-1961, asignar.</t>
  </si>
  <si>
    <t>DANIEL ZULOAGA</t>
  </si>
  <si>
    <t>* DANIEL ZULOAGA Y BONETA; 1852/27-12-1921. Nació en Madrid, falleciendo en Segovia. Ceramista. Tuvo su estudio en una iglesia románica restaurada por él (San Juan de los Caballeros). Con ayuda de Alfonso XII y del conde de Murphy organizó la fábrica de cerámica de La Moncloa ("La Tinaja").#A.M. 06-01-1922, asignar (sin determinar lugar).#A.M. 05-01-1928, asignar, sustituye a la F.</t>
  </si>
  <si>
    <t>DEMETRIO SANCHEZ</t>
  </si>
  <si>
    <t>DEMETRIO SÁNCHEZ</t>
  </si>
  <si>
    <t>DIEGO BAHAMONDE</t>
  </si>
  <si>
    <t>DIEGO DE LEON</t>
  </si>
  <si>
    <t>DIEGO DE LEÓN</t>
  </si>
  <si>
    <t>https://es.wikipedia.org/wiki/Diego_de_Le%C3%B3n</t>
  </si>
  <si>
    <t>* 17-09-1932, puesta en servicio línea II.#* 02-10-1958, se incorpora a la línea IV.#* 02-03-1970, prolongación línea V: CALLAO - VENTAS.#* 02-03-1973, prolongación línea IV: DIEGO DE LEÓN - ALFONSO XIII.#* 11-10-1979, prolongación línea VI: CUATRO CAMINOS - PACÍFICO.</t>
  </si>
  <si>
    <t>DOCTOR GOMEZ ULLA</t>
  </si>
  <si>
    <t>DOCTOR GÓMEZ ULLA</t>
  </si>
  <si>
    <t>* MARIANO GÓMEZ ULLA; 6-11-1877/24-11-1945. Nació en Santiago de Compostela (La Coruña), falleciendo en Madrid. General de División. Cirujano. Intervino en las campañas de Marruecos. Miembro de la Academia de Medicina (24-11-1945). Cruz de San Hermenegildo.#A.M. 20-02-1948, asignar, sustituye a la C/ B.</t>
  </si>
  <si>
    <t>Mariano Gómez Ulla; 6-11-1877/24-11-1945. Nació en Santiago de Compostela (La Coruña), falleciendo en Madrid. General de División.Cirujano. Intervino en las campañas de Marruecos. Miembro de la Academia de Medicina (24-11-1945). Cruz de San Hermenegildo.</t>
  </si>
  <si>
    <t>DOCTOR OLORIZ</t>
  </si>
  <si>
    <t>DOCTOR OLÓRIZ</t>
  </si>
  <si>
    <t>* FEDERICO OLÓRIZ Y AGUILERA; 9-10-1855/28-02-1912. Nació en Granada, falleciendo en Madrid. Miembro de la Academia de Medicina (24-05-1896); el 29-06-1907 contestó al ingreso del Ramón y Cajal. Catedrático de Anatomía. Escritor.#A.M. 14-07-1926, asignar sin determinar lugar.#A.M. 14-12-1928, ratificar determinando lugar.</t>
  </si>
  <si>
    <t>DOCTOR THEBUSSEN</t>
  </si>
  <si>
    <t>* Seudónimo de MARIANO PARDO DE FIGUEROA; 18-11-1828/11-02-1919. Nació y falleció en Medina Sidonia (Cádiz). Escritor andaluz especializado en filatelia, conocido como el "Cartero Honorario de Madrid". Colaboró en el "Diario de Cádiz" (1906). Posteriormente el periodista DIONISIO PÉREZ GUTIÉRREZ (1871/1935) haría uso del seudónimo POST THEBUSSEN.#* Incluida en el callejero oficial del año 1958.</t>
  </si>
  <si>
    <t>DOLORES ROMERO</t>
  </si>
  <si>
    <t>Viuda de Curiel; fundó el Hospital de San Francisco de Paula para Jornaleros, conocido como el Hospital de Maudes; hoy sede de una oficina de la Comunidad Autónoma de Madrid</t>
  </si>
  <si>
    <t>DOMINGO FONTAN</t>
  </si>
  <si>
    <t>DOMINGO FONTÁN</t>
  </si>
  <si>
    <t>* DOMINGO FONTÁN Y RODRÍGUEZ; /1886. Geógrafo y matemático. Director del Observatorio Astronómico de Madrid. Miembro de la Academia de la Historia.#A.M. 14-12-1928, ratificar determinando lugar (en acuerdo anterior no se indicó).</t>
  </si>
  <si>
    <t>DON RAMON DE LA CRUZ</t>
  </si>
  <si>
    <t>DON RAMÓN DE LA CRUZ</t>
  </si>
  <si>
    <t>https://es.wikipedia.org/wiki/Ram%C3%B3n_de_la_Cruz</t>
  </si>
  <si>
    <t>* RAMÓN DE LA CRUZ CANO Y OLMEDILLA; 28-03-1731/5-03-1794. Nació y falleció en Madrid. Poeta y autor de sainetes, publicó su primera obra con tan sólo quince años, cuando ya había escrito varias. Escribió más de quinientas obras. Oficial de la Contaduría de Penas de Cámara y Gastos de Justicia. Vivió en esta calle.#A.M. 28-04-1871, asignar.</t>
  </si>
  <si>
    <t>DUQUE DE SESTO</t>
  </si>
  <si>
    <t>* NICOLÁS OSORIO Y ZAYAS; 1798/1866. Marqués de ALCAÑICES y de BALBASES y duque de ALBURQUERQUE y de ALGETE. Uno de los mayores terratenientes del siglo XIX. Ocupó diversos cargos palatinos con Isabel II. Padre de JOSÉ DE OSORIO SILVA (4-04-1825/30-12-1910) quien nació y falleció en Madrid y que heredaría los títulos de su padre, incluido el ducado de SESTO (este último le sería cedido por el padre en vida). Es errata reiterada considerar la calle dedicada al hijo, que fue alcalde de Madrid (16-10-1857/6-10-1864), gobernador civil de Madrid y diputado. Aunque el acuerdo municipal no matiza la personalidad del DUQUE, la fecha es significativa. En esta calle estaban las cuadras y cocheras de los OSORIO.#A.M. 30-01-1824, asignar, absorbiendo un tramo de la C/ de la ELIPA.#A.M. 14-08-1896, modificar, absorbe nuevo tramo de la C/ de la ELIPA.#A.M. 29-01-1958, asignar, sustituyendo SEXTO por SESTO.</t>
  </si>
  <si>
    <t>EDUARDO VICENTE</t>
  </si>
  <si>
    <t>* EDUARDO VICENTE PÉREZ; 1908/1968. Nació y falleció en Madrid. Pintor y escritor que plasmó el ambiente madrileño. Director del Museo de las Misiones Pedagógicas (1931). En 1941 expone por vez primera en los salones de la O.N.C.E.#A.M. 06-04-1984, asignar, sustituye a la C/ de los GREMIOS.</t>
  </si>
  <si>
    <t>ELVIRA</t>
  </si>
  <si>
    <t>* Nombre de la primera vecina asentada en esta calle.#* Incluida en el callejero de Facundo Cañada, año 1902.#* Incluida, advirtiéndose sin acuerdo, en el callejero oficial del año 1903.</t>
  </si>
  <si>
    <t>ENRIQUE D'ALMONTE</t>
  </si>
  <si>
    <t>ENRIQUE RUANO</t>
  </si>
  <si>
    <t>ERASO</t>
  </si>
  <si>
    <t>https://es.wikipedia.org/wiki/Francisco_de_Eraso_y_Arteaga</t>
  </si>
  <si>
    <t>Escritor pero también noble</t>
  </si>
  <si>
    <t>ARENAL</t>
  </si>
  <si>
    <t>* Incluida en el callejero oficial del año 1903.#A.M. 03-11-1923, incluyendo este topónimo en un listado comprensivo de: "que carecen de acuerdo municipal y no figuran en la Guía Oficial".#A.M. 26-03-1924, incluyendo este topónimo en un listado comprensivo de: "pusieron nombre los propietarios sin tener para nada en cuenta los preceptos legales".#A.M. 26-03-1924, suprimir, sustituida por la C/ de ALFREDO CALDERÓN.</t>
  </si>
  <si>
    <t>FELIPE II</t>
  </si>
  <si>
    <t>* 1527/1598. Rey de España y de Portugal. Nació en Valladolid, muriendo en El Escorial (Madrid). Hijo de Carlos I y de Isabel de Portugal. Recibió una esmerada formación, sustituyendo con frecuencia a su padre, el emperador Carlos I, a quien sucede antes de su muerte. Casó con María de Portugal, con María Tudor, con Isabel de Valois y con Ana de Austria. Le sucedió en el trono su hijo Felipe III.#A.M. 21-07-1880, asignar nombre de C/ y Pz de la PLAZA DE TOROS.#A.M. 08-09-1933, suprimir, sustituida por la Av de FRANCISCO FERRER.#A.M. 26-04-1939, en acuerdo de esta fecha se asignó el nombre de Av de la PLAZA DE TOROS; acuerdo que se anularía por respetar los nombres anteriores a la proclamación de la II República.#A.M. 01-06-1939, asignar (en acuerdo figura "FELIPE II, EL REY PRUDENTE").#A.M. 19-12-1939, asignar, sustituye a la Av de la PLAZA DE TOROS.#A.M. 27-01-1940, anular acuerdo anterior.#A.M. 26-11-1940, asignar, matizando sustituye a la Av de FRANCISCO FERRER.#A.M. 13-12-1941, ratificar.</t>
  </si>
  <si>
    <t>FERRER DEL RIO</t>
  </si>
  <si>
    <t>FERRER DEL RÍO</t>
  </si>
  <si>
    <t>* ANTONIO FERRER DEL RÍO; 1814/22-08-1872. Nació en Madrid, falleciendo en Trillo (Guadalajara). Escritor, periodista e historiador. Hizo uso del seudónimo "EL MADRILEÑO". Miembro de la Academia de la Lengua (bibliotecario, 5-12-1867).#* Otros nombres: C/ de la VISITACIÓN.#A.M. 02-03-1887, asignar, sustituye a la C/ de GONZALO DE LAS CASAS.#A.M. 25-04-1902, asignar.</t>
  </si>
  <si>
    <t>FLORENCIO DIAZ</t>
  </si>
  <si>
    <t>FLORENCIO DÍAZ</t>
  </si>
  <si>
    <t>* Incluida en el callejero oficial del año 1928.#* Absorbida por la C/ de DIEGO BAHAMONDE.</t>
  </si>
  <si>
    <t>FLORESTAN AGUILAR</t>
  </si>
  <si>
    <t>Noble pero también méritos por odontólogo. FLORESTÁN AGUILAR RODRÍGUEZ; 1872/28-11-1934. Nació en La Habana (Cuba), falleciendo en Madrid. Vizconde de CASA AGUILAR (1-02-1929). Médico odontólogo de Alfonso XIII y de María Cristina. Iniciador de la Ciudad Universitaria, de la que fue primer secretario. Promotor de la primera escuela de odontología. Vivió en esta calle</t>
  </si>
  <si>
    <t>FRANCISCA MORENO</t>
  </si>
  <si>
    <t>* Soprano madrileña; nació en 1790.#A.M. 02-03-1887, asignar, sustituye a la C/ PARTICULAR.#A.M. 25-04-1902, modificar.</t>
  </si>
  <si>
    <t>FRANCISCO ALTIMIRAS</t>
  </si>
  <si>
    <t>FRANCISCO LASTRES</t>
  </si>
  <si>
    <t>* FRANCISCO LASTRES Y RUIZ; 1848/1918. Diputado y senador español nacido en La Habana (Cuba). Creó el reformatorio para jóvenes.#A.M. 06-02-1920, asignar sin determinar lugar.#A.M. 14-02-1928, ratificar determinando lugar.</t>
  </si>
  <si>
    <t>FRANCISCO NAVACERRADA</t>
  </si>
  <si>
    <t>* FRANCISCO NAVACERRADA SÁNCHEZ. Empresario. Compró la "Compañía del Madrid Moderno", antes "La Prosperidad", a Julián Marín, tras arruinarse éste en 1891.#* Expediente de numeración de fecha 6-02-1902.#* Incluida en el callejero oficial del año 1903.</t>
  </si>
  <si>
    <t>FRANCISCO REMIRO</t>
  </si>
  <si>
    <t>* Propietario de terrenos y urbanizador de la zona.#* Incluida en el callejero oficial del año 1928.</t>
  </si>
  <si>
    <t>FRANCISCO SANTOS</t>
  </si>
  <si>
    <t>* 1617/12-04-1698. Nació en Madrid. Soldado y escritor de tema madrileñista. El Instituto de Estudios Madrileños le ha dedicado un tomo de su colección "Clásicos".#A.M. 02-03-1887, asignar, sustituye a la C/ de ABENOZA.#A.M. 25-04-1902, modificar.</t>
  </si>
  <si>
    <t>FRANCISCO SILVELA</t>
  </si>
  <si>
    <t>https://es.wikipedia.org/wiki/Francisco_Silvela</t>
  </si>
  <si>
    <t>* FRANCISCO SILVELA Y DE LA VIELLEUZE; 15-12-1843/29-05-1905. Nació y falleció en Madrid. Jurisconsulto, político y escritor madrileño. Ministro de Gracia y Justicia, y de Gobernación (7-03-1879 y 5-06-1890). Presidente del Consejo en dos ocasiones. Académico de la Lengua (30-04-1893), de Bellas Artes, de Historia y de Ciencias Morales y Políticas. Hermano de MANUEL SILVELA (ver calle).#A.M. 01-10-1905, asignar, sustituye al Pº de RONDA (desde la Pz de MANUEL BECERRA a la Gta de LÓPEZ DE HOYOS).  -</t>
  </si>
  <si>
    <t>FRANCISCO ZEA</t>
  </si>
  <si>
    <t>* 1825/3-09-1857. Nació y falleció en Madrid. Poeta. Hizo uso de los seudónimos "EL BACHILLER SANSÓN CARRASCO" y "EL LAZARILLO DE TORMES".#* Otros nombres: C/ de DOÑA MILAGROS GARRIDO.#A.M. 02-03-1887, asignar, sustituye a las C/s de FRANCISCO CEA y de DOÑA MILAGROS.#A.M. 02-03-1887, asignar, sustituye a la C/ de GARRIDO.</t>
  </si>
  <si>
    <t>ARENAL DE MAUDES</t>
  </si>
  <si>
    <t>* Camino trazado sobre un ARENAL.#* Otros nombres: C/ del ARENAL DE MAUDES.#* Incluida en la "Guía y Plano de Chamartín de la Rosa", año 1941.#A.M. 04-06-1948, procedente de la anexión del pueblo de Chamartín de la Rosa.</t>
  </si>
  <si>
    <t>FUNDACION</t>
  </si>
  <si>
    <t>FUNDACIÓN</t>
  </si>
  <si>
    <t>Fundación Vedia. Empresa promotora de la zona</t>
  </si>
  <si>
    <t>FUNDADORES</t>
  </si>
  <si>
    <t>GABRIEL ABREU</t>
  </si>
  <si>
    <t>GABRIEL ABRÉU</t>
  </si>
  <si>
    <t>* 26-05-1834/1902. Nació y falleció en Madrid. Músico ciego de nacimiento; inventor de un sistema de escritura de partituras musicales especial para invidentes, tomando como base el alfabeto Braille.#A.M. 10-02-1905, asignar (sin determinar lugar)#A.M. 26-03-1924, asignar (nuevamente), sustituye a la C/ H.</t>
  </si>
  <si>
    <t>GENERAL DIAZ PORLIER</t>
  </si>
  <si>
    <t>GENERAL DÍAZ PORLIER</t>
  </si>
  <si>
    <t>* JUAN DÍAZ PORLIER; 1775/03-10-1815. Conocido como "el MARQUESITO". Nació en Cartagena de Indias (Colombia), falleciendo en La Coruña. Inicia su actividad militar como guerrillero. Intervino en la batalla de Trafalgar como guardiamarina y en la conquista de Aguilar de Campo, Guerra de la Independencia, alcanzando el grado de brigadier. Como político conspiró contra el gobierno absolutista, muriendo en la horca en La Coruña (según Cabezas murió en el naufragio del San Telmo).#A.M. 21-07-1880, asignar.#A.M. 07-07-1939, suprimir, sustituida por la C/ de los HERMANOS MIRALLES.#A.M. 27-01-1940, anular acuerdo anterior.#A.M. 04-07-1941, ratificar acuerdo anterior.#A.M. 25-01-1980, asignar, sustituye a la C/ de los HERMANOS MIRALLES.</t>
  </si>
  <si>
    <t>GENERAL ORAA</t>
  </si>
  <si>
    <t>GENERAL ORÁA</t>
  </si>
  <si>
    <t>* MARCELINO ORÁA Y LECUMBERRI; 24-08-1788/24-11-1851. Nació y falleció en Beriaín (Navarra). Bilaureado de San Fernando. General de brigada desde 1834; y mariscal de campo desde 1836. Gobernador y Capitán General de Filipinas. Miembro del Senado. Ministro de la Guerra.#A.M. 21-07-1880, asignar.</t>
  </si>
  <si>
    <t>GENERAL PARDIÑAS</t>
  </si>
  <si>
    <t>GIL DE SANTIVAÑES</t>
  </si>
  <si>
    <t>GIL DE SANTIVÁÑES</t>
  </si>
  <si>
    <t>* MANUEL GIL DE SANTIVÁÑEZ, propietario del terreno donde se abrió la calle.#* Otros nombres: C/ de los HERMANOS GARCÍA NOBLEJAS.#A.M. 30-12-1944, asignar.#A.M. 15-04-1953, modificar, sustituye a la C/ de SANTIVAÑES.</t>
  </si>
  <si>
    <t>GOYA</t>
  </si>
  <si>
    <t>https://es.wikipedia.org/wiki/Francisco_de_Goya</t>
  </si>
  <si>
    <t>* 10-06-1924, puesta en servicio línea II.#* 17-09-1932, prolongación hasta la EM de DIEGO DE LEÓN.#* 24-03-1944, puesta en servicio línea IV.</t>
  </si>
  <si>
    <t>ARENAS DE IGUÑA</t>
  </si>
  <si>
    <t>* Municipio de la provincia de Cantabria; en el partido judicial de Torrelavega.#A.M. 05-08-1960, asignar.</t>
  </si>
  <si>
    <t>GUINDALERA</t>
  </si>
  <si>
    <t>Recuerdo de los guindos que había en el lugar.</t>
  </si>
  <si>
    <t>GURTUBAY</t>
  </si>
  <si>
    <t>JUAN GURTUBAY. Comerciante vizcaíno propietario del terreno donde se trazó la calle, y que se enriqueció gracias a un error en un suministro: en lugar de 3 ó 4 mil kilogramos de bacalao se le suministró 304.000 kilogramos. Esto ocurría vísperas de la I Guerra Mundial, con lo que el bacalao alcanzó altísimos precios</t>
  </si>
  <si>
    <t>HERMANOS BECQUER</t>
  </si>
  <si>
    <t>HERMANOS BÉCQUER</t>
  </si>
  <si>
    <t>* GUSTAVO ADOLFO y VALERIANO BÉCQUER LABASTIDA; 17-02-1836/22-12-1870 y 1834/23-09-1870. Ambos nacieron en Sevilla, falleciendo en Madrid. Poeta y pintor. Las "Rimas" de GUSTAVO ADOLFO BÉCQUER son el más sublime romanticismo.#* Otros nombres: C/ de DIEGO DE LEÓN.#A.M. 07-03-1916, asignar.</t>
  </si>
  <si>
    <t>HERMOSILLA</t>
  </si>
  <si>
    <t>https://es.wikipedia.org/wiki/Jos%C3%A9_de_Hermosilla</t>
  </si>
  <si>
    <t>* JOSÉ HERMOSILLA Y SANDOVAL; 1703/1776. Nació en Llerena (Badajoz), falleciendo en Madrid. Arquitecto que proyectó el paseo del Prado. Intervino en los planos del palacio de El Escorial. Director de la Academia de San Fernando.#* Pedro de Répide entiende se trata de JOSÉ MAMERTO GÓMEZ HERMOSILLA; 11-05-1771/31-03-1837. Nació en Madrid. Escritor y filósofo. Profesor en el instituto de San Isidro.#* Otros nombres: C/ de la CONCEPCIÓN (tramo en las C/s de SERRANO y de VELÁZQUEZ).#A.M. 28-04-1871, asignar; la propuesta original fue considerar el nombre de C/ de JUAN PANTOJA.</t>
  </si>
  <si>
    <t>IRIARTE</t>
  </si>
  <si>
    <t>https://es.wikipedia.org/wiki/Tomás_de_Iriarte</t>
  </si>
  <si>
    <t xml:space="preserve"> TOMÁS DE IRIARTE; 1750/1791. Nació en Puerto de la Cruz (Tenerife), falleciendo en Madrid. Autor dramático y poeta</t>
  </si>
  <si>
    <t>ITURBE</t>
  </si>
  <si>
    <t xml:space="preserve"> GREGORIO ITURBE. Promotor de esta zona</t>
  </si>
  <si>
    <t>JARDIN DE SAN FEDERICO</t>
  </si>
  <si>
    <t>JARDÍN DE SAN FEDERICO</t>
  </si>
  <si>
    <t>https://es.wikipedia.org/wiki/Federico_de_Utrecht</t>
  </si>
  <si>
    <t>* Fue SAN FEDERICO obispo de Utrecht. Topónimo a propuesta del Club de los Federicos; siendo requisito indispensable para pertenecer a él, el estar bajo esa advocación.#* Incluida en el callejero oficial del año 1947.</t>
  </si>
  <si>
    <t>JESUS MENDEZ</t>
  </si>
  <si>
    <t>JESÚS MÉNDEZ</t>
  </si>
  <si>
    <t>* Otros nombres: C/ de ETOLINO.#* Incluida en el callejero oficial del año 1928.#A.M. 30-03-1950, procedente de la anexión del pueblo de Canillas.</t>
  </si>
  <si>
    <t>JORGE JUAN</t>
  </si>
  <si>
    <t>https://es.wikipedia.org/wiki/Jorge_Juan</t>
  </si>
  <si>
    <t>* JORGE JUAN Y SANTACILIA; 5-01-1713/11-06-1775. Nació en Novelda (Alicante), muriendo en Madrid. Marino, matemático, geógrafo, cosmógrafo y astrónomo. Dirigió el Seminario de Nobles de Madrid.#A.M. 08-02-1866, asignar.</t>
  </si>
  <si>
    <t>JOSE CELESTINO MUTIS</t>
  </si>
  <si>
    <t>JOSÉ CELESTINO MUTIS</t>
  </si>
  <si>
    <t>* 6-04-1732/11-09-1808. Nació en Cádiz, falleciendo en Santa Fe de Bogotá. Sacerdote. Botánico. Astrónomo. Médico; auxiliar de Cátedra en Sevilla con tan sólo 23 años. Dirigió una expedición a la selva de Colombia. Escritor científico.#A.M. 03-06-1932, asignar, sustituye a la C/ nueva de la FUENTE DEL BERRO.#A.M. 26-04-1939, suprimir, sustituida por la C/ nueva de la FUENTE DEL BERRO (no se llevó a efecto este acuerdo).</t>
  </si>
  <si>
    <t>JOSE MARIA SANCHEZ SILVA</t>
  </si>
  <si>
    <t>JOSÉ MARÍA SÁNCHEZ SILVA</t>
  </si>
  <si>
    <t>JOSE ORTEGA Y GASSET</t>
  </si>
  <si>
    <t>JOSÉ ORTEGA Y GASSET</t>
  </si>
  <si>
    <t>* Otros nombres: C/ de ORTEGA Y GASSET.#* Incluida en el callejero oficial del año 1958.</t>
  </si>
  <si>
    <t>JOSE PICON</t>
  </si>
  <si>
    <t>JOSÉ PICÓN</t>
  </si>
  <si>
    <t>* 11-04-1829/04-06-1873. Nació en Madrid, falleciendo en Valladolid. Arquitecto, periodista y autor dramático. Autor de la letra de la zarzuela "Pan y toros".#A.M. 02-03-1887, asignar, sustituye a la C/ de JERÓNIMA.#A.M. 08-11-1912, modificar, absorbe a las C/s de JERÓNIMA MONTOYA, de JOSÉ RINCÓN y de MONTOYA Y COMPAÑÍA.</t>
  </si>
  <si>
    <t>JUAN BRAVO</t>
  </si>
  <si>
    <t>JUAN DE LA HOZ</t>
  </si>
  <si>
    <t>* JUAN DE LA HOZ Y MOTA; 1622/1709. Poeta y dramaturgo madrileño. Ministro de Hacienda en la corte de Felipe IV.#A.M. 02-03-1887, asignar, sustituye a la C/ del CABALLERO.#A.M. 08-11-1912, modificar.#A.M. 11-03-1924, modificar, sustituye a la C/ del OBISPO SANCHA.</t>
  </si>
  <si>
    <t>JUAN DE LOS RIOS</t>
  </si>
  <si>
    <t>JUAN DE LOS RÍOS</t>
  </si>
  <si>
    <t>* Miembro de la Junta de Gobierno del Ateneo surgido en la reunión de la Sociedad Económica Matritense (31-10-1835), junto con Mesonero Romanos, Alcalá Galiano, Olózaga, y otros.#A.M. 28-01-1959, asignar.</t>
  </si>
  <si>
    <t>JULIO CAMBA</t>
  </si>
  <si>
    <t>* JULIO CAMBA ANDRÉ; 16-12-1884/28-02-1962. Nació en Villanueva de Arosa (Pontevedra), falleciendo en Madrid. Escritor humorista. Premio "Mariano de Cavia" de periodismo en 1951.#A.M. 19-02-1964, asignar, sustituye a la Av CIRCULAR (tramo).</t>
  </si>
  <si>
    <t>ARENAS DE SAN PEDRO</t>
  </si>
  <si>
    <t>* Municipio de la provincia de Ávila; es cabeza de partido judicial.#A.M. 08-01-1954, asignar, sustituye a la C/ del PORVENIR.#A.M. 31-10-1969, modificar.</t>
  </si>
  <si>
    <t>ARENAS DEL REY</t>
  </si>
  <si>
    <t>https://es.wikipedia.org/wiki/Arenas_del_Rey</t>
  </si>
  <si>
    <t>LAGASCA</t>
  </si>
  <si>
    <t>* MARIANO DE LAGASCA (o LA GASCA); 1776/26-06-1838. Nació en Encinacorva (Zaragoza), falleciendo en Barcelona. Médico. Director del Jardín Botánico de Madrid. Catedrático de Agricultura. Diputado en Cortes.#A.M. 28-04-1871, asignar.#A.M. 07-08-1871, sin considerar el acuerdo anterior se asignó el nombre de C/ de CAROLINA CORONADO.#A.M. 28-05-1873, suprimir el nombre de C/ de CAROLINA CORONADO.#A.M. 19-09-1873, suprimir, sustituida por la C/ del GENIO DEL SIGLO.#A.M. 06-07-1874, asignar.  -</t>
  </si>
  <si>
    <t>LANUZA</t>
  </si>
  <si>
    <t>https://es.wikipedia.org/wiki/Juan_de_Lanuza_y_Urrea</t>
  </si>
  <si>
    <t>Justicia mayor de Aragón. Ajusticiado por defender a Antonio Pérez.</t>
  </si>
  <si>
    <t>LEON BONNAT</t>
  </si>
  <si>
    <t>LEÓN BONNAT</t>
  </si>
  <si>
    <t>* 1833/1922. Pintor retratista. Director de la Escuela de Bellas Artes de París. Presidente de la Sociedad de Aproximación Hispano-Francesa.#* Como una muestra más del desprecio hacia la función cultural de la toponimia algunos callejeros comerciales transcriben el topónimo como C/ de LEÓN BONAT.#A.M. 15-02-1912, asignar (sin determinar lugar).#A.M. 05-01-1928, asignar, sustituye a la C/ D.</t>
  </si>
  <si>
    <t>LOMBIA</t>
  </si>
  <si>
    <t>LOMBÍA</t>
  </si>
  <si>
    <t>https://es.wikipedia.org/wiki/Juan_Lomb%C3%ADa</t>
  </si>
  <si>
    <t xml:space="preserve"> JUAN LOMBÍA; 1806/1851. Nació en Zaragoza, falleciendo en Madrid. Actor y autor teatral</t>
  </si>
  <si>
    <t>AREQUIPA</t>
  </si>
  <si>
    <t>* Región del Perú.#A.M. 31-05-1990, asignar, sustituye a un tramo de la GV de HORTALEZA.</t>
  </si>
  <si>
    <t>LOPEZ DE HOYOS</t>
  </si>
  <si>
    <t>LÓPEZ DE HOYOS</t>
  </si>
  <si>
    <t>* Incluida en el callejero oficial del año 1928.#A.M. 22-09-1932, asignar.#A.M. 02-06-1939, suprimir, sustituida por la Gta de JULIO RUIZ DE ALDA.#A.M. 27-06-1941, ratificar acuerdo anterior.#A.M. 25-01-1980, asignar, sustituye a la Gta de JULIO RUIZ DE ALDA.</t>
  </si>
  <si>
    <t>AREVALO</t>
  </si>
  <si>
    <t>ARÉVALO</t>
  </si>
  <si>
    <t>* Municipio de la provincia de Ávila; es cabeza de partido judicial.#* Otros nombres: C/ de CARRÁS.#C/ del HOSPITAL.#C/ de MANUEL ÁLVAREZ.#A.M. 08-01-1954, asignar, sustituye a las C/s de la AVUTARDA y de NADOR.</t>
  </si>
  <si>
    <t>ARGANDA</t>
  </si>
  <si>
    <t>* Municipio de la provincia de Madrid; es cabeza de partido judicial. Ya este topónimo en las Relaciones Topográficas de Felipe II.#A.M. 28-12-1944, asignar.#A.M. 29-04-1993, prolongar.</t>
  </si>
  <si>
    <t>LUIS ADARO</t>
  </si>
  <si>
    <t>* Geólogo. Fundador del Instituto Geológico#A.M. 04-02-1927, asignar (quedó pendiente determinar el lugar).#A.M. 16-04-1930, ratificar determinando el lugar.</t>
  </si>
  <si>
    <t>LUIS CALVO</t>
  </si>
  <si>
    <t>* LUIS CALVO HUEDO. Arquitecto que intervino en el Parque de las Avenidas.#* Incluida en el callejero oficial del año 1971.</t>
  </si>
  <si>
    <t>LUIS DIAZ COBEÑA</t>
  </si>
  <si>
    <t>LUIS DÍAZ COBEÑA</t>
  </si>
  <si>
    <t>* Decano del colegio de Abogados de Madrid. Falleció en 1915.#A.M. 27-06-1941, asignar, sustituye a la C/ de ANTONIO GARCÍA QUEJIDO.</t>
  </si>
  <si>
    <t>LUIS VILLA</t>
  </si>
  <si>
    <t>MAESTRO ALONSO</t>
  </si>
  <si>
    <t>* FRANCISCO ALONSO LÓPEZ; 9-05-1887/12-05-1948. Nació en Granada, falleciendo en Madrid. Compositor. Director de la Sociedad Filarmónica Granadina. Presidente de la Sociedad General de Autores.#A.M. 29-04-1949, asignar.#A.M. 02-08-1949, ratificar, sustituye al Pje MODERNO.</t>
  </si>
  <si>
    <t>MAESTRO VIVES</t>
  </si>
  <si>
    <t>* AMADEO VIVES ROIG; 18-09-1871/02-12-1935. Nació en Collbató (Barcelona), falleciendo en Madrid. Compositor, autor de la música de populares zarzuelas.#A.M. 06-08-1949, asignar, sustituye a un tramo de la C/ de la FUENTE DEL BERRO.</t>
  </si>
  <si>
    <t>MALDONADO</t>
  </si>
  <si>
    <t>https://es.wikipedia.org/wiki/Manuel_Becerra_Fern%C3%A1ndez</t>
  </si>
  <si>
    <t>MANUEL BECERRA</t>
  </si>
  <si>
    <t>* 10-06-1924, puesta en servicio línea II.#* 11-10-1979, prolongación línea VI: CUATRO CAMINOS - PACÍFICO.</t>
  </si>
  <si>
    <t>MANUELA TORREGROSA</t>
  </si>
  <si>
    <t>* Donó a su muerte un importante legado con destino a las Casas de Socorro.#A.M. 27-06-1907, asignar, sin determinar lugar.#A.M. 14-12-1928, ratificar determinando lugar.</t>
  </si>
  <si>
    <t>MARIA DE MOLINA</t>
  </si>
  <si>
    <t>MARÍA DE MOLINA</t>
  </si>
  <si>
    <t>https://es.wikipedia.org/wiki/Mar%C3%ADa_de_Molina</t>
  </si>
  <si>
    <t>Nació y falleció en Valladolid. Reina de Castilla y de León</t>
  </si>
  <si>
    <t>MARIA PIGNATELLI</t>
  </si>
  <si>
    <t>MARÍA PIGNATELLI</t>
  </si>
  <si>
    <t>MARÍA PIGNATELLI Y GONZAGA, duquesa de VILLAHERMOSA. En 1806 construyó el palacio hoy sede del Museo Thyssen</t>
  </si>
  <si>
    <t>MARIA TERESA</t>
  </si>
  <si>
    <t>MARÍA TERESA</t>
  </si>
  <si>
    <t>MARQUES DE AHUMADA</t>
  </si>
  <si>
    <t>MARQUÉS DE AHUMADA</t>
  </si>
  <si>
    <t>* FRANCISCO JAVIER GIRÓN Y EZPELETA; 11-03-1803/1872. Duque y marqués de AHUMADA; título concedido por María Cristina, el 11-04-1836. Marqués de las AMARILLAS. Nació en Navarra. Teniente General. Fundó el Cuerpo de la Guardia Civil. Senador. Ministro de la Guerra.#* Otros nombres: C/ del DUQUE DE AHUMADA.#* Incluida, advirtiéndose sin acuerdo, en el callejero oficial del año 1903.</t>
  </si>
  <si>
    <t>MARQUES DE LA HERMIDA</t>
  </si>
  <si>
    <t>MARQUÉS DE LA HERMIDA</t>
  </si>
  <si>
    <t>* Título otorgado el 3-04-1796 a FRANCISCO GUERRA DE LA VEGA Y COBO.#* Incluida en el callejero oficial del año 1947.</t>
  </si>
  <si>
    <t>MARQUES DE MONDEJAR</t>
  </si>
  <si>
    <t>MARQUÉS DE MONDÉJAR</t>
  </si>
  <si>
    <t>* GASPAR IBÁÑEZ DE SEGOVIA, MARQUÉS DE MONDÉJAR, DE VALLEHERMOSO Y DE AGRÓPOLI. 5-06-1628/01-09-1708. Nació en Madrid, falleciendo en Mondéjar. Título otorgado por los Reyes Católicos, 25-09-1512, a Íñigo López de Mendoza.#A.M. 02-03-1887, asignar, sustituye a la C/ de CÁDIZ.#A.M. 31-01-1894, asignar, sustituye a la C/ de CÁDIZ.#A.M. 14-07-1950, modificar, absorbe a la C/ de JOSÉ DELGADO (un tramo).</t>
  </si>
  <si>
    <t>MARQUES DE MONTEAGUDO</t>
  </si>
  <si>
    <t>MARQUÉS DE MONTEAGUDO</t>
  </si>
  <si>
    <t>* En su palacio, hasta 1936, sede de la Diputación Provincial. Actualmente oficinas de Telefónica. Título otorgado por María Cristina, 6-09-1887, a JOSEFA JABAT Y MAGALLÓN.#* Incluida en el callejero oficial del año 1903.</t>
  </si>
  <si>
    <t>MARQUES DE SALAMANCA</t>
  </si>
  <si>
    <t>MARQUÉS DE SALAMANCA</t>
  </si>
  <si>
    <t>MARQUES DE VALLEJO</t>
  </si>
  <si>
    <t>MARQUÉS DE VALLEJO</t>
  </si>
  <si>
    <t>* Bajo su patrocinio se crea el Asilo para Ciegos de la Purísima Concepción, en la Av de la Ciudad de Barcelona.#A.M. 27-01-1926, asignar (sin determinar lugar).#A.M. 05-02-1928, asignar, sustituye a la C/ E.</t>
  </si>
  <si>
    <t>MARQUES DE VILLAMAGNA</t>
  </si>
  <si>
    <t>MARQUÉS DE VILLAMAGNA</t>
  </si>
  <si>
    <t>* JOSÉ NIEULANT Y SÁNCHEZ PLEITÉS. Alcalde de Madrid (17-07-1867/05-09-1867). Título otorgado el 17-07-1624, por Felipe IV, a Alonso Antonio de Toledo Mendoza.#A.M. 21-02-1862, asignar.#A.M. 07-03-1868, ratificar.</t>
  </si>
  <si>
    <t>MARQUES DE VILLAMEJOR</t>
  </si>
  <si>
    <t>MARQUÉS DE VILLAMEJOR</t>
  </si>
  <si>
    <t>* Título otorgado el 5-03-1718 a JOSÉ ANTONIO DE TORRES Y MESÍA, príncipe de las TORRES y vizconde de IUESTE. Herederos suyos propietarios del terreno donde se abrió la calle.#A.M. 12-07-1901, asignar.</t>
  </si>
  <si>
    <t>MARQUES DE ZAFRA</t>
  </si>
  <si>
    <t>MARQUÉS DE ZAFRA</t>
  </si>
  <si>
    <t>* Rector de la Universidad Central, año 1865. El título había sido otorgado el 6-06-1703 a LUCAS YÁÑEZ DE BARNUEVO.#A.M. 03-11-1923, incluyendo este topónimo en un listado comprensivo de: "que carecen de acuerdo municipal y no figuran en la Guía Oficial".#* Incluida en el callejero oficial del año 1928.</t>
  </si>
  <si>
    <t>MARQUES DE ZURGENA</t>
  </si>
  <si>
    <t>MARQUÉS DE ZURGENA</t>
  </si>
  <si>
    <t>* Título otorgado el 22-04-1920 a MARÍA DEL CARMEN SILVELA Y CASTELLÓ; /04-09-1979. Falleció en Madrid. Calle trazada en terreno propiedad del títular.#* Incluida en el callejero oficial del año 1982.#* Rotulada como C/ particular del MARQUÉS DE ZURGENA.</t>
  </si>
  <si>
    <t>MARQUES DEL DUERO</t>
  </si>
  <si>
    <t>MARQUÉS DEL DUERO</t>
  </si>
  <si>
    <t>* Título otorgado el 30-07-1848 a MANUEL GUTIÉRREZ DE LA CONCHA E IRIGOYEN: 15-04-1808/27-06-1874. Nació en Tucumán (Argentina), falleciendo en Abarzuza, en la batalla de Monte Duro. Capitán General (1849). Presidente del Senado. Embajador en Francia. Vivió en el nº 5 de esta calle.#A.M. 06-07-1874, asignar, sustituye a la C/ de BERGA.</t>
  </si>
  <si>
    <t>MARTI</t>
  </si>
  <si>
    <t>MARTÍ</t>
  </si>
  <si>
    <t>FRANCISCO DE PAULA MARTÍ. 1762/1827. Nació en Valencia. Escritor. Introdujo la taquigrafía en España</t>
  </si>
  <si>
    <t>MARTINEZ IZQUIERDO</t>
  </si>
  <si>
    <t>MARTÍNEZ IZQUIERDO</t>
  </si>
  <si>
    <t>NARCISO MARTÍNEZ IZQUIERDO; 29-10-1831/18-04-1886. Nació en Rueda de la Sierra (Guadalajara), falleciendo en Madrid. Obispo de Salamanca y el primero de Alcalá-Madrid (1885/1886). El Domingo de Ramos de 1886, en la entrada de la catedral de San Isidro sería apuñalado por el cura Cayetano Galeote y Cotilla, muriendo al siguiente día. Fue diputado en Cortes y Senador</t>
  </si>
  <si>
    <t>MARTIRES CONCEPCIONISTAS</t>
  </si>
  <si>
    <t>MÁRTIRES CONCEPCIONISTAS</t>
  </si>
  <si>
    <t>* Homenaje a diez religiosas del convento de esa orden en esta calle asesinadas durante la Guerra Civil de 1936/1939.#* Otros nombres: C/ de SAGASTI.#A.M. 14-06-1946, asignar, sustituye a la C/ de LUIS SAGASTI.</t>
  </si>
  <si>
    <t>Homenaje a diez religiosas del convento de esa orden en esta calle asesinadas durante ña Guerra Civil de 1936/1939.</t>
  </si>
  <si>
    <t>MERCEDES FORMICA</t>
  </si>
  <si>
    <t>MERCEDES FÓRMICA</t>
  </si>
  <si>
    <t>https://es.wikipedia.org/wiki/Mercedes_Formica</t>
  </si>
  <si>
    <t>MONTE DE PIEDAD</t>
  </si>
  <si>
    <t>* Institución benéfico-mercantil creada por el sacerdote Francisco Piquer.#A.M. 28-01-1959, asignar.</t>
  </si>
  <si>
    <t>MONTESA</t>
  </si>
  <si>
    <t>https://es.wikipedia.org/wiki/Orden_de_Montesa</t>
  </si>
  <si>
    <t>Es ejército, pero también religioso. Recordando a la Orden Militar de MONTESA, creada por el rey de Aragón Jaime II, y aprobada por el Papa Juan XXII</t>
  </si>
  <si>
    <t>ARGANZUELA MERCAMADRID</t>
  </si>
  <si>
    <t>https://es.wikipedia.org/wiki/Mercamadrid</t>
  </si>
  <si>
    <t>Alusión al pasado de Mercamadrid</t>
  </si>
  <si>
    <t>ARGENTE</t>
  </si>
  <si>
    <t>* Municipio de la provincia de Teruel; en el partido judicial de Calamocha.#A.M. 22-12-1950, procedente de la anexión del pueblo de Vallecas.</t>
  </si>
  <si>
    <t>NUESTRA SEÑORA DE GUADALUPE</t>
  </si>
  <si>
    <t>NUÑEZ DE BALBOA</t>
  </si>
  <si>
    <t>NÚÑEZ DE BALBOA</t>
  </si>
  <si>
    <t>https://es.wikipedia.org/wiki/Vasco_N%C3%BA%C3%B1ez_de_Balboa</t>
  </si>
  <si>
    <t>* 02-03-1970, puesta en servicio; línea V: CALLAO - VENTAS.#* 25-02-1986, prolongación línea IX: SÁINZ DE BARANDA - AVENIDA DE AMÉRICA.</t>
  </si>
  <si>
    <t>ARGENTINA</t>
  </si>
  <si>
    <t>ORCASITAS</t>
  </si>
  <si>
    <t>PEDRO BERNARDO ORCASITAS RUIZ, propietario de los terrenos...pero en Usera, aquí resulta extraño</t>
  </si>
  <si>
    <t>ARGENTONA</t>
  </si>
  <si>
    <t>* Municipio de la provincia de Barcelona; en el partido judicial de Mataró.#A.M. 22-02-1961, asignar, sustituye a la C/ del CABO CAÑAVERAL.</t>
  </si>
  <si>
    <t>PADILLA</t>
  </si>
  <si>
    <t>https://es.wikipedia.org/wiki/Juan_de_Padilla</t>
  </si>
  <si>
    <t>* Otros nombres: C/ del BURRO.#C/ de la COLEGIATA.#C/ de SAN ISIDRO.#A.M. 04-04-1843, asignar, sustituye a la C/ del BURRO.#A.M. 30-08-1844, se propuso asignar el nombre de C/ de SAN QUINTÍN; no prosperó.#A.M. 28-01-1845, suprimir, recupera el nombre de C/ del BURRO.</t>
  </si>
  <si>
    <t>ARGÜELLES</t>
  </si>
  <si>
    <t>* 16-07-1941, puesta en servicio línea III: SOL - ARGÜELLES.#* 24-03-1944, puesta en servicio línea IV.#* 22-07-1963, prolongación línea III: ARGÜELLES - MONCLOA.</t>
  </si>
  <si>
    <t>PEDRO HEREDIA</t>
  </si>
  <si>
    <t>* PEDRO HEREDIA, EL ADELANTADO; 1504(?)/1554. Descubridor de Cartagena. Murió en un naufragio en las proximidades de Cádiz.#* Otros nombres: C/ de ALMERÍA.#C/ de ZARAGOZA.#A.M. 02-03-1887, asignar, sustituye a la C/ de VALENCIA.#A.M. 30-12-1903, se repite acuerdo anterior.#A.M. 09-11-1917, modificar.</t>
  </si>
  <si>
    <t>PEDRO MUÑOZ SECA</t>
  </si>
  <si>
    <t>* 20-02-1881/28-11-1936. Nació en Puerto de Santa María (Cádiz), falleciendo asesinado en Paracuellos de Jarama (Madrid). Escritor teatral con importantes obras cómicas. Crítico ante la II República, sería asesinado en los comienzos de la Guerra Civil, tras ser detenido en Barcelona el 29-07-1936. Vivió en esta calle.#* Ver Pz del CARMEN y Pz de MUÑOZ SECA.#A.M. 19-09-1873, asignar nombre de C/ del VEINTIDÓS DE JUNIO DE 1866.#A.M. 06-02-1875, asignar nombre de C/ de la CONCORDIA.#A.M. 18-11-1910, asignar nombre de C/ de MEJÍA LEQUERICA.#A.M. 14-11-1941, asignar.</t>
  </si>
  <si>
    <t>20-02-1881/28-11-1936. Nació en Puerto de Santa María (Cádiz), falleciendo asesinado en Paracuellos de Jarama (Madrid). Escritor teatral con importantes obras cómicas. Crítico ante la II República, sería asesinado en los comienzos de la Guerra Civil, tras ser detenido en Barcelona el 29- 07-1936. Vivió en esta calle.</t>
  </si>
  <si>
    <t>ARGÜESO</t>
  </si>
  <si>
    <t>https://es.wikipedia.org/wiki/Arg%C3%BCeso</t>
  </si>
  <si>
    <t>* Localidad en el municipio de la Hermandad de Campoo de Yuso, provincia de Cantabria, en el partido judicial de Reinosa.#* Otros nombres: C/ de ALBERTO DOMINGO.#C/ de la MARQUESA DE ARGUESO.#C/ de MORENES ARTEAGA.#C/ del TÉRMINO.#* Incluida en el callejero oficial del año 1958.</t>
  </si>
  <si>
    <t>ARIEL</t>
  </si>
  <si>
    <t>* Tomó el nombre del frontón llamado "EL ARIEL", posteriormente de "La Castellana".#A.M. 21-02-1868, suprimir, sustituida por la C/ de FERNANDO EL SANTO.</t>
  </si>
  <si>
    <t>ARIZA</t>
  </si>
  <si>
    <t>* Municipio de la provincia de Zaragoza; en el partido judicial de Calatayud.#A.M. 21-11-1956, asignar, sustituye a la C/ D.#A.M. 24-01-1995, modificar, absorbe a la C/ GELSA DE EBRO.</t>
  </si>
  <si>
    <t>PINTOR DOMINGUEZ</t>
  </si>
  <si>
    <t>PINTOR DOMÍNGUEZ</t>
  </si>
  <si>
    <t>* MANUEL DOMÍNGUEZ SÁNCHEZ; 1842/IV-1908. Nació en Madrid, falleciendo en Cuenca. Pintor. Estuvo becado en Roma. Intervino en la decoración de San Francisco el Grande.#A.M. 30-03-1971, asignar, sustituye a la C/ de MANUEL DOMÍNGUEZ.</t>
  </si>
  <si>
    <t>PINTOR MORENO CARBONERO</t>
  </si>
  <si>
    <t>* JOSÉ MORENO CARBONERO; 1860/1942. Nació en Málaga, falleciendo en Madrid. Pintor de tema histórico. Realizó una delicada ilustración para el Quijote.#* Otros nombres: C/ de LOZANO.#A.M. 11-03-1964, asignar, sustituye a la C/ de JOSÉ MORENO CARBONERO.</t>
  </si>
  <si>
    <t>PORVENIR</t>
  </si>
  <si>
    <t>* Otros nombres: Cº de la IRRADIACIÓN.#Cº de SAN VICENTE DE PAUL.#* Incluida en el callejero oficial del año 1971.</t>
  </si>
  <si>
    <t>ARJONA</t>
  </si>
  <si>
    <t>* Municipio de la provincia de Jaén; en el partido judicial de Andújar.#A.M. 22-02-1961, asignar, sustituye a la C/ de ACUARIO.#A.M. 11-06-1965, modificar.</t>
  </si>
  <si>
    <t>PRINCIPE DE ASTURIAS</t>
  </si>
  <si>
    <t>PRÍNCIPE DE ASTURIAS</t>
  </si>
  <si>
    <t>* Título que ostenta el heredero de la Corona Española. En esta vía no se personaliza a ninguno en particular. El primero en ostentarlo fue Enrique III el Doliente, y actualmente lo es el PRÍNCIPE FELIPE, hijo del rey Juan Carlos I.#* Incluida en el callejero oficial del año 1947.</t>
  </si>
  <si>
    <t>PRINCIPE DE VERGARA</t>
  </si>
  <si>
    <t>PRÍNCIPE DE VERGARA</t>
  </si>
  <si>
    <t>* 10-06-1924, puesta en servicio línea II.#* Junio 1984, asignar, sustituye a la EM del GENERAL MOLA.#* 25-02-1986, prolongación línea IX: SÁINZ DE BARANDA - AVENIDA DE AMÉRICA.</t>
  </si>
  <si>
    <t>ARLANZA</t>
  </si>
  <si>
    <t>https://es.wikipedia.org/wiki/Arlanza</t>
  </si>
  <si>
    <t>* Río en las provincias de Burgos y Palencia que desemboca en el Pisuerga tras recorrer 158 kilómetros.#* Otros nombres: C/ de TAMBRE.#A.M. 22-02-1961, asignar.</t>
  </si>
  <si>
    <t>RAFAEL JUAN Y SEVA</t>
  </si>
  <si>
    <t>RAFAELA BONILLA</t>
  </si>
  <si>
    <t>* Incluida en el callejero de Facundo Cañada, año 1902.#* Incluida, advirtiéndose sin acuerdo, en el callejero oficial del año 1903.</t>
  </si>
  <si>
    <t>RAMON DE AGUINAGA</t>
  </si>
  <si>
    <t>RAMÓN DE AGUINAGA</t>
  </si>
  <si>
    <t>* Arquitecto. Autor del proyecto del depósito elevado del Canal de Isabel II, en la C/ de Santa Engracia. Primer presidente de la S.A. del Ferrocarril Eléctrico del Guadarrama.#A.M. 07-11-1956, asignar, sustituye a la C/ NUEVA.</t>
  </si>
  <si>
    <t>RICARDO DE LA VEGA</t>
  </si>
  <si>
    <t>Calle abierta en terrenos del convento de los padres AGUSTINOS RECOLETOS, año 1575. Tanto el edificio como la huerta habían sido una donación de Eufrasia de Guzmán, princesa de Asculi</t>
  </si>
  <si>
    <t>ROBERTO DOMINGO</t>
  </si>
  <si>
    <t>ROBERTO DOMINGO FALLOLA. Nació en París (Francia), falleciendo en Madrid. Pintor especializado en temas taurinos</t>
  </si>
  <si>
    <t>ARMENTEROS</t>
  </si>
  <si>
    <t>* Municipio de la provincia de Salamanca; en el partido judicial de Béjar.#A.M. 22-02-1961, asignar, sustituye a la C/ F y al Cº de VALDEZARZA.</t>
  </si>
  <si>
    <t>ROSARIO ACUÑA</t>
  </si>
  <si>
    <t>https://es.wikipedia.org/wiki/Rosario_de_Acu%C3%B1a</t>
  </si>
  <si>
    <t>* ROSARIO ACUÑA Y VILLANUEVA DE LA IGLESIA; 1851/1923. Nació en Madrid, falleciendo en Gijón. Escritora.#A.M. 22-06-1923, asignar (sin determinar lugar).#A.M. 14-12-1928, ratificar asignando lugar.#A.M. 18-05-1931, absorbido un tramo por la C/ de JUAN TORNERO.#A.M. 23-12-1932, suprimir, sustituida por la C/ de FERMÍN SALVOCHEA.#A.M. 27-01-1933, ratificar.#A.M. 09-10-1936, suprimir, sustituida por la C/ de RAFAEL MARÍA DE LAURA.#A.M. 19-12-1939, suprimir, sustituida por la C/ de JUAN TORNERO.#A.M. 26-04-1940, asignar, sustituye a la C/ de FERMÍN SALVOCHEA.</t>
  </si>
  <si>
    <t>RUFINO BLANCO</t>
  </si>
  <si>
    <t>* RUFINO BLANCO Y SÁNCHEZ; 1861/. Nació en Montiel (Guadalajara). Escritor y pedagogo. Concejal en el Ayuntamiento de Madrid, año 1924. Asesinado por su ideología contraria al bloque republicano en la Guerra Civil de 1936/39.#A.M. 28-12-1944, asignar, sustituye a las C/s nueva del ESTE y de JOSÉ NAKENS.</t>
  </si>
  <si>
    <t>Rufino Blanco y Sánchez; 1861/. Nació en Montiel (Guadalajara). Escritor y pedagogo. Concejal en el Ayuntamiento de Madrid, año 1924. Asesinado por su ideología contraria al bloque republicano en la Guerra Civil de 1936/39.</t>
  </si>
  <si>
    <t>RUIZ OCAÑA</t>
  </si>
  <si>
    <t>RUIZ PERELLO</t>
  </si>
  <si>
    <t>RUIZ PERELLÓ</t>
  </si>
  <si>
    <t>* Nombre utilizado extraoficialmente.#A.M. 02-03-1887, modificar, un tramo se sustituye por la C/ del CARDENAL BELLUGA.</t>
  </si>
  <si>
    <t>SALAS</t>
  </si>
  <si>
    <t>FRANCISCO LLEROA Y SALAS; 1812/1875. Nació en Granada, falleciendo en Madrid. Cantante de zarzuela y ópera</t>
  </si>
  <si>
    <t>SALUSTIANO OLOZAGA</t>
  </si>
  <si>
    <t>SALUSTIANO OLÓZAGA</t>
  </si>
  <si>
    <t>* 8-06-1805/26-09-1873. Nació en Oyón (Logroño), falleciendo en Enghien (París). Abogado; fue presidente de la Academia de Jurisprudencia. Fiscal del Tribunal Especial de Guerra y Marina. Académico de la de Ciencias Morales y Políticas. Embajador en París por dos veces. Contribuyó a la caída de Espartero. Presidente del Consejo. Alcalde (1-01-1840/23-03-1840) y tras exilio en París, gobernador de Madrid y diputado. Proclamada la I República rehusó ser su presidente. Ocupó una cartera ministerial y la presidencia del Congreso. Miembro de la Academia de la Lengua.#A.M. 25-01-1980, asignar, sustituye a la C/ de los HÉROES DEL DIEZ DE AGOSTO.</t>
  </si>
  <si>
    <t>SALVADOR GRANES</t>
  </si>
  <si>
    <t>SALVADOR GRANÉS</t>
  </si>
  <si>
    <t>* 1840/1911. Nació y falleció en Madrid. Escritor costumbrista.#A.M. 06-08-1984, asignar, sustituye a la C/ de MANUEL GARCÍA.</t>
  </si>
  <si>
    <t>SAN JUAN DE LA CRUZ</t>
  </si>
  <si>
    <t>* JUAN DE YEPES Y ÁLVAREZ; 24-06-1542/14-12-1591. Nació en Fontiveros (Ávila), falleciendo en Úbeda (Jaén). Religioso carmelita, colaboró con Santa Teresa en las reformas promovidas por esta Doctora de la Iglesia. Escritor. Canonizado en 1674. Declarado Doctor de la Iglesia en 1926. Su fiesta se celebra el 24 de noviembre.#A.M. 22-10-1924, asignar.#A.M. 16-04-1930, modificar.</t>
  </si>
  <si>
    <t>SANCHO DAVILA</t>
  </si>
  <si>
    <t>SANCHO DÁVILA</t>
  </si>
  <si>
    <t>* Con una extensión de cinco hectáreas.#* Prácticamente absorbido en el Pque de la FUENTE DEL BERRO.#A.M. 22-07-1991, asignar.</t>
  </si>
  <si>
    <t>SEGUNDO IZPIZUA</t>
  </si>
  <si>
    <t>SEGUNDO IZPIZÚA</t>
  </si>
  <si>
    <t>* Nació en Vizcaya. Historiador americanista.#A.M. 24-12-1928, asignar.</t>
  </si>
  <si>
    <t>SERRANO</t>
  </si>
  <si>
    <t>* TOMÁS SERRANO; calle trazada en terrenos de su propiedad.#* Otros nombres: C/ de la SEMANA.#A.M. 19-12-1851, asignar, sustituye a la C/ del LIRIO.#A.M. 03-12-1930, modificar, absorbe un tramo de la C/ de MOSÉN JACINTO VERDAGUER.#A.M. 26-04-1940, prolongar, absorbe a la C/ de MOSÉN JACINTO VERDAGUER.</t>
  </si>
  <si>
    <t>SOL</t>
  </si>
  <si>
    <t>* Otros nombres: C/ de la CIDRA.#C/ del GIRASOL.#A.M. 29-04-1948, procedente de la anexión del pueblo de Carabanchel Alto.</t>
  </si>
  <si>
    <t>TOMAS LOPEZ</t>
  </si>
  <si>
    <t>TOMÁS LÓPEZ</t>
  </si>
  <si>
    <t>Madrileño. 1731/1802. Geógrafo, cartógrafo y grabador. Miembro de la Academia de Bellas Artes. Autor de uno de los planos más interesantes de Madrid, año 1785, en escala 1/6.000</t>
  </si>
  <si>
    <t>TOREROS</t>
  </si>
  <si>
    <t>* Camino hacia la Plaza de Toros de las Ventas, que, a modo de paseillo, da la vuelta casi completa a la Plaza.#A.M. 28-12-1944, asignar, sustituye a la C/ de JULIÁN MARÍN.</t>
  </si>
  <si>
    <t>ARMERIA</t>
  </si>
  <si>
    <t>ARMERÍA</t>
  </si>
  <si>
    <t>* En recinto del Palacio Real; a modo de "patio de armas". En el año 1561 Felipe II encarga al arquitecto Gaspar Vega la construcción de un edificio destinado a caballerizas; en el mismo año se cambió el destino a ARMERÍA, trasladándose aquí la que había en Valladolid.#* Otros nombres: Pz del ARCO.#Pz del ARCO DE PALACIO.#Pz de los ARCOS DE LA PLAZA DE PALACIO.#Pz de ARMAS.#Pz del CUERPO DE GUARDIA.#Pz del MEDIODÍA DEL REAL PALACIO.#Pz de PALACIO.#A.M. 11-01-1835, asignar, sustituye a la C/ del ARCO DE PALACIO y a las Plas de las CABALLERIZAS y de los PAGES.#A.M. 17-02-1865, ratificar.</t>
  </si>
  <si>
    <t>VELAZQUEZ</t>
  </si>
  <si>
    <t>VELÁZQUEZ</t>
  </si>
  <si>
    <t>ARMILLA</t>
  </si>
  <si>
    <t>* En un contexto de topónimos dedicados a aeropuertos militares. Aeropuerto de Granada.#* Otros nombres: C/ del CORONEL PEDRO VIVES.#A.M. 29-01-1954, asignar.</t>
  </si>
  <si>
    <t>ARMINZA</t>
  </si>
  <si>
    <t>* Playa en la costa vizcaína, a los pies del monte Sollebe.#* Incluida en el callejero oficial del año 1971.</t>
  </si>
  <si>
    <t>ARNEDILLO</t>
  </si>
  <si>
    <t>municipio de la comunidad autónoma de La Rioja. Se encuentra en la Rioja Baja</t>
  </si>
  <si>
    <t>ARNEDO</t>
  </si>
  <si>
    <t>https://es.wikipedia.org/wiki/Arnedo</t>
  </si>
  <si>
    <t>* Municipio de la provincia de La Rioja; en el partido judicial de Calahorra.#* Otros nombres: Cjón de la PLAZA DE ESPAÑA.#A.M. 28-10-1991, asignar, absorbe al Cjón de ARNEDO.</t>
  </si>
  <si>
    <t>ARRASTARIA</t>
  </si>
  <si>
    <t>https://es.wikipedia.org/wiki/Arrastaria</t>
  </si>
  <si>
    <t>* Municipio de la provincia de Álava; en el partido judicial de Amurrio.#A.M. 31-05-1974, asignar.#A.M. 30-04-1999, suprimir, absorbida por la C/ de DEYANIRA (en el acuerdo se transcribe como Tsía de ARRASTRARIA).</t>
  </si>
  <si>
    <t>VIZCONDE DE MATAMALA</t>
  </si>
  <si>
    <t>ARRIETA</t>
  </si>
  <si>
    <t>municipio de la provincia de Vizcaya, País Vasco</t>
  </si>
  <si>
    <t>ABEDUL</t>
  </si>
  <si>
    <t>* Árbol de la familia de las betaláceas de hasta 10 metros de altura y forma irregular.#* Otros nombres: C/ de LUIS Y MIGUEL.#A.M. 28-02-1948, asignar, sustituye a la C/ de MURILLO.</t>
  </si>
  <si>
    <t>ACEBO</t>
  </si>
  <si>
    <t>* Arbusto y árbol de la familia de las ilicáceas, con hojas perennes oscuras con borde espinoso. Es planta ornamental y actualmente especie protegida.#A.M. 20-11-1948, asignar, sustituye a la C/ CENTRAL.#A.M. 26-07-1972, modificar, un tramo pasa a la C/ de ENRIQUE JARDIEL PONCELA.</t>
  </si>
  <si>
    <t>AGUSTIN DE FOXA</t>
  </si>
  <si>
    <t>AGUSTÍN DE FOXÁ</t>
  </si>
  <si>
    <t>https://es.wikipedia.org/wiki/Agust%C3%ADn_de_Fox%C3%A1</t>
  </si>
  <si>
    <t>poeta, novelista, periodista y diplomático español</t>
  </si>
  <si>
    <t>Agustín de Foxá y Torroba; 28-02-1906/30-06-1959. Conde de Foxá y marqués de Armendáriz. Nació y falleció en Madrid. Escritor y diplomático. Lápida en C/ Ibiza, nº 1, donde vivió y murió. Coautor de la letra del himno de Falange Española “Cara al Sol”. Miembro de la Academia de la Lengua.</t>
  </si>
  <si>
    <t>AGUSTIN DE ROJAS</t>
  </si>
  <si>
    <t>AGUSTÍN DE ROJAS</t>
  </si>
  <si>
    <t>https://es.wikipedia.org/wiki/Agust%C3%ADn_de_Rojas_Villandrando</t>
  </si>
  <si>
    <t xml:space="preserve">escritor, actor y dramaturgo español </t>
  </si>
  <si>
    <t>ALATERNO</t>
  </si>
  <si>
    <t>* Variedad del olivo muy extendida en Andalucía.#* Otros nombres: C/ de las DOS HERMANAS.#A.M. 20-11-1948, asignar, sustituye a la C/ del CID.</t>
  </si>
  <si>
    <t>ALBERTO ALCOCER</t>
  </si>
  <si>
    <t>* ALBERTO ALCOCER Y RIBACOBA; 8-04-1886/03-05-1957. Nació en Orduña (Vizcaya), falleciendo en Madrid. Alcalde de Madrid (01-10-1923/16-09-1924 y 30-03-1939/23-03-1946). Doctor en derecho. Medalla de Oro de Madrid (10-05-1946). Secretario general del Banco de España (1949).#* Otros nombres: C/ de JULIÁN FERNÁNDEZ (tramo entre la C/ de los CONDES DEL VAL y el Pº de la HABANA).#Av de la LUZ (tramo entre la Pz de CUZCO y la C/ de los CONDES DEL VAL).#C/ del ZARZAL (tramo entre las C/s de los CONDES DEL VAL y del PADRE DAMIÁN).#A.M. 04-01-1954, asignar.#A.M. 16-03-1960, modiificar, sustituye a Av de la LUZ y a la C/ de los CONDES DEL VAL.</t>
  </si>
  <si>
    <t>Alberto Alcocer y Ribacoba; 8-04-1886/03-05-1957. Nació en Orduña (Vizcaya), falleciendo en Madrid. Alcalde de Madrid (01-10-1923/16-09-1924 y 30-03-1939/23-03-1946). Doctor en derecho. Medalla de Oro de Madrid (10-05-1946). Secretario general del Banco de España (1949).</t>
  </si>
  <si>
    <t>ALBERTO LEON PERALTA</t>
  </si>
  <si>
    <t>ALBERTO LEÓN PERALTA</t>
  </si>
  <si>
    <t>* Incluida en la "Guía y Plano de Chamartín de la Rosa", año 1941.#A.M. 04-06-1948, procedente de la anexión del pueblo de Chamartín de la Rosa.</t>
  </si>
  <si>
    <t>ARROYO</t>
  </si>
  <si>
    <t>ALFONSO RODRIGUEZ SANTAMARIA</t>
  </si>
  <si>
    <t>ALFONSO RODRÍGUEZ SANTAMARÍA</t>
  </si>
  <si>
    <t>* 14-06-1879/20-08-1936. Nació y falleció en Madrid, siendo asesinado en la Dehesa de la Villa. Periodista; subdirector de "ABC"; presidente de la Asociación de la Prensa de Madrid.#* Otros nombres: C/ de SALOMÓN TERCERO.#A.M. 27-06-1941, asignar, sustituye a la C/ de ALFREDO PEREA (se proponía el toponimo C/ del NO IMPORTA).#A.M. 20-02-1948, suprimir, sustituida por la C/ de las HORTENSIAS.#A.M. 04-06-1948, procedente de la anexión del pueblo de Chamartín de la Rosa.</t>
  </si>
  <si>
    <t>14-06-1879/20-08-1936. Nació y falleció en Madrid, siendo asesinado en la Dehesa de la Villa. Periodista; subdirector de “ABC”; presidente de la Asociación de la Prensa de Madrid.</t>
  </si>
  <si>
    <t>ALFONSO VIII</t>
  </si>
  <si>
    <t>https://es.wikipedia.org/wiki/Alfonso_VIII_de_Castilla</t>
  </si>
  <si>
    <t>* ALFONSO EL NOBLE; DE CASTILLA o EL BUENO; 1155/06-10-1214. Nació en Soria, falleciendo en Gutierrez Muñoz (Ávila). Sucedió a su padre, Sancho III, con tres años. Casado con Leonor de Inglaterra. Sus ejércitos libraron el 16 de julio de 1212 la batalla de Las Navas de Tolosa, con triunfo para los cristianos.#A.M. 29-03-1985, asignar, sustituye a la C/ de las FRAGUAS.</t>
  </si>
  <si>
    <t>ALFONSO XIII</t>
  </si>
  <si>
    <t>https://es.wikipedia.org/wiki/Alfonso_XIII_de_Espa%C3%B1a</t>
  </si>
  <si>
    <t>* Incluida en el callejero oficial del año 1928.#A.M. 26-04-1940, asignar, sustituye a la C/ de GALÁN Y GARCÍA HERNÁNDEZ.#A.M. 27-06-1941, suprimir, sustituida por la Av de TRAJANO.</t>
  </si>
  <si>
    <t>ALHELIES</t>
  </si>
  <si>
    <t>ALHELÍES</t>
  </si>
  <si>
    <t>* Plantas ornamentales de agradable olor y diferentes colores. Pertenecen a la familia de las crucíferas.#* Otros nombres: C/ de BRAVO MURILLO.#C/ de O'DONNELL.#Av de PABLO IGLESIAS.#A.M. 20-02-1948, asignar, sustituye a la Av del GENERAL MOLA.#A.M. 27-11-1992, prolongar.</t>
  </si>
  <si>
    <t>ARROYO BELINCOSO</t>
  </si>
  <si>
    <t>* VALLINCOSO: VALLE EN COSO. Tributario del Abroñigal, tras haberse unido al de las Pilillas y al de la Media Lengua. Su nacimiento está cubierto por el cementerio de la Almudena. El término ya aparece recogido en las actas de un pleito sobre aprovechamiento de pastos y aguas fechada el 24-01-1527.#A.M. 08-02-1961, modificar, absorbe a la C/ del CORREGIDOR JOSÉ ABASCAL.</t>
  </si>
  <si>
    <t>ALVAREZ DE BAENA</t>
  </si>
  <si>
    <t>ÁLVAREZ DE BAENA</t>
  </si>
  <si>
    <t>https://es.wikipedia.org/wiki/Jos%C3%A9_Antonio_%C3%81lvarez_Baena</t>
  </si>
  <si>
    <t xml:space="preserve"> historiador y biógrafo español.</t>
  </si>
  <si>
    <t>ANASTASIO AROCA</t>
  </si>
  <si>
    <t>* Pedagogo y escritor. Fundó en esta calle una colonia de Casas Baratas.#* Otros nombres: C/ de DAGANZO.#A.M. 02-03-1887, asignar, sustituye a la C/ ERICE.#A.M. 09-01-1903, modificar.</t>
  </si>
  <si>
    <t>ANDRES MANJON</t>
  </si>
  <si>
    <t>ANDRÉS MANJÓN</t>
  </si>
  <si>
    <t>https://es.wikipedia.org/wiki/Andr%C3%A9s_Manj%C3%B3n</t>
  </si>
  <si>
    <t>* 30-11-1846/10-07-1923. Nació en Sargentes de la Lora (Burgos), falleciendo en Granada. Eclesiástico, pedagogo y escritor. Fundador de las Escuelas del Ave María, en el Sacromonte, año 1889. Catedrático de Derecho Canónico en Santiago de Compostela (La Coruña) y en Granada.#A.M. 25-03-1955, asignar.</t>
  </si>
  <si>
    <t>ANDRES SEGOVIA</t>
  </si>
  <si>
    <t>ANDRÉS SEGOVIA</t>
  </si>
  <si>
    <t>https://es.wikipedia.org/wiki/Andr%C3%A9s_Segovia</t>
  </si>
  <si>
    <t>guitarrista clásico español</t>
  </si>
  <si>
    <t>ANGEL DE DIEGO ROLDAN</t>
  </si>
  <si>
    <t>ÁNGEL DE DIEGO ROLDÁN</t>
  </si>
  <si>
    <t>* Nombre del propietario de la primera casa construida en esta calle.#* Otros nombres: C/ SEGUNDA.#* Incluida en la "Guía y Plano de Chamartín de la Rosa", año 1941.#A.M. 04-06-1948, procedente de la anexión del pueblo de Chamartín de la Rosa.</t>
  </si>
  <si>
    <t>ANGEL HERNANDEZ</t>
  </si>
  <si>
    <t>ÁNGEL HERNÁNDEZ</t>
  </si>
  <si>
    <t>* Nombre del propietario de la primera casa construida en esta calle.#* Otros nombres: Pje de ANTONIO MARTÍNEZ.#* Incluida en el callejero oficial del año 1958.</t>
  </si>
  <si>
    <t>ANTONIO GUZMAN</t>
  </si>
  <si>
    <t>ANTONIO GUZMÁN</t>
  </si>
  <si>
    <t>* 10-12-1786/08-01-1857. Actor cómico madrileño. Enterrado en el cementerio de San Sebastián, C/ de Méndez Álvaro; en el nicho, la escueta leyenda "GUZMÁN"; posteriormente trasladado a la Sacramental de San Justo. Profesor del Conservatorio de Madrid.#A.M. 15-03-1899, asignar, sustituye a la C/ de JAREÑO.</t>
  </si>
  <si>
    <t>ANTONIO PEREZ</t>
  </si>
  <si>
    <t>ANTONIO PÉREZ</t>
  </si>
  <si>
    <t>* 1531(?)/1611. Nació en Madrid, falleciendo en París (Francia). Secretario de Felipe II, amante de la princesa de Éboli. Acusado por Juan Escobedo de aliarse con Juan de Austria, para, tras casarse este con María Estuardo, apoderarse de España. Más tarde, en acusación invertida, el rey confiará en Pérez. Asesinado Escobedo se sospechará de PÉREZ.#A.M. 02-03-1887, asignar, sustituye a la C/ de CARMEN.#A.M. 03-10-1890, ratificar.#A.M. 04-06-1948, procedente de la anexión del pueblo de Chamartín de la Rosa.</t>
  </si>
  <si>
    <t>ANTONIO RODRIGUEZ VILLA</t>
  </si>
  <si>
    <t>ANTONIO RODRÍGUEZ VILLA</t>
  </si>
  <si>
    <t>https://es.wikipedia.org/wiki/Antonio_Rodr%C3%ADguez_Villa</t>
  </si>
  <si>
    <t>archivero, historiador, heraldista, genealogista y escritor español</t>
  </si>
  <si>
    <t>ANTONIO SALCES</t>
  </si>
  <si>
    <t>ANTONIO ZAPATA</t>
  </si>
  <si>
    <t>* Cardenal ANTONIO ZAPATA Y CISNEROS; 8-10-1550/23-04-1635. Escritor. Regaló a la iglesia de San Miguel, en el solar donde el actual mercado, un tabernáculo en bronce y pedrería. Hijo del conde de Barajas; fue obispo de Cádiz y de Pamplona, y virrey de Nápoles. Inquisidor General.#* Otros nombres: C/ de JOAQUÍN FERNÁNDEZ DE HAZA.#A.M. 02-03-1887, asignar, sustituye a la C/ del SOMBRERO.#A.M. año 1958, modificar, sustituida por la C/ de PINOS ALTA.</t>
  </si>
  <si>
    <t>ARROYO BUENO</t>
  </si>
  <si>
    <t>* Afluente del arroyo Riomayor, que lo es del río Ega, y éste del río Ebro.#* Incluida en el callejero oficial del año 1982.#A.M. 28-02-1991, prolongar.</t>
  </si>
  <si>
    <t>APOLONIO MORALES</t>
  </si>
  <si>
    <t>* Otros nombres: C/ de ANTONIO MORALES.#* Incluida en la "Guía y Plano de Chamartín de la Rosa", año 1941.#A.M. 04-06-1948, procedente de la anexión del pueblo de Chamartín de la Rosa.</t>
  </si>
  <si>
    <t>ARROYO DE LA BULERA</t>
  </si>
  <si>
    <t>ARALIA</t>
  </si>
  <si>
    <t>* Arbusto de origen canadiense cultivado para ornamentación.#A.M. 04-11-1955, asignar.</t>
  </si>
  <si>
    <t>ARROYO DE LA ELIPA</t>
  </si>
  <si>
    <t>* Ver ELIPA.#* Incluida en el callejero oficial del año 1958.#A.M. 23-07-1969, modificar, un tramo absorbido por la C/ de VITAL AZA.#A.M. 21-09-1991, modificar, un tramo absorbido por la C/ de VITAL AZA.</t>
  </si>
  <si>
    <t>ARGA</t>
  </si>
  <si>
    <t>* Río en la provincia de Navarra; desemboca en el Aragón tras recorrer 151 kilómetros.#A.M. 29-04-1936, asignar.</t>
  </si>
  <si>
    <t>ARMANDO PALACIO VALDES</t>
  </si>
  <si>
    <t>ARMANDO PALACIO VALDÉS</t>
  </si>
  <si>
    <t>https://es.wikipedia.org/wiki/Armando_Palacio_Vald%C3%A9s</t>
  </si>
  <si>
    <t>escritor y crítico literario español,</t>
  </si>
  <si>
    <t>ARQUITECTO GAUDI</t>
  </si>
  <si>
    <t>ARQUITECTO GAUDÍ</t>
  </si>
  <si>
    <t>https://es.wikipedia.org/wiki/Antoni_Gaud%C3%AD</t>
  </si>
  <si>
    <t>* ANTONIO GAUDÍ Y CORNET; 25-06-1852/10-06-1926. Nació en Reus -posiblemente en Riudoms, a 4 kilómetros de Reus, donde consta fue bautizado- (Tarragona), falleciendo en Barcelona. Murió tras haber sido atropellado por un tranvía tres días antes. Arquitecto continuador de la iglesia de la Sagrada Familia (Barcelona). Autor del palacio episcopal de Astorga y del Parque Güell (Barcelona). Palacete de El Capricho, en Comillas (Santander), entre otros edificios. Un revolucionario y particular estilo arquitectónico.#A.M. 27-02-1969, asignar, sustituye a las C/s de ANTONIO GAUDI e I.</t>
  </si>
  <si>
    <t>ASTER</t>
  </si>
  <si>
    <t>* Planta vivaz utilizada en jardinería.#* Otros nombres: Av de PONIENTE.#A.M. 20-02-1948, asignar, sustituye a la Av de la LUNA#A.M. 27-11-1992, prolongar, sustituye a la Ctra de MARÍA MAGDALENA.</t>
  </si>
  <si>
    <t>ATALAYA</t>
  </si>
  <si>
    <t>* En un contexto de topónimos recordando lugares de la sierra de Guadarrama.#A.M. 08-02-1945, asignar.</t>
  </si>
  <si>
    <t>AVIADOR LINDBERGH</t>
  </si>
  <si>
    <t>https://es.wikipedia.org/wiki/Charles_Lindbergh</t>
  </si>
  <si>
    <t>viador e ingeniero estadounidense</t>
  </si>
  <si>
    <t>AZULINAS</t>
  </si>
  <si>
    <t>* Producto químico, ya en desuso, utilizado para colorear de color azul.#A.M. 20-02-1948, asignar, sustituye a la C/ de SAN CRISTÓBAL.</t>
  </si>
  <si>
    <t>ARROYO DE LA GAVIA</t>
  </si>
  <si>
    <t>* Afluente del arroyo Bausa; que a su vez es afluente del río Eresma.#A.M. 22-12-1950, procedente de la anexión del pueblo de Vallecas.#* Incluida en el callejero oficial del año 1958.</t>
  </si>
  <si>
    <t>BALBINA VALVERDE</t>
  </si>
  <si>
    <t>https://es.wikipedia.org/wiki/Balbina_Valverde</t>
  </si>
  <si>
    <t xml:space="preserve">actriz española </t>
  </si>
  <si>
    <t>BAMBU</t>
  </si>
  <si>
    <t>BAMBÚ</t>
  </si>
  <si>
    <t>* Planta tropical de múltiples usos: alimentación, medicina, construcción, embarcaciones, etc.#A.M. 20-02-1948, asignar, sustituye a las C/s del CAPITÁN CORTES y del GOLFO DE TARENTO y a la Ctra de CHAMARTÍN.#* Incluida en el callejero oficial del año 1958.</t>
  </si>
  <si>
    <t>ARROYO DE LA MEDIA LEGUA</t>
  </si>
  <si>
    <t>* Tributario del Baroñigal, recibe aguas de los arroyos Belincoso y de las Pilillas. Mención a su primitiva longitud. Desde hace muchos años su longitud se acortó; quiza el recorrido primitivo quedase enterrado.#A.M. 08-02-1961, asignar.#A.M. 28-03-1990, prolongar.</t>
  </si>
  <si>
    <t>BELEÑO</t>
  </si>
  <si>
    <t>* Planta de la familia de las solanáceas.#A.M. 04-11-1955, asignar.</t>
  </si>
  <si>
    <t>BENDICION DE CAMPOS</t>
  </si>
  <si>
    <t>BENDICIÓN DE CAMPOS</t>
  </si>
  <si>
    <t>* Otros nombres: C/ de SAN EZEQUIEL.#* Incluida en la "Guía y Plano de Chamartín de la Rosa", año 1941.#A.M. 04-06-1948, procedente de la anexión del pueblo de Chamartín de la Rosa.</t>
  </si>
  <si>
    <t>BENIGNO SOTO</t>
  </si>
  <si>
    <t>* Propietario de la primera casa construida en esta calle.#* Otros nombres: C/ del ESTAÑO.#* Incluida, advirtiéndose sin acuerdo, en el callejero oficial del año 1903.</t>
  </si>
  <si>
    <t>BERMUDEZ CAÑETE</t>
  </si>
  <si>
    <t>BERMÚDEZ CAÑETE</t>
  </si>
  <si>
    <t>https://es.wikipedia.org/wiki/Antonio_Berm%C3%BAdez_Ca%C3%B1ete</t>
  </si>
  <si>
    <t>periodista, investigador y político español.</t>
  </si>
  <si>
    <t>Antonio Bermúdez Cañete. Miembro de las Juntas de Ofensiva Nacional Sindicalista (JONS) en sus inicios. Intervino en el triunvirato ejecutivo junto con Ramiro Ledesma y Onésimo Redondo.</t>
  </si>
  <si>
    <t>ARROYO DE LA TIA MARTINA</t>
  </si>
  <si>
    <t>ARROYO DE LA TÍA MARTINA</t>
  </si>
  <si>
    <t>* Otros nombres: ARROYO DE LA BARRANQUILLA.#* Incluida en el callejero oficial del año 1982.#A.M. 29-06-2000, prolongar.</t>
  </si>
  <si>
    <t>ARROYO DE LAS PAVAS</t>
  </si>
  <si>
    <t>* Citado en la Guía Oficial de Carabanchel Bajo, año 1927.</t>
  </si>
  <si>
    <t>BONETERO</t>
  </si>
  <si>
    <t>* El artesano que elaboraba los bonetes.#* Otros nombres: C/ SEGUNDA DE LOS OCHO METROS.#A.M. 20-02-1948, asignar, sustituye a la C/ de COVADONGA.</t>
  </si>
  <si>
    <t>ARROYO DE LAS PILILLAS</t>
  </si>
  <si>
    <t>* Tras unirse con el Vallincoso es tributario del de la Media Legua. Conocido también como de las PILAS o ALBERQUITAS, haciendo mención a los abrevaderos que en su primer tramo tenían. Con frecuencia lo vemos transcrito como ARROYO DE LA MARROQUINA; en realidad sus aguas proceden de los manantiales que hay en la antigua finca llamada con ese nombre.#A.M. 08-02-1961, asignar.</t>
  </si>
  <si>
    <t>BUGANVILLA</t>
  </si>
  <si>
    <t>ARROYO DE LOS POS</t>
  </si>
  <si>
    <t>* Desemboca en el arroyo de Valdebebas, afluente del río Jarama. En la provincia de Madrid.#A.M. 27-07-2000, asignar.</t>
  </si>
  <si>
    <t>CABEZA GRANDE</t>
  </si>
  <si>
    <t>* En un contexto de topónimos recordando la sierra de Guadarrama.#A.M. 08-02-1945, asignar.</t>
  </si>
  <si>
    <t>CABEZA REINA</t>
  </si>
  <si>
    <t>* En la sierra de Guadarrama, con una altitud de 1.483 metros; encima de San Rafael.#A.M. 08-02-1945, asignar.</t>
  </si>
  <si>
    <t>CALAS</t>
  </si>
  <si>
    <t>* Incluida en la "Guía y Plano de Chamartín de la Rosa", año 1941.#A.M. 20-02-1948, suprimir, sustituida por la C/ de las CALAS.#A.M. 04-06-1948, procedente de la anexión del pueblo de Chamartín de la Rosa.</t>
  </si>
  <si>
    <t>ARROYO DE POZUELO</t>
  </si>
  <si>
    <t>ARROYO DE VALDEBEBAS</t>
  </si>
  <si>
    <t>* Afluente del río Jarama; en la provincia de Madrid. En sus proximidades tres primitivos núcleos de población: Beba, Valdebeba de Orgaz y Valdebeba de Cristóbal.#A.M. 27-07-2000, asignar.</t>
  </si>
  <si>
    <t>CAMPANILLAS</t>
  </si>
  <si>
    <t>ARROYO DEL CAÑAVERAL</t>
  </si>
  <si>
    <t>CARBONERO Y SOL</t>
  </si>
  <si>
    <t>https://es.wikipedia.org/wiki/Manuel_Carbonero_y_Sol_y_Mer%C3%A1s</t>
  </si>
  <si>
    <t>periodista, traductor y abogado español</t>
  </si>
  <si>
    <t>CARDENAL MARCELO SPINOLA</t>
  </si>
  <si>
    <t>CARDENAL MARCELO SPÍNOLA</t>
  </si>
  <si>
    <t>* MARCELO SPÍNOLA Y MAESTRE; 1835/1905. Nació en San Fernando (Cádiz), falleciendo en Sevilla. Renunció al título de marqués de SPÍNOLA, e ingresó en religión. Obispo de Milo, Coria y Málaga; y arzobispo de Sevilla. Cardenal en el año de su fallecimiento. Beato. Fundó un colegio en esta calle.#A.M. 22-09-1989, asignar.#A.M. 27-11-1992, suprimir, sustituida por la C/ de JOSÉ BARDASANO BAOS.#A.M. 27-11-1992, asignar, sustituye a la C/ de JOSÉ BARDASANO BAOS.</t>
  </si>
  <si>
    <t>CARDENAL SILICEO</t>
  </si>
  <si>
    <t>CARDENAL SILÍCEO</t>
  </si>
  <si>
    <t>* JUAN MARTÍNEZ GUIJARRO; (SILÍCEO es latinización de GUIJARRO). 1486/31-05-1557. Natural de Villagarcía de la Torre (Badajoz), falleciendo en Valladolid. Obispo de Cartagena (Murcia) y arzobispo de Toledo. Profesor del príncipe Felipe (Felipe II). Enseñó en Salamanca y en París. Familiar del Papa Inocencio V. Retratado por Velázquez. Publicó varios tratados de Matemáticas.#A.M. 11-08-1886, asignar, sustituye a la C/ del VIENTO.#A.M. 02-03-1887, se repite acuerdo anterior.</t>
  </si>
  <si>
    <t>CARLOS BALENCHANA</t>
  </si>
  <si>
    <t>* Miembro de la familia propietaria del terreno donde se trazó la calle.#* Incluida, advirtiéndose sin acuerdo, en el callejero oficial del año 1903.</t>
  </si>
  <si>
    <t>CARLOS CAAMAÑO</t>
  </si>
  <si>
    <t>* CARLOS CAAMAÑO Y HORCASITAS; 1878/1947. Nació en Oropesa (Toledo), falleciendo en Madrid. Escritor y periodista. Director General de la Deuda y Clases Pasivas.#* Otros nombres: Av. DOS.#* Incluida en la "Guía y Plano de Chamartín de la Rosa", año 1941.#* Incluida en el callejero oficial del año 1958.</t>
  </si>
  <si>
    <t>CARLOS MARIA DE CASTRO</t>
  </si>
  <si>
    <t>CARLOS MARÍA DE CASTRO</t>
  </si>
  <si>
    <t>https://es.wikipedia.org/wiki/Carlos_Mar%C3%ADa_de_Castro</t>
  </si>
  <si>
    <t>arquitecto, ingeniero de caminos, canales y puertos y urbanista español.</t>
  </si>
  <si>
    <t>CARLOS MAURRAS</t>
  </si>
  <si>
    <t>CARLOS MAURRÁS</t>
  </si>
  <si>
    <t>https://es.wikipedia.org/wiki/Charles_Maurras</t>
  </si>
  <si>
    <t xml:space="preserve">político de extrema derecha, poeta y escritor francés, principal fundador e ideólogo de Action Française </t>
  </si>
  <si>
    <t>CARLOS PEREYRA</t>
  </si>
  <si>
    <t>https://es.wikipedia.org/wiki/Carlos_Pereyra</t>
  </si>
  <si>
    <t>abogado, diplomático, escritor e historiador mexicano</t>
  </si>
  <si>
    <t>CARMEN SANCHEZ CARRASCOSA</t>
  </si>
  <si>
    <t>CARMEN SÁNCHEZ CARRASCOSA</t>
  </si>
  <si>
    <t>propietaria del terreno por donde se trazó la calle</t>
  </si>
  <si>
    <t>ARROYO DEL CHARCO DEL PESCADOR</t>
  </si>
  <si>
    <t>* Desemboca en el arroyo de Valdebebas, afluente del río Jarama. En la provincia de Madrid. Toma el nombre de un primitivo paraje próximo al pueblo de Hortaleza (municipio anexionado a Madrid el 31-03-1950).#A.M. 27-07-2000, asignar.</t>
  </si>
  <si>
    <t>ARROYO DEL HOYO</t>
  </si>
  <si>
    <t>ARROYO DEL JUNCAL</t>
  </si>
  <si>
    <t>* Afluente del arroyo Burriana, que a su vez lo es del río Genil.#A.M. 29-04-1992, asignar.</t>
  </si>
  <si>
    <t>ARROYO DEL MONTE</t>
  </si>
  <si>
    <t>CELINDAS</t>
  </si>
  <si>
    <t>* Arbusto ornamental; las hojas, al frotarlas, sueltan un olor apepinado, pero sus flores tienen un aroma agradable.#A.M. 20-02-1948, asignar, sustituye a la C/ del ALCÁZAR TOLEDANO.</t>
  </si>
  <si>
    <t>CEREZOS</t>
  </si>
  <si>
    <t>* Otros nombres: C/ de los CEREZOS.#C/ del VIVERO.#A.M. 27-11-1992, asignar, absorbe a la C/ del CEREZO.</t>
  </si>
  <si>
    <t>ARROYO DEL OLIVAR</t>
  </si>
  <si>
    <t>* Recuerdo del arroyo que atravesaba un OLIVAR; olivar que abastecía a la fábrica "La Aceituna"; una importante empresa familiar de finales del siglo XIX, citada por Antonio PONZ en Viaje de España.#* Incluida en el callejero de Facundo Cañada, año 1902.#A.M. 18-05-1931, suprimir, sustituida por la C/ de ALFONSO RUIZ.#A.M. 22-12-1950, procedente de la anexión del pueblo de Vallecas.#A.M. 14-10-1953, modificar, sustituye a la C/ CUARTA.</t>
  </si>
  <si>
    <t>ARROYO DEL QUINTO</t>
  </si>
  <si>
    <t>* Afluente del río Ebro, en la provincia de Zaragoza (en realidad se trata de una acequia). Y afluente del río Henares, en la provincia de Guadalajara.#* Incluida en el callejero oficial del año 1982.#A.M. 26-02-1993, modificar.</t>
  </si>
  <si>
    <t>ARROYO FONTARRON</t>
  </si>
  <si>
    <t>ARROYO FONTARRÓN</t>
  </si>
  <si>
    <t>* Arroyo que desemboca en el Abroñigal, tras haber recibido las aguas del de las Moreras. Su nombre es aumentativo de fuente, haciendo mención al alto nivel del manantial. El cauce correspondería con el trazado de la C/ de las Moreras.#A.M. 08-02-1961, asignar.</t>
  </si>
  <si>
    <t>ARROYO OPAÑEL</t>
  </si>
  <si>
    <t>* Citada en la Guía Oficial de Carabanchel Bajo, año 1927, Bº de Opañel.#A.M. 29-04-1948, procedente de la anexión del pueblo de Carabanchel Bajo.</t>
  </si>
  <si>
    <t>ARROYO VALDECELADA</t>
  </si>
  <si>
    <t>CIPRESES</t>
  </si>
  <si>
    <t>* Planta conífera con hojas opuestas. Árbol asociado a monasterios y cementerios.#* Otros nombres: C/ de las CALESAS.#C/ de la LIBERACIÓN.#A.M. 20-02-1948, asignar, sustituye a la C/ de SALVADOR CRESPO.</t>
  </si>
  <si>
    <t>CIRCULAR</t>
  </si>
  <si>
    <t>* Simple alusión a su trazado alrrededor de la Plaza de Toros de las Ventas.#A.M. 19-02-1964, suprimir, sustituida por la C/ de JULIO CAMBA.</t>
  </si>
  <si>
    <t>CLARA DEL REY</t>
  </si>
  <si>
    <t>https://es.wikipedia.org/wiki/Clara_del_Rey</t>
  </si>
  <si>
    <t>CLAVILEÑO</t>
  </si>
  <si>
    <t>https://es.wikipedia.org/wiki/Clavile%C3%B1o</t>
  </si>
  <si>
    <t>Vinculado con la historia de Don Quijote</t>
  </si>
  <si>
    <t>ARROYOFRESNO</t>
  </si>
  <si>
    <t>* Municipio de la provincia de Madrid.#* Otros nombres: C/ de ARROYO DEL FRESNO.#A.M. 29-04-1970, asignar.  -</t>
  </si>
  <si>
    <t>ARROYOMOLINO</t>
  </si>
  <si>
    <t>COMANDANTE AZCARRAGA</t>
  </si>
  <si>
    <t>COMANDANTE AZCÁRRAGA</t>
  </si>
  <si>
    <t>* MARCELO AZCÁRRAGA Y PALMERO; 1832/1915. Capitán General de Navarra y de Valencia. Senador. Ministro de la Guerra. Presidente del Consejo y del Senado.#* Incluida en la "Guía y Plano de Chamartín de la Rosa", año 1941.#A.M. 04-06-1948, procedente de la anexión del pueblo de Chamartín de la Rosa.</t>
  </si>
  <si>
    <t>COMANDANTE FRANCO</t>
  </si>
  <si>
    <t>* Ver C/ del AVIADOR FRANCO.#* Otros nombres. Av de CHAMARTÍN.#* Incluida en la "Guía y Plano de Chamartín de la Rosa", año 1941.#A.M. 04-06-1948, procedente de la anexión del pueblo de Chamartín de la Rosa.</t>
  </si>
  <si>
    <t>CONCHA ESPINA</t>
  </si>
  <si>
    <t>https://es.wikipedia.org/wiki/Concha_Espina</t>
  </si>
  <si>
    <t>escritora española</t>
  </si>
  <si>
    <t>CONDE DE TORRALBA</t>
  </si>
  <si>
    <t>* ÍÑIGO FERNÁNDEZ DE CÓRDOBA. Corregidor de Madrid (5-07-1648/6-05-1649). Título concedido por Felipe IV, 10-09-1640, a MIGUEL COMPRAT DE CASTELLVÍ.#* Otros nombres: Cº del CEMENTERIO.#C/ de TOMÁS SÁEZ.#A.M. 25-03-1955, asignar, sustituye a la C/ de SAN FRANCISCO JAVIER.</t>
  </si>
  <si>
    <t>CONDES DEL VAL</t>
  </si>
  <si>
    <t>* Fundaron el Asilo de Convalencientes situado en esta calle. Título otorgado el 19-12-1888, a CELEDONIO DEL VAL Y CERECEDA.#A.M. 22-02-1948, modificar, absorbe a la Cta del ZARZAL.#A.M. 20-05-1964, modificar, un tramo pasa a la Cta del ZARZAL.</t>
  </si>
  <si>
    <t>CONDESA DE SANTAMARCA</t>
  </si>
  <si>
    <t>* Fundadora del Hospital-Asilo de SANTAMARCA, construido sobre la finca conocida como de "Las Cuarenta Fanegas".#* Otros nombres: C/ de las HUERTAS.#* Incluida en el callejero oficial del año 1947.#A.M. 27-09-1993, asignar, absorbe a la C/ de FERNÁNDEZ DE OVIEDO.</t>
  </si>
  <si>
    <t>CONSTANCIA</t>
  </si>
  <si>
    <t>ARROZAL</t>
  </si>
  <si>
    <t>* Nombre genérico en la zona enalteciendo oficios artesanales; más propio hubiera sido dedicarla a quienes cultivan el ARROZ que al lugar donde se cultiva.#A.M. 09-03-1962, asignar.  -</t>
  </si>
  <si>
    <t>CORAZON DE MARIA</t>
  </si>
  <si>
    <t>CORAZÓN DE MARÍA</t>
  </si>
  <si>
    <t>* Abierta la vía en terreno propiedad de la Comunidad de Religiosas del Corazón de María.#A.M. 15-04-1953, asignar.</t>
  </si>
  <si>
    <t>ARTAJONA</t>
  </si>
  <si>
    <t>* Municipio de la provincia de Navarra; en el partido judicial de Tafalla.#* Otros nombres: C/ del CARRIL DE CASA CÓRDOBA.#Cº de VALDEZARZA (un tramo).#A.M. 22-02-1961, asignar.#A.M. 01-06-1964, ratificar.</t>
  </si>
  <si>
    <t>ARTEIJO</t>
  </si>
  <si>
    <t>municipio español situado de la provincia de La Coruña, en la comunidad autónoma de Galicia</t>
  </si>
  <si>
    <t>CRUCERO 25 DE MAYO</t>
  </si>
  <si>
    <t>https://es.wikipedia.org/wiki/25_de_Mayo_(1891)</t>
  </si>
  <si>
    <t>CUARTA</t>
  </si>
  <si>
    <t>ARTESA DE SEGRE</t>
  </si>
  <si>
    <t>* Municipio de la provincia de Lérida; en el partido judicial de Balaguer.#A.M. 22-02-1961, asignar, sustituye a la C/ de la LAGARTERA (nombre no oficial).#A.M. 26-10-1966, modificar.</t>
  </si>
  <si>
    <t>ARZUA</t>
  </si>
  <si>
    <t>ARZÚA</t>
  </si>
  <si>
    <t>* Municipio de la provincia de La Coruña; es cabeza de partido judicial.#A.M. 22-02-1961, asignar.</t>
  </si>
  <si>
    <t>DANIEL</t>
  </si>
  <si>
    <t>* Otros nombres: C/ del ÁLAMO.#C/ de AMANIEL.#C/ de AMANIEL O DE LA INQUISICIÓN.#C/ del CERCADO DE LUIS HURTADO.#C/ que llaman del CERCADO DE LUIS HURTADO.#C/ del ESPÍRITU SANTO.#C/ que llaman del ESPÍRITU SANTO.#C/ de la INQUISICIÓN.#C/ de los MOSTENSES.#C/ de los PREMOSTATENSES.#* Incluida en Planimetría general de Madrid (1749/1774).#* Incluida en el expediente 1-208-31 del Archivo de Villa, año 1761.</t>
  </si>
  <si>
    <t>DANIEL URRABIETA</t>
  </si>
  <si>
    <t>https://es.wikipedia.org/wiki/Daniel_Urrabieta_Vierge</t>
  </si>
  <si>
    <t xml:space="preserve">pintor, dibujante e ilustrador español </t>
  </si>
  <si>
    <t>DANIEL VAZQUEZ DIAZ</t>
  </si>
  <si>
    <t>DANIEL VÁZQUEZ DÍAZ</t>
  </si>
  <si>
    <t>https://es.wikipedia.org/wiki/Daniel_V%C3%A1zquez_D%C3%ADaz</t>
  </si>
  <si>
    <t>ASPARIEGOS</t>
  </si>
  <si>
    <t>https://es.wikipedia.org/wiki/Aspariegos</t>
  </si>
  <si>
    <t>DECIMA</t>
  </si>
  <si>
    <t>DÉCIMA</t>
  </si>
  <si>
    <t>DIAZ ZORITA</t>
  </si>
  <si>
    <t>DÍAZ ZORITA</t>
  </si>
  <si>
    <t>* Otros nombres: C/ de JUAN DÍAZ ZORITA.#* Incluida en el callejero oficial del año 1928.</t>
  </si>
  <si>
    <t>DOCTOR ARCE</t>
  </si>
  <si>
    <t>https://es.wikipedia.org/wiki/Guillermo_Arce</t>
  </si>
  <si>
    <t>médico</t>
  </si>
  <si>
    <t>DOCTOR FLEMING</t>
  </si>
  <si>
    <t>https://es.wikipedia.org/wiki/Alexander_Fleming</t>
  </si>
  <si>
    <t>científico británico</t>
  </si>
  <si>
    <t>DOCTOR MARCO CORERA</t>
  </si>
  <si>
    <t>* 1851/. Nació en Madrid. Escritor. Director de la revista Iberoamericana de Ciencias Médicas. En 1917 cedió su biblioteca al Ayuntamiento; en 1924 cedería la "Colección Jovellanista".#A.M. 27-02-1969, asignar.</t>
  </si>
  <si>
    <t>DOLORES</t>
  </si>
  <si>
    <t>DOLORES SANCHEZ CARRASCOSA</t>
  </si>
  <si>
    <t>DOLORES SÁNCHEZ CARRASCOSA</t>
  </si>
  <si>
    <t>Propietaria del terreno donde se trazó la calle - Fuente - Mujeres reales o de ficción en el actual callejero madrileño</t>
  </si>
  <si>
    <t>DOMINGO FERNANDEZ</t>
  </si>
  <si>
    <t>DOMINGO FERNÁNDEZ</t>
  </si>
  <si>
    <t>* Otros nombres: C/ de COSME MARTÍ RUBIO.#* Incluida en la "Guía y Plano de Chamartín de la Rosa", año 1941.#A.M. 04-06-1948, procedente de la anexión del pueblo de Chamartín de la Rosa.</t>
  </si>
  <si>
    <t>DON JUSTO</t>
  </si>
  <si>
    <t>* JUSTO DÍAZ BLANCO; 18-04-1930/. Profesor de párvulos junto con su esposa Maruqui de Cristóbal, en el colegio Santiago; el nombre se puso a petición de la Asociación de Padres de Alumnos. Durante 25 años se dedicaron a preparar a los más pequeños para la Enseñanza General Básica.#A.M. 27-11-1992, asignar.</t>
  </si>
  <si>
    <t>DONOSO MONTESINOS</t>
  </si>
  <si>
    <t>DOÑA CARLOTA</t>
  </si>
  <si>
    <t>* Incluido en el callejero oficial del año 1928.</t>
  </si>
  <si>
    <t>DRACENA</t>
  </si>
  <si>
    <t>DRÁCENA</t>
  </si>
  <si>
    <t>* Planta de hojas alargadas y finas. Similar a la palma.#A.M. 20-02-1948, asignar, sustituye a la C/ del CAPITÁN TASSO.</t>
  </si>
  <si>
    <t>DUQUE DE PASTRANA</t>
  </si>
  <si>
    <t>* Otros nombres: Pz de CALVO SOTELO.#Pz de la CONSTITUCIÓN.#Pz de CHAMARTÍN.#A.M. 07-04-1965, asignar, sustituye a la Pz MAYOR DE CHAMARTÍN DE LA ROSA.</t>
  </si>
  <si>
    <t>DUQUE DE SEVILLA</t>
  </si>
  <si>
    <t>* Título otorgado por Fernando VII, 23-04-1823, al infante ENRIQUE MARÍA FERNANDO DE BORBÓN Y BORBÓN, hijo del infante Francisco de Paula, y nieto de Carlos IV.#A.M. 24-02-1933, suprimir, sustituida por la C/ de MANUEL MERELO.#A.M. 07-06-1939, asignar, sustituye a la C/ de MANUEL MERELO.#A.M. 27-06-1941, asignar, sustituye a la C/ de la MÁQUINA.#A.M. 22-12-1988, modificar, un tramo absorbido por la C/ de FRANCISCO GIRALTE.</t>
  </si>
  <si>
    <t>DURAN</t>
  </si>
  <si>
    <t>DURÁN</t>
  </si>
  <si>
    <t>* AGUSTÍN DURÁN; 1793/1862. Nació en Madrid. Licenciado en derecho. Escritor que cultivó la épica y la lírica popular. Director de la Biblioteca Nacional (1854/1862).#* Incluida en el callejero oficial del año 1934.</t>
  </si>
  <si>
    <t>ASTILLERO</t>
  </si>
  <si>
    <t>* Municipio próximo a Santander.#A.M. 22-02-1962, asignar.#A.M. 08-10-1965, modificar.</t>
  </si>
  <si>
    <t>EDISON</t>
  </si>
  <si>
    <t>https://es.wikipedia.org/wiki/Thomas_Alva_Edison</t>
  </si>
  <si>
    <t>inventor estadounidense</t>
  </si>
  <si>
    <t>EDUARDO DEL PALACIO</t>
  </si>
  <si>
    <t>https://es.wikipedia.org/wiki/Eduardo_de_Palacio</t>
  </si>
  <si>
    <t>EGA</t>
  </si>
  <si>
    <t>* Río que tras recorrer 123 kilómetros en las provincias de Álava y de Navarra desemboca en el Ebro.#A.M. 29-04-1936, asignar.</t>
  </si>
  <si>
    <t>EMILIO CAMPION</t>
  </si>
  <si>
    <t>EMILIO CAMPIÓN</t>
  </si>
  <si>
    <t>* Otros nombres: C/ de CAMPIÓN.#* Incluida en el callejero oficial del año 1947.#A.M. 22-12-1988, prolongar, absorbe un tramo de la C/ del GENERAL ZABALA.</t>
  </si>
  <si>
    <t>EMILIO MARIO</t>
  </si>
  <si>
    <t>https://es.wikipedia.org/wiki/Emilio_Mario</t>
  </si>
  <si>
    <t>actor, director de escena y empresario teatral español</t>
  </si>
  <si>
    <t>ENCINAS</t>
  </si>
  <si>
    <t>* Sustituye al Pº de MARÍA TERESA.#* Incluido en el callejero oficial del año 1934.</t>
  </si>
  <si>
    <t>ENDRINAS</t>
  </si>
  <si>
    <t>* Fruto del endrino. Ciruela silvestre.#A.M. 04-11-1955, asignar.</t>
  </si>
  <si>
    <t>ENRIQUE JARDIEL PONCELA</t>
  </si>
  <si>
    <t>https://es.wikipedia.org/wiki/Enrique_Jardiel_Poncela</t>
  </si>
  <si>
    <t>escritor y dramaturgo español.</t>
  </si>
  <si>
    <t>ENRIQUE LARRETA</t>
  </si>
  <si>
    <t>https://es.wikipedia.org/wiki/Enrique_Larreta</t>
  </si>
  <si>
    <t xml:space="preserve">escritor, académico y diplomático argentino </t>
  </si>
  <si>
    <t>ASTORGA</t>
  </si>
  <si>
    <t>municipio​ y ciudad de España situada en la zona central de la provincia de León</t>
  </si>
  <si>
    <t>ESTEBAN TERRADAS</t>
  </si>
  <si>
    <t>https://es.wikipedia.org/wiki/Esteve_Terradas_i_Illa</t>
  </si>
  <si>
    <t>científico e ingeniero español</t>
  </si>
  <si>
    <t>ESTEVEZ</t>
  </si>
  <si>
    <t>ESTÉVEZ</t>
  </si>
  <si>
    <t>EUCALIPTO</t>
  </si>
  <si>
    <t>* Árbol de fácil arraigo. Su esencia es empleada en perfumería.#A.M. 20-02-1948, asignar, sustituye a la C/ de DON QUIJOTE.#A.M. 27-11-1992, modificar.</t>
  </si>
  <si>
    <t>EUGENIO SALAZAR</t>
  </si>
  <si>
    <t>https://es.wikipedia.org/wiki/Eugenio_de_Salazar</t>
  </si>
  <si>
    <t>ASTUN</t>
  </si>
  <si>
    <t>ASTÚN</t>
  </si>
  <si>
    <t>FEDERICO GARCIA SANCHIZ</t>
  </si>
  <si>
    <t>FEDERICO GARCÍA SANCHÍZ</t>
  </si>
  <si>
    <t>https://es.wikipedia.org/wiki/Federico_Garc%C3%ADa_Sanchiz</t>
  </si>
  <si>
    <t>escritor, periodista, charlista y viajero español</t>
  </si>
  <si>
    <t>FEDERICO SALMON</t>
  </si>
  <si>
    <t>FEDERICO SALMÓN</t>
  </si>
  <si>
    <t>https://es.wikipedia.org/wiki/Federico_Salm%C3%B3n</t>
  </si>
  <si>
    <t>abogado del Estado, político y periodista español</t>
  </si>
  <si>
    <t>Federico Salmón Amorín; 1900/7-11-1936. Nació en Burriana (Castellón de la Plana), muriendo asesinado en Paracuellos del Jarama (Madrid). Jurisconsulto. Catedrático de Derecho Público. Uno de los fundadores de la Federación de Estudiantes Católicos. Diputado en Cortes. Ministro de Trabajo y Previsión Social, y de Trabajo, Justicia y Sanidad.</t>
  </si>
  <si>
    <t>FELIPE CAMPOS</t>
  </si>
  <si>
    <t>* Incluida en el callejero oficial del año 1928.#A.M. 22-12-1988, modificar.</t>
  </si>
  <si>
    <t>FELIPE PEREZ Y GONZALEZ</t>
  </si>
  <si>
    <t>FELIPE PÉREZ Y GONZÁLEZ</t>
  </si>
  <si>
    <t>https://es.wikipedia.org/wiki/Felipe_P%C3%A9rez_y_Gonz%C3%A1lez</t>
  </si>
  <si>
    <t>escritor, periodista, humorista y folklorista español</t>
  </si>
  <si>
    <t>FELIX BOIX</t>
  </si>
  <si>
    <t>FÉLIX BOIX</t>
  </si>
  <si>
    <t>https://es.wikipedia.org/wiki/F%C3%A9lix_Boix</t>
  </si>
  <si>
    <t>ingeniero de caminos español</t>
  </si>
  <si>
    <t>FERNANDEZ CANCELA</t>
  </si>
  <si>
    <t>FERNÁNDEZ CANCELA</t>
  </si>
  <si>
    <t>* JOSÉ FERNÁNDEZ CANCELA. Concejal en el Ayuntamiento de Chamartín de la Rosa asesinado en la Guerra Civil de 1936/39 por su ideología contraria al bloque republicano. Periodista.#* Otros nombres: C/ de ALFREDO CABANILLAS.#* Incluida en la "Guía y Plano de Chamartín de la Rosa", año 1941.#A.M. 04-06-1948, procedente de la anexión del pueblo de Chamartín de la Rosa.</t>
  </si>
  <si>
    <t>José Fernández Cancela. Concejal en el Ayuntamiento de Chamartín de la Rosa asesinado en la Guerra Civil de 1936/39 por su ideología contraria al bloque republicano. Periodista.</t>
  </si>
  <si>
    <t>FERNANDEZ DE OVIEDO</t>
  </si>
  <si>
    <t>FERNÁNDEZ DE OVIEDO</t>
  </si>
  <si>
    <t>https://es.wikipedia.org/wiki/Gonzalo_Fern%C3%A1ndez_de_Oviedo</t>
  </si>
  <si>
    <t xml:space="preserve">militar, escritor, botánico, etnógrafo y colonizador español </t>
  </si>
  <si>
    <t>FERNANDEZ SILVESTRE</t>
  </si>
  <si>
    <t>FERNÁNDEZ SILVESTRE</t>
  </si>
  <si>
    <t>https://es.wikipedia.org/wiki/Manuel_Fern%C3%A1ndez_Silvestre</t>
  </si>
  <si>
    <t>* MANUEL FERNÁNDEZ-SILVESTRE; 17-12-1871/17-02-1921. Nació en El Ferrol (La Coruña), falleciendo en Annual (Marruecos). General del Ejército. Intervino en la guerra de Cuba. Comandante General de Melilla. Murió en combate. Su hijo, capitán, también tuvo calle.#* Otros nombres: C/ de MARÍA MAGDALENA.#* Incluida en la "Guía y Plano de Chamartín de la Rosa", año 1941.#A.M. 04-06-1948, procedente de la anexión del pueblo de Chamartín de la Rosa.</t>
  </si>
  <si>
    <t>ASTURIANOS</t>
  </si>
  <si>
    <t>* Adjetivo gentilicio de los naturales de Asturias.#A.M. 22-07-1983, asignar.</t>
  </si>
  <si>
    <t>FIVE</t>
  </si>
  <si>
    <t>FIVÉ</t>
  </si>
  <si>
    <t>FLECHA</t>
  </si>
  <si>
    <t>* En un contexto de topónimos recordando la sierra de Guadarrama. PEÑA DE LA ATALAYA (23.078 m), en el valle del Lozoya. También COLLADO DE LA ATALAYA (1.450 m)#A.M. 10-02-1945, asignar.</t>
  </si>
  <si>
    <t>FRANCISCO ALCANTARA</t>
  </si>
  <si>
    <t>FRANCISCO ALCÁNTARA</t>
  </si>
  <si>
    <t>https://es.wikipedia.org/wiki/Francisco_Alc%C3%A1ntara_Jurado</t>
  </si>
  <si>
    <t>humanista, pedagogo, crítico de arte y ceramista español</t>
  </si>
  <si>
    <t>FRANCISCO CAMPOS</t>
  </si>
  <si>
    <t>FRANCISCO DE ASIS MENDEZ CASARIEGO</t>
  </si>
  <si>
    <t>FRANCISCO DE ASÍS MÉNDEZ CASARIEGO</t>
  </si>
  <si>
    <t>https://es.wikipedia.org/wiki/Francisco_de_As%C3%ADs_M%C3%A9ndez_Casariego</t>
  </si>
  <si>
    <t>* 21-07-1850/1-04-1924. Nació y falleció en Madrid. Canónigo de la Catedral. Fundador de las Religiosas Trinitarias del Asilo de Porta Coelli. En proceso de beatificación.#A.M. 23-11-1953, asignar.</t>
  </si>
  <si>
    <t>FRANCISCO DE GOYA</t>
  </si>
  <si>
    <t>FRANCISCO GIRALTE</t>
  </si>
  <si>
    <t>https://es.wikipedia.org/wiki/Francisco_Giralte</t>
  </si>
  <si>
    <t>escultor español del Renacimiento.</t>
  </si>
  <si>
    <t>FRANCISCO SUAREZ</t>
  </si>
  <si>
    <t>FRANCISCO SUÁREZ</t>
  </si>
  <si>
    <t>https://es.wikipedia.org/wiki/Francisco_Su%C3%A1rez</t>
  </si>
  <si>
    <t>* 5-01-1548/25-09-1617. Nació en Granada, falleciendo en Lisboa (Portugal). Jesuita y filósofo. Escritor. Profesor de Teología en la Universidad de Alcalá de Henares, en Salamanca, en Segovia, en Valladolid, en Roma y en Coimbra.#A.M. 04-06-1948, procedente de la anexión del pueblo de Chamartín de la Rosa.#A.M. 06-08-1948, asignar, sustituye a la C/ de ANTONIO MAURA.</t>
  </si>
  <si>
    <t>FRANCISCO VIVANCOS</t>
  </si>
  <si>
    <t>* Incluida en el callejero oficial del año 1934.#A.M. año 1949, modificar, sustituye a la C/ de ROSITAS.</t>
  </si>
  <si>
    <t>FRANCO</t>
  </si>
  <si>
    <t>* Ver C/ del AVIADOR FRANCO.#* Incluida en el callejero oficial del año 1934.#A.M. 04-06-1937, suprimir, sustituida por la C/ de ÁNGEL SAN JUAN.</t>
  </si>
  <si>
    <t>FRAY BERNARDINO SAHAGUN</t>
  </si>
  <si>
    <t>FRAY BERNARDINO SAHAGÚN</t>
  </si>
  <si>
    <t>* 1500(?)/5-02-1590. Nació en Sahagún (León), falleciendo en Tlatelolco (Méjico). Religioso Franciscano e historiador. Autor de "Las cosas de Nueva España".#A.M. 31-05-1961, asignar.</t>
  </si>
  <si>
    <t>FRAY JUAN GIL</t>
  </si>
  <si>
    <t>* Religioso Trinitario del convento de la Merced que se ofreció a cambio de Miguel de Cervantes cautivo en Argel.#* Ver C/ del PADRE JUAN GIL.#A.M. 23-11-1953, asignar.</t>
  </si>
  <si>
    <t>FUENTE DEL SAZ</t>
  </si>
  <si>
    <t>* FUENTE EL SAZ DE JARAMA. Municipio de la provincia de Madrid; en el partido judicial de Torrejón de Ardoz. Ya este topónimo en las Relaciones Topográficas de Felipe II: "...se llamó esta villa FUENTE EL SAZ fue porque nació una fuente junto al dicho pueblo por parte de poniente, junto a la cual había y se crió un saz grande".#A.M. 28-12-1944, asignar, sustituye a la C/ del ACUERDO.</t>
  </si>
  <si>
    <t>GABRIEL LOBO</t>
  </si>
  <si>
    <t>https://es.wikipedia.org/wiki/Gabriel_Lobo_Lasso_de_la_Vega</t>
  </si>
  <si>
    <t>poeta, dramaturgo e historiador español del Siglo de Oro.</t>
  </si>
  <si>
    <t>GABRIEL Y GALAN</t>
  </si>
  <si>
    <t>GABRIEL Y GALÁN</t>
  </si>
  <si>
    <t>https://es.wikipedia.org/wiki/Jos%C3%A9_Mar%C3%ADa_Gabriel_y_Gal%C3%A1n</t>
  </si>
  <si>
    <t>poeta español en castellano y asturleonés</t>
  </si>
  <si>
    <t>GALLARZA</t>
  </si>
  <si>
    <t>https://es.wikipedia.org/wiki/Eduardo_Gonz%C3%A1lez-Gallarza</t>
  </si>
  <si>
    <t>GARCIA LUNA</t>
  </si>
  <si>
    <t>GARCÍA LUNA</t>
  </si>
  <si>
    <t>* JOSÉ ANTONIO GARCÍA LUNA; 21-10-1798/1865. Actor madrileño. Catedrático de declamación en el Conservatorio.#A.M. 02-03-1887, asignar, sustituye a la C/ de la VICTORIA.#A.M. 29-11-1901, modificar.#A.M. 25-08-1911, modificar.</t>
  </si>
  <si>
    <t>GARGANTAS</t>
  </si>
  <si>
    <t>* Paso en la sierra de Guadarrama.#A.M. 08-02-1945, asignar.</t>
  </si>
  <si>
    <t>GENERAL GALLEGOS</t>
  </si>
  <si>
    <t>GENERAL LOPEZ POZAS</t>
  </si>
  <si>
    <t>GENERAL LÓPEZ POZAS</t>
  </si>
  <si>
    <t>* JOSÉ LÓPEZ POZAS; 7-07-1863/. General de Ingenieros desde el 20-01-1924. Tuvo destino en Barcelona.#* PÍO LÓPEZ POZAS; 23-11-1865/. General desde el 30-08-1926. Capitán General de la 6" Región.#* Incluida en la "Guía y Plano de Chamartín de la Rosa", año 1941.#A.M. 04-06-1948, procedente de la anexión del pueblo de Chamartín de la Rosa.#A.M. 29-09-1972, nuevo trazado, absorbe a la C/ del CIELO AZUL.</t>
  </si>
  <si>
    <t>GENERAL ZABALA</t>
  </si>
  <si>
    <t>* JUAN ZABALA Y DE LA PUENTE; 27-12-1808/29-12-1879. Nació en Lima (Perú). Marqués de SIERRA BULLONES. Capitán General. Intervino en Chile contra las tropas estadounidenses; contra los carlistas, en la primera guerra civil y en la campaña de África, donde mandó el segundo cuerpo de ejército. Ministro de Marina hasta la proclamación de la I República, y ministro de la Guerra en el gobierno de Serrano. Presidente del Consejo.#* En algún documento se reseña como ZAVALA.#A.M. 02-03-1887, asignar, sustituye a la C/ de ZABALA.#A.M. 26-03-1924, modificar.#A.M. 22-12-1988, modificar, un tramo absorbido por la C/ de EMILIO CAMPIÓN.</t>
  </si>
  <si>
    <t>ASTURIAS</t>
  </si>
  <si>
    <t>* Incluida en el callejero de Facundo Cañada, año 1902.#A.M. 30-09-1968, suprimir, absorbida por la C/ de IRÚN.</t>
  </si>
  <si>
    <t>ATAJO</t>
  </si>
  <si>
    <t>* Incluida en el callejero oficial del año 1928.#A.M. 01-01-1933, ratificar.</t>
  </si>
  <si>
    <t>GOMEZ CANO</t>
  </si>
  <si>
    <t>GÓMEZ CANO</t>
  </si>
  <si>
    <t>https://es.wikipedia.org/wiki/Antonio_G%C3%B3mez_Cano</t>
  </si>
  <si>
    <t>GOMEZ ORTEGA</t>
  </si>
  <si>
    <t>GÓMEZ ORTEGA</t>
  </si>
  <si>
    <t>https://es.wikipedia.org/wiki/Casimiro_G%C3%B3mez_Ortega</t>
  </si>
  <si>
    <t>botánico, médico, farmacéutico y poeta español.</t>
  </si>
  <si>
    <t>ATAPUERCA</t>
  </si>
  <si>
    <t>https://es.wikipedia.org/wiki/Atapuerca</t>
  </si>
  <si>
    <t>ATECA</t>
  </si>
  <si>
    <t>* Municipio de la provincia de Zaragoza; en el partido judicial de Calatayud.#A.M. 21-11-1956, asignar, sustituye a la C/ A.</t>
  </si>
  <si>
    <t>ATENAS</t>
  </si>
  <si>
    <t>https://es.wikipedia.org/wiki/Atenas</t>
  </si>
  <si>
    <t>* Capital de Grecia.#A.M. 27-06-1996, asignar.</t>
  </si>
  <si>
    <t>ATOCHA</t>
  </si>
  <si>
    <t>* 26-12-1921, puesta en servicio; prolongación línea I.</t>
  </si>
  <si>
    <t>AUGUSTOBRIGA</t>
  </si>
  <si>
    <t>https://es.wikipedia.org/wiki/Augustobriga</t>
  </si>
  <si>
    <t>GUERRERO Y MENDOZA</t>
  </si>
  <si>
    <t>* Ver MARÍA GUERRERO y FERNANDO DÍAZ DE MENDOZA.#* Incluida en el callejero oficial del año 1934.</t>
  </si>
  <si>
    <t>GUSTAVO FERNANDEZ BALBUENA</t>
  </si>
  <si>
    <t>GUSTAVO FERNÁNDEZ BALBUENA</t>
  </si>
  <si>
    <t>https://es.wikipedia.org/wiki/Gustavo_Fern%C3%A1ndez_Balbuena</t>
  </si>
  <si>
    <t xml:space="preserve">arquitecto y urbanista español. </t>
  </si>
  <si>
    <t>GUTIERREZ SOLANA</t>
  </si>
  <si>
    <t>GUTIÉRREZ SOLANA</t>
  </si>
  <si>
    <t>https://es.wikipedia.org/wiki/Jos%C3%A9_Guti%C3%A9rrez-Solana</t>
  </si>
  <si>
    <t>pintor, grabador y escritor expresionista español</t>
  </si>
  <si>
    <t>HELECHO</t>
  </si>
  <si>
    <t>* Planta propia de zonas húmedas. Es una de las más antiguas.#A.M. 30-05-1989, asignar.</t>
  </si>
  <si>
    <t>AULENCIA</t>
  </si>
  <si>
    <t>* Río en la provincia de Madrid, en la sierra de Guadarrama. Nace en el término de Navalquejido, en el partido judicial de Colmenar Viejo, y desemboca en el río Guadarrama; junto con el arroyo del Tercio alimenta el embalse de Valmayor.#A.M. 22-02-1961, asignar.#A.M. 15-03-1967, modificar.</t>
  </si>
  <si>
    <t>HENRI DUNANT</t>
  </si>
  <si>
    <t>https://es.wikipedia.org/wiki/Henri_Dunant</t>
  </si>
  <si>
    <t>hombre de negocios suizo, filántropo y activista de la causa humanitaria</t>
  </si>
  <si>
    <t>HERMANOS PINZON</t>
  </si>
  <si>
    <t>HERMANOS PINZÓN</t>
  </si>
  <si>
    <t>https://es.wikipedia.org/wiki/Hermanos_Pinz%C3%B3n</t>
  </si>
  <si>
    <t>* MARTÍN ALONSO PINZÓN (1440/1493) y VICENTE YÁÑEZ PINZÓN (1450/1520). Ambos nacieron en Palos de Moguer (Huelva). Al mando de las dos carabelas que acompañaron a Cristóbal Colón en el viaje del Descubrimiento. MARTÍN dirigió "La Pinta", y VICENTE "La Niña". Ambas naves eran propiedad de los hermanos.#A.M. 04-04-1956, asignar.</t>
  </si>
  <si>
    <t>HERMANOS TERCERO</t>
  </si>
  <si>
    <t>* Incluida en la "Guía y Plano de Chamartín de la Rosa", año 1941.</t>
  </si>
  <si>
    <t>HERMENEGILDA MARTINEZ</t>
  </si>
  <si>
    <t>HERMENEGILDA MARTÍNEZ</t>
  </si>
  <si>
    <t>HERREROS DE TEJADA</t>
  </si>
  <si>
    <t>https://es.wikipedia.org/wiki/Luis_Herrero_de_Tejada</t>
  </si>
  <si>
    <t>* LUIS HERREROS DE TEJADA. Pintor de tema histórico; autor de "Alfonso XI instituye el ayuntamiento de Madrid", pintado en 1889 y colgado en el Ayuntamiento.#A.M. 26-11-1954, asignar.</t>
  </si>
  <si>
    <t>HIEDRA</t>
  </si>
  <si>
    <t>* Arbusto trepador de hoja perenne.#* Otros nombres: C/ del LINO.#C/ de MARTÍNEZ ANIDO.#C/ de SANTA MARÍA.#C/ de WILSON.#A.M. 20-02-1948, asignar, sustituye a la C/ de GALILEO.</t>
  </si>
  <si>
    <t>AUÑON</t>
  </si>
  <si>
    <t>AUÑÓN</t>
  </si>
  <si>
    <t>* Municipio de la provincia de Guadalajara; del partido judicial de la capital.#A.M. 28-11-1956, asignar.</t>
  </si>
  <si>
    <t>HORTENSIAS</t>
  </si>
  <si>
    <t>* Planta de vistosas flores; muy utilizada en jardinería.#A.M. 20-02-1948, asignar, sustituye a la C/ de ALFONSO RODRÍGUEZ SANTAMARÍA.</t>
  </si>
  <si>
    <t>AUSTRIA</t>
  </si>
  <si>
    <t>https://es.wikipedia.org/wiki/Austria</t>
  </si>
  <si>
    <t>* Nación centroeuropea, frontera con Alemania, Checoslovaquia, Suiza, Hungría, Italia y Yugoslavia.#A.M. 29-06-1994, asignar.</t>
  </si>
  <si>
    <t>AUTOL</t>
  </si>
  <si>
    <t>municipio de la comunidad autónoma de La Rioja.</t>
  </si>
  <si>
    <t>INFANCIA</t>
  </si>
  <si>
    <t>INFANTA MARIA TERESA</t>
  </si>
  <si>
    <t>INFANTA MARÍA TERESA</t>
  </si>
  <si>
    <t>https://es.wikipedia.org/wiki/La_infanta_Mar%C3%ADa_Teresa_de_Espa%C3%B1a</t>
  </si>
  <si>
    <t>https://es.wikipedia.org/wiki/Infanta_Mar%C3%ADa_Teresa</t>
  </si>
  <si>
    <t>AVEIRO</t>
  </si>
  <si>
    <t>https://es.wikipedia.org/wiki/Aveiro</t>
  </si>
  <si>
    <t>* Localidad portuguesa.#A.M. 13-01-1954, asignar.</t>
  </si>
  <si>
    <t>AVICULTURA</t>
  </si>
  <si>
    <t>* Nombre genérico en la zona enalteciendo oficios artesanales. Cuidado y reproducción de aves domésticas para alimentación.#A.M. 09-03-1962, asignar.</t>
  </si>
  <si>
    <t>JACINTOS</t>
  </si>
  <si>
    <t>* Ver JACINTO.#A.M. 29-09-1954, suprimir, sustituida por la C/ de la MICA.</t>
  </si>
  <si>
    <t>AVILA</t>
  </si>
  <si>
    <t>ÁVILA</t>
  </si>
  <si>
    <t>* ÁVILA DE LOS CABALLEROS. Una de las capitales de provincia de la Comunidad Autónoma de Castilla León.#A.M. 02-03-1887, asignar, sustituye a la C/ del BEATO CLAVÉ.</t>
  </si>
  <si>
    <t>JAVIER FERRERO</t>
  </si>
  <si>
    <t>* Ingeniero autor del proyecto del viaducto sobre la C/ de Segovia.#A.M. 18-05-1955, asignar, sustituye a la C/ de CRISTINO CORREDOR (en el A.M. consta C/ de FRANCISCO JAVIER FERRERO).</t>
  </si>
  <si>
    <t>AVILES</t>
  </si>
  <si>
    <t>AVILÉS</t>
  </si>
  <si>
    <t>* Municipio de la provincia de Asturias; es cabeza de partido judicial.#A.M. 02-06-1933, asignar, sustituye a la C/ A, en Pzo de CAYO REDÓN.#A.M. 26-04-1939, suprimir, sustituida por la C/ A.</t>
  </si>
  <si>
    <t>AVION CLUB</t>
  </si>
  <si>
    <t>AVIÓN CLUB</t>
  </si>
  <si>
    <t>JOAQUIN BAU</t>
  </si>
  <si>
    <t>JOAQUÍN BAU</t>
  </si>
  <si>
    <t>https://es.wikipedia.org/wiki/Joaqu%C3%ADn_Bau</t>
  </si>
  <si>
    <t>primer conde de Bau. Abogado, comerciante y político tradicionalista español,</t>
  </si>
  <si>
    <t>Joaquín Bau Nolla; 1897/1973. Nació en Tortosa (Tarragona), falleciendo en Madrid. Ministro de Industria, de Comercio y de Abastecimiento (1936/1939). Presidente del Consejo de Estado. Vicepresidente del Consejo del Reino. Miembro de la Academia de la Historia.</t>
  </si>
  <si>
    <t>JOAQUIN COSTA</t>
  </si>
  <si>
    <t>JOAQUÍN COSTA</t>
  </si>
  <si>
    <t>https://es.wikipedia.org/wiki/Joaqu%C3%ADn_Costa</t>
  </si>
  <si>
    <t>* JOAQUÍN COSTA MARTÍNEZ; 14-12-1844/08-02-1911. Nació en Monzón, falleciendo en Graus (ambos municipios de Huesca). Maestro de Primera Enseñanza y doctor en Filosofía y en Derecho. Abogado del Estado. Notario (número uno en las oposiciones). Diputado en Cortes. Escritor.#A.M. 09-11-1917, asignar, sustituye al Pº de RONDA (desde la Gta del HIPÓDROMO a la Gta de LÓPEZ DE HOYOS).#A.M. 07-07-1933, modificar.</t>
  </si>
  <si>
    <t>JOAQUIN MONTES JOVELLAR</t>
  </si>
  <si>
    <t>JOAQUÍN MONTES JOVELLAR</t>
  </si>
  <si>
    <t>https://es.wikipedia.org/wiki/Joaqu%C3%ADn_de_Montes_y_Jovellar</t>
  </si>
  <si>
    <t>* Junto con el duque de Maura, Ventosa, Cambó, Goicoechea y el marqués de Figueroa, contituyó el 3-03-1931 el Partido Centro Constitucional, para oponerse a la República. Concejal en el Ayuntamiento madrileño moriría asesinado por su ideología.#* Otros nombres: C/ de RUIZ DE ALDA.#A.M. 14-07-1950, asignar, sustituye a la C/ de EDUARDO BELMONTE.</t>
  </si>
  <si>
    <t>Junto con el duque de Maura, Ventosa, Cambó, Goicoechea y el marqués de Figueroa, constituyó el 3-03-1931 el Partido Centro Constitucional, para oponerse a la República. Concejal en el Ayuntamiento madrileño moriría asesinado por su ideología.</t>
  </si>
  <si>
    <t>JOAQUIN RODRIGO</t>
  </si>
  <si>
    <t>JOAQUÍN RODRIGO</t>
  </si>
  <si>
    <t>https://es.wikipedia.org/wiki/Joaqu%C3%ADn_Rodrigo</t>
  </si>
  <si>
    <t>compositor español</t>
  </si>
  <si>
    <t>JORGE MANRIQUE</t>
  </si>
  <si>
    <t>https://es.wikipedia.org/wiki/Jorge_Manrique</t>
  </si>
  <si>
    <t>JOSE BARDASANO BAOS</t>
  </si>
  <si>
    <t>JOSÉ BARDASANO BAOS</t>
  </si>
  <si>
    <t>https://es.wikipedia.org/wiki/Jos%C3%A9_Bardasano_Baos</t>
  </si>
  <si>
    <t>JOSE CASTILLEJO</t>
  </si>
  <si>
    <t>JOSÉ CASTILLEJO</t>
  </si>
  <si>
    <t>https://es.wikipedia.org/wiki/Jos%C3%A9_Castillejo</t>
  </si>
  <si>
    <t>jurista y pedagogo español</t>
  </si>
  <si>
    <t>JOSE GUTIERREZ ABASCAL</t>
  </si>
  <si>
    <t>JOSÉ GUTIÉRREZ ABASCAL</t>
  </si>
  <si>
    <t>https://es.wikipedia.org/wiki/Jos%C3%A9_Guti%C3%A9rrez_Abascal</t>
  </si>
  <si>
    <t>periodista y político español</t>
  </si>
  <si>
    <t>JOSE LAZARO GALDIANO</t>
  </si>
  <si>
    <t>JOSÉ LÁZARO GALDIANO</t>
  </si>
  <si>
    <t>https://es.wikipedia.org/wiki/Jos%C3%A9_L%C3%A1zaro_Galdiano</t>
  </si>
  <si>
    <t>empresario, intelectual, editor y coleccionista</t>
  </si>
  <si>
    <t>JOSE MARIA SOLER</t>
  </si>
  <si>
    <t>JOSÉ MARÍA SOLER</t>
  </si>
  <si>
    <t>https://es.wikipedia.org/wiki/Jos%C3%A9_Mar%C3%ADa_Soler_Garc%C3%ADa</t>
  </si>
  <si>
    <t xml:space="preserve">arqueólogo, historiador, investigador, lingüista y folclorista español. </t>
  </si>
  <si>
    <t>José María Soler y Díaz Guijarro; falleció el 17-06-1963. Teniente de Alcalde. Medalla de Oro de Madrid (28-06-1963).</t>
  </si>
  <si>
    <t>JOSE MASSO</t>
  </si>
  <si>
    <t>JOSÉ MASSÓ</t>
  </si>
  <si>
    <t>* Otros nombres: Pje de JOSÉ ANSELMO CLAVÉ.#* Incluida en el callejero oficial del año 1958.</t>
  </si>
  <si>
    <t>JOSE RODRIGUEZ PINILLA</t>
  </si>
  <si>
    <t>JOSÉ RODRÍGUEZ PINILLA</t>
  </si>
  <si>
    <t>JOSE VASCONCELOS</t>
  </si>
  <si>
    <t>JOSÉ VASCONCELOS</t>
  </si>
  <si>
    <t>https://es.wikipedia.org/wiki/Jos%C3%A9_Vasconcelos</t>
  </si>
  <si>
    <t>abogado, político, escritor, educador, funcionario público y filósofo mexicano.</t>
  </si>
  <si>
    <t>JOSEP PLA</t>
  </si>
  <si>
    <t>https://es.wikipedia.org/wiki/Josep_Pla</t>
  </si>
  <si>
    <t xml:space="preserve">escritor y periodista español </t>
  </si>
  <si>
    <t>JUAN BAUTISTA DE TOLEDO</t>
  </si>
  <si>
    <t>https://es.wikipedia.org/wiki/Juan_Bautista_de_Toledo</t>
  </si>
  <si>
    <t>arquitecto renacentista español</t>
  </si>
  <si>
    <t>JUAN DE LA CIERVA</t>
  </si>
  <si>
    <t>https://es.wikipedia.org/wiki/Juan_de_la_Cierva</t>
  </si>
  <si>
    <t xml:space="preserve">científico aeronáutico español, ingeniero de caminos, canales y puertos y aviador. </t>
  </si>
  <si>
    <t>JUAN HURTADO DE MENDOZA</t>
  </si>
  <si>
    <t>* Religioso dominico. Poeta. Confesor de Carlos I. Por disposición del rey, y en atención a su persona, el 11-07-1523 fue entregada la basílica de Nuestra Señora de Atocha a la orden de Predicadores.#A.M. 02-10-1957, asignar.</t>
  </si>
  <si>
    <t>JUAN RAMON JIMENEZ</t>
  </si>
  <si>
    <t>JUAN RAMÓN JIMÉNEZ</t>
  </si>
  <si>
    <t>https://es.wikipedia.org/wiki/Juan_Ram%C3%B3n_Jim%C3%A9nez</t>
  </si>
  <si>
    <t>JULIO LOPEZ</t>
  </si>
  <si>
    <t>JULIO LÓPEZ</t>
  </si>
  <si>
    <t>* Maestro de obras en la construcción de la Colonia Socialista, llamada antes Colonia de Casas Baratas de la Cooperativa Obrera "Casa del Pueblo", año 1928.#* Incluida en el callejero oficial del año 1928.</t>
  </si>
  <si>
    <t>AYACUCHO</t>
  </si>
  <si>
    <t>* Localidades de Argentina y de Perú.#A.M. 31-05-1990, asignar, sustituye a un tramo de la GV de HORTALEZA.</t>
  </si>
  <si>
    <t>AYAMONTE</t>
  </si>
  <si>
    <t>https://es.wikipedia.org/wiki/Ayamonte</t>
  </si>
  <si>
    <t>* Municipio de la provincia de Huelva; es cabeza de partido judicial.#* Otros nombres: C/ de ORIENTE.#C/ de EL SIGLO FUTURO (un tramo).#A.M. 22-06-1961, asignar.</t>
  </si>
  <si>
    <t>AYERBE</t>
  </si>
  <si>
    <t>* Municipio de la provincia de Huesca; en el partido judicial de la capital.#A.M. 22-02-1961, asignar.#A.M. 07-12-1964, modificar.#A.M. 30-05-1989, prolongar.#A.M. 28-07-1993, modificar prolongando en el segundo tramo y en el último. El primer tramo pasa a llamarse C/ del BUSCÓN DON PABLOS.</t>
  </si>
  <si>
    <t>AYLLON</t>
  </si>
  <si>
    <t>AYLLÓN</t>
  </si>
  <si>
    <t>* Municipio de la provincia de Segovia; en el partido judicial de Sepúlveda.#* Incluida en el callejero oficial del año 1971.</t>
  </si>
  <si>
    <t>AZAGRA</t>
  </si>
  <si>
    <t>* Municipio de la provincia de Navarra; en el partido judicial de Estella.#A.M. 22-02-1961, asignar.</t>
  </si>
  <si>
    <t>AZCOITIA</t>
  </si>
  <si>
    <t>https://es.wikipedia.org/wiki/Azcoitia</t>
  </si>
  <si>
    <t>* Municipio de la provincia de Guipúzcoa; en el partido judicial de Azpeitia.#A.M. 22-02-1961, asignar.</t>
  </si>
  <si>
    <t>LIGULA</t>
  </si>
  <si>
    <t>LÍGULA</t>
  </si>
  <si>
    <t>* Flor con corola alargada.#A.M. 20-02-1948, asignar, sustituye a la C/ de SANTA BÁRBARA.</t>
  </si>
  <si>
    <t>LILAS</t>
  </si>
  <si>
    <t>* Planta en forma de pequeño arbusto, con flores muy aromáticas. El aceite que de esta planta se destila es utilizado en perfumería.#A.M. 20-02-1948, asignar, sustituye a la C/ de AMÉRICA.</t>
  </si>
  <si>
    <t>LIRIOS</t>
  </si>
  <si>
    <t>AZOFRA</t>
  </si>
  <si>
    <t>municipio de la comunidad autónoma de La Rioja</t>
  </si>
  <si>
    <t>LOS GUARAMILLOS</t>
  </si>
  <si>
    <t>LUIS CABRERA</t>
  </si>
  <si>
    <t>* LUIS CABRERA DEL ÁGUILA, "CABRERA DE CÓRDOBA"; 1559/09-04-1623. Nació y murió en Madrid. Historiador. Autor de "Relaciones de las cosas sucedidas en la Corte de España desde 1599 hasta 1614".#A.M. 02-03-1887, asignar, sustituye a la C/ de MAYORGA.#A.M. 15-09-1915, modificar, absorbe a la C/ de FRANCISCO RAMÍREZ Y SOLANO.</t>
  </si>
  <si>
    <t>LUIS DE SALAZAR</t>
  </si>
  <si>
    <t>https://es.wikipedia.org/wiki/Luis_de_Salazar_y_Castro</t>
  </si>
  <si>
    <t>cronista español</t>
  </si>
  <si>
    <t>LUIS LARRAINZA</t>
  </si>
  <si>
    <t>LUIS LARRAÍNZA</t>
  </si>
  <si>
    <t>LUIS MURIEL</t>
  </si>
  <si>
    <t>* LUIS MURIEL Y LÓPEZ; 1856/1929. Decorador que trabajó en teatros, tanto públicos como palaciegos o privados.#A.M. 16-06-1933, asignar, sustituye a la C/ C.#A.M. 26-04-1939, suprimir, sustituida por la C/ C.</t>
  </si>
  <si>
    <t>LUIS VIVES</t>
  </si>
  <si>
    <t>https://es.wikipedia.org/wiki/Juan_Luis_Vives</t>
  </si>
  <si>
    <t>humanista, filósofo y pedagogo español.</t>
  </si>
  <si>
    <t>MACARENA</t>
  </si>
  <si>
    <t>* Otros nombres: C/ de la PURIFICACIÓN.#* Incluida en el callejero oficial del año 1958.#A.M. 07-05-1984, modificar.</t>
  </si>
  <si>
    <t>MADRE CARMEN DEL NIÑO JESUS</t>
  </si>
  <si>
    <t>MADRE CARMEN DEL NIÑO JESÚS</t>
  </si>
  <si>
    <t>* Ver MADRE DEL CARMEN DEL NIÑO JESÚS.#* Incluida en el callejero oficial del año 1971.  -</t>
  </si>
  <si>
    <t>MADRE DE DIOS</t>
  </si>
  <si>
    <t>MADRE MOLAS</t>
  </si>
  <si>
    <t>* MARÍA ROSA MOLAS Y VALLVÉ; 1815/1876. Nació en Reus (Tarragona), falleciendo en Tortosa (Tarragona). Fundadora de la congregación de Nuestra Señora de la Consolación, año 1858. Colegio de esa congregación en esta calle.#A.M. 27-05-1959, asignar.</t>
  </si>
  <si>
    <t>MADRESELVA</t>
  </si>
  <si>
    <t>* Planta propia de climas cálidos empleada en jardinería para setos. Sus flores son de un aroma muy agradable.#A.M. 20-02-1948, asignar, sustituye a la C/ de ANDALUCÍA.</t>
  </si>
  <si>
    <t>MAESTRO CHAPI</t>
  </si>
  <si>
    <t>MAESTRO CHAPÍ</t>
  </si>
  <si>
    <t>https://es.wikipedia.org/wiki/Ruperto_Chap%C3%AD</t>
  </si>
  <si>
    <t>compositor de zarzuelas español</t>
  </si>
  <si>
    <t>MAESTRO LA SALLE</t>
  </si>
  <si>
    <t>MAESTRO RIPOLL</t>
  </si>
  <si>
    <t>* CAYETANO RIPOLL; /31-07-1826. Maestro en Ruzafa (Valencia). Murió ajusticiado en la horca, en la plaza del Mercado de Valencia, acusado de herejía. Último auto de fe celebrado.#* Otros nombres: C/ de AMALIA.#A.M. 08-07-1932, propuesta de asignar sustituyendo a la C/ del DUQUE DE SESTO; no prosperó.#A.M. 08-07-1932, asignar, sustituye a la C/ C.#A.M. 27-06-1941, suprimir, sustituida por la C/ de MATÍAS MONTERO.#A.M. 04-06-1948, procedente de la anexión del pueblo de Chamartín de la Rosa.#A.M. 25-01-1980, asignar, sustituye a la C/ de MATÍAS MONTERO.</t>
  </si>
  <si>
    <t>MALCAMPO</t>
  </si>
  <si>
    <t>https://es.wikipedia.org/wiki/Jos%C3%A9_Malcampo</t>
  </si>
  <si>
    <t>AZPEITIA</t>
  </si>
  <si>
    <t>* Municipio de la provincia de Guipúzcoa; es cabeza de partido judicial.#A.M. 27-07-1955, asignar.</t>
  </si>
  <si>
    <t>MANTUANO</t>
  </si>
  <si>
    <t>* DIONISIO MANTUANO; /1684. Nació en Bolonia, falleciendo en Madrid. Arquitecto y pintor.#A.M. 02-03-1887, asignar, sustituye a la C/ de SAN JOSÉ.#A.M. 31-10-1902, modificar.#A.M. 26-04-1939, suprimir, sustituida por la C/ de SAN JOSÉ.</t>
  </si>
  <si>
    <t>MANUEL BENEDITO</t>
  </si>
  <si>
    <t>https://es.wikipedia.org/wiki/Manuel_Benedito</t>
  </si>
  <si>
    <t>MANUEL CALDEIRO</t>
  </si>
  <si>
    <t>* Puso en marcha una fundación de su nombre, Asilo de Huérfanos, en la Av de los Toreros, actualmente parroquia de Nuestra Señora del Dolor.#A.M. 25-03-1955, asignar, sustituye a la C/ B.</t>
  </si>
  <si>
    <t>MANUEL DE FALLA</t>
  </si>
  <si>
    <t>https://es.wikipedia.org/wiki/Manuel_de_Falla</t>
  </si>
  <si>
    <t>MANUEL FERRERO</t>
  </si>
  <si>
    <t>* Otros nombres: C/ de JOSÉ DEL CASO (un tramo).#* Incluida en la "Guía y Plano de Chamartín de la Rosa", año 1941.#A.M. 04-06-1948, procedente de la anexión del pueblo de Chamartín de la Rosa.</t>
  </si>
  <si>
    <t>MANUEL MONTILLA</t>
  </si>
  <si>
    <t>* MANUEL MONTILLA Y GARCÍA; 1877/1967. Periodista.#* Otros nombre: C/ del DOCTOR CEBRIÁN.#* Incluida en la "Guía y Plano de Chamartín de la Rosa", año 1941.#A.M. 04-06-1948, procedente de la anexión del pueblo de Chamartín de la Rosa.</t>
  </si>
  <si>
    <t>MARCELIANO SANTA MARIA</t>
  </si>
  <si>
    <t>MARCELIANO SANTA MARÍA</t>
  </si>
  <si>
    <t>https://es.wikipedia.org/wiki/Marceliano_Santa_Mar%C3%ADa</t>
  </si>
  <si>
    <t>AZUAGA</t>
  </si>
  <si>
    <t>* Municipio de la provincia de Badajoz; en el partido judicial de Llerena.#A.M. 22-02-1961, asignar.#A.M. 04-10-1965, modificar.</t>
  </si>
  <si>
    <t>MARIA FRANCISCA</t>
  </si>
  <si>
    <t>MARÍA FRANCISCA</t>
  </si>
  <si>
    <t>https://es.wikipedia.org/wiki/Mar%C3%ADa_Francisca_de_Braganza</t>
  </si>
  <si>
    <t>Duda de si es por ella.</t>
  </si>
  <si>
    <t>MARIA GUERRERO</t>
  </si>
  <si>
    <t>MARÍA GUERRERO</t>
  </si>
  <si>
    <t>https://es.wikipedia.org/wiki/Mar%C3%ADa_Guerrero</t>
  </si>
  <si>
    <t>actriz y empresaria dramática española</t>
  </si>
  <si>
    <t>MARIA GUILHOU</t>
  </si>
  <si>
    <t>MARÍA GUILHOU</t>
  </si>
  <si>
    <t>* Ver MARÍA GILHOU.#* Incluida en la "Guía y Plano de Chamartín de la Rosa", año 1941.#A.M. 04-06-1948, procedente de la anexión del pueblo de Chamartín de la Rosa.</t>
  </si>
  <si>
    <t>MARQUES DE SANTILLANA</t>
  </si>
  <si>
    <t>MARQUÉS DE SANTILLANA</t>
  </si>
  <si>
    <t>MARQUES DE TORRELAGUNA</t>
  </si>
  <si>
    <t>MARQUÉS DE TORRELAGUNA</t>
  </si>
  <si>
    <t>* Título otorgado el 23-12-1895 a MARTÍN ESTEBAN Y MUÑOZ. Diputado y senador.#A.M. 07-08-1931, suprimir, sustituida por la C/ de CARLOS ARNICHES.#A.M. 06-05-1939, asignar, sustituye a la C/ de CARLOS ARNICHES.#A.M. 04-06-1948, procedente de la anexión del pueblo de Chamartín de la Rosa.</t>
  </si>
  <si>
    <t>MARQUES DE TORROJA</t>
  </si>
  <si>
    <t>MARQUÉS DE TORROJA</t>
  </si>
  <si>
    <t>* EDUARDO TORROJA Y MIRET; 27-08-1899/15-06-1961. Nació y falleció en Madrid. Título otorgado el 1-10-1961. Ingeniero de Caminos, Canales y Puertos. Director del Instituto de la Construcción y del Cemento. Autor de los Nuevos Ministerios, la Estación de Nuevos Ministerios, la Facultad de Ciencias, el Hospital Clínico, el Hipódromo de la Zarzuela, etcétera. Catedrático de la Escuela de Ingenieros. Académico de la de Ciencias.#A.M. 17-01-1962, asignar, sustituye a la C/ de EDUARDO TORROJA.</t>
  </si>
  <si>
    <t>MARQUES DE VALDECILLA</t>
  </si>
  <si>
    <t>MARQUÉS DE VALDECILLA</t>
  </si>
  <si>
    <t>* Título otorgado por Alfonso XIII el 10-06-1917 a RAMÓN PELAYO DE LA TORRIENTE; 24-10-1850/26-03-1932. Nació y falleció en Valdecilla (Cantabria). Su fortuna la conseguiría en Cuba, en industrias azucareras. Hombre vinculado a la construcción de la Universidad Central madrileña y al palacio de la Magdalena, en Santander.#* Incluida en el callejero oficial del año 1934.</t>
  </si>
  <si>
    <t>MARTIN MACHIO</t>
  </si>
  <si>
    <t>MARTÍN MACHÍO</t>
  </si>
  <si>
    <t>MARTIN MARTINEZ</t>
  </si>
  <si>
    <t>MARTÍN MARTÍNEZ</t>
  </si>
  <si>
    <t>https://es.wikipedia.org/wiki/Mart%C3%ADn_Mart%C3%ADnez</t>
  </si>
  <si>
    <t>médico y filósofo español, uno de los novatores o preilustrados españoles</t>
  </si>
  <si>
    <t>MASLAMA</t>
  </si>
  <si>
    <t>https://es.wikipedia.org/wiki/Maslama_al-Mayriti</t>
  </si>
  <si>
    <t>astrónomo, astrólogo, alquimista, matemático y polígrafo hispanoárabe</t>
  </si>
  <si>
    <t>BABILAFUENTE</t>
  </si>
  <si>
    <t>* Municipio de la provincia de Salamanca; en el partido judicial de Peñaranda de Bracamonte.#A.M. 26-02-1993, asignar.</t>
  </si>
  <si>
    <t>MATEO INURRIA</t>
  </si>
  <si>
    <t>https://es.wikipedia.org/wiki/Mateo_Inurria</t>
  </si>
  <si>
    <t>escultor español</t>
  </si>
  <si>
    <t>MATILDE DIEZ</t>
  </si>
  <si>
    <t>MATILDE DÍEZ</t>
  </si>
  <si>
    <t>https://es.wikipedia.org/wiki/Matilde_D%C3%ADez</t>
  </si>
  <si>
    <t>actriz de teatro española</t>
  </si>
  <si>
    <t>MAURICIO LEGENDRE</t>
  </si>
  <si>
    <t>https://es.wikipedia.org/wiki/Maurice_Legendre</t>
  </si>
  <si>
    <t>intelectual católico e hispanista francés</t>
  </si>
  <si>
    <t>MAURICIO RAVEL</t>
  </si>
  <si>
    <t>https://es.wikipedia.org/wiki/Maurice_Ravel</t>
  </si>
  <si>
    <t>compositor francés del siglo XX</t>
  </si>
  <si>
    <t>MAURO</t>
  </si>
  <si>
    <t>MEMBRILLO</t>
  </si>
  <si>
    <t>* Fruto del membrillero. La jalea que de ellos se obtiene se conoce como carne de MEMBRILLO.#A.M. 20-02-1948, asignar, sustituye a la C/ del SOL y a un tramo de la Pz del TRIUNFO.</t>
  </si>
  <si>
    <t>MEMORIAL 11 DE MARZO DE 2004</t>
  </si>
  <si>
    <t>MENENDEZ PIDAL</t>
  </si>
  <si>
    <t>MENÉNDEZ PIDAL</t>
  </si>
  <si>
    <t>https://es.wikipedia.org/wiki/Ram%C3%B3n_Men%C3%A9ndez_Pidal</t>
  </si>
  <si>
    <t>filólogo, historiador, folclorista y medievalista español</t>
  </si>
  <si>
    <t>BABILONIA</t>
  </si>
  <si>
    <t>* Antigua ciudad asiática junto el río Eúfrates, en actual Iracq.#A.M. 29-11-1991, asignar.#A.M. 22-12-1992, modificar.</t>
  </si>
  <si>
    <t>BACARES</t>
  </si>
  <si>
    <t>* Municipio de la provincia de Almería; en el partido judicial de Purchena.#A.M. 04-08-1961, asignar, sustituye a la C/ B.#A.M. 30-09-1992, prolongar.</t>
  </si>
  <si>
    <t>BADAJOZ</t>
  </si>
  <si>
    <t>NARCISOS</t>
  </si>
  <si>
    <t>* Planta ornamental con múltiples especies, con llamativas flores.#* Otros nombres: C/ de CARLOS HOOWARTH.#C/ de SAN EUGENIO.#A.M. 20-02-1948, asignar, sustituye a la C/ de OVIEDO.</t>
  </si>
  <si>
    <t>BADALONA</t>
  </si>
  <si>
    <t>* Municipio de la provincia de Barcelona; es cabeza de partido judicial.#A.M. 04-08-1961, asignar.</t>
  </si>
  <si>
    <t>BAENA</t>
  </si>
  <si>
    <t>* Municipio de la provincia de Córdoba; es cabeza de partido judicial.#A.M. 30-07-1958, asignar.</t>
  </si>
  <si>
    <t>BAEZA</t>
  </si>
  <si>
    <t>* Municipio en la provincia de Jaén; es cabeza de partido judicial.#A.M. 31-01-1968, asignar, sustituye a la C/ de BULAIX BAEZA.</t>
  </si>
  <si>
    <t>NIELFA</t>
  </si>
  <si>
    <t>* LORENZO ROMÁN NIELFA; 5-08-1763/11-03-1861. Nació y murió en Madrid. Sacerdote y compositor. Profesor de música de las religiosas del convento de la Encarnación.#* Otros nombres: C/ de HUELVA.#A.M. 02-03-1887, asignar, sustituye a la C/ de MENÉNDEZ.#A.M. 03-10-1890, modificar.#A.M. 16-08-1913, modificar.#A.M. 13-10-1914, modificar, absorbe a la C/ de MENÉNDEZ (ya había sido absorbida).#A.M. 01-05-1924, modificar.</t>
  </si>
  <si>
    <t>NIEREMBERG</t>
  </si>
  <si>
    <t>https://es.wikipedia.org/wiki/Juan_Eusebio_Nieremberg</t>
  </si>
  <si>
    <t>humanista, físico, biógrafo, teólogo y escritor ascético español</t>
  </si>
  <si>
    <t>NISPERO</t>
  </si>
  <si>
    <t>NÍSPERO</t>
  </si>
  <si>
    <t>* Árbol frutal de la familia de las rosáceas. Su fruto es la níspola.#A.M. 20-02-1948, asignar, sustituye a la C/ del SUR.</t>
  </si>
  <si>
    <t>NOVENA</t>
  </si>
  <si>
    <t>NUESTRA SEÑORA DE LAS ANGUSTIAS</t>
  </si>
  <si>
    <t>* Capilla en la iglesia de San Ginés, y parroquia en la C/ de la Batalla de Brunete. Ermita en Campo Real (Madrid). Parroquia de esta advocación en la C/ de Rafael de Riego. Patrona de Granada.#* Incluida en la "Guía y Plano de Chamartín de la Rosa", año 1941.#A.M. 04-06-1948, procedente de la anexión del pueblo de Chamartín de la Rosa.</t>
  </si>
  <si>
    <t>NUESTRA SEÑORA DE LUJAN</t>
  </si>
  <si>
    <t>NUESTRA SEÑORA DE LUJÁN</t>
  </si>
  <si>
    <t>* Otros nombres: Pz de la BASÍLICA.#A.M. 31-05-1967, asignar.#A.M. 30-12-1968, suprimir, sustituida por la C/ de la BASÍLICA.</t>
  </si>
  <si>
    <t>NUESTRA SEÑORA DEL PILAR</t>
  </si>
  <si>
    <t>* Ver VIRGEN DEL PILAR.#* Otros nombres: Tsa de la calle de LAVAPIÉS.#C/ del PILAR.#C/ del SOMBRERETE.#C/ del SOMBRERETE DE NUESTRA SEÑORA DEL PILAR.#C/ de TERUEL.#* Citada en el expediente nº 5.616 (año 1623) del Archivo Histórico de Protocolos.#* Incluida en manuscrito nº 5.918 de la Biblioteca Nacional, año 1626/32.#* Incluida en plano de Teixeira, año 1656.#* Incluida en plano de Fosman y Ambrona, año 1683.#A.M. 12-03-1952, asignar.</t>
  </si>
  <si>
    <t>NUÑEZ MORGADO</t>
  </si>
  <si>
    <t>NÚÑEZ MORGADO</t>
  </si>
  <si>
    <t>* AURELIO NÚÑEZ MORGADO; 1885/1951. Embajador de Chile en España, que destacó durante la Guerra Civil por su labor humanitaria en favor de refugiados#A.M. 25-04-1962, asignar, sustituye a la C/ de ENRIQUE SÁNCHEZ CARRASCOSA.</t>
  </si>
  <si>
    <t>OQUENDO</t>
  </si>
  <si>
    <t>* Otros nombres: C/ de ARAVACA.#A.M. 22-10-1924, modificar.#A.M. 20-02-1948, suprimir, sustituida por la C/ del NARDO.</t>
  </si>
  <si>
    <t>BAHIA DE ALCUDIA</t>
  </si>
  <si>
    <t>BAHÍA DE ALCUDIA</t>
  </si>
  <si>
    <t>* Mención a la amplia BAHÍA que permitió el desarrollo turístico de esta zona de Mallorca en el archipiélago balear.#A.M. 25-06-1997, asignar.</t>
  </si>
  <si>
    <t>BAHIA DE ALGECIRAS</t>
  </si>
  <si>
    <t>BAHÍA DE ALGECIRAS</t>
  </si>
  <si>
    <t>* BAHÍA frente a Gibraltar, con un importante puerto.#A.M. 26-05-1994, asignar.</t>
  </si>
  <si>
    <t>PABLO ARANDA</t>
  </si>
  <si>
    <t>* PABLO ARANDA SÁNCHEZ. Arquitecto municipal. Autor del proyecto de varios grupos escolares. Obras suyas en el segundo tramo de la innominada Gran Vía.#A.M. 16-06-1933, asignar, sustituye a la C/ A.</t>
  </si>
  <si>
    <t>PABLO LUNA</t>
  </si>
  <si>
    <t>https://es.wikipedia.org/wiki/Pablo_Luna</t>
  </si>
  <si>
    <t>PADRE CLARET</t>
  </si>
  <si>
    <t>* ANTONIO MARÍA CLARET; 13-12-1807/24-10-1870. Nació en Sallent (Barcelona), falleciendo en Fontfroide (Francia). Arzobispo de Santiago de Cuba. Confesor de Isabel II. Fundador de la Congregación de Misioneros Hijos del Corazón de María (claretianos). Beatificado el 24-02-1934, sería canonizado en 1950. Dedicada la vía en el año de la canonización (como Pz).#A.M. 27-10-1972, asignar.</t>
  </si>
  <si>
    <t>PADRE DAMIAN</t>
  </si>
  <si>
    <t>PADRE DAMIÁN</t>
  </si>
  <si>
    <t>* JOSÉ DE VEUSTER; 1840/1889. Nació en Tremelo (Bélgica), falleciendo en Molokai (Hawai) tras contraer la lepra. Religioso de la Congregación de los Sagrados Corazones. Ejerció su apostolado en la isla de Molokai, atendiendo a enfermos de lepra. En proceso de beatificación.#* Otros nombres: Ctra de MAUDES.#A.M. 27-12-1950, asignar, sustituye a la Ctra de LA CABRERA.#A.M. 08-01-1951, ratificar.</t>
  </si>
  <si>
    <t>PADRE FRANCISCO PALAU Y QUER</t>
  </si>
  <si>
    <t>* Fundador de la comunidad de monjas Carmelitas Descalzas Misioneras.#* Otros nombres: C/ del TABACO.#A.M. 20-05-1961, asignar, sustituye a la Av de la ESTACIÓN.</t>
  </si>
  <si>
    <t>PADRE INDALECIO HERNANDEZ</t>
  </si>
  <si>
    <t>PADRE INDALECIO HERNÁNDEZ</t>
  </si>
  <si>
    <t>* Capellán en la División Azul de voluntarios españoles en la II Guerra Mundial (frente de Rusia) y en el Frente de Juventudes.#A.M. 29-03-1968, asignar, sustituye a la C/ de la CAPILLA.</t>
  </si>
  <si>
    <t>Capellán en la División Azul de voluntarios españoles en la II Guerra Mundial (frente de Rusia) y en el Frente de Juventudes.</t>
  </si>
  <si>
    <t>PADRE JESUS ORDOÑEZ</t>
  </si>
  <si>
    <t>PADRE JESÚS ORDOÑEZ</t>
  </si>
  <si>
    <t>PADRE XIFRE</t>
  </si>
  <si>
    <t>PADRE XIFRÉ</t>
  </si>
  <si>
    <t>* 1817/1899. Nació en Vich (Barcelona), falleciendo en Cervera (Lérida). Continuador de la obra del fundador de la Comunidad de Religiosas del Corazón de María, el padre Claret.#A.M. 15-04-1953, asignar.</t>
  </si>
  <si>
    <t>BAHIA DE ALICANTE</t>
  </si>
  <si>
    <t>BAHÍA DE ALICANTE</t>
  </si>
  <si>
    <t>* Mención a la amplia BAHÍA que permitió el desarrollo turístico de esta zona integrada en la Costa del Azahar.#A.M. 25-06-1997, asignar.</t>
  </si>
  <si>
    <t>PALMITO</t>
  </si>
  <si>
    <t>* Palmera de pequeñas dimensiones; no así la parte del tronco enterrada que puede alcanzar los tres metros.#A.M. 20-02-1948, asignar, sustituye a la C/ de CATALUÑA.</t>
  </si>
  <si>
    <t>BAHIA DE ALMERIA</t>
  </si>
  <si>
    <t>BAHÍA DE ALMERÍA</t>
  </si>
  <si>
    <t>* Mención a la amplia BAHÍA que permitió el desarrollo turístico de esta zona en la costa mediterránea.#A.M. 25-06-1997, asignar.</t>
  </si>
  <si>
    <t>BAHIA DE CADIZ</t>
  </si>
  <si>
    <t>BAHÍA DE CÁDIZ</t>
  </si>
  <si>
    <t>* Mención a la amplia BAHÍA que permitió el desarrollo turístico de esta zona.#A.M. 25-06-1997, asignar.</t>
  </si>
  <si>
    <t>BAHIA DE CARTAGENA</t>
  </si>
  <si>
    <t>BAHÍA DE CARTAGENA</t>
  </si>
  <si>
    <t>PARDO BAZAN</t>
  </si>
  <si>
    <t>PARDO BAZÁN</t>
  </si>
  <si>
    <t>https://es.wikipedia.org/wiki/Emilia_Pardo_Baz%C3%A1n</t>
  </si>
  <si>
    <t>* Otros nombres: C/ de CLÍO.#C/ de EMILIA PARDO BAZÁN.#C/ de LAVIANA.#* Incluida en el callejero oficial del año 1958.</t>
  </si>
  <si>
    <t>PASTORA IMPERIO</t>
  </si>
  <si>
    <t>https://es.wikipedia.org/wiki/Pastora_Imperio</t>
  </si>
  <si>
    <t>bailaora gitana sevillana</t>
  </si>
  <si>
    <t>PECHUAN</t>
  </si>
  <si>
    <t>PECHUÁN</t>
  </si>
  <si>
    <t>PEDRO DE VALDIVIA</t>
  </si>
  <si>
    <t>https://es.wikipedia.org/wiki/Pedro_de_Valdivia</t>
  </si>
  <si>
    <t>PEDRO MATA</t>
  </si>
  <si>
    <t>* PEDRO MATA DOMÍNGUEZ; 17-01-1875/27-12-1946. Nació y falleció en Madrid. Escritor. Hijo del doctor MATA (también en el callejero).#* Incluida en la "Guía y Plano de Chamartín de la Rosa", año 1941.#A.M. 04-06-1948, procedente de la anexión del pueblo de Chamartín de la Rosa.</t>
  </si>
  <si>
    <t>PEDRO MUGURUZA</t>
  </si>
  <si>
    <t>https://es.wikipedia.org/wiki/Pedro_Muguruza</t>
  </si>
  <si>
    <t>arquitecto español, consejero nacional y procurador en las dos primeras legislaturas Cortes franquistas</t>
  </si>
  <si>
    <t>Pedro Muguruza Otaño; 25-05-1893/1952. Nació en Madrid. Arquitecto. Comisario de Urbanismo; Director General de Arquitectura. Profesor de la Escuela de Arquitectura. Autor de la Basílica de la Cruz de los Caídos y de la reconstrucción del monumento al Sagrado Corazón de Jesús, en el cerro de los Ángeles (Getafe), destruido en la Guerra Civil de 1936/1939. Medalla de Oro de Madrid (22-02- 1945).</t>
  </si>
  <si>
    <t>PEÑALARA</t>
  </si>
  <si>
    <t>PEREZ AYUSO</t>
  </si>
  <si>
    <t>PÉREZ AYUSO</t>
  </si>
  <si>
    <t>* SIMÓN PÉREZ NIETO y FÉLIX DE PEDRO AYUSO, propietarios de la primera casa construida en esta calle.#* Otros nombres: C/ de AYUSO.#* Incluida en el callejero oficial del año 1928.</t>
  </si>
  <si>
    <t>PEREZ HERRERA</t>
  </si>
  <si>
    <t>PÉREZ HERRERA</t>
  </si>
  <si>
    <t>* MARÍA LUISA PÉREZ HERRERA; 1898/1934. Pintora madrileña.#A.M. 28-12-1902, asignar, sustituye a la C/ de VIRIATO.#A.M. 09-01-1903, ratificar acuerdo anterior.</t>
  </si>
  <si>
    <t>PERU</t>
  </si>
  <si>
    <t>PERÚ</t>
  </si>
  <si>
    <t>PICO DEL AGUILA</t>
  </si>
  <si>
    <t>PICO DEL ÁGUILA</t>
  </si>
  <si>
    <t>* Ver PEÑA DEL ÁGUILA.#A.M. 08-02-1945, asignar.</t>
  </si>
  <si>
    <t>BAHIA DE GANDO</t>
  </si>
  <si>
    <t>BAHÍA DE GANDO</t>
  </si>
  <si>
    <t>* Mención a la amplia BAHÍA que permitió el desarrollo turístico de esta zona del archipiélago canario (isla de Gran Canaria), en proximidades a importante enclave aeroportuario.#A.M. 25-06-1997, asignar.</t>
  </si>
  <si>
    <t>BAHIA DE LA CONCHA</t>
  </si>
  <si>
    <t>BAHÍA DE LA CONCHA</t>
  </si>
  <si>
    <t>* Mención a la amplia BAHÍA que permitió el desarrollo turístico de esta zona de San Sebastián, pionera en España junto a la de Santander.#A.M. 25-06-1997, asignar.</t>
  </si>
  <si>
    <t>PINTOR RIBERA</t>
  </si>
  <si>
    <t>* Ver C/ de EL ESPAÑOLETO.#* Otros nombres: C/ de los CASTAÑOS.#C/ de la UNIÓN.#* Incluida en la "Guía y Plano de Chamartín de la Rosa", año 1941.#A.M. 04-06-1948, procedente de la anexión del pueblo de Chamartín de la Rosa.</t>
  </si>
  <si>
    <t>PIO XII</t>
  </si>
  <si>
    <t>PÍO XII</t>
  </si>
  <si>
    <t>https://es.wikipedia.org/wiki/P%C3%ADo_XII</t>
  </si>
  <si>
    <t>BAHIA DE MAHON</t>
  </si>
  <si>
    <t>BAHÍA DE MAHÓN</t>
  </si>
  <si>
    <t>* Mención a la amplia BAHÍA que permitió el desarrollo turístico de esta zona del archipiélago canario.#A.M. 25-06-1997, asignar.</t>
  </si>
  <si>
    <t>BAHIA DE MALAGA</t>
  </si>
  <si>
    <t>BAHÍA DE MÁLAGA</t>
  </si>
  <si>
    <t>* Mención a la amplia BAHÍA que permitió el desarrollo turístico de esta zona integrada en la Costa del Sol.#A.M. 25-06-1997, asignar.</t>
  </si>
  <si>
    <t>POETA CLAUDIO RODRIGUEZ</t>
  </si>
  <si>
    <t>POETA CLAUDIO RODRÍGUEZ</t>
  </si>
  <si>
    <t>https://es.wikipedia.org/wiki/Claudio_Rodr%C3%ADguez</t>
  </si>
  <si>
    <t>* 1934/24-06-1999. Nació en Zamora, falleciendo en Madrid. Licenciado en Filosofía y Letras. Destacado poeta. Profesor de Lengua y Literatura Española en Nottingham y Cambridge (Inglaterra). Premio Adonais, año 1953. Premio Nacional de Poesía, año 1983. Premio Príncipe de Asturias de las Letras, año 1993. En 1987 sería nombrado miembro de la Academia de la Lengua.#A.M. 27-01-2000, asignar.</t>
  </si>
  <si>
    <t>POETA MANUEL DEL PALACIO</t>
  </si>
  <si>
    <t>https://es.wikipedia.org/wiki/Manuel_del_Palacio</t>
  </si>
  <si>
    <t>* MANUEL DEL PALACIO Y SIMÓ; 24-12-1832/05-06-1906. Nació en Lérida, falleciendo en Madrid. Como escritor y periodista utilizó los seudónimos de GUSARAPO y PACO-ILA. Miembro de la Academia de la Lengua.#A.M. 16-06-1933, asignar.</t>
  </si>
  <si>
    <t>PONIENTE</t>
  </si>
  <si>
    <t>* Alude a la orientación del trazado. Lugar por donde se pone el sol.#* Otros nombres: Av de ASTER.#Av de la LUNA.#Av de MARÍA MAGDALENA.#* Incluida en la "Guía y Plano de Chamartín de la Rosa", año 1941.#A.M. 04-06-1948, procedente de la anexión del pueblo de Chamartín de la Rosa.</t>
  </si>
  <si>
    <t>BAHIA DE PALMA</t>
  </si>
  <si>
    <t>BAHÍA DE PALMA</t>
  </si>
  <si>
    <t>* Mención a la amplia BAHÍA que permitió el desarrollo turístico de esta zona en el archipiélago balear.#A.M. 25-06-1997, asignar.</t>
  </si>
  <si>
    <t>BAHIA DE POLLENSA</t>
  </si>
  <si>
    <t>BAHÍA DE POLLENSA</t>
  </si>
  <si>
    <t>BAHIA DE SANTA POLA</t>
  </si>
  <si>
    <t>BAHÍA DE SANTA POLA</t>
  </si>
  <si>
    <t>PRESIDENTE CARDENAS</t>
  </si>
  <si>
    <t>PRESIDENTE CÁRDENAS</t>
  </si>
  <si>
    <t>https://es.wikipedia.org/wiki/L%C3%A1zaro_C%C3%A1rdenas_del_R%C3%ADo</t>
  </si>
  <si>
    <t>general y estadista mexicano, presidente de México</t>
  </si>
  <si>
    <t>PRIETO UREÑA</t>
  </si>
  <si>
    <t>* Otros nombres: Av PRINCIPAL.#* Incluida en la "Guía y Plano de Chamartín de la Rosa", año 1941.#A.M. 04-06-1948, procedente de la anexión del pueblo de Chamartín de la Rosa.</t>
  </si>
  <si>
    <t>PRIMERA</t>
  </si>
  <si>
    <t>PROFESOR WAKSMAN</t>
  </si>
  <si>
    <t>https://es.wikipedia.org/wiki/Selman_Abraham_Waksman</t>
  </si>
  <si>
    <t>bioquímico y microbiólogo ucraniano-estadounidense</t>
  </si>
  <si>
    <t>PROSPERIDAD</t>
  </si>
  <si>
    <t>* Centro neurálgico del Bº de la PROSPERIDAD.#A.M. 30-04-1976, asignar.</t>
  </si>
  <si>
    <t>BAHIA DE SANTANDER</t>
  </si>
  <si>
    <t>BAHÍA DE SANTANDER</t>
  </si>
  <si>
    <t>* Mención a la amplia BAHÍA que permitió el desarrollo turístico de esta zona, pionera en España junto a la de San Sebastián.#A.M. 25-06-1997, asignar.</t>
  </si>
  <si>
    <t>BAHIA DE SANTOÑA</t>
  </si>
  <si>
    <t>BAHÍA DE SANTOÑA</t>
  </si>
  <si>
    <t>* Mención a la amplia BAHÍA que permitió el desarrollo turístico de esta zona en la costa cantábrica.#A.M. 25-06-1997, asignar.</t>
  </si>
  <si>
    <t>BAILEN</t>
  </si>
  <si>
    <t>BAILÉN</t>
  </si>
  <si>
    <t>ciudad y municipio español perteneciente a la provincia de Jaén</t>
  </si>
  <si>
    <t>QUINTILIANO</t>
  </si>
  <si>
    <t>https://es.wikipedia.org/wiki/Quintiliano</t>
  </si>
  <si>
    <t>retórico y pedagogo hispanorromano</t>
  </si>
  <si>
    <t>RAFAEL HERRERA</t>
  </si>
  <si>
    <t>* Incluida en la "Guía y Plano de Chamartín de la Rosa", año 1941.#A.M. 20-02-1948, suprimir, sustituida por la C/ de la SAGITARIA.#A.M. 04-06-1948, procedente de la anexión del pueblo de Chamartín de la Rosa.</t>
  </si>
  <si>
    <t>RAFAEL SALGADO</t>
  </si>
  <si>
    <t>* RAFAEL SALGADO CUESTA. Presidente de la Cámara de Comercio e Industria de Madrid y del Banco Mercantil e Industrial. Medalla de Oro (31-01-1936).#A.M. 23-12-1948, asignar.#A.M. 28-01-1949, ratificar.#A.M. 11-02-1959, prolongar.</t>
  </si>
  <si>
    <t>RAMON DE SANTILLAN</t>
  </si>
  <si>
    <t>RAMÓN DE SANTILLÁN</t>
  </si>
  <si>
    <t>https://es.wikipedia.org/wiki/Ram%C3%B3n_de_Santill%C3%A1n</t>
  </si>
  <si>
    <t>* /1863. Ministro de Hacienda. Fundador y primer Gobernador del Banco de España.#A.M. 20-12-1963, asignar.</t>
  </si>
  <si>
    <t>RAMON Y CAJAL</t>
  </si>
  <si>
    <t>RAMÓN Y CAJAL</t>
  </si>
  <si>
    <t>https://es.wikipedia.org/wiki/Santiago_Ram%C3%B3n_y_Cajal</t>
  </si>
  <si>
    <t>médico español, especializado en histología y anatomía patológica</t>
  </si>
  <si>
    <t>RAMOS CARRION</t>
  </si>
  <si>
    <t>RAMOS CARRIÓN</t>
  </si>
  <si>
    <t>https://es.wikipedia.org/wiki/Ramos_Carri%C3%B3n</t>
  </si>
  <si>
    <t>* MIGUEL RAMOS CARRIÓN; 17-05-1847/08-08-1915. Nació en Zamora, falleciendo en Madrid. Dramaturgo; autor de, entre otras, las letras de "El rey que rabió" y de "Agua, azucarillos y aguardiente.#A.M. 30-04-1948, asignar.#A.M. 05-06-1959, prolongar.</t>
  </si>
  <si>
    <t>RECAREDO</t>
  </si>
  <si>
    <t>https://es.wikipedia.org/wiki/Recaredo_I</t>
  </si>
  <si>
    <t>* RECAREDO I; /601. Rey visigodo. Falleció en Toledo, donde reinó desde el año 585 al 601. Hijo de Leovigildo.#* RECAREDO II; /621. Rey visigodo. Falleció en Toledo. Hijo de Sisebuto, a quien sucedió en el año 621.#A.M. 25-08-1890, asignar.#A.M. 03-10-1890, modificar, sustituye a la C/ de PÉREZ.</t>
  </si>
  <si>
    <t>RECUERDO</t>
  </si>
  <si>
    <t>* Incluida en la "Guía y Plano de Chamartín de la Rosa", año 1941.#A.M. 20-02-1948, asignar, sustituye a la Av del GENERAL SANJURJO.#A.M. 04-06-1948, procedente de la anexión del pueblo de Chamartín de la Rosa.</t>
  </si>
  <si>
    <t>BAJO DE LA VIRGEN DEL PUERTO</t>
  </si>
  <si>
    <t>BAJO DE LOS LLANOS</t>
  </si>
  <si>
    <t>BALAGUER</t>
  </si>
  <si>
    <t>* Municipio en la provincia de Lérida; es cabeza de partido judicial.#A.M. 23-12-1960, asignar.#A.M. 30-06-1966, modificar.</t>
  </si>
  <si>
    <t>REVENTON</t>
  </si>
  <si>
    <t>REVENTÓN</t>
  </si>
  <si>
    <t>* En la sierra de Guadarrama. PICO, con una altitud de 2.078 metros, y PUERTO, con altitud de 2.034 metros.#A.M. 08-02-1945, asignar.</t>
  </si>
  <si>
    <t>RICARDO CALVO</t>
  </si>
  <si>
    <t>* RICARDO CALVO AGOSTI; 20-04-1875/13-06-1966. Nació y murió en Madrid. Actor, miembro de una gran familia de actores. Hijo del también actor RAFAEL CALVO Y REVILLA (ver calle). En 1919 sería empresario del teatro Español junto con Jacinto Benavente. Miembro del Instituto de Estudios Madrileños (15-09-1953).#A.M. 31-03-1965, asignar.</t>
  </si>
  <si>
    <t>BALCANICA</t>
  </si>
  <si>
    <t>BALCÁNICA</t>
  </si>
  <si>
    <t>* Amplia región europea atravesada por las montañas BALCANES. 600 kilómetros de longitud y una altura máxima de 2.400 metros.#A.M. 29-11-1991, asignar.#A.M. 22-12-1992, modificar.</t>
  </si>
  <si>
    <t>BALCON DE CORRALEJOS</t>
  </si>
  <si>
    <t>BALCÓN DE CORRALEJOS</t>
  </si>
  <si>
    <t>* Alusión a un antiguo topónimo de la zona, que dio nombre a un barrio.#A.M. 28-07-1993, asignar.</t>
  </si>
  <si>
    <t>BALEARES</t>
  </si>
  <si>
    <t>* Archipiélago en el mar Meditarráneo. COMUNIDAD AUTÓNOMA constituída por la Ley Orgánica de fecha 25-02-1983, e integrada por Cabrera, Formentera, Ibiza, Mallorca y Menorca, siendo Palma de Mallorca su capital.#* Incluida en el callejero oficial del año 1903.#A.M. 11-03-1904, asignar, sustituye a la C/ del ARROYO DEL TORERO.</t>
  </si>
  <si>
    <t>RODOLFO Y ERNESTO HALFFTER</t>
  </si>
  <si>
    <t>* ERNESTO HALFFTER ESCRICHE; 16-01-1905/1994. Nacido en Madrid. Director de la Orquesta de Cámara de Sevilla y del Conservatorio de Madrid. Miembro de la Academia de Bellas Artes. Premio nacional de música (1925).#* RODOLFO HALFFTER ESCRICHE; 20-10-1900/1987. Nació en Madrid, falleciendo en Méjico. Músico. Activo colaborador de la II República se autoexilió en 1939. Profesor en Granada y en Santiago de Compostela en la década de 1960.#A.M. 29-09-1989, asignar.</t>
  </si>
  <si>
    <t>RODRIGUEZ JAEN</t>
  </si>
  <si>
    <t>RODRÍGUEZ JAÉN</t>
  </si>
  <si>
    <t>RODRIGUEZ MARIN</t>
  </si>
  <si>
    <t>RODRÍGUEZ MARÍN</t>
  </si>
  <si>
    <t>https://es.wikipedia.org/wiki/Francisco_Rodr%C3%ADguez_Mar%C3%ADn</t>
  </si>
  <si>
    <t>poeta, folclorista, paremiólogo, lexicólogo y cervantista español</t>
  </si>
  <si>
    <t>ROMERO GIRON</t>
  </si>
  <si>
    <t>ROMERO GIRÓN</t>
  </si>
  <si>
    <t>* VICENTE ROMERO GIRÓN; 1835/1900. Nació en Valdeolivas (Cuenca), falleciendo en Madrid. Senador. Ministro de Gracia y Justicia.#* Incluida en la "Guía y Plano de Chamartín de la Rosa", año 1941.#A.M. 04-06-1948, procedente de la anexión del pueblo de Chamartín de la Rosa.#A.M. 23-02-1962, modificar.</t>
  </si>
  <si>
    <t>BALMASEDA</t>
  </si>
  <si>
    <t>* JUAN DE BALMASEDA; escultor castellano del siglo XVI. Importantes obras en las catedrales de León, Oviedo y Palencia.#A.M. 29-11-1991, asignar.#A.M. 22-12-1992, modificar.</t>
  </si>
  <si>
    <t>ROS DE OLANO</t>
  </si>
  <si>
    <t>https://es.wikipedia.org/wiki/Antonio_Ros_de_Olano</t>
  </si>
  <si>
    <t>escritor romántico y militar español</t>
  </si>
  <si>
    <t>ROSA JARDON</t>
  </si>
  <si>
    <t>ROSA JARDÓN</t>
  </si>
  <si>
    <t>* Otros nombres: Av del NÚMERO UNO.#* Incluida en la "Guía y Plano de Chamartín de la Rosa", año 1941.#A.M. 04-06-1948, procedente de la anexión del pueblo de Chamartín de la Rosa.</t>
  </si>
  <si>
    <t>SAGRADO CORAZON</t>
  </si>
  <si>
    <t>SAGRADO CORAZÓN</t>
  </si>
  <si>
    <t>SAGRADO CORAZON DE JESUS</t>
  </si>
  <si>
    <t>SAGRADO CORAZÓN DE JESÚS</t>
  </si>
  <si>
    <t>* Otros nombres: Pz de MORET.#A.M. 30-03-1962, asignar, sustituye a la Pz de JOSÉ PIERNAS.</t>
  </si>
  <si>
    <t>SAGRADOS CORAZONES</t>
  </si>
  <si>
    <t>SAGRADOS CORAZÓNES</t>
  </si>
  <si>
    <t>SAN ERNESTO</t>
  </si>
  <si>
    <t>SAN FERNANDO</t>
  </si>
  <si>
    <t>* 1402/1443. Sufrió martirio en Tánger estando prisionero del rey de Fez. Su fiesta se celebra el 5 de junio.</t>
  </si>
  <si>
    <t>SAN FERNANDO DEL JARAMA</t>
  </si>
  <si>
    <t>SAN JUAN DE LA SALLE</t>
  </si>
  <si>
    <t>* Ver SAN JUAN BAUTISTA DE LA SALLE.#A.M. 25-06-1954, asignar, sustituye a la C/ de SAN JUAN BAUTISTA DE LA SALLE.</t>
  </si>
  <si>
    <t>SAN JULIO</t>
  </si>
  <si>
    <t>* 280/352. Papa romano. Su fiesta se celebra el 12 de abril.#A.M. 18-02-1959, asignar.</t>
  </si>
  <si>
    <t>BALMES</t>
  </si>
  <si>
    <t>SAN NAZARIO</t>
  </si>
  <si>
    <t>* Monje benedictino, abad de San Victoriano. Falleció en 570. Su fiesta se celebra el 12 de enero.#A.M. 05-06-1959, asignar.</t>
  </si>
  <si>
    <t>SAN RAMON NONATO</t>
  </si>
  <si>
    <t>SAN RAMÓN NONATO</t>
  </si>
  <si>
    <t>* 1204/1240. Nació en El Portel (Francia), falleciendo en el castillo de Cardona (Barcelona). NON NATUS: No nacido, extraido vivo de su madre, quién había fallecido dos días antes. Patrón de las mujeres embarazadas. Mercedario español. Cardenal. Su fiesta se celebra el 31 de agosto.#A.M. 16-03-1960, asignar.</t>
  </si>
  <si>
    <t>SAN TELMO</t>
  </si>
  <si>
    <t>* PEDRO GONZÁLEZ. Sacerdote español dominico. Confesor de Fernando III. Falleció en Tuy, año 1246. Patrón de los navegantes. Su fiesta se celebra el día 15 de abril.#* Incluida en el callejero oficial del año 1958.</t>
  </si>
  <si>
    <t>SANCHEZ BALDERAS</t>
  </si>
  <si>
    <t>SÁNCHEZ BALDERAS</t>
  </si>
  <si>
    <t>SANCHEZ PACHECO</t>
  </si>
  <si>
    <t>SÁNCHEZ PACHECO</t>
  </si>
  <si>
    <t>* TOMÁS SÁNCHEZ PACHECO. Militar y periodista. Fundó el semanario taurino "El Látigo". Funcionario de Correos. Director del colegio de Huérfanos del Cuerpo de Correos.#* Otros nombres: C/ de ALEJANDRO GOICOECHEA.#* Se solicitó el topónimo en fecha 04-05-1921.#* Incluida en el callejero oficial del año 1928.</t>
  </si>
  <si>
    <t>SANTA HORTENSIA</t>
  </si>
  <si>
    <t>* Santa francesa. Su fiesta se celebra el 11 de enero.#* Expediente de numeración de fecha 27-08-1902.#* Incluida en el callejero oficial del año 1903.</t>
  </si>
  <si>
    <t>SANTA MAGDALENA SOFIA</t>
  </si>
  <si>
    <t>SANTA MAGDALENA SOFÍA</t>
  </si>
  <si>
    <t>https://es.wikipedia.org/wiki/Magdalena_Sof%C3%ADa_Barat</t>
  </si>
  <si>
    <t>* MAGDALENA SOFÍA BARAT; 1779/1865. Religiosa francesa fundadora de la Sociedad del Sagrado Corazón de Jesús. Su fiesta se celebra el 25 de mayo.#A.M. 20-02-1948, asignar, sustituye a la C/ de la IGLESIA.#A.M. 04-06-1948, procedente de la anexión del pueblo de Chamartín de la Rosa.#A.M. 17-09-1948, asignar, sustituye a la C/ del PENSAMIENTO DE CHAMARTÍN DE LA ROSA.</t>
  </si>
  <si>
    <t>BALTANAS</t>
  </si>
  <si>
    <t>BALTANÁS</t>
  </si>
  <si>
    <t>https://es.wikipedia.org/wiki/Baltan%C3%A1s</t>
  </si>
  <si>
    <t>* Municipio en la provincia de Palencia; en el partido judicial de la capital.#A.M. 02-10-1953, asignar.#A.M. 08-01-1954, modificar, sustituye a la C/ de SANTA FELICIANA.</t>
  </si>
  <si>
    <t>SANTA MARIA MAGDALENA</t>
  </si>
  <si>
    <t>SANTA MARÍA MAGDALENA</t>
  </si>
  <si>
    <t>https://es.wikipedia.org/wiki/Mar%C3%ADa_Magdalena</t>
  </si>
  <si>
    <t>* Permaneció junto a Jesucristo en la Cruz y en el entierro. Es quien dió la noticia de la resurrección a los discípulos. Patrona de Chamartín de la Rosa. Su fiesta se celebra el día 22 de julio.#* Otros nombres: Ctra de SANTA MARÍA MAGDALENA.#* Incluida en el callejero oficial del año 1971.</t>
  </si>
  <si>
    <t>SANTA RITA</t>
  </si>
  <si>
    <t>https://es.wikipedia.org/wiki/Rita_de_Casia</t>
  </si>
  <si>
    <t>* SANTA RITA DE CASIA. RITA es abreviatura de MARGARITA, su verdadero nombre. 22-05-1381/22-05-1457. Nació en Roccaporena (Italia), falleciendo en el monasterio de las Ermitañas de San Agustín en CASIA (Italia). Tras enviudar y morir sus hijos profesaría en un convento. Su fiesta se celebra el día 22 de mayo.#A.M. 22-02-1961, asignar.</t>
  </si>
  <si>
    <t>SANTIAGO ARTIGAS</t>
  </si>
  <si>
    <t>https://es.wikipedia.org/wiki/Santiago_Artigas</t>
  </si>
  <si>
    <t>SANTIAGO BERNABEU</t>
  </si>
  <si>
    <t>SANTIAGO BERNABÉU</t>
  </si>
  <si>
    <t>https://es.wikipedia.org/wiki/Santiago_Bernab%C3%A9u</t>
  </si>
  <si>
    <t>futbolista, entrenador y presidente del Real Madrid Club de Fútbol.</t>
  </si>
  <si>
    <t>BANDE</t>
  </si>
  <si>
    <t>* Municipio en la provincia de Orense; es cabeza de partido judicial.#A.M. 30-06-1966, asignar, sustituye a la C/ P.#A.M. 25-06-1997, prolongar.</t>
  </si>
  <si>
    <t>SANTOLINAS</t>
  </si>
  <si>
    <t>* Otros nombres: C/ de SAN VICENTE FERRER.#* Incluida en la "Guía y Plano de Chamartín de la Rosa", año 1941.#A.M. 20-02-1948, asignar, sustituye a la C/ de MARÍA GUERRERO.</t>
  </si>
  <si>
    <t>BAÑOS DE MONTEMAYOR</t>
  </si>
  <si>
    <t>* Municipio de la provincia de Cáceres; en el partido judicial de Plasencia.#A.M. 29-04-1993, asignar.</t>
  </si>
  <si>
    <t>SATURNINO CALLEJA</t>
  </si>
  <si>
    <t>https://es.wikipedia.org/wiki/Saturnino_Calleja</t>
  </si>
  <si>
    <t>editor, pedagogo y escritor español</t>
  </si>
  <si>
    <t>SAUCE</t>
  </si>
  <si>
    <t>* Árboles y arbustos propios de zonas templadas. De ramas delgadas y largas que por el peso de las hojas cuelgan dando una forma particular a este árbol.#A.M. 04-03-1966, asignar.</t>
  </si>
  <si>
    <t>SAXIFRAGA</t>
  </si>
  <si>
    <t>SAXÍFRAGA</t>
  </si>
  <si>
    <t>* Planta herbacea utilizada en medicina, propia de lugares frios.#A.M. 20-02-1948, asignar, sustituye a la C/ del POZO.</t>
  </si>
  <si>
    <t>BAÑOS DE VALDEARADOS</t>
  </si>
  <si>
    <t>https://es.wikipedia.org/wiki/Ba%C3%B1os_de_Valdearados</t>
  </si>
  <si>
    <t>Municipio de Bugos</t>
  </si>
  <si>
    <t>SEXTA</t>
  </si>
  <si>
    <t>BARACALDO</t>
  </si>
  <si>
    <t>* Municipio de la provincia de Vizcaya; es cabeza de partido judicial.#* Incluida en la "Guía y Plano de Chamartín de la Rosa", año 1941.#A.M. 04-06-1948, procedente de la anexión del pueblo de Chamartín de la Rosa.</t>
  </si>
  <si>
    <t>BARANOA</t>
  </si>
  <si>
    <t>* Localidad de Colombia, en la provincia de Sabamalarga.#* Incluida en el callejero oficial del año 1971.</t>
  </si>
  <si>
    <t>SOMORROSTRO</t>
  </si>
  <si>
    <t>* Río en la provincia de Cantabria; nace en San Sebastián de la Colisa, y tras recorrer 21 kilómetros, desemboca en el Cantábrico.#A.M. 08-02-1945, asignar.</t>
  </si>
  <si>
    <t>STUYCK</t>
  </si>
  <si>
    <t>* MIGUEL STUYCK. Tapicero. De sus manos salieron muchos de los tapices que conserva el Patrimonio Nacional.#* LIVINIO STUYCK. Empresario de la plaza de Toros de las Ventas. Tras la modificación producida en 1949 se permutó el significado del topónimo; de tapicero a empresario.#* Incluida en la "Guía y Plano de Chamartín de la Rosa", año 1941.#A.M. 04-06-1948, procedente de la anexión del pueblo de Chamartín de la Rosa.#A.M. año 1949, modificar, sustituye a la C/ de LUIS STUYCK.</t>
  </si>
  <si>
    <t>SUERO DE QUIÑONES</t>
  </si>
  <si>
    <t>https://es.wikipedia.org/wiki/Suero_de_Qui%C3%B1ones</t>
  </si>
  <si>
    <t>* 1409/11-06-1458. Nació en León. Armado caballero por Juan II. Organizó un Paso Honroso celebrado en Puente del Órbigo (León) donde nueve caballeros vencieron a sesenta y seis aventureros.#A.M. 09-01-1903, asignar, sustituye a la C/ de SAN LORENZO.#A.M. 28-12-1944, suprimir, sustituida por la C/ de BUITRAGO.</t>
  </si>
  <si>
    <t>BARBADILLO</t>
  </si>
  <si>
    <t>* El acuerdo municipal era asignar nombres de la provincia de Burgos. En el partido judicial de Salas de los Infantes encontramos: BARBADILLO DE LOS HERREROS, BARBADILLO DEL MERCADO y BARBADILLO DEL PEZ. Interpretamos que la calle está dedicada a las tres localidades.#A.M. 09-12-1960, asignar.</t>
  </si>
  <si>
    <t>BARBASTRO</t>
  </si>
  <si>
    <t>https://es.wikipedia.org/wiki/Barbastro</t>
  </si>
  <si>
    <t>* Municipio de la provincia de Huesca; es cabeza de partido judicial.#* Otros nombres: C/ de AGUSTÍN JULIÁN.#C/ de CUPIDO.#C/ de SANTO DOMINGO.#A.M. 14-06-1961, asignar, sustituye a la C/ DEVANA.</t>
  </si>
  <si>
    <t>BARBATAIN</t>
  </si>
  <si>
    <t>BARBATÁIN</t>
  </si>
  <si>
    <t>https://es.wikipedia.org/wiki/Barbat%C3%A1in</t>
  </si>
  <si>
    <t>BARBATE</t>
  </si>
  <si>
    <t>* BARBATE DE FRANCO. Municipio de la provincia de Cádiz; es cabeza de partido judicial.#A.M. 28-11-1956, asignar.</t>
  </si>
  <si>
    <t>TERCERA</t>
  </si>
  <si>
    <t>TILOS</t>
  </si>
  <si>
    <t>BARCA O DE LA CASA DE TILLY</t>
  </si>
  <si>
    <t>TORPEDERO TUCUMAN</t>
  </si>
  <si>
    <t>TORPEDERO TUCUMÁN</t>
  </si>
  <si>
    <t>* De la marina argentina. Al mando del capitán de fragata Mario Casari efectuó durante la Guerra Civil de 1936/1939 doce viajes evacuando 1.490 huidos de la zona roja. A la acción humanitaria de este navío deben la vida centenares de españoles. Ver CRUCERO VEINTICINCO DE MAYO.#A.M. 20-07-1962, asignar.</t>
  </si>
  <si>
    <t>De la marina argentina. Al mando del capitán de fragata Mario Casari efectuó durante la Guerra Civil de 1936/1939 doce viajes evacuando 1.490 huidos de la zona roja. A la acción humanitaria de este navío deben la vida centenares de españoles.</t>
  </si>
  <si>
    <t>BARCARROTA</t>
  </si>
  <si>
    <t>https://es.wikipedia.org/wiki/Barcarrota</t>
  </si>
  <si>
    <t>* Municipio de la provincia de Badajoz; partido judicial de Jerez de los Caballeros.#A.M. 30-06-1966, asignar, sustituye a la C/ TREINTA Y CINCO.</t>
  </si>
  <si>
    <t>BARCELONA</t>
  </si>
  <si>
    <t>BARICHARA</t>
  </si>
  <si>
    <t>* Localidad de Colombia, en la provincia de Zapatoca.#* Incluida en el callejero oficial del año 1971.</t>
  </si>
  <si>
    <t>TRANSVERSAL</t>
  </si>
  <si>
    <t>BARILOCHE</t>
  </si>
  <si>
    <t>* Localidad argentina.#A.M. 28-07-1993, asignar.</t>
  </si>
  <si>
    <t>TRUEBA Y FERNANDEZ</t>
  </si>
  <si>
    <t>TRUEBA Y FERNÁNDEZ</t>
  </si>
  <si>
    <t>TULIPAN</t>
  </si>
  <si>
    <t>TULIPÁN</t>
  </si>
  <si>
    <t>* Planta muy apreciada por su flor.#A.M. 20-02-1948, asignar, sustituye a la C/ de la PAZ.</t>
  </si>
  <si>
    <t>BARLOVENTO</t>
  </si>
  <si>
    <t>* Municipio en la isla de La Palma, provincia de Santa Cruz de Tenerife, en el partido judicial de Santa Cruz de La Palma.#A.M. 23-07-1958, asignar.</t>
  </si>
  <si>
    <t>UNDECIMA</t>
  </si>
  <si>
    <t>UNDÉCIMA</t>
  </si>
  <si>
    <t>BARQUILLAS</t>
  </si>
  <si>
    <t>BARRANCA</t>
  </si>
  <si>
    <t>https://es.wikipedia.org/wiki/Valle_de_la_Barranca</t>
  </si>
  <si>
    <t>[TOPÓNIMOS DE MADRID]</t>
  </si>
  <si>
    <t>BARRANCO DEL NOVILLO</t>
  </si>
  <si>
    <t>BARRANQUILLA</t>
  </si>
  <si>
    <t>* Localidad de Colombia fundada en el año 1629.#* Incluida en el callejero oficial del año 1971.</t>
  </si>
  <si>
    <t>VALDOVIN</t>
  </si>
  <si>
    <t>VALDOVÍN</t>
  </si>
  <si>
    <t>BARRENCALLE</t>
  </si>
  <si>
    <t>* En el término de Arrázola, en la provincia de Bilbao; en el partido judicial de Durango.#A.M. 27-07-1955, asignar.</t>
  </si>
  <si>
    <t>BARRIO DE CAMARILLAS</t>
  </si>
  <si>
    <t>BARRIO DE LA FORTUNA</t>
  </si>
  <si>
    <t>VICTOR ANDRES BELAUNDE</t>
  </si>
  <si>
    <t>VÍCTOR ANDRÉS BELAÚNDE</t>
  </si>
  <si>
    <t>https://es.wikipedia.org/wiki/V%C3%ADctor_Andr%C3%A9s_Bela%C3%BAnde</t>
  </si>
  <si>
    <t>pensador, jurista, diplomático, político, intelectual, escritor y educador peruano</t>
  </si>
  <si>
    <t>VICTOR DE LA SERNA</t>
  </si>
  <si>
    <t>VÍCTOR DE LA SERNA</t>
  </si>
  <si>
    <t>https://es.wikipedia.org/wiki/V%C3%ADctor_de_la_Serna</t>
  </si>
  <si>
    <t>escritor y periodista español, de militancia falangista</t>
  </si>
  <si>
    <t>VIEJAS</t>
  </si>
  <si>
    <t>BARRIONUEVO</t>
  </si>
  <si>
    <t>* Puede tratarse de algún miembro de la familia soriana afincada en Madrid y así apellidada: ALONSO DE BARRIONUEVO, Regidor de Madrid; GARCÍA DE BARRIONUEVO Y PERALTA, Caballero de Santiago y Alguacil Mayor del Consejo. O simplemente mención a un "BARRIO NUEVO", tal y como relata Capmani, aludiendo al construido junto al colegio de Santo Tomás por el conde-duque de Olivares, despreciendo la cronología.#* Citada en acuerdo municipal de fecha 27-09-1499.#* Citada en el memorial que Pedro Tamayo presenta a Felipe II. Enero 1590.#* Citada en el expediente nº 5.615 (año 1623) del Archivo Histórico de Protocolos.#* Incluida en manuscrito nº 5.918 de la Biblioteca Nacional, año 1626/32.#* Incluida en plano de Teixeira, año 1656 (BARRIO NUEVO).#* Citada en "Tratado de los quatro elementos...", de Aznar de Polanco, año 1727 (BARRIO NUEVO).#* Incluida en Planimetría general de Madrid (1749/1774).#* Incluida en plano de Fausto Martínez, año 1800.#A.M. 11-01-1835, asignar.#A.M. 01-03-1899, suprimir, sustituida por la C/ del CONDE DE ROMANONES.</t>
  </si>
  <si>
    <t>VITRUVIO</t>
  </si>
  <si>
    <t>https://es.wikipedia.org/wiki/Vitruvio</t>
  </si>
  <si>
    <t>arquitecto, escritor, ingeniero y tratadista romano</t>
  </si>
  <si>
    <t>ZABALETA</t>
  </si>
  <si>
    <t>https://es.wikipedia.org/wiki/Juan_de_Zabaleta</t>
  </si>
  <si>
    <t>* JUAN DE ZABALETA; 1626/1667. Prolífero escritor madrileño.#A.M. 02-03-1887, asignar, sustituye a la C/ de ZURBANO.#A.M. 26-06-1895, modificar.</t>
  </si>
  <si>
    <t>ABADESA</t>
  </si>
  <si>
    <t>* Superiora de un convento o comunidad de monjas. Aquí se está recordando a la ABADESA del convento que hubo.#* Incluida en la "Guía y Plano de Chamartín de la Rosa", año 1941.#A.M. 04-06-1948, procedente de la anexión del pueblo de Chamartín de la Rosa.</t>
  </si>
  <si>
    <t>ABEL</t>
  </si>
  <si>
    <t>* PEDRO ABEL. Propietario del terreno donde se trazó la calle.#A.M. 18-11-1943, asignar, sustituye a la C/ de PEDRO ABEL.</t>
  </si>
  <si>
    <t>ACONITO</t>
  </si>
  <si>
    <t>ACÓNITO</t>
  </si>
  <si>
    <t>* Planta utilizada en ornamentación y en medicina, propia de zonas altas. Sus frutos son altamente venenosos.#A.M. 20-02-1948, asignar, sustituye a la C/ de LOZOYA.#A.M. 04-06-1948, procedente de la anexión del pueblo de Chamartín de la Rosa.</t>
  </si>
  <si>
    <t>BASAURI</t>
  </si>
  <si>
    <t>* Municipio de la provincia de Vizcaya; en el partido judicial de Bilbao.#* Incluida en el callejero oficial del año 1982.</t>
  </si>
  <si>
    <t>ADELA BALBOA</t>
  </si>
  <si>
    <t>Adela Balboa y Gómez, fundadora del Hospital de San José y Santa Adela, construido por José Marañón y Daniel Zavala en 1908.</t>
  </si>
  <si>
    <t>ADRIAN PULIDO</t>
  </si>
  <si>
    <t>ADRIÁN PULIDO</t>
  </si>
  <si>
    <t xml:space="preserve">Adrián Pulido y Pareja, marinero nacido en Madrid. En 1639 fue nombrado por Felipe II Capitán General de la Armada de Nueva España. Se casó con una hija del secretario del rey y fue caballero de la orden de Santiago y del consejo de las órdenes. Retratado por Velázquez. Falleció en Veracruz (Méjico) el año 1660. El 2 de marzo de 1887 adopta este nombre, sustituyendo al de calle del Cerro, utilizado extraoficialmente. Discurre entre las calles de Lorenza Correa y Pamplona, en el barrio de Bellas Vistas (Tetuán, Madrid). </t>
  </si>
  <si>
    <t>AGAVE</t>
  </si>
  <si>
    <t>ÁGAVE</t>
  </si>
  <si>
    <t>* Planta utilizada en la confección de cuerdas. Tarda cincuenta años en florecer, muriendo a continuación.#A.M. 14-01-1949, asignar, sustituye a la C/ de ISABEL LA CATÓLICA.</t>
  </si>
  <si>
    <t>AGRACEJO</t>
  </si>
  <si>
    <t>Sinónimos de uvas</t>
  </si>
  <si>
    <t>AGUILEÑAS</t>
  </si>
  <si>
    <t>Dos hermanas que se establecieron en el lugar.</t>
  </si>
  <si>
    <t>AILANTO</t>
  </si>
  <si>
    <t>* Árbol que puede superar los 25 metros. Procede de China. De madera dura y de rápido crecimiento; sus flores tienen un olor desagradable.#A.M. 06-08-1948, asignar, sustituye a la C/ de SAN RAFAEL.</t>
  </si>
  <si>
    <t>BASCUÑANA</t>
  </si>
  <si>
    <t>* Municipio de la provincia de Burgos; en el partido judicial de Briviesca.#A.M. 30-06-1966, asignar, sustituye a la C/ TREINTA Y OCHO.#A.M. 25-06-1997, prolongar.</t>
  </si>
  <si>
    <t>ALBERDI</t>
  </si>
  <si>
    <t>https://es.wikipedia.org/wiki/Juan_Bautista_Alberdi</t>
  </si>
  <si>
    <t>También es escritor</t>
  </si>
  <si>
    <t>BASCUÑUELOS</t>
  </si>
  <si>
    <t>* Municipio en la provincia de Burgos.#A.M. 28-07-1993, asignar.</t>
  </si>
  <si>
    <t>ALEJANDRO RODRIGUEZ</t>
  </si>
  <si>
    <t>ALEJANDRO RODRÍGUEZ</t>
  </si>
  <si>
    <t>* 1838/1893. Nació en Cáceres, falleciendo en Cuba. Capitán General de Andalucía, de Castilla y de Cuba; Gobernador de Cádiz.#* Incluida, advirtiéndose sin acuerdo, en el callejero oficial del año 1903.</t>
  </si>
  <si>
    <t>BASELLA</t>
  </si>
  <si>
    <t>* Municipio de la provincia de Lérida; en el partido judicial de Solsona.#A.M. 30-06-1966, asignar, sustituye a la C/ R.</t>
  </si>
  <si>
    <t>ALFALFA</t>
  </si>
  <si>
    <t>* Planta utilizada como forraje.#A.M. 06-08-1948, asignar, sustituye a la C/ de LEPANTO.</t>
  </si>
  <si>
    <t>BASILEA</t>
  </si>
  <si>
    <t>* Cantón de Suiza.#A.M. 19-10-1960, asignar, sustituye a la Pz del PARQUE DE LAS AVENIDAS.</t>
  </si>
  <si>
    <t>ALIGUSTRE</t>
  </si>
  <si>
    <t>* Arbusto utilizado en setos. Sus hojas casi son perennes.#A.M. 20-02-1948, asignar, sustituye a la C/ de COLÓN.</t>
  </si>
  <si>
    <t>BASILICA</t>
  </si>
  <si>
    <t>BASÍLICA</t>
  </si>
  <si>
    <t>* BASÍLICA DE NUESTRA SEÑORA DE LA MERCED. Edificio de grandes dimensiones construido entre 1949 y 1965, obra de los arquitectos J. Sáinz de Oiza y Luis Laorga.#* Otros nombres: Pz de la BASÍLICA.#A.M. 31-05-1967, asignar.#A.M. 30-12-1968, asignar, sustituye a la C/ de NUESTRA SEÑORA DE LUJÁN.</t>
  </si>
  <si>
    <t>ALMORTAS</t>
  </si>
  <si>
    <t>* Planta forrajera leguminosa; su semilla, similar al garbanzo, es comestible.#A.M. 06-08-1948, asignar, sustituye a la C/ de SAN ENRIQUE.</t>
  </si>
  <si>
    <t>ALONSO CASTRILLO</t>
  </si>
  <si>
    <t>https://es.wikipedia.org/wiki/Demetrio_Alonso_Castrillo</t>
  </si>
  <si>
    <t>* DEMETRIO ALONSO CASTRILLO, gobernador civil de Madrid, año 1912. Ministro de Gobernación (2-01-1911) en gabinete presidido por Canalejas.#* Otros nombres: C/ de SAN PEDRO.#A.M. 03-11-1923, incluyendo este topónimo en un listado comprensivo de: "que carecen de acuerdo municipal y no figuran en la Guía Oficial".#* Incluida en el callejero oficial del año 1928.#* Incluida en la "Guía y Plano de Chamartín de la Rosa", año 1941.#A.M. 20-02-1948, modificar.#A.M. 04-06-1948, procedente de la anexión del pueblo de Chamartín de la Rosa.</t>
  </si>
  <si>
    <t>ALONSO NUÑEZ</t>
  </si>
  <si>
    <t>ALONSO NÚÑEZ</t>
  </si>
  <si>
    <t>* ALONSO NÚÑEZ DE CASTRO; 1627/1692. Nació en Madrid. Escritor e historiador. Cronista de Felipe IV.#A.M. 02-03-1887, asignar, sustituye a la C/ del COJO.#A.M. 02-06-1958, modificar, absorbe a la C/ de ENGRACIA DÍAZ (tramo final).</t>
  </si>
  <si>
    <t>ALVARADO</t>
  </si>
  <si>
    <t>https://es.wikipedia.org/wiki/Pedro_de_Alvarado</t>
  </si>
  <si>
    <t>* PEDRO DE ALVARADO; 1485/04-07-1541. Nació en Badajoz, falleciendo en Guadalajara (Méjico). Fundador de Guatemala (Santiago de los Caballeros), destruida por un volcán. Responsable de la muerte de 600 nobles mejicanos.#A.M. 19-11-1851, asignar.#A.M. 29-08-1859, modificar.#A.M. 28-04-1871, modificar, sustituye a la C/ de los SOLARES; esta denominación de C/ de los SOLARES nunca tuvo caracter oficial.</t>
  </si>
  <si>
    <t>ALVAREZ</t>
  </si>
  <si>
    <t>ÁLVAREZ</t>
  </si>
  <si>
    <t>* Nombre del propietario donde se trazó la calle.#* Incluida en la "Guía y Plano de Chamartín de la Rosa", año 1941.#A.M. 04-06-1948, procedente de la anexión del pueblo de Chamartín de la Rosa.</t>
  </si>
  <si>
    <t>AMALIA</t>
  </si>
  <si>
    <t>Primer residente en la calle.</t>
  </si>
  <si>
    <t>AMBROSIO VALLEJO</t>
  </si>
  <si>
    <t>* AMBROSIO VALLEJO Y MEJÍA; 25-01-1581/26-10-1635. Nació en Madrid, falleciendo en Perú. Eclesiástico, carmelita; obispo de Popayán (Nueva Granada) y de Trujillo (Perú). Arzobispo de Santo Domingo (moriría antes de la toma de posesión). Procurador de España y Portugal; Consultor del Santo Oficio.#A.M. 02-03-1887, asignar, sustituye a la C/ CORTA.#A.M. 09-01-1903, modificar.</t>
  </si>
  <si>
    <t>ANA MARIA</t>
  </si>
  <si>
    <t>ANA MARÍA</t>
  </si>
  <si>
    <t>Dueña de la primera casa</t>
  </si>
  <si>
    <t>ANASTASIO HERRERO</t>
  </si>
  <si>
    <t>Dueño del terreno donde se trazó la calle.</t>
  </si>
  <si>
    <t>ANDREA PUECH</t>
  </si>
  <si>
    <t>* Nombre de la propietaria de la primera casa construida en esta calle.#* Incluida en la "Guía y Plano de Chamartín de la Rosa", año 1941.#A.M. 04-06-1948, procedente de la anexión del pueblo de Chamartín de la Rosa.</t>
  </si>
  <si>
    <t>ANGEL CARBAJO</t>
  </si>
  <si>
    <t>ÁNGEL CARBAJO</t>
  </si>
  <si>
    <t>* ÁNGEL CARBAJO FIERRO. Administrador del Matadero de Chamartín. Voluntario en la División Azul; murió en el frente ruso. Delegado del Frente de Juventudes en Chamartín.#A.M. 07-04-1954, asignar.#A.M. 27-07-1977, nuevo trazado.</t>
  </si>
  <si>
    <t>Ángel Carbajo Fierro. Administrador del Matadero de Chamartín. Voluntario en la División Azul; murió en el frente ruso. Delegado del Frente de Juventudes en Chamartín.</t>
  </si>
  <si>
    <t>ANGEL PUECH</t>
  </si>
  <si>
    <t>ÁNGEL PUECH</t>
  </si>
  <si>
    <t>* Nombre del propietario de la primera casa construida en esta calle.#* Incluida en la "Guía y Plano de Chamartín de la Rosa", año 1941.#A.M. 04-06-1948, procedente de la anexión del pueblo de Chamartín de la Rosa.</t>
  </si>
  <si>
    <t>ANIBAL</t>
  </si>
  <si>
    <t>ANÍBAL</t>
  </si>
  <si>
    <t>Nombre del propietario de la primera casa</t>
  </si>
  <si>
    <t>ANTONIA DOMINGUEZ</t>
  </si>
  <si>
    <t>ANTONIA DOMÍNGUEZ</t>
  </si>
  <si>
    <t>* Nombre de la propietaria de la primera casa construida en esta calle.#A.M. 17-11-1923, incluyendo este topónimo en un listado comprensivo de: "que carecen de acuerdo municipal y no figuran en la Guía Oficial".#* Incluida en el callejero oficial del año 1928.</t>
  </si>
  <si>
    <t>ANTONIO</t>
  </si>
  <si>
    <t>* Nombre del propietario de la primera casa construida en esta calle.#* Incluida en la "Guía y Plano de Chamartín de la Rosa", año 1941.#A.M. 04-06-1948, procedente de la anexión del pueblo de Chamartín de la Rosa.  -</t>
  </si>
  <si>
    <t>ANTONIO GOMEZ GALIANA</t>
  </si>
  <si>
    <t>ANTONIO GÓMEZ GALIANA</t>
  </si>
  <si>
    <t>* Nombre del propietario del terreno donde se abrió la calle.#* Incluida en el callejero oficial del año 1928.</t>
  </si>
  <si>
    <t>ANTONIO GONZALEZ ECHARTE</t>
  </si>
  <si>
    <t>ANTONIO GONZÁLEZ ECHARTE</t>
  </si>
  <si>
    <t>* 1864/1943. Nació y falleció en Madrid. Ingeniero de Caminos, canales y puertos. Concesionario, junto con Miguel Otamendi y Carlos Mendoza, por 99 años, de la construcción y explotación de la compañía del metropolitano de Madrid (26-03-1918). La Compañía tomará el nombre de "Metropolitano Alfonso XIII". Director de Hidráulica de Santillana.#* Incluida en la "Guía y Plano de Chamartín de la Rosa", año 1941.#A.M. 04-06-1948, procedente de la anexión del pueblo de Chamartín de la Rosa.#* Entre 1971 y 1982, sin reflejarse en acuerdo municipal, se acortó su final (de la C/ de SAN BENITO a la de APOLINAR FERNÁNDEZ GREDILLA) al construirse unas cocheras del metropolitano.  -</t>
  </si>
  <si>
    <t>ANTONIO LANZUELA</t>
  </si>
  <si>
    <t>* Restaurador de obras de arte.#A.M. 25-03-1955, asignar, sustituye a la C/ NUEVA PRIMERA.</t>
  </si>
  <si>
    <t>ANTURIO</t>
  </si>
  <si>
    <t>* Flor tropical de la familia de las aráceas.#A.M. 26-04-1985, asignar, sustituye a la C/ de la IGLESIA.</t>
  </si>
  <si>
    <t>AQUILINO DOMINGUEZ</t>
  </si>
  <si>
    <t>AQUILINO DOMÍNGUEZ</t>
  </si>
  <si>
    <t>* Propietario del terreno donde se trazó la calle.#A.M. 27-06-1941, asignar, sustituye a la C/ de AYLLÓN DOMÍNGUEZ.</t>
  </si>
  <si>
    <t>ARANDANO</t>
  </si>
  <si>
    <t>ARÁNDANO</t>
  </si>
  <si>
    <t>* Arbusto de cuyo fruto se obtiene el licor pacharán.#A.M. 31-05-1990, asignar, sustituye a un tramo de la C/ de FRANCISCA CALONGE.</t>
  </si>
  <si>
    <t>BATRES</t>
  </si>
  <si>
    <t>https://es.wikipedia.org/wiki/Batres</t>
  </si>
  <si>
    <t>Referencia a municipio de Madrid</t>
  </si>
  <si>
    <t>ARAUCARIA</t>
  </si>
  <si>
    <t>* Planta de la familia de las coníferas. Su semilla es comestible.#* Otros nombres: C/ de MARÍA LAGO.#A.M. 20-02-1948, asignar, sustituye a la C/ de SERRANO.</t>
  </si>
  <si>
    <t>BAVIERA</t>
  </si>
  <si>
    <t>* Región alemana; su capital es Munich.#A.M. 19-10-1960, asignar.</t>
  </si>
  <si>
    <t>ARTISTAS</t>
  </si>
  <si>
    <t>¿Mérito o profesión?</t>
  </si>
  <si>
    <t>BAYONA</t>
  </si>
  <si>
    <t>* Localidad francesa.#A.M. 19-10-1960, asignar.#A.M. 31-01-1962, modificar.</t>
  </si>
  <si>
    <t>ASUNCION CASTELL</t>
  </si>
  <si>
    <t>ASUNCIÓN CASTELL</t>
  </si>
  <si>
    <t>AVELINO MONTERO RIOS</t>
  </si>
  <si>
    <t>AVELINO MONTERO RÍOS</t>
  </si>
  <si>
    <t>AVIADOR ZORITA</t>
  </si>
  <si>
    <t>BAZA</t>
  </si>
  <si>
    <t>AZAHAR</t>
  </si>
  <si>
    <t>* Flor del naranjo, de delicado aroma.#* Otros nombres: C/ del MARQUÉS DE UGENA.#A.M. 22-02-1948, asignar, sustituye a la C/ de VELÁZQUEZ.#A.M. 04-06-1948, procedente de la anexión del pueblo de Chamartín de la Rosa Chamartín.</t>
  </si>
  <si>
    <t>AZUCENAS</t>
  </si>
  <si>
    <t>BALSAMINAS</t>
  </si>
  <si>
    <t>* Planta de la familia de las cucurbitáceas con vistosas flores.#* Otros nombres: C/ de MARIANA PINEDA.#A.M. 20-02-1948, asignar, sustituye a la C/ del GRAN CAPITÁN.</t>
  </si>
  <si>
    <t>BEASAIN</t>
  </si>
  <si>
    <t>https://es.wikipedia.org/wiki/Beas%C3%A1in</t>
  </si>
  <si>
    <t>[TOPÓNIMOS DE GUIPUZCOA]</t>
  </si>
  <si>
    <t>BARDALA</t>
  </si>
  <si>
    <t>* Plantación de BARDAS o quejidos.#* Incluida en el callejero de Facundo Cañada, año 1902.#* Incluida en la "Guía y Plano de Chamartín de la Rosa", año 1941.#A.M. 04-06-1948, procedente de la anexión del pueblo de Chamartín de la Rosa.</t>
  </si>
  <si>
    <t>BARON DEL CASTILLO DE CHIREL</t>
  </si>
  <si>
    <t>BARÓN DEL CASTILLO DE CHIREL</t>
  </si>
  <si>
    <t>* Ver CASTILLO DE CHIREL.#* Otros nombres: C/ de CASTILLO DE CHIREL.#C/ de los MOLINOS.#A.M. 28-12-1944, asignar, sustituye a la C/ del BARÓN DEL CASTILLO.</t>
  </si>
  <si>
    <t>BASCONES</t>
  </si>
  <si>
    <t>Cleso Bascones, propietario del terreno</t>
  </si>
  <si>
    <t>BECERREA</t>
  </si>
  <si>
    <t>municipio español situado en la parte oriental de la provincia de Lugo</t>
  </si>
  <si>
    <t>BECERRIL DE LA SIERRA</t>
  </si>
  <si>
    <t>* Municipio de la provincia de Madrid; en el partido judicial de Colmenar Viejo.#A.M. 26-02-1993, asignar.</t>
  </si>
  <si>
    <t>BELLAS VISTAS</t>
  </si>
  <si>
    <t>BELLVER</t>
  </si>
  <si>
    <t>https://es.wikipedia.org/wiki/Ricardo_Bellver</t>
  </si>
  <si>
    <t>* RICARDO BELLVER; 27-02-1845/1924. Escultor que nació y falleció en Madrid. Tuvo su estudio en esta calle. Autor de la fuente monumental "El ángel caído", en el Pque de El Retiro y del Panteón de Hombres Ilustres en la Sacramental de San Isidro, entre otras obras. Miembro de la Academia de Bellas Artes.#* Incluida en el callejero de Facundo Cañada, año 1902.#* Incluida en la "Guía y Plano de Chamartín de la Rosa", año 1941.#A.M. 04-06-1948, procedente de la anexión del pueblo de Chamartín de la Rosa.</t>
  </si>
  <si>
    <t>BENJAMIN</t>
  </si>
  <si>
    <t>BENJAMÍN</t>
  </si>
  <si>
    <t>Propietario del terreno donde se trazó la calle.</t>
  </si>
  <si>
    <t>BERRUGUETE</t>
  </si>
  <si>
    <t>https://es.wikipedia.org/wiki/Pedro_Berruguete https://es.wikipedia.org/wiki/Alonso_Berruguete</t>
  </si>
  <si>
    <t>Aparisi nombra a ambos</t>
  </si>
  <si>
    <t>BEGOÑA</t>
  </si>
  <si>
    <t>* Municipio de Vizcaya anexionado a Bilbao.#A.M. 18-12-1926, asignar.</t>
  </si>
  <si>
    <t>BEIRE</t>
  </si>
  <si>
    <t>* Municipio de la provincia de Navarra; en el partido judicial de Tafalla.#A.M. año 1908, asignar.</t>
  </si>
  <si>
    <t>BRAVO MURILLO</t>
  </si>
  <si>
    <t>https://es.wikipedia.org/wiki/Juan_Bravo_Murillo</t>
  </si>
  <si>
    <t>BRUNO AYLLON</t>
  </si>
  <si>
    <t>BRUNO AYLLÓN</t>
  </si>
  <si>
    <t>* Propietario del terreno donde se trazó la calle.#A.M. 27-06-1941, asignar, sustituye a la C/ de DOMÍNGUEZ AYLLÓN.</t>
  </si>
  <si>
    <t>BEJAR</t>
  </si>
  <si>
    <t>BÉJAR</t>
  </si>
  <si>
    <t>* Actual: Cº del PARQUE DE EUROPA.#* Incluida en el callejero oficial del año 1971.</t>
  </si>
  <si>
    <t>BELALCAZAR</t>
  </si>
  <si>
    <t>BELALCÁZAR</t>
  </si>
  <si>
    <t>* SEBASTIÁN DE BELALCÁZAR; conquistador de Quito (Perú).#A.M. 19-02-1904, asignar, sustituye a la C/ A, en el Pzo de CAYO REDÓN.</t>
  </si>
  <si>
    <t>CACTUS</t>
  </si>
  <si>
    <t>* Familia de plantas perennes de muy diversas formas, como factor común el estar toda la planta recubierta con pinchos. Algunas especies tienen flores e incluso otras frutos comestibles.#A.M. 04-06-1948, procedente de la anexión del pueblo de Chamartín de la Rosa.#A.M. 06-08-1948, asignar, sustituye a la C/ de la CONCEPCIÓN.</t>
  </si>
  <si>
    <t>CALICANTO</t>
  </si>
  <si>
    <t>Mención al material empleado en construcciones de esta zona (canto rodado)</t>
  </si>
  <si>
    <t>CANTUESO</t>
  </si>
  <si>
    <t>* Planta muy arómatica de la familia del espliego.#A.M. 06-08-1948, asignar, sustituye a la C/ de ALCÁNTARA.</t>
  </si>
  <si>
    <t>CAÑAVERAL</t>
  </si>
  <si>
    <t>Alude a las cañas que abundaban en la zona.</t>
  </si>
  <si>
    <t>CAPITAN BLANCO ARGIBAY</t>
  </si>
  <si>
    <t>CAPITÁN BLANCO ARGIBAY</t>
  </si>
  <si>
    <t>* RICARDO BLANCO-ARGIBAY; 28-01-1915/15-10-1938. Nació en Chamartín de la Rosa (Madrid, donde se le otorgaría el título de Hijo Predilecto), en la calle que lleva su nombre, falleciendo en la Batalla de Teruel (Guerra Civil 1936/39). Presidente de grupos de Acción Católica, ganaría una oposición a la administración del estado, estando destinado en la secretaría del ministro de la Gobernación. El Alzamiento de 1936 le sorprende en Sevilla, incorporándose directamente al frente, donde se le conocería como "el soldado que ora". Herido en el Cerro de los Ángeles. Sirvió en fuerzas de Regulares y en la Legión, donde su caballerosidad y heroísmo fue una constante.#A.M. 14-01-1949, asignar, sustituye a la C/ de VALDEACEDERAS.#A.M. 29-04-1949, modificar.#A.M. 12-11-1958, modificar.</t>
  </si>
  <si>
    <t>Ricardo Blanco-Argibay; 28-01-1915/15-10-1938. Nació en Chamartín de la Rosa (Madrid, donde se le otorgaría el título de Hijo Predilecto), en la calle que lleva su nombre, falleciendo en la Batalla de Teruel (Guerra Civil 1936/39). Presidente de grupos de Acción Católica, ganaría una oposición a la administración del estado, estando destinado en la secretaría del ministro de la Gobernación. El Alzamiento de 1936 le sorprende en Sevilla, incorporándose directamente al frente, donde se le conocería como "el soldado que ora". Herido en el Cerro de los Ángeles. Sirvió en fuerzas de Regulares y en la Legión, donde su caballerosidad y heroísmo fue una constante.</t>
  </si>
  <si>
    <t>CARLOS LATORRE</t>
  </si>
  <si>
    <t>* CARLOS GÓMEZ GUERRERO; 2-11-1799/11-10-1851. Nació en Toro (Zamora), muriendo en Madrid. Actor trágico. Al exhumar sus restos para trasladarlos desde el cementerio de la Sacramental de San Nicolás al Panteón de Hombres Ilustres, en el cementerio de San Justo, su cuerpo apareció momificado y con la cabeza separada del tronco. Exilado en Francia, fue miembro de la Guardia Imperial del emperador.#A.M. 02-03-1887, asignar, sustituye a la C/ de El Pilar.</t>
  </si>
  <si>
    <t>CARLOS RUBIO</t>
  </si>
  <si>
    <t>* CARLOS RUBIO Y COLLET; 21-04-1832/17-06-1871. Su seudónimo: "PABLO GÁMBERA". Nació en Córdoba, falleciendo en Madrid. Periodista. Defensor de la revolución de 1868. Diputado en Cortes.#A.M. 02-03-1887, asignar, sustituye al Pº de los LEÑEROS.</t>
  </si>
  <si>
    <t>CARLOS TRIAS BERTRAN</t>
  </si>
  <si>
    <t>CARLOS TRÍAS BERTRÁN</t>
  </si>
  <si>
    <t>CARMEN MONTOYA</t>
  </si>
  <si>
    <t>* Otros nombres: C/ NUEVA.#* Incluida en la "Guía y Plano de Chamartín de la Rosa", año 1941.#A.M. 04-06-1948, procedente de la anexión del pueblo de Chamartín de la Rosa.</t>
  </si>
  <si>
    <t>CARMEN PORTONES</t>
  </si>
  <si>
    <t>* Propietaria del terreno donde se abrió la calle.#* Otros nombres: C/ de PORTONES.#* Incluida en la "Guía y Plano de Chamartín de la Rosa", año 1941.#A.M. 04-06-1948, procedente de la anexión del pueblo de Chamartín de la Rosa.#A.M. 20-02-1951, procedente de la anexión del pueblo de Fuencarral.#A.M. 18-02-1953, suprimir, sustituida por la C/ de las ISLAS GILBERT.</t>
  </si>
  <si>
    <t>CARNICER</t>
  </si>
  <si>
    <t>https://es.wikipedia.org/wiki/Ramón_Carnicer_i_Batlle</t>
  </si>
  <si>
    <t>* RAMÓN CARNICER Y BETLLE; 24-10-1780/17-03-1855; nació en Tárrega (Lérida), falleciendo en Madrid. Compositor. Director del teatro de la Cruz.#A.M. 02-03-1887, asignar, sustituye a la C/ de MATILDE.#A.M. 09-01-1903, modificar, sustituye a la C/ de SANTA MATILDE.</t>
  </si>
  <si>
    <t>BELEN</t>
  </si>
  <si>
    <t>BELÉN</t>
  </si>
  <si>
    <t>* Incluida en manuscrito nº 5.918 de la Biblioteca Nacional, año 1626/32.#* Incluida en plano de Teixeira, año 1656.#* Incluida en Planimetría general de Madrid (1749/74).#* Incluida en plano de Fausto Martínez, año 1800.#A.M. 11-01-1835, asignar, sustituye a la C/ de JESÚS Y MARÍA.</t>
  </si>
  <si>
    <t>BELFAST</t>
  </si>
  <si>
    <t>https://es.wikipedia.org/wiki/Belfast</t>
  </si>
  <si>
    <t>* Capital de Irlanda del Norte.#A.M. 24-02-1995, asignar, sustituye a un tramo de la C/ de ARAMAYONA.</t>
  </si>
  <si>
    <t>BELGICA</t>
  </si>
  <si>
    <t>BÉLGICA</t>
  </si>
  <si>
    <t>https://es.wikipedia.org/wiki/B%C3%A9lgica</t>
  </si>
  <si>
    <t>* Nación europea; capital Bruselas.#A.M. 29-06-1994, asignar.</t>
  </si>
  <si>
    <t>CEDROS</t>
  </si>
  <si>
    <t>* Árbol que alcanza grandes dimensiones. Su madera es muy apreciada en ebanistería.#A.M. 20-02-1948, asignar, sustituye a la C/ del TORO.</t>
  </si>
  <si>
    <t>CEFERINO RODRIGUEZ</t>
  </si>
  <si>
    <t>CEFERINO RODRÍGUEZ</t>
  </si>
  <si>
    <t>* Concejal del Ayuntamiento de Madrid, año 1928.#* Incluida en la "Guía y Plano de Chamartín de la Rosa", año 1941.#A.M. 04-06-1948, procedente de la anexión del pueblo de Chamartín de la Rosa.#A.M. 28-01-1951, acortar.</t>
  </si>
  <si>
    <t>BELIANES</t>
  </si>
  <si>
    <t>* Municipio de la provincia de Lérida; en el partido judicial de Cerveras.#* Otros nombres: C/ de ALPICAT.#* Incluida en el callejero oficial del año 1971.</t>
  </si>
  <si>
    <t>BELICE</t>
  </si>
  <si>
    <t>https://es.wikipedia.org/wiki/Belice</t>
  </si>
  <si>
    <t>* Estado en América Central. Su capital: Belmopan. Es república independiente desde 1981.#A.M. 22-12-1995, asignar.</t>
  </si>
  <si>
    <t>CHUMBERA</t>
  </si>
  <si>
    <t>* Planta de la familia de los cactus; su fruto, el higo chumbo, es muy apreciado.#A.M. 06-08-1948, asignar, sustituye a la C/ de DAOIZ.</t>
  </si>
  <si>
    <t>CICERON</t>
  </si>
  <si>
    <t>CICERÓN</t>
  </si>
  <si>
    <t>https://es.wikipedia.org/wiki/Cicerón</t>
  </si>
  <si>
    <t>* MARCO TULIO CICERÓN; 3-01-106/7-12-43 a. de J.C. Nació en Arpinas, falleciendo asesinado. Filósofo, político y escritor.#A.M. 02-03-1887, asignar (ya era utilizado extraoficialmente).</t>
  </si>
  <si>
    <t>CLAVELINAS</t>
  </si>
  <si>
    <t>* Planta de estructura similar al clavel pero de dimensiones más reducidas, utilizada en floricultura.#A.M. 20-02-1948, asignar, sustituye a la C/ de SAN ANTONIO.</t>
  </si>
  <si>
    <t>CONDE DE VALLELLANO</t>
  </si>
  <si>
    <t>* FERNANDO SUÁREZ DE TANGIL Y ANGULO; 3-08-1886/6-09-1964. Nació y falleció en Madrid. Letrado. Diputado. Alcalde y concejal del Ayuntamiento de Madrid (13-09-1924/11-04-1927). Ministro de Obras Públicas (1951/1957). Presidente del Consejo de Estado. Presidente de la Cruz Roja. Miembro del Instituto de Estudios Madrileños, y de las academias de Ciencias Morales y Políticas y de Jurisprudencia y Legislación. Medalla de Oro de Madrid (26-06-1959). Título otorgado el 26-05-1774, a José Antonio Arredondo y Ambulodi.#* Otros nombres: C/ de JAIME VERA.#C/ de MONTENEGRÓN.#* Incluida en la "Guía y Plano de Chamartín de la Rosa", año 1941.#A.M. 04-06-1948, procedente de la anexión del pueblo de Chamartín de la Rosa.</t>
  </si>
  <si>
    <t>Fernando Suárez de Tangil y Angulo; 3-08-1886/6 Medalla de oro de Madrid-09-1964. Nació y falleció en Madrid. Letrado. Diputado. Alcalde y Concejal del Ayuntamiento de Madrid (13-09-1924/11-04- 1927). Ministro de Obras Públicas /1951/1957). Presidente del Consejo de Estado. Presidente de la Cruz Roja. Miembro del Instituto de Estudios Madrileños, y de las academias de Ciencias Morales y Políticas y de Jurisprudencia y Legislación. Medalla de oro de Madrid (26-06-1939).</t>
  </si>
  <si>
    <t>CONDE DEL SERRALLO</t>
  </si>
  <si>
    <t>CONDESA DE GAVIA</t>
  </si>
  <si>
    <t>* CARMEN PEÑALVA BAÍLLO. Costeó la construcción de la iglesia de San Antonio, en la C/ de Bravo Murillo. Título otorgado el 27-11-1680, a Francisco Lope de los Ríos y Cerón.#A.M. 26-11-1954, asignar.</t>
  </si>
  <si>
    <t>BELLATERRA</t>
  </si>
  <si>
    <t>* En el término de Sandanyola, en la provincia de Barcelona; en el partido judicial de Sabadell.#A.M. 29-11-1991, asignar.#A.M. 22-12-1992, modificar.</t>
  </si>
  <si>
    <t>BELMEZ</t>
  </si>
  <si>
    <t>BÉLMEZ</t>
  </si>
  <si>
    <t>CRISANTEMO</t>
  </si>
  <si>
    <t>CROTON</t>
  </si>
  <si>
    <t>CROTÓN</t>
  </si>
  <si>
    <t>* Planta del género euforbiáceas, con más de 600 especies.#* Otros nombres: Tsía de VALDEACEDERAS.#A.M. 26-04-1985, asignar, sustituye a la C/ de ALBERDI.</t>
  </si>
  <si>
    <t>CUATRO AMIGOS</t>
  </si>
  <si>
    <t>BELMONTE DE TAJO</t>
  </si>
  <si>
    <t>* Municipio de la provincia de Madrid; en el partido judicial de Aranjuez.#A.M. 28-12-1944, asignar, sustituye a un tramo de la C/ de ANTOÑITA MORÁN.#A.M. 14-07-1950, modificar, sustituye a un tramo de la C/ de ANTOÑITA MORÁN.</t>
  </si>
  <si>
    <t>BELORADO</t>
  </si>
  <si>
    <t>municipio español perteneciente a la provincia de Burgos</t>
  </si>
  <si>
    <t>BELVIS</t>
  </si>
  <si>
    <t>* Ver BELVIS DE LA JARA. Juan Antonio Cabezas adjudica la calle a GUILLÉN DE CASTRO Y BELVÍS; poeta valenciano que tiene calle en el distrito de la Ciudad Lineal, barrio del Pueblo Nuevo.#* Otros nombres: Cjón del CINEMATÓGRAFO.#A.M. 31-12-1944, asignar.#A.M. 30-07-1954, modificar.#A.M. 27-10-1954, modificar, sustituye al Pje de PARACUELLOS DE LOS MÁRTIRES.</t>
  </si>
  <si>
    <t>DELFIN</t>
  </si>
  <si>
    <t>DELFÍN</t>
  </si>
  <si>
    <t>* Cetáceo carnívoro de hasta 3 metros de longitud. De una gran inteligencia y muy sociable.#A.M. 18-02-1953, asignar, sustituye a la C/ del MARQUÉS DE SANTILLANA.</t>
  </si>
  <si>
    <t>DIAGONAL</t>
  </si>
  <si>
    <t>Mención al trazado</t>
  </si>
  <si>
    <t>BELVIS DE LA JARA</t>
  </si>
  <si>
    <t>* Municipio de la provincia de Toledo; en el partido judicial de Talavera de la Reina.#* Incluida en el callejero oficial del año 1971.</t>
  </si>
  <si>
    <t>BELZUNEGUI</t>
  </si>
  <si>
    <t>* Municipio de la provincia de Navarra, integrado en Esteríbar; en el partido judicial de Aoiz.#A.M. 14-11-1956, asignar.</t>
  </si>
  <si>
    <t>DOCTOR FEDERICO RUBIO Y GALI</t>
  </si>
  <si>
    <t>DOCTOR FEDERICO RUBIO Y GALÍ</t>
  </si>
  <si>
    <t>* 7-08-1827/31-08-1902. Nació en Puerto de Santa María (Cádiz), falleciendo en Madrid. Médico y escritor. Fundador del INSTITUTO RUBIO, antes Instituto de Terapeútica Operatoria. Embajador de España en Londres durante la I República. Diputado en Cortes. Miembro de la Academia de Medicina (21-05-1874).#A.M. 28-12-1917, asignar, sustituye al Pº de la DIRECCIÓN.#A.M. 03-03-1950, modificar.#A.M. 04-12-1981, modificar, un tramo absorbido por la Av de PABLO IGLESIAS.  -</t>
  </si>
  <si>
    <t>DOCTOR MARIANI</t>
  </si>
  <si>
    <t>* JUAN MANUEL MARIANI Y LARRIÓN; 8-12-1853/22-11-1919. Natural de Madrid. Médico a los 21 años, con doce premios extraordinarios. Profesor de Clínica Médica. Trabajó en el Hospital Militar y en el Cuerpo de Beneficencia. Miembro de la Academia de Medicina (10-04-1892). Senador.#* Otros nombres: C/ de MARÍA DE ZAYAS.#A.M. 26-03-1924, asignar, sustituye a la C/ de PEDRO SÁINZ DE BARANDA.</t>
  </si>
  <si>
    <t>DOCTOR SANTERO</t>
  </si>
  <si>
    <t>* TOMÁS SANTERO Y MORENO; 7-03-1817/21-02-1888. Nació y falleció en Madrid. Catedrático de Medicina. Redactor del Semanario de Medicina, de la Gaceta Médica y director de Anales del Instituto Médico de Emulación. Médico de Cámara (Isabel II). Miembro de la Academia de Medicina (30-04-1815); la presidirá en 1885. Escritor científico.#A.M. 07-02-1902, asignar, sustituye a la C/ de CANUTO GONZÁLEZ.#A.M. 07-07-1908, modificar, absorbe a la C/ del BARÓN DE HORTEGAS; este último nombre nunca fue oficial.</t>
  </si>
  <si>
    <t>DOLORES BEJARANO</t>
  </si>
  <si>
    <t>* En algún callejero se transcribe como C/ de DOLORES BEJERANO.#* Incluida en la "Guía y Plano de Chamartín de la Rosa", año 1941.#A.M. 04-06-1948, procedente de la anexión del pueblo de Chamartín de la Rosa.</t>
  </si>
  <si>
    <t>DON QUIJOTE</t>
  </si>
  <si>
    <t>FICCIÓN</t>
  </si>
  <si>
    <t>DONOSO</t>
  </si>
  <si>
    <t>DULCINEA</t>
  </si>
  <si>
    <t>https://es.wikipedia.org/wiki/Dulcinea_del_Toboso</t>
  </si>
  <si>
    <t>* ALDONZA LORENZO, una labradora idealizada por Don Quijote en su princesa. También en el callejero la C/ de ALDONZA LORENZO.#A.M. 11-10-1875, asignar.</t>
  </si>
  <si>
    <t>EDGAR NEVILLE</t>
  </si>
  <si>
    <t>https://es.wikipedia.org/wiki/Edgar_Neville</t>
  </si>
  <si>
    <t>EDUARDO ADARO</t>
  </si>
  <si>
    <t>* EDUARDO DE ADARO Y MAGRO; 6-02-1848/21-02-1906. Nació y murió en Madrid. Arquitecto. Profesor en la Escuela de Arquitectura. Intervino en la construcción del #Banco de España y de la Cárcel Modelo. Miembro de la Academia de Bellas Artes de San Fernando (1903).#A.M. 26-03-1924, asignar, sustituye a la C/ de PERAL, por duplicidad con la C/ de ISAAC PERAL.</t>
  </si>
  <si>
    <t>BEMBIBRE</t>
  </si>
  <si>
    <t>* Municipio de la provincia de León; en el partido judicial de Ponferrada. Topónimo en un contexto de nombres evocando el Camino de Santiago.#A.M. 30-06-1966, asignar.#A.M. 30-01-1967, ratificar.</t>
  </si>
  <si>
    <t>EMILIA</t>
  </si>
  <si>
    <t>* Propietaria del terreno donde se trazó la calle.#* Incluida en la "Guía y Plano de Chamartín de la Rosa", año 1941.#A.M. 04-06-1948, procedente de la anexión del pueblo de Chamartín de la Rosa.</t>
  </si>
  <si>
    <t>ENRIQUE AGUILAR</t>
  </si>
  <si>
    <t>ENRIQUE I</t>
  </si>
  <si>
    <t>* 1204/1217. Rey de Castilla. Hijo de Alfonso VIII.#A.M. 03-11-1923, incluyendo este topónimo en un listado comprensivo de: "que carecen de acuerdo municipal y no figuran en la Guía Oficial".#* Incluida en el callejero oficial del año 1928.</t>
  </si>
  <si>
    <t>ESCARAMUJO</t>
  </si>
  <si>
    <t>* Rosal silvestre. Planta con gran desarrollo y flores muy perecederas.#A.M. 20-02-1948, asignar, sustituye a la C/ del RECODO.</t>
  </si>
  <si>
    <t>ESPERANZA SANCHEZ CARRASCOSA</t>
  </si>
  <si>
    <t>ESPERANZA SÁNCHEZ CARRASCOSA</t>
  </si>
  <si>
    <t>* Propietaria del terreno donde se trazó la calle.#* Incluida en el callejero oficial del año 1958.</t>
  </si>
  <si>
    <t>BENADALID</t>
  </si>
  <si>
    <t>* Municipio de la provincia de Málaga; en el partido judicial de Ronda.#A.M. 11-11-1960, asignar.</t>
  </si>
  <si>
    <t>ESTEBANEZ CALDERON</t>
  </si>
  <si>
    <t>ESTÉBANEZ CALDERÓN</t>
  </si>
  <si>
    <t>* SERAFÍN ESTÉBAÑEZ CALDERÓN; 27-12-1799/05-02-1882. Utilizó el seudónimo "EL SOLITARIO". Nació en Málaga, falleciendo en Madrid. Pintor y escritor. Miembro de la Academia de la Historia. Consejero de Estado. Ministro del Tribunal Supremo de Guerra y Marina.#A.M. 31-01-1968, asignar.#A.M. 23-12-1998, asignar.</t>
  </si>
  <si>
    <t>EUGENIO</t>
  </si>
  <si>
    <t>* Propietario del terreno donde se abrió la calle.#* Incluida en la "Guía y Plano de Chamartín de la Rosa", año 1941.#A.M. 04-06-1948, procedente de la anexión del pueblo de Chamartín de la Rosa.</t>
  </si>
  <si>
    <t>FELIPE MORA</t>
  </si>
  <si>
    <t>FELIX PORTONES</t>
  </si>
  <si>
    <t>FÉLIX PORTONES</t>
  </si>
  <si>
    <t>* Propietario del terreno donde se trazó la calle.#A.M. 20-02-1951, procedente de la anexión del pueblo de Fuencarral.</t>
  </si>
  <si>
    <t>FERELUZ</t>
  </si>
  <si>
    <t>* Incluida en el callejero de Facundo Cañada, año 1902.#A.M. 04-06-1948, procedente de la anexión del pueblo de Chamartín de la Rosa.</t>
  </si>
  <si>
    <t>FERMIN IZQUIERDO</t>
  </si>
  <si>
    <t>FERMÍN IZQUIERDO</t>
  </si>
  <si>
    <t>FERNANDO OSSORIO</t>
  </si>
  <si>
    <t>* 1830/26-09-1860. Nació en Sanlúcar de Barrameda (Cádiz), muriendo en Alicante. Actor y autor teatral.#* Otros nombres: C/ de FERNÁNDEZ OSORIO (por error así transcrito en algún callejero).#C/ de FRANCISCO SALAS.#C/ de SAN ESTEBAN.#A.M. 13-08-1885, asignar.#A.M. 02-03-1887, modificar, sustituye a la C/ de la NIÑA.</t>
  </si>
  <si>
    <t>FLOR DE LIS</t>
  </si>
  <si>
    <t>* Representación heráldica de la flor del lirio.#A.M. 18-02-1953, asignar, sustituye a la C/ B.</t>
  </si>
  <si>
    <t>FORTUNATA Y JACINTA</t>
  </si>
  <si>
    <t>OBRA</t>
  </si>
  <si>
    <t>https://es.wikipedia.org/wiki/Fortunata_y_Jacinta</t>
  </si>
  <si>
    <t>FRANCISCA CALONGE</t>
  </si>
  <si>
    <t>FRANCISCA CONDE</t>
  </si>
  <si>
    <t>FRANCISCO BALSEIRO</t>
  </si>
  <si>
    <t>* Otros nombres: Pje de BALSEIRO.#* Incluida en el callejero oficial del año 1958.</t>
  </si>
  <si>
    <t>FRANCISCO CABO</t>
  </si>
  <si>
    <t>* Incluida en la "Guía y Plano de Chamartín de la Rosa", año 1941.#A.M. 04-06-1948, procedente de la anexión del pueblo de Chamartín de la Rosa.#A.M. __-11-1949, asignar.</t>
  </si>
  <si>
    <t>FRANCISCO GERVAS</t>
  </si>
  <si>
    <t>FRANCISCO GERVÁS</t>
  </si>
  <si>
    <t>* GREGORIO FRANCISCO GERVÁS Y CABERO. Procurador de los Tribunales. Socio de Mahou en la construcción de la fábrica cervecera. Banquero y urbanista; a él se debe la Ciudad Parque Aluche.#A.M. 26-12-1966, asignar.</t>
  </si>
  <si>
    <t>FRANCISCO MEDRANO</t>
  </si>
  <si>
    <t>* SEBASTIÁN FRANCISCO MEDRANO; /1653. Madrileño. Sacerdote y poeta.#A.M. 26-03-1924, asignar, sustituye a la C/ de SAN PEDRO.</t>
  </si>
  <si>
    <t>FRANCISCO SALAS</t>
  </si>
  <si>
    <t>* Pintor y escritor madrileño del siglo XVII.#* Otros nombres: C/ de FERNANDO OSSORIO.#C/ de la NIÑA.#A.M. 02-03-1887, asignar, sustituye a la C/ de SAN ESTEBAN.</t>
  </si>
  <si>
    <t>FRANCOS RODRIGUEZ</t>
  </si>
  <si>
    <t>FRANCOS RODRÍGUEZ</t>
  </si>
  <si>
    <t>https://es.wikipedia.org/wiki/Jos%C3%A9_Francos_Rodr%C3%ADguez</t>
  </si>
  <si>
    <t>* 09-02-1999, puesta en servicio, prolongación línea VII: LAS MUSAS - VALDEZARZA.</t>
  </si>
  <si>
    <t>FRAY JUNIPERO SERRA</t>
  </si>
  <si>
    <t>FRAY JUNÍPERO SERRA</t>
  </si>
  <si>
    <t>* MIGUEL JOSÉ JUNÍPERO SERRA FERRER; 24-11-1713/28-08-1874. Nació en Petra (Baleares), falleciendo en San Carlos de Monterrey (California). Franciscano que ejerció su apostolado en Mallorca, en Méjico y en California, donde fundó varias ciudades. Beato desde el 25-09-1988.#* Otros nombres: C/ de RIEGO.#A.M. 28-11-1968, asignar, sustituye a la C/ del CORONEL MOSCARDÓ.</t>
  </si>
  <si>
    <t>FULGENCIO DE MIGUEL</t>
  </si>
  <si>
    <t>* Concejal del Ayuntamiento de Madrid.#A.M. 17-11-1923, incluyendo este topónimo en un listado comprensivo de: "que carecen de acuerdo municipal y no figuran en la Guía Oficial".#* Incluida en el callejero oficial del año 1928.#A.M. 20-02-1951, procedente de la anexión del pueblo de Fuencarral.</t>
  </si>
  <si>
    <t>GABRIEL DIEZ</t>
  </si>
  <si>
    <t>GABRIEL DÍEZ</t>
  </si>
  <si>
    <t>* Propietario del terreno donde se abrió la calle.#* Incluida en el callejero oficial del año 1928.</t>
  </si>
  <si>
    <t>GABRIEL PORTADALES</t>
  </si>
  <si>
    <t>GARCI-NUÑO</t>
  </si>
  <si>
    <t>* POLICARPO GARCI-NUÑO. En el año 1907 levantó el teatro GARCI-NUÑO o del Lavadero, situado al final de la C/ del Lavadero, instalación también de su propiedad. La familia de GARCI-NUÑO al pleno actuaba allí; mientras la madre tocaba el piano, los hijos Carmen, Enrique y Ramón actuaban, junto a otros de reconocido nombre.#* Incluida en la "Guía y Plano de Chamartín de la Rosa", año 1941.#A.M. 04-06-1948, procedente de la anexión del pueblo de Chamartín de la Rosa.</t>
  </si>
  <si>
    <t>GARCIA CEA</t>
  </si>
  <si>
    <t>GARCÍA CEA</t>
  </si>
  <si>
    <t>* Incluido en la "Guía y Plano de Chamartín de la Rosa", año 1941.#A.M. 04-06-1948, procedente de la anexión del pueblo de Chamartín de la Rosa.</t>
  </si>
  <si>
    <t>GARELLANO</t>
  </si>
  <si>
    <t>Batalla de GARELLANO, a orilla del río de ese nombre, librada por el Gran Capitán contra los franceses entre el 6 de octubre y el 29 de diciembre de 1503</t>
  </si>
  <si>
    <t>* Batalla de GARELLANO, a orilla del río de ese nombre, librada por el Gran Capitán contra los franceses entre el 6 de octubre y el 29 de diciembre de 1503.#A.M. 28-12-1902, asignar, sustituye a la C/ del CONDE DUQUE.#A.M. 09-01-1903, ratificar acuerdo anterior.</t>
  </si>
  <si>
    <t>GENCIANA</t>
  </si>
  <si>
    <t>* Planta herbácea de fuerte olor y sabor amargo que es utilizada en la elaboración de bebidas para aperitivo.#A.M. 22-02-1948, asignar, sustituye a la C/ de MARÍA LUISA.</t>
  </si>
  <si>
    <t>GENERAL CABRERA</t>
  </si>
  <si>
    <t>* RAMÓN CABRERA Y GRIÑÓ; 27-12-1806/24-05-1877. Nació en Tortosa (Tarragona), falleciendo en Wentworth (Inglaterra). Marqués de TER y primer conde de MORELLA, otorgado por el rey carlista, y confirmado por Alfonso XII. Inició estudios eclesiásticos. Desterrado por antecedentes familiares, a la muerte de Fernando VII se alistaría con los carlistas, mandando el Ejército del Centro; conocido como "EL TIGRE DEL MAESTRAZGO"; en represalia su madre murió fusilada el 16-02-1836. Capitán General.#* Otros nombres: C/ F.#A.M. 25-03-1955, asignar, sustituye a la C/ F (en el A.M. consta como C/ de RAMÓN CABRERA).</t>
  </si>
  <si>
    <t>GENERAL MARGALLO</t>
  </si>
  <si>
    <t>* /30-11-1893. Falleció en el Fuerte de Cobrizas Altas, cercano a Melilla. Importante su intervención en las campañas de África.#* Otros nombres: C/ de SANTA CECILIA.#* Incluida en el callejero de Facundo Cañada, año 1902.#A.M. 07-08-1931, suprimir, sustituida por la C/ de RAFAEL SALILLAS.#A.M. 06-05-1939, asignar, sustituye a la C/ de RAFAEL SALILLAS.#A.M. 04-06-1948, procedente de la anexión del pueblo de Chamartín de la Rosa.</t>
  </si>
  <si>
    <t>GENERAL PERON</t>
  </si>
  <si>
    <t>GENERAL PERÓN</t>
  </si>
  <si>
    <t>* JUAN DOMINGO PERÓN; 8-10-1895/9-07-1974. Nació en Lobos, Buenos Aires (Argentina), falleciendo en Madrid. Presidente de la República de Argentina (24-02-1946, 1952 y 23-09-1973). Dimitió pasando la presidencia a la vicepresidenta Isabel Martínez, su esposa.#* Otros nombres: Av de CONCHA ESPINA (un tramo).#A.M. 09-04-1948, asignar.#A.M. 22-06-1948, ratificar.</t>
  </si>
  <si>
    <t>GENERAL PINTOS</t>
  </si>
  <si>
    <t>* Incluido en el callejero oficial del año 1958.</t>
  </si>
  <si>
    <t>GENERAL RAMIREZ DE MADRID</t>
  </si>
  <si>
    <t>GENERAL RAMÍREZ DE MADRID</t>
  </si>
  <si>
    <t>* FRANCISCO RAMÍREZ Y RAMÍREZ; /17-03-1501. Nació en Madrid, falleciendo en Sierra Bermeja (Ronda), en batalla. Intervino en la batalla de Zamora, y en las conquistas de Granada y de Málaga. Nombrado General de Artillería por el rey Fernando el Católico. Múltiples batallas contra los moros. Casado, en segundas nupcias, con Beatriz Galindo, "La Latina". A ambos se deben importantes fundaciones en Madrid, como el hospital de La Latina, cuya portada se conserva. Los sepulcros del matrimonio -vacíos- están en la entrada de la capilla del hospicio, hoy Museo Municipal.#A.M. 25-03-1955, asignar, sustituye a la C/ G.</t>
  </si>
  <si>
    <t>GERANIOS</t>
  </si>
  <si>
    <t>* Planta con grandes y fuertes hojas y flores rojas. Junto con los claveles es la flor típica de Andalucía.#A.M. 20-02-1948, asignar, sustituye a la C/ de MARIANO DE CAVIA.</t>
  </si>
  <si>
    <t>GLADIOLO</t>
  </si>
  <si>
    <t>* Planta con flores muy decorativas.#A.M. 20-02-1948, asignar, sustituye a la C/ de MÉNDEZ NÚÑEZ.</t>
  </si>
  <si>
    <t>GLOXINIA</t>
  </si>
  <si>
    <t>* Planta herbácea.#A.M. 26-04-1985, asignar, sustituye a la C/ de FRANCISCO LÓPEZ.</t>
  </si>
  <si>
    <t>GOIRI</t>
  </si>
  <si>
    <t>MANUEL MARÍA GOIRI; /1850. Falleció en Madrid. Fundador de la Sociedad de Seguros Mutua contra Incendios</t>
  </si>
  <si>
    <t>GONZALEZ SOLA</t>
  </si>
  <si>
    <t>GONZÁLEZ SOLA</t>
  </si>
  <si>
    <t>GONZALO HERRERO</t>
  </si>
  <si>
    <t>* Otros nombres: C/ de MANUELA.#C/ de MENÉNDEZ PALLARES.#* Incluida en la "Guía y Plano de Chamartín de la Rosa", año 1941.#A.M. 04-06-1948, procedente de la anexión del pueblo de Chamartín de la Rosa.</t>
  </si>
  <si>
    <t>GONZALO SANDINO</t>
  </si>
  <si>
    <t>* Propietario del terreno donde se trazó la calle.#* Incluida en la "Guía y Plano de Chamartín de la Rosa", año 1941.#A.M. 04-06-1948, procedente de la anexión del pueblo de Chamartín de la Rosa.</t>
  </si>
  <si>
    <t>BENALAURIA</t>
  </si>
  <si>
    <t>GUILHOU</t>
  </si>
  <si>
    <t>LUIS GUILHOU. Médico y propietario de terrenos en el antiguo pueblo de Chamartín de la Rosa</t>
  </si>
  <si>
    <t>GUINDOS</t>
  </si>
  <si>
    <t>* Árbol con frutos parecidos a las cerezas.#A.M. 20-02-1948, asignar, sustituye a la C/ de TRAFALGAR.#A.M. 04-06-1948, procedente de la anexión del pueblo de Chamartín de la Rosa.</t>
  </si>
  <si>
    <t>BENALMADENA</t>
  </si>
  <si>
    <t>BENALMÁDENA</t>
  </si>
  <si>
    <t>* Municipio de la provincia de Málaga; en el partido judicial de Torremolinos.#A.M. 30-06-1970, asignar.</t>
  </si>
  <si>
    <t>GUZMANIA</t>
  </si>
  <si>
    <t>* Plantas.#A.M. 26-04-1985, asignar, sustituye a la C/ de los NUEVE.</t>
  </si>
  <si>
    <t>HELIOTROPO</t>
  </si>
  <si>
    <t>HERMANO GARATE</t>
  </si>
  <si>
    <t>HERMANO GÁRATE</t>
  </si>
  <si>
    <t>* FRANCISCO GÁRATE; 3-02-1857/09-09-1929. Nació en Loyola (Guipúzcoa), falleciendo en Deusto (Bilbao). Portero durante 41 años en el Colegio de Estudios Superiores de Deusto. Murió en olor de santidad.#A.M. 16-03-1960, asignar, sustituye a la C/ de CHAMARTÍN y a la de los HERMANOS GÁRATE.</t>
  </si>
  <si>
    <t>HERMANOS DE ANDRES</t>
  </si>
  <si>
    <t>HERMANOS DE ANDRÉS</t>
  </si>
  <si>
    <t>* JUAN y DEMETRIO DE ANDRÉS. Maestros en la próxima escuela parroquial que por colaborar con una institución de la iglesia serían asesinados en el periodo de la Guerra Civil de 1936/1939.#A.M. 05-06-1959, asignar, sustituye a la C/ del VERTEDERO.</t>
  </si>
  <si>
    <t>BENAMARGOSA</t>
  </si>
  <si>
    <t>* Municipio de la provincia de Málaga; en el partido judicial de Vélez-Málaga.#A.M. 30-06-1970, asignar.</t>
  </si>
  <si>
    <t>HERRERA</t>
  </si>
  <si>
    <t>Propietario del terreno donde se trazó la calle.#* Incluida en el callejero de Facundo Cañada, año 1902</t>
  </si>
  <si>
    <t>HIERBABUENA</t>
  </si>
  <si>
    <t>BENAMEJI</t>
  </si>
  <si>
    <t>BENAMEJÍ</t>
  </si>
  <si>
    <t>* Municipio de la provincia de Córdoba; en el partido judicial de Lucena.#* Incluida en el callejero oficial del año 1971.</t>
  </si>
  <si>
    <t>BENARRABA</t>
  </si>
  <si>
    <t>INFANTA MERCEDES</t>
  </si>
  <si>
    <t>ISABEL SERRANO</t>
  </si>
  <si>
    <t>* Miembro de la familia propietaria del terreno donde se trazó la calle.#* Incluida en la "Guía y Plano de Chamartín de la Rosa", año 1941.#A.M. 04-06-1948, procedente de la anexión del pueblo de Chamartín de la Rosa.</t>
  </si>
  <si>
    <t>BENETUSER</t>
  </si>
  <si>
    <t>municipio de la Comunidad Valenciana</t>
  </si>
  <si>
    <t>BENICARLO</t>
  </si>
  <si>
    <t>BENICARLÓ</t>
  </si>
  <si>
    <t>* Municipio de la provincia de Castellón de la Plana; en el partido judicial de Vinaroz.#A.M. 30-06-1966, asignar, sustituye a la C/ TREINTA Y SEIS.#A.M. 29-11-1991, prolongar.#A.M. 22-12-1992, modificar.</t>
  </si>
  <si>
    <t>BENICASIM</t>
  </si>
  <si>
    <t>* Municipio de la provincia de Castellón de la Plana; en el partido judicial de la capital.#A.M. 16-11-1955, asignar, sustituye a la C/ UNO.</t>
  </si>
  <si>
    <t>ISTURIZ</t>
  </si>
  <si>
    <t>ISTÚRIZ</t>
  </si>
  <si>
    <t>https://es.wikipedia.org/wiki/Francisco_Javier_de_Ist%C3%BAriz</t>
  </si>
  <si>
    <t>* FRANCISCO JAVIER DE ISTÚRIZ Y MONTERO; 1790/02-04-1870. Nació en Cádiz, falleciendo en Madrid. Presidente del Congreso y del Consejo de Ministros (1836 y 1846).#A.M. 11-11-1875, asignar.</t>
  </si>
  <si>
    <t>BENIDORM</t>
  </si>
  <si>
    <t>* Municipio de la provincia de Alicante; es cabeza de partido judicial.#A.M. 21-10-1953, asignar, sin determinar el lugar.#A.M. 11-11-1953, determinar el lugar, sustituye a la C/ NUEVA LATERAL IZQUIERDA.</t>
  </si>
  <si>
    <t>JARAMAGOS</t>
  </si>
  <si>
    <t>* Planta utilizada en medicina.#* Otros nombres: C/ de la ILUSTRACIÓN.#A.M. 20-02-1948, asignar, sustituye a la C/ de SAN JOAQUÍN.</t>
  </si>
  <si>
    <t>JERONIMA LLORENTE</t>
  </si>
  <si>
    <t>JERÓNIMA LLORENTE</t>
  </si>
  <si>
    <t>https://es.wikipedia.org/wiki/Jer%C3%B3nima_Llorente</t>
  </si>
  <si>
    <t>* JERÓNIMA LLORENTE Y GUZMÁN; 1815/1848. Nació en Añover de Tajo (Toledo), falleciendo en Madrid. Actriz.#A.M. 02-03-1887, asignar, sustituye a la C/ REAL DEL PUENTE DE AMANIEL.#A.M. 29-08-1916, propuesta de sustituir por la C/ de ROGELIO SOL.</t>
  </si>
  <si>
    <t>JIRAFA</t>
  </si>
  <si>
    <t>* "Giraffa sp". Mamífero. Puede alcanzar los 5,5 metros de altura; el mayor de los actuales. Tiene las vértebras cervicales -en mismo número que los humanos- alargadas.#* Se transcribe en el acuerdo como C/ de la GIRAFA (Boletín del Ayuntamiento del 23-02-1953).#A.M. 28-02-1948, asignar, sustituye a la C/ de ACANTOS y a la Tsía de LEPANTO.#A.M. 18-02-1953, modificar, sustituye a la C/ TRANSVERSAL.</t>
  </si>
  <si>
    <t>JOAQUIN ARJONA</t>
  </si>
  <si>
    <t>JOAQUÍN ARJONA</t>
  </si>
  <si>
    <t>* JOAQUÍN ARJONA FERRER; 1817/21-08-1875. Nació en Sevilla. Actor. Profesor del conservatorio de Madrid.#* Otros nombres: C/ de JUAN SÁNCHEZ RON.#A.M. 02-03-1887, asignar, sustituye a la C/ de las MEDIAS.#A.M. 08-11-1912, modificar.#A.M. 01-05-1914, modificar, absorbe a la C/ del MARQUÉS DE LA ENSENADA.</t>
  </si>
  <si>
    <t>JOAQUIN DICENTA</t>
  </si>
  <si>
    <t>JOAQUÍN DICENTA</t>
  </si>
  <si>
    <t>JOSE</t>
  </si>
  <si>
    <t>JOSÉ</t>
  </si>
  <si>
    <t>JOSE CALVO</t>
  </si>
  <si>
    <t>JOSÉ CALVO</t>
  </si>
  <si>
    <t>* 10-05-1805/16-01-1873. Nació en Murcia, muriendo en Madrid. Actor, patriarca de una dinastía de actores.#A.M. 02-03-1887, asignar, sustituye a la C/ de la PROVIDENCIA.#A.M. 26-07-1901, modificar.#A.M. 08-11-1912, modificar.</t>
  </si>
  <si>
    <t>JOSE CASTAN TOBEÑAS</t>
  </si>
  <si>
    <t>JOSÉ CASTÁN TOBEÑAS</t>
  </si>
  <si>
    <t>* 11-07-1889/10-06-1969. Nació en Zaragoza, falleciendo en Madrid. Jurisconsulto. Presidente del Tribunal Supremo. Catedrático de Derecho Civil. Decano Facultad de Derecho (Valencia). Miembro de las academias de Ciencias Morales y Políticas, y de la de Jurisdicción y Legislación. Procurador en Cortes y del Consejo del Reino.#A.M. 30-11-1973, asignar, sustituye a la C/ de EL EMPECINADO.</t>
  </si>
  <si>
    <t>11-07-1889/10-06-1969. Nació en Zaragoza, falleciendo en Madrid. Jurisconsulto. Presidente del Tribunal Supremo. Catedrático de Derecho Civil. Decano Facultad de Derecho (Valencia). Miembro de las academias de Ciencias Morales y Políticas, y de la de Jurisdicción y Legislación. Procurador en Cortes y del Consejo del Reino.</t>
  </si>
  <si>
    <t>JOSE MARIA DE CASTRO</t>
  </si>
  <si>
    <t>JOSÉ MARÍA DE CASTRO</t>
  </si>
  <si>
    <t>* Incluida en el callejero oficial del año 1928.#A.M. año 1932, modificar, sustituye a la C/ de EL FERROL.#A.M. 26-10-1960, modificar.</t>
  </si>
  <si>
    <t>JUAN DE LA ENCINA</t>
  </si>
  <si>
    <t>* JUAN DE FERMOSELLE. 12-07-1468/1534. Nació en Salamanca, falleciendo en León. Músico, poeta y autor de obras dramáticas. Se ordenó sacerdote cuando ya había cumplido los cincuenta años.#A.M. 02-03-1887, asignar, sustituye a la C/ del RINCÓN.#A.M. 08-11-1912, se repite acuerdo anterior.#A.M. 06-04-1927, modificar.</t>
  </si>
  <si>
    <t>JUAN DE OLIAS</t>
  </si>
  <si>
    <t>JUAN DE OLÍAS</t>
  </si>
  <si>
    <t>* Propietario del solar en el que se abrió la calle.#* Otros nombres: C/ de JAIME VERA.#C/ del PILAR.#A.M. 11-10-1875, asignar.#A.M. 12-07-1901, suprimir, sustituida por la C/ de NAVARRA.</t>
  </si>
  <si>
    <t>JUAN DEL RISCO</t>
  </si>
  <si>
    <t>JUAN PANTOJA</t>
  </si>
  <si>
    <t>* JUAN PANTOJA DE LA CRUZ; 1559/26-10-1608; pintor y arquitecto madrileño. Autor del retrato que serviría de modelo a Juan de Bolonia para la estatua ecuestre de Felipe III en la Pz Mayor.#* En el callejero de Facundo Cañada, año 1902, se transcribe como JUAN DE PANTOJA.#A.M. 28-04-1871, asignar, sustituye a la C/ de la ENEMISTAD.</t>
  </si>
  <si>
    <t>JUAN PRADILLO</t>
  </si>
  <si>
    <t>* JUAN PRADILLO DE OSMA. Ingeniero Director de Servicios Industriales del Ayuntamiento. Medalla de Plata de Madrid (24-02-1960.#* Incluida en el callejero oficial del año 1928.</t>
  </si>
  <si>
    <t>JULIAN BESTEIRO</t>
  </si>
  <si>
    <t>JULIÁN BESTEIRO</t>
  </si>
  <si>
    <t>* Otros nombres: Cº del VADO.#* Incluida en el callejero oficial del año 1934.#A.M. 27-06-1941, suprimir, sustituida por la C/ del MAESTRO ARBÓS.</t>
  </si>
  <si>
    <t>JULIAN ZUGAZAGOITIA</t>
  </si>
  <si>
    <t>JULIÁN ZUGAZAGOITIA</t>
  </si>
  <si>
    <t>BENIFAYO</t>
  </si>
  <si>
    <t>BENIFAYÓ</t>
  </si>
  <si>
    <t>* Municipio de la provincia de Valencia; en el partido judicial de Carlet.#A.M. 30-06-1966, asignar, sustituye a la C/ Q.</t>
  </si>
  <si>
    <t>BENIFERRI</t>
  </si>
  <si>
    <t>* Sierra el Sur de Ibiza, en sierra Grossa, con 376 metros de altitud.#A.M. 05-08-1960, asignar.</t>
  </si>
  <si>
    <t>BENIMAMET</t>
  </si>
  <si>
    <t>https://es.wikipedia.org/wiki/Benim%C3%A1met</t>
  </si>
  <si>
    <t>LAS GARDENIAS</t>
  </si>
  <si>
    <t>LAS MATAS</t>
  </si>
  <si>
    <t>BENISODA</t>
  </si>
  <si>
    <t>* Municipio de la provincia de Valencia; en el partido judicial de Torrente.#A.M. 30-06-1966, asignar, sustituye a las C/s CUARENTA Y UNO y TREINTA Y CUATRO.#A.M. 29-11-1991, prolongar.#A.M. 22-12-1992, prolongar.</t>
  </si>
  <si>
    <t>LAZAGA</t>
  </si>
  <si>
    <t>https://es.wikipedia.org/wiki/Juan_Bautista_Lazaga_Garay</t>
  </si>
  <si>
    <t>* JUAN BAUTISTA LAZAGA Y GARAY; 21-04-1845/03-07-1898. Nació en San Fernando (Cádiz), falleciendo en la guerra de Cuba. Capitán de navío que al mando del crucero Quevedo peleó contra Estados Unidos de América en las batallas de Cavite y de Santiago de Cuba.#* Otros nombres: C/ de JUAN DE GUAS.#A.M. 01-03-1899, asignar, sustituye a las C/s de MINDANAO y de SÁNCHEZ FERNÁNDEZ.#A.M. 10-05-1899, modificar.</t>
  </si>
  <si>
    <t>LEÑEROS</t>
  </si>
  <si>
    <t>Por la vía donde los leñadores llevaban la madera cortada en la Dehesa de la Villa. Se llamó de los leñadores antes.</t>
  </si>
  <si>
    <t>BERANGO</t>
  </si>
  <si>
    <t>* Municipio de la provincia de Vizcaya; en el partido judicial de Guecho.#A.M. 27-07-1955, asignar.</t>
  </si>
  <si>
    <t>LIMONERO</t>
  </si>
  <si>
    <t>* Árbol de la familia de los cítricos.#A.M. 06-08-1948, asignar, sustituye a la C/ de CASTILLEJOS.</t>
  </si>
  <si>
    <t>LINO</t>
  </si>
  <si>
    <t>* Planta de la que se obtiene el LINO (fibra textil).#* Otros nombres: C/ de GALILEO.#C/ de la HIEDRA.#C/ de MARTÍNEZ ANIDO.#C/ de TETUÁN.#C/ de WILSON.#A.M. 06-08-1948, asignar, sustituye a la C/ de SANTA MARÍA.</t>
  </si>
  <si>
    <t>LOPE DE HARO</t>
  </si>
  <si>
    <t>* DIEGO LOPE DE HARO, SEÑOR DE VIZCAYA; individuo de gran influencia e intriga en la corte de Sancho IV el Bravo. Murió en 1288 cuando en Astorga hizo frente al rey.#* Transcrito en algún callejero como LÓPEZ DE HARO.#A.M. 28-04-1871, asignar, sustituye a la C/ de SANTA TERESA (este último nombre nunca tuvo caracter oficial).#A.M. 28-05-1998, prolongar, absorbe a la C/ de COVADONGA.</t>
  </si>
  <si>
    <t>LORENZA CORREA</t>
  </si>
  <si>
    <t>https://es.wikipedia.org/wiki/Lorenza_Correa</t>
  </si>
  <si>
    <t>* LORENZA CORREA MORALES; 1773/1834. Soprano madrileña.#A.M. 02-03-1887, asignar, sustituye a la C/ de ARANCIO.#A.M. 15-09-1915, modificar.</t>
  </si>
  <si>
    <t>LORENZANA</t>
  </si>
  <si>
    <t>https://es.wikipedia.org/wiki/Juan_%C3%81lvarez_de_Lorenzana</t>
  </si>
  <si>
    <t>También es, además de noble, periodista y político.</t>
  </si>
  <si>
    <t>BERASTEGUI</t>
  </si>
  <si>
    <t>BERÁSTEGUI</t>
  </si>
  <si>
    <t>municipio del País Vasco, España. Perteneciente a Guipúzcoa</t>
  </si>
  <si>
    <t>LOS NUEVE</t>
  </si>
  <si>
    <t>LOTO</t>
  </si>
  <si>
    <t>* Planta de grandes hojas y flor de agradable aroma. Fue el símbolo de los faraones.#A.M. 20-02-1948, asignar, sustituye a la C/ de SAN QUINTÍN.</t>
  </si>
  <si>
    <t>LUIS ESTEBAN</t>
  </si>
  <si>
    <t>LUIS MISSON</t>
  </si>
  <si>
    <t>LUIS MISSÓN</t>
  </si>
  <si>
    <t>* Propietario del terreno en el que se abrió la calle.#A.M. 02-03-1887, asignar, sustituye a la C/ de SAN EDUARDO.#A.M. 15-09-1915, se repite acuerdo anterior.#A.M. 20-02-1948, modificar.#A.M. 04-06-1948, procedente de la anexión del pueblo de Chamartín de la Rosa.</t>
  </si>
  <si>
    <t>LUIS PORTONES</t>
  </si>
  <si>
    <t>MAESTROS LADRILLEROS</t>
  </si>
  <si>
    <t>MAGDALENA DIEZ</t>
  </si>
  <si>
    <t>MAGDALENA DÍEZ</t>
  </si>
  <si>
    <t>MAGNOLIAS</t>
  </si>
  <si>
    <t>* Árboles de hasta 30 metros de altura, con llamativas flores en las puntas de las ramas.#A.M. 20-02-1948, asignar, sustituye a la C/ de ESPAÑA.</t>
  </si>
  <si>
    <t>MANCHEGOS</t>
  </si>
  <si>
    <t>* Gentilicio de los naturales de LA MANCHA.#* Incluida en la "Guía y Plano de Chamartín de la Rosa", año 1941.#A.M. 20-02-1951, procedente de la anexión del pueblo de Chamartín de la Rosa.</t>
  </si>
  <si>
    <t>MANOLETE</t>
  </si>
  <si>
    <t>https://es.wikipedia.org/wiki/Manolete</t>
  </si>
  <si>
    <t>MANUEL GOMEZ-MORENO</t>
  </si>
  <si>
    <t>MANUEL GÓMEZ-MORENO</t>
  </si>
  <si>
    <t>MANUEL LUNA</t>
  </si>
  <si>
    <t>* 27-04-1898/9-06-1958. Nació en Sevilla. Actor. Casado con la actriz Cándida Meana. La primera película en que intervino fue "Santa Isabel de Ceres" (1923).#* Incluida, advirtiéndose sin acuerdo, en el callejero oficial del año 1903.#A.M. 28-12-1944, suprimir, sustituida por la C/ de RIBATEJADA.</t>
  </si>
  <si>
    <t>MANUEL MARCHAMALO</t>
  </si>
  <si>
    <t>MANUELA MINGUEZ</t>
  </si>
  <si>
    <t>MANUELA MÍNGUEZ</t>
  </si>
  <si>
    <t>MARCELINA</t>
  </si>
  <si>
    <t>MARCELINA SÁNCHEZ. Popular propietaria de un puesto callejero en la zona</t>
  </si>
  <si>
    <t>MARGARITAS</t>
  </si>
  <si>
    <t>* Otros nombres: C/ de CLOT.#C/ de FEDERICO MISTRAL.#A.M. 02-03-1887, suprimir (nombre utilizado extraoficialmente), se sustituye por la C/ de ALTAMIRANO.</t>
  </si>
  <si>
    <t>MARIA IGNACIA</t>
  </si>
  <si>
    <t>MARÍA IGNACIA</t>
  </si>
  <si>
    <t>https://es.wikipedia.org/wiki/Mar%C3%ADa_Ignacia_Ib%C3%A1%C3%B1ez</t>
  </si>
  <si>
    <t>* MARÍA IGNACIA IBÁÑEZ; 1745/1771. Actriz.#* Incluida en el callejero oficial del año 1928.#A.M. 20-02-1948, suprimir, sustituida por la C/ de la DALIA.#A.M. 04-06-1948, procedente de la anexión del pueblo de Chamartín de la Rosa.</t>
  </si>
  <si>
    <t>MARIA JUANA</t>
  </si>
  <si>
    <t>MARÍA JUANA</t>
  </si>
  <si>
    <t>MARIA LUISA</t>
  </si>
  <si>
    <t>MARÍA LUISA</t>
  </si>
  <si>
    <t>* Propietaria de terrenos donde se levantaría la Cº de la Prensa.#A.M. 14-01-1911, asignar.#* Citada en la Guía Oficial de Carabanchel Bajo, año 1927, Cº de la Prensa.#A.M. 08-02-1945, suprimir, sustituida por la C/ de ALDERETE.#* Incluida en el callejero oficial del año 1947.</t>
  </si>
  <si>
    <t>MARIA PEDRAZA</t>
  </si>
  <si>
    <t>MARÍA PEDRAZA</t>
  </si>
  <si>
    <t>MARIA ZAYAS</t>
  </si>
  <si>
    <t>MARÍA ZAYAS</t>
  </si>
  <si>
    <t>https://es.wikipedia.org/wiki/Mar%C3%ADa_de_Zayas</t>
  </si>
  <si>
    <t>* Incluida en el callejero oficial del año 1947.#A.M. 04-06-1948, procedente de la anexión del pueblo de Chamartín de la Rosa.</t>
  </si>
  <si>
    <t>MARIANELA</t>
  </si>
  <si>
    <t>https://es.wikipedia.org/wiki/Marianela</t>
  </si>
  <si>
    <t>* Novela de Benito Pérez Galdós adaptada a teatro por los hermanos Álvarez Quintero. Se estrenó el 18-10-1916 en el teatro Princesa. Un gran éxito para la actriz Margarita Xirgu.#* Incluida en el callejero oficial del año 1928.</t>
  </si>
  <si>
    <t>MARIANO FERNANDEZ</t>
  </si>
  <si>
    <t>MARIANO FERNÁNDEZ</t>
  </si>
  <si>
    <t>* MARIANO FERNÁNDEZ Y FERNÁNDEZ; 9-04-1814/23-01-1890. Nació y falleció en Madrid. Actor cómico.#A.M. 12-07-1901, asignar.#A.M. 07-04-1926, modificar, sustituye a la C/ de NUESTRA SEÑORA DE HONTANARES.</t>
  </si>
  <si>
    <t>MARIANO SERRANO</t>
  </si>
  <si>
    <t>* Arquitecto de la Cº Primo de Rivera, años 1926/28 (actual Cº de Buena Vista).#* Incluida en la "Guía y Plano de Chamartín de la Rosa", año 1941.#A.M. 04-06-1948, procedente de la anexión del pueblo de Chamartín de la Rosa.</t>
  </si>
  <si>
    <t>MARQUES DE CORTINA</t>
  </si>
  <si>
    <t>MARQUÉS DE CORTINA</t>
  </si>
  <si>
    <t>* MANUEL MARÍA CORTINA Y ARENZANA. Diputado. Ministro de la Gobernación. Título otorgado por Amadeo I a MANUEL CORTINA Y RODRÍGUEZ, 11-01-1872, embajador en Suiza.#* Incluida en la "Guía y Plano de Chamartín de la Rosa", año 1941.#A.M. 04-06-1948, procedente de la anexión del pueblo de Chamartín de la Rosa.</t>
  </si>
  <si>
    <t>MARQUES DE ENCINARES</t>
  </si>
  <si>
    <t>MARQUÉS DE ENCINARES</t>
  </si>
  <si>
    <t>* Título otorgado por Carlos III, año 1765, a ANTONIA DE ERASO Y PORTOCARRERO. El título primero fue el marquesado de ERASO, 11-06-1798; en segunda sucesión, Carlos IV, 1795, lo permutó por el de ENCINARES.#A.M. 07-08-1931, suprimir, sustituida por la C/ de JOSÉ NAKENS.#A.M. 06-05-1939, asignar, sustituye a la C/ de JOSÉ NAKENS.#A.M. 04-06-1948, procedente de la anexión del pueblo de Chamartín de la Rosa.</t>
  </si>
  <si>
    <t>MARQUES DE LEIS</t>
  </si>
  <si>
    <t>MARQUÉS DE LEIS</t>
  </si>
  <si>
    <t>* Título otorgado el 1-06-1844 a JOSÉ MARÍA MONTENEGRO Y GAGO.#* Incluida en el callejero oficial del año 1928.</t>
  </si>
  <si>
    <t>MARQUES DE VIANA</t>
  </si>
  <si>
    <t>MARQUÉS DE VIANA</t>
  </si>
  <si>
    <t>* Título otorgado por Alfonso XII el 2-07-1875 a TEOBALDO DE SAAVEDRA Y CUETO; 1839/1898. Nació en Sevilla, falleciendo en Moratalla. Alcalde de Madrid. Militar y senador.#A.M. 07-08-1931, suprimir, sustituida por la C/ de BLASCO IBÁÑEZ.#A.M. 06-05-1939, asignar, sustituye a la C/ de BLASCO IBÁÑEZ.#A.M. 04-06-1948, procedente de la anexión del pueblo de Chamartín de la Rosa.  -</t>
  </si>
  <si>
    <t>MARTINEZ</t>
  </si>
  <si>
    <t>MARTÍNEZ</t>
  </si>
  <si>
    <t>MARTINEZ PAGE</t>
  </si>
  <si>
    <t>MARTÍNEZ PAGE</t>
  </si>
  <si>
    <t>MARTIRES DE LA VENTILLA</t>
  </si>
  <si>
    <t>MÁRTIRES DE LA VENTILLA</t>
  </si>
  <si>
    <t>* Otros nombres: C/ de ALONSO PARRA.#C/ de ESPARCETA.#C/ de FRANCISCO FERRER.#C/ de LOPE DE VEGA.#Pº de la QUINTA DE LA ESPERANZA.#C/ de SOL Y ORTEGA.#C/ de VIZCAYA.#* Incluida en la "Guía y Plano de Chamartín de la Rosa", año 1941.#A.M. 04-06-1948, procedente de la anexión del pueblo de Chamartín de la Rosa.</t>
  </si>
  <si>
    <t>Procedente de la anexión del pueblo de Chamartín de la Rosa el 04-06-1948. Tetuán.</t>
  </si>
  <si>
    <t>MARTIRES DE PARACUELLOS</t>
  </si>
  <si>
    <t>MÁRTIRES DE PARACUELLOS</t>
  </si>
  <si>
    <t>* Recuerdo a los asesinados en PARACUELLOS DE JARAMA (Madrid), en noviembre de 1936. La mayoría de las víctimas fueron sacadas de cárceles de Madrid, donde habían ingresado bajo la acusación de "desafectos a la República", y en autobuses de la Dirección General de Seguridad llevados al cementerio de PARACUELLOS DE JARAMA.#A.M. 25-06-1954, nueva ubicación, sustituyendo a la C/ de PARACUELLOS DE LOS MÁRTIRES.#A.M. 25-03-1955, modificar, absorbe a la C/ A.</t>
  </si>
  <si>
    <t>Recuerdo a los asesinados en Pâracuellos de Jarama (Madrid), en noviembre de 1936. La mayoría de las víctimas fueron sacadas de las cárceles de Madrid, donde habían ingresado bajo la acusación de “desafectos a la República”, y en autobuses de la Dirección General de Seguridad llevados al cementerio de Paracuellos de Jarama.</t>
  </si>
  <si>
    <t>MASEDA</t>
  </si>
  <si>
    <t>* Incluida en el callejero oficial del año 1934.#A.M. 20-02-1948, modificar.#A.M. 04-06-1948, procedente de la anexión del pueblo de Chamartín de la Rosa.</t>
  </si>
  <si>
    <t>BERCIAL</t>
  </si>
  <si>
    <t>* Municipio de la provincia de Segovia; en el partido judicial de Santa María la Real de Nieva. CERRO BERCIAL, en la sierra de Guadarrama, en las montañas escurialenses, con una altitud de 1.874 metros. PEÑA BERCIAL, en punto divisorio entre las provincias de Madrid y Segovia, con una altitud de 2.001 metros, en zona donde abundan matorrales de BERCEO.#A.M. 29-04-1993, asignar.</t>
  </si>
  <si>
    <t>MATEO</t>
  </si>
  <si>
    <t>MATILDE LANDA</t>
  </si>
  <si>
    <t>https://es.wikipedia.org/wiki/Matilde_Landa</t>
  </si>
  <si>
    <t>MERCEDES</t>
  </si>
  <si>
    <t>MIGUEL RUBIALES</t>
  </si>
  <si>
    <t>* 1642/1702. Escultor madrileño.#A.M. 02-03-1887, asignar, sustituye a la Gta de CAAMAÑO ("RUVIALES" en el acuerdo).#A.M. 17-09-1915, modificar.</t>
  </si>
  <si>
    <t>MIOSOTIS</t>
  </si>
  <si>
    <t>* Planta propia de regiones templadas.#A.M. 20-02-1948, asignar, sustituye a la C/ de ISAAC PERAL.</t>
  </si>
  <si>
    <t>MIRTO</t>
  </si>
  <si>
    <t>* Planta con frutos en baya.#A.M. 20-02-1948, asignar, sustituye a la C/ del ESTUDIANTE.</t>
  </si>
  <si>
    <t>BERCIANOS DEL REAL CAMINO</t>
  </si>
  <si>
    <t>municipio y localidad de España, en la provincia de León</t>
  </si>
  <si>
    <t>BERDUN</t>
  </si>
  <si>
    <t>BERDÚN</t>
  </si>
  <si>
    <t>localidad española perteneciente al municipio de la Canal de Berdún, en la Jacetania, provincia de Huesca</t>
  </si>
  <si>
    <t>BERLANAS</t>
  </si>
  <si>
    <t>* Municipio de la provincia de Ávila; es cabeza de partido judicial.#A.M. 25-02-1994, asignar.</t>
  </si>
  <si>
    <t>MONTOYA</t>
  </si>
  <si>
    <t>* Incluida en la "Guía y Plano de Chamartín de la Rosa", año 1941.#A.M. 04-06-1948, procedente de la anexión del pueblo de Chamartín de la Rosa.  -</t>
  </si>
  <si>
    <t>MOQUETAS</t>
  </si>
  <si>
    <t>MORANDO</t>
  </si>
  <si>
    <t>MULLER</t>
  </si>
  <si>
    <t>MUNDILLO</t>
  </si>
  <si>
    <t>* Arbusto de la familia de las caprifoliáceas, de hasta 3 metros de altura.#A.M. 20-02-1948, asignar, sustituye a la C/ de BURGOS.</t>
  </si>
  <si>
    <t>NADOR</t>
  </si>
  <si>
    <t>Batalla de la guerra en Marruecos en esta población.</t>
  </si>
  <si>
    <t>NARANJO</t>
  </si>
  <si>
    <t>* Otros nombres: C/ de NICOLÁS SALMERÓN.#A.M. 20-02-1948, asignar, sustituye a la C/ de TOPETE.</t>
  </si>
  <si>
    <t>NARDO</t>
  </si>
  <si>
    <t>* Planta ornamental con flores muy olorosas.#A.M. 20-02-1948, asignar, sustituye a la C/ de OQUENDO.</t>
  </si>
  <si>
    <t>BERLANGA DE DUERO</t>
  </si>
  <si>
    <t>* Municipio de la provincia de Soria; en el partido judicial de Almazán.#A.M. 27-07-1973, asignar.</t>
  </si>
  <si>
    <t>NENUFAR</t>
  </si>
  <si>
    <t>NENÚFAR</t>
  </si>
  <si>
    <t>* Planta acuática con vistosas y aromáticas flores.#A.M. 20-02-1948, asignar, sustituye a la C/ de SAN ROQUE.</t>
  </si>
  <si>
    <t>NICOLAS AROCENA</t>
  </si>
  <si>
    <t>NICOLÁS AROCENA</t>
  </si>
  <si>
    <t>NOGAL</t>
  </si>
  <si>
    <t>* Árbol de madera apreciada; alcanza hasta 30 metros de altura. Su fruto, la nuez, es comestible.#* Otros nombres: C/ de los ALGODONALES.#C/ de los MÁRTIRES DE ANNUAL.#C/ del SACRISTÁN.#A.M. 20-02-1948, asignar, sustituye a la Tsía de WAD-RÁS.#A.M. 04-06-1948, procedente de la anexión del pueblo de Chamartín de la Rosa.</t>
  </si>
  <si>
    <t>NUESTRA SEÑORA DE LOS DOLORES</t>
  </si>
  <si>
    <t>* Capilla del cementario de San Ginés y San Luis, que fue la primera parroquia de NUESTRA SEÑORA DE LOS DOLORES. Parroquia de esta advocación en la C/ de San Bernardo.#A.M. 07-08-1931, suprimir, sustituida por la C/ de la CONJUNCIÓN.#A.M. 06-05-1939, asignar, sustituye a la C/ de la CONJUNCIÓN.#A.M. 04-06-1948, procedente de la anexión del pueblo de Chamartín de la Rosa.</t>
  </si>
  <si>
    <t>NUESTRA SEÑORA DEL CARMEN</t>
  </si>
  <si>
    <t>BERLIN</t>
  </si>
  <si>
    <t>BERLÍN</t>
  </si>
  <si>
    <t>* Capital de Alemania.#A.M. 19-10-1960, asignar.</t>
  </si>
  <si>
    <t>OESTE</t>
  </si>
  <si>
    <t>OFELIA NIETO</t>
  </si>
  <si>
    <t>https://es.wikipedia.org/wiki/Ofelia_Nieto</t>
  </si>
  <si>
    <t>* OFELIA NIETO IGLESIAS; 1895/22-05-1931. Nació y falleció en Madrid. Cantante soprano.#A.M. 29-05-1931, asignar, sustituye al Pº del CANAL DE ISABEL II.#A.M. 19-12-1939, suprimir, sustituido por el Pº del CANAL DE ISABEL II.#A.M. 27-01-1940, anular acuerdo anterior.#A.M. 26-04-1940, suprimir, sustituido por la C/ del CANAL DE ISABEL II.#A.M. 29-01-1942, asignar, sustituye al Pº del CANAL DE ISABEL II.#A.M. 05-03-1942, ratificar.#A.M. 18-02-1953, prolongar, absorbe el Pº de la DIRECCIÓN.#A.M. 30-09-1992, prolongar.  -</t>
  </si>
  <si>
    <t>BERMEO</t>
  </si>
  <si>
    <t>* Municipio de la provincia de Vizcaya; en los partidos judiciales de Guernica-Lumo.#* Otros nombres: C/ de VALDEMARÍN.#* Incluida en el callejero oficial del año 1971.</t>
  </si>
  <si>
    <t>BERNA</t>
  </si>
  <si>
    <t>* Capital de Suiza.#A.M. 19-10-1960, asignar.</t>
  </si>
  <si>
    <t>ORDEN</t>
  </si>
  <si>
    <t>ORDOÑEZ</t>
  </si>
  <si>
    <t>BERNEDO</t>
  </si>
  <si>
    <t>https://es.wikipedia.org/wiki/Bernedo</t>
  </si>
  <si>
    <t>* Municipio de la provincia de Álava; en el partido judicial de Vitoria-Gasteiz.#A.M. 31-05-1974, asignar.</t>
  </si>
  <si>
    <t>ORQUIDEAS</t>
  </si>
  <si>
    <t>ORQUÍDEAS</t>
  </si>
  <si>
    <t>* Una de las plantas de jardín más llamativas.#A.M. 20-02-1948, asignar, sustituye a la C/ del ROSARIO.</t>
  </si>
  <si>
    <t>OTAMENDI</t>
  </si>
  <si>
    <t>https://es.wikipedia.org/wiki/Juli%C3%A1n_Otamendi_Machimbarrena</t>
  </si>
  <si>
    <t>* JOAQUÍN OTAMENDI MACHIMBARRENA: 1875/11-07-1960. Nació en Madrid. Arquitecto. Autor del Hospital de Jornaleros (Maudes), y del Banco Central; y junto con Antonio Palacios, del Palacio de Comunicaciones.#* JOSÉ MARÍA: 1885/1959; nació en San Sebastián, falleciendo en Madrid. Ingeniero industrial; fundó la Inmobiliaria del Metropolitano; autor de los edificios "Edificio España", y "Torre de Madrid".#* MIGUEL: 1877/1958; nació en San Sebastián, falleciendo en Madrid. Ingeniero de Caminos, Canales y Puertos; director del Metropolitano; Hijo Adoptivo de Madrid (12-12-1919); Medalla de Plata de Madrid (11-05-1946); Medalla de Oro de Madrid (27-06-1958).#* Otros nombres: C/ de los HERMANOS OTAMENDI.#A.M. 17-11-1923, incluyendo este topónimo en un listado comprensivo de: "que carecen de acuerdo municipal y no figuran en la Guía Oficial".#* Incluida en el callejero oficial del año 1928.</t>
  </si>
  <si>
    <t>OUDRID</t>
  </si>
  <si>
    <t>* CRISTÓBAL OUDRID Y SEGURA; 7-02-1822/07-09-1888. Nació en Badajoz, falleciendo en Madrid. Compositor, pianista y director de orquesta.#A.M. 02-03-1887, asignar, sustituye a la C/ de las NARANJAS.</t>
  </si>
  <si>
    <t>BERROCAL</t>
  </si>
  <si>
    <t>* Lugar en el que hay muchos berruecos o tolmos graníticos.#A.M. 23-12-1998, asignar.</t>
  </si>
  <si>
    <t>PABLO IGLESIAS</t>
  </si>
  <si>
    <t>https://es.wikipedia.org/wiki/Pablo_Iglesias_Posse</t>
  </si>
  <si>
    <t>PABLO RUIZ PICASSO</t>
  </si>
  <si>
    <t>* 24-10-1881/08-04-1973. Nació en Málaga, falleciendo en Mougins (Francia). Pintor. Puede afirmarse creó y trabajó con su propio estilo. Director del Museo del Prado. En fecha 19-09-1936, el Consejo de Ministros resuelve: "De acuerdo con el Ministro de Instrucción Pública y Bellas Artes, vengo en nombrar director del Museo del Prado a D. Pablo Picasso Ruiz. Firmado Manuel Azaña". Cinco días más tarde el Boletín Oficial colocaría en dos#A.M. 25-04-1980, asignar.su sitio los apelli</t>
  </si>
  <si>
    <t>PADRE RUBIO</t>
  </si>
  <si>
    <t>* JOSÉ MARÍA RUBIO; 22-07-1864/02-05-1929. Nació en Dalías (Almería), falleciendo en Aranjuez (Madrid). Sacerdote jesuita ordenado sacerdote en 1887 que trabajó por y para el barrio. Promotor de la Casa de Ejercicios de Chamartín. Coadjutor en Chinchón; párroco en Estremera. Profesor de Latín, Metafísica y Teología Pastoral en el seminario madrileño. Beatificado por Juan Pablo II el 6-10-1985.#* Otros nombres: C/ de SOPUERTA.#* Incluida en el callejero oficial del año 1958.</t>
  </si>
  <si>
    <t>BERZOSA DE LOZOYA</t>
  </si>
  <si>
    <t>BESOLLA</t>
  </si>
  <si>
    <t>* Considerando se trata de BERROYA. Municipio de la provincia de Navarra; en el partido judicial de Aoiz (en Romamzado).#A.M. 14-11-1956, asignar.</t>
  </si>
  <si>
    <t>PALMERA</t>
  </si>
  <si>
    <t>* Otros nombres: C/ de CLEMENTE RANILLA.#A.M. 20-02-1948, asignar, sustituye a la C/ del CASTILLO.</t>
  </si>
  <si>
    <t>BETANIA</t>
  </si>
  <si>
    <t>https://es.wikipedia.org/wiki/Betania</t>
  </si>
  <si>
    <t>* Localidad de Palestina próxima a Jerusalén.#A.M. 09-09-1953, asignar.</t>
  </si>
  <si>
    <t>PANDO</t>
  </si>
  <si>
    <t>https://es.wikipedia.org/wiki/Manuel_Pando_Fern%C3%A1ndez_de_Pinedo</t>
  </si>
  <si>
    <t>Además de político era noble.</t>
  </si>
  <si>
    <t>PANIZO</t>
  </si>
  <si>
    <t>* Planta herbácea. Piña del maiz.#* Otros nombres: C/ de MARCELIANO ISÁBAL.#A.M. 06-08-1948, asignar, sustituye a la C/ de SAN MIGUEL.</t>
  </si>
  <si>
    <t>PARAVICINO</t>
  </si>
  <si>
    <t>https://es.wikipedia.org/wiki/Hortensio_Félix_Paravicino</t>
  </si>
  <si>
    <t>* HORTENSIO FÉLIX PARAVICINO Y ARTEAGA; 12-10-1580/12-12-1633. Nació y murió en Madrid. Religioso Trinitario. Teólogo y predicador de Felipe III y de Felipe IV. Escritor inspirado en Góngora. Con frecuencia firmaba como "FÉLIX DE ARTEAGA".#* Otros nombres: C/ de las ALMEJAS.#* Durante mucho tiempo se consideró, erróneamente, C/ de PARAVICINOS; se rectificó oficialmente.#* En el callejero oficial del año 1897 se transcribe como C/ de PARAVICINO ALMEJAS.#A.M. 02-03-1887, asignar, sustituye a la C/ de las ALMEJAS.</t>
  </si>
  <si>
    <t>PEDRO BARREDA</t>
  </si>
  <si>
    <t>PEDRO MEDRANO</t>
  </si>
  <si>
    <t>PEDRO MORENO</t>
  </si>
  <si>
    <t>* 1962/26-07-1987. Atleta muy querido en este barrio, fallecido en accidente automovilístico. Cinco veces campeón de Madrid de marcha atlética. Anualmente se celebra un certamen deportivo a él dedicado.#A.M. 30-05-1989, asignar.</t>
  </si>
  <si>
    <t>PEDRO ROGEL</t>
  </si>
  <si>
    <t>* Propietario del terreno donde se trazó la calle.#* Incluida en el callejero oficial del año 1928.</t>
  </si>
  <si>
    <t>PEDRO TEIXEIRA</t>
  </si>
  <si>
    <t>* PEDRO TEIXEIRA ALBERNAS; /1662. Nacido en Portugal, fallecería en Madrid. Cosmógrafo. Autor del primer plano impreso de Madrid, año 1654, publicado en Amberes.#A.M. 29-09-1967, asignar, sustituye a la C/ de PEDRO TEXEIRA.</t>
  </si>
  <si>
    <t>PEDRO TEZANO</t>
  </si>
  <si>
    <t>* Incluida en el callejero oficial del año 1947.#A.M. 20-02-1951, procedente de la anexión del pueblo de Fuencarral.#A.M. 18-02-1953, prolongar, absorbe a un tramo de la C/ de LAS MATAS.</t>
  </si>
  <si>
    <t>PEDRO VILLAR</t>
  </si>
  <si>
    <t>* Filántropo logroñés que vivió en esta zona.#A.M. 07-08-1931, suprimir, sustituida por la C/ del PRIMERO DE MAYO.#A.M. 06-05-1939, asignar, sustituye a la C/ del PRIMERO DE MAYO.#A.M. 04-06-1948, procedente de la anexión del pueblo de Chamartín de la Rosa.</t>
  </si>
  <si>
    <t>PENSAMIENTO</t>
  </si>
  <si>
    <t>* Flores multicolores muy apreciadas en floricultura.#A.M. 06-08-1948, asignar, sustituye a las C/s de RAMÓN Y CAJAL y de SAN JOSÉ.</t>
  </si>
  <si>
    <t>PINOS ALTA</t>
  </si>
  <si>
    <t>* Alude a su situación con respecto a un bosquecillo de PINOS.#* Otros nombres: C/ de JOAQUÍN FERNÁNDEZ DE HAZA.#A.M. 07-08-1931, suprimir, sustituida por la C/ de ANTONIO ZOZAYA.#A.M. 06-05-1939, asignar, sustituye a la C/ de ANTONIO ZOZAYA.#A.M. 04-06-1948, procedente de la anexión del pueblo de Chamartín de la Rosa.</t>
  </si>
  <si>
    <t>PINOS BAJA</t>
  </si>
  <si>
    <t>* Alude a su situación con respecto a un bosquecillo de PINOS.#* Incluida en el callejero de Facundo Cañada, año 1902.#A.M. 04-06-1948, procedente de la anexión del pueblo de Chamartín de la Rosa.</t>
  </si>
  <si>
    <t>PINTOR JUAN GRIS</t>
  </si>
  <si>
    <t>* JUAN JOSÉ VICTORIANO GONZÁLEZ PÉREZ; 13-03-1887/11-05-1927. Nació en Madrid, falleciendo en París. Manejó con gran maestría la escala de grises; justificándose así su apodo.#A.M. 30-12-1971, asignar, sustituye a un tramo de la C/ de HUESCA</t>
  </si>
  <si>
    <t>PLATANO</t>
  </si>
  <si>
    <t>PLÁTANO</t>
  </si>
  <si>
    <t>* Planta y fruto propios de las islas Canarias también llamado banana.#A.M. 20-02-1948, asignar, sustituye a la C/ de SANTA MARÍA DE LA CABEZA.#A.M. 04-06-1948, procedente de la anexión del pueblo de Chamartín de la Rosa.</t>
  </si>
  <si>
    <t>POETA JOAN MARAGALL</t>
  </si>
  <si>
    <t>PORFIRIO</t>
  </si>
  <si>
    <t>* Propietario del terreno donde se trazó la calle.#* Incluida en el callejero de Facundo Cañada, año 1902.#A.M. 04-06-1948, procedente de la anexión del pueblo de Chamartín de la Rosa.</t>
  </si>
  <si>
    <t>PRESIDENTE CARMONA</t>
  </si>
  <si>
    <t>* ANTONIO ÓSCAR DE FRAGOSO CARMONA; 1869/1951. Presidente de Portugal. Mariscal del Ejército. Visitó Madrid el 17-10-1929. El topónimo se asignó con motivo de la visita a Lisboa de Francisco Franco.#* Otros nombres: C/ de TERESITA GONZÁLEZ QUEVEDO.#Av de la VAGUADA.#A.M. 17-12-1952, asignar, sustituye a la Av del GENERAL CARMONA.</t>
  </si>
  <si>
    <t>Antonio Óscar de Fragoso Carmona; 1869/1951. Presidente de Portugal. Mariscal del Ejército. Visitó Madrid 17-10-1929. El topónimo se asignó con motivo de la visita a Lisboa de Francisco Franco.</t>
  </si>
  <si>
    <t>RAFAEL CEBALLOS</t>
  </si>
  <si>
    <t>* Incluida en la "Guía y Plano de Chamartín de la Rosa", año 1941.#A.M. 04-06-1948, procedente de la anexión del pueblo de Chamartín de la Rosa.#A.M. 04-12-1949, modificar.</t>
  </si>
  <si>
    <t>RAFAEL HERRERO</t>
  </si>
  <si>
    <t>RAIMUNDO FERNANDEZ VILLAVERDE</t>
  </si>
  <si>
    <t>RAIMUNDO FERNÁNDEZ VILLAVERDE</t>
  </si>
  <si>
    <t>* RAIMUNDO FERNÁNDEZ-VILLAVERDE Y GARCÍA DE RIVERO; marqués de POZO RUBIO; 20-01-1848/15-07-1905. Nació y falleció en Madrid. "Hijo de Pedro Fernández-Villaverde [...], subsecretario cesante del Ministerio de la Gobernación", leemos en su partida de bautismo. Profesor de Derecho Mercantil. Gobernador de Madrid (1884). Ministro de Gobernación; de Gracia y Justicia; y de Hacienda. Presidente del Consejo (1903). Miembro de las Academias de la Lengua y de la de Ciencias Morales y Políticas. Concejal en el Ayuntamiento de Madrid (1882).#A.M. 09-11-1917, asignar, sustituye a Pº de RONDA (entre la Gta de RUIZ JIMÉNEZ y el Hipódromo).#A.M. 23-05-1951, propuesta de asignar a esta C/ el nombre de CEA BERMUDEZ; no prosperó.  -</t>
  </si>
  <si>
    <t>REINA MERCEDES</t>
  </si>
  <si>
    <t>* MARÍA DE LAS MERCEDES DE BORBÓN-ORLEANS; 24-06-1860/26-07-1878. Nació y falleció en Madrid. Hija de los duques de Montpensier. Casada con Alfonso XII el 23 de enero de 1878, falleciendo a los pocos meses. Enterrada en el monasterio de El Escorial, el 08-11-2000 sería trasladada a la catedral de La Almudena.#A.M. 19-03-1959, asignar, sustituye a la C/ de TERUEL.</t>
  </si>
  <si>
    <t>REINA VICTORIA</t>
  </si>
  <si>
    <t>BETANZOS</t>
  </si>
  <si>
    <t>municipio español de la provincia de La Coruña</t>
  </si>
  <si>
    <t>REYES AIZQUIBEL</t>
  </si>
  <si>
    <t>REYES AIZQUÍBEL</t>
  </si>
  <si>
    <t>RICARDO GUTIERREZ</t>
  </si>
  <si>
    <t>RICARDO GUTIÉRREZ</t>
  </si>
  <si>
    <t>RITA LUNA</t>
  </si>
  <si>
    <t>https://es.wikipedia.org/wiki/Rita_Luna</t>
  </si>
  <si>
    <t>* RITA ALFONSO GARCÍA LUNA; 28-04-1770/06-03-1832. Nació en Málaga, falleciendo en El Pardo (Madrid). Actriz, especializada en teatro clásico español.#A.M. 02-03-1887, asignar, sustituye a la C/ del PASO.#A.M. 26-03-1924, modificar.</t>
  </si>
  <si>
    <t>BIARRITZ</t>
  </si>
  <si>
    <t>* Localidad de Francia.#* Incluida en el callejero oficial del año 1971.</t>
  </si>
  <si>
    <t>BIDASOA</t>
  </si>
  <si>
    <t>* Río navarro, frontera entre España y Francia. Tras recorrer sesenta kilómetros desemboca en el Cantábrico.#* Otros nombres: C/ NUEVA.#* Incluida en el callejero oficial del año 1934.</t>
  </si>
  <si>
    <t>ROMAN ALONSO</t>
  </si>
  <si>
    <t>ROMÁN ALONSO</t>
  </si>
  <si>
    <t>ROSA DE SILVA</t>
  </si>
  <si>
    <t>ROSA MENENDEZ</t>
  </si>
  <si>
    <t>ROSA MENÉNDEZ</t>
  </si>
  <si>
    <t>* Incluida en el callejero de Facundo Cañada, año 1902.#A.M. 20-02-1948, modificar.#A.M. 04-06-1948, procedente de la anexión del pueblo de Chamartín de la Rosa.#A.M. 04-05-1951, prolongar.#A.M. 29-04-1959, acortar.</t>
  </si>
  <si>
    <t>ROSARIO PINO</t>
  </si>
  <si>
    <t>https://es.wikipedia.org/wiki/Rosario_Pino</t>
  </si>
  <si>
    <t>* 1871/13-07-1935. Nació en Málaga, falleciendo en Madrid. Actriz. Dirigió la compañía de teatro en la que debutaría Rafael Rivelles.#A.M. 13-02-1963, asignar, sustituye a la C/ de FEDERICO.</t>
  </si>
  <si>
    <t>ROSARIO ROMERO</t>
  </si>
  <si>
    <t>ROSENDO CONDE</t>
  </si>
  <si>
    <t>RUIZ PALACIOS</t>
  </si>
  <si>
    <t>BIELSA</t>
  </si>
  <si>
    <t>* Valle en la provincia de Huesca#A.M. 25-06-1997, asignar.</t>
  </si>
  <si>
    <t>BIGASTRO</t>
  </si>
  <si>
    <t>* Municipio de la provincia de Alicante; en el partido judicial de Orihuela.#A.M. 24-02-1995, asignar.</t>
  </si>
  <si>
    <t>SALVIA</t>
  </si>
  <si>
    <t>* Planta herbácea de flores multicolores. Sus hojas son muy aromáticas.#A.M. 20-02-1948, asignar, sustituye a la C/ de NUMANCIA.</t>
  </si>
  <si>
    <t>SAN AMARO</t>
  </si>
  <si>
    <t>* Santo español que dedicó su vida al cuidado de enfermos. Enterrado en Burgos, en ermita junto al Hospital del Rey, donde dedicó su vida al cuidado de enfermos. Su fiesta se celebra el primer domingo de mayo.#A.M. 16-03-1960, asignar.#A.M. 08-06-1960, ratificar.</t>
  </si>
  <si>
    <t>SAN ANTONIO</t>
  </si>
  <si>
    <t>* Otros nombres: C/ de la FRATERNIDAD.#* Incluida en el callejero oficial del año 1958.</t>
  </si>
  <si>
    <t>SAN AQUILINO</t>
  </si>
  <si>
    <t>* Sacerdote del cabildo de la Catedral de Colonia que compartió sus bienes con los necesitados. En los años en que vivió en Paris realizó numerosos milagros. Su fiesta se celebra el 29 de enero.#A.M. 07-08-1931, suprimir, sustituida por la C/ de FEDERICO RUBIO.#A.M. 06-05-1939, asignar, sustituye a la C/ de FEDERICO RUBIO.#A.M. 04-06-1948, procedente de la anexión del pueblo de Chamartín de la Rosa.  -</t>
  </si>
  <si>
    <t>SAN BENITO</t>
  </si>
  <si>
    <t>* Otros nombres: C/ de la BENEFICENCIA.#C/ del HOSPICIO.#C/ de SAN BENITO, A LA DE FUENCARRAL ALTA.#C/ de SAN BENITO Y REAL HOSPICIO.#* Citada en el expediente nº 5.615 (año 1623) del Archivo Histórico de Protocolos.#* Incluida en manuscrito nº 5.918 de la Biblioteca Nacional, año 1626/32.#* Incluida en plano de Teixeira, año 1656.#* Incluida en Planimetría general de Madrid (1749/1774).#* Incluida en plano de Espinosa, año 1769.#* Incluida en plano de Fausto Martínez, año 1800.#* Incluida en "Lazarillo o nueva guía...", año 1783.#A.M. 11-01-1835, suprimir, absorbida por la C/ del NOVICIADO.</t>
  </si>
  <si>
    <t>SAN ENRIQUE</t>
  </si>
  <si>
    <t>SAN FELIPE</t>
  </si>
  <si>
    <t>* Actual: C/ del CARDENAL MENDOZA.#A.M. 12-05-1853, suprimir, sustituida por la C/ de MENDOZA.</t>
  </si>
  <si>
    <t>SAN GERMAN</t>
  </si>
  <si>
    <t>SAN GERMÁN</t>
  </si>
  <si>
    <t>* De noble familia romana. Obispo de Cizico y de Constantinopla. 635/732. Su fiesta se celebra el día 12 de mayo.#A.M. 15-11-1875, asignar.#A.M. 17-12-1952, asignar nombre de C/ del GENERAL YAGÜE (tramo entre la C/ de DON QUIJOTE y el Pº de la CASTELLANA.#A.M. 23-07-1958, suprimir, sustituida por la C/ del GENERAL YAGÜE (tramo entre las C/s de BRAVO MURILLO y de DON QUIJOTE).</t>
  </si>
  <si>
    <t>SAN LEOPOLDO</t>
  </si>
  <si>
    <t>* SAN LEOPOLDO III, el PIADOSO. Príncipe austriaco que hizo de su palacio un hospital y residencia para necesita Distrito Su fiesta se celebra el 15 de noviembre.#A.M. 07-08-1931, suprimir, sustituida por la C/ de BOLÍVAR.#A.M. 06-05-1939, asignar, sustituye a la C/ de BOLÍVAR.#A.M. 04-06-1948, procedente de la anexión del pueblo de Chamartín de la Rosa.</t>
  </si>
  <si>
    <t>SAN RAFAEL</t>
  </si>
  <si>
    <t>SAN RAIMUNDO</t>
  </si>
  <si>
    <t>* SAN RAIMUNDO DE PEÑAFORT; 1180/1275. Nació en Peñafort (Tarragona), falleciendo en Barcelona. Religioso dominico; canónigo de Montserrat. Fundó la Orden Militar de Santa María la Real de Calatrava, con el cometido de predicar el cristianismo en tierras africanas. Su fiesta se celebra el día 23 de enero.#* La asignación de este topónimo está implícita en la escritura de cesión del solar (mayo 1895) firmada entre doña RAIMUNDA MORET y el ayuntamiento, y en la que se determina se rotulará como C/ de SAN RAIMUNDO.#* Expediente de numeración de fecha 30-04-1902.#* Incluida, advirtiéndose sin acuerdo, en el callejero oficial del año 1903.#A.M. 05-06-1931, suprimir, sustituida por la C/ de LUIS FERNÁNDEZ MARTÍNEZ.#A.M. 02-04-1936, se solicita recuperar el nombre primitivo, argumentando lo puntualizado en la escritura de cesión del terreno; se rechazará.#A.M. 19-12-1939, asignar, sustituye a la C/ de LUIS FERNÁNDEZ MARTÍNEZ.#A.M. 27-01-1940, anular acuerdo anterior.#A.M. 26-04-1940, asignar, sustituye a la C/ de LUIS FERNÁNDEZ MARTÍNEZ.</t>
  </si>
  <si>
    <t>SAN ROGELIO</t>
  </si>
  <si>
    <t>* Mártir en Córdoba, año 852. Persecución de Abderrahmen. Su fiesta se celebra el 21 de septiembre.#* Incluida en el callejero oficial del año 1928.</t>
  </si>
  <si>
    <t>SAN VALERIANO</t>
  </si>
  <si>
    <t>* Mártir en el año 232. Su fiesta se celebra el 14 de abril.#* Incluida en el callejero oficial del año 1928.</t>
  </si>
  <si>
    <t>SANTA EULALIA</t>
  </si>
  <si>
    <t>SANTA JULIANA</t>
  </si>
  <si>
    <t>* /304. Nació en Mataró (Barcelona). Murió mártir en Turquía durante la persecución del emperador romano Diocleciano. Su cuerpo incorrupto se trajo a España. Su fiesta se celebra el 16 de febrero.#* Expediente de numeración de fecha 12-04-1902.#* Incluida, advirtiéndose sin acuerdo, en el callejero oficial del año 1903.</t>
  </si>
  <si>
    <t>SANTA MATILDE</t>
  </si>
  <si>
    <t>https://es.wikipedia.org/wiki/Matilde_de_Ringelheim</t>
  </si>
  <si>
    <t>* 895/968. Nació en Westfalia (Alemania). Reina alemana, madre de San Bruno y del emperador Otón I. Su fiesta se celebra el 14 de marzo.#* Casada con Enrique I. Reina de Inglaterra.#A.M. 02-03-1887, asignar.#A.M. 09-01-1903, modificar.#A.M. 24-03-1924, suprimir, sustituida por la C/ de CARNICER.</t>
  </si>
  <si>
    <t>SANTA VALENTINA</t>
  </si>
  <si>
    <t>* Mártir en Tebaida. Su fiesta se celebra el 25 de julio.#A.M. 07-08-1931, suprimir, sustituida por la C/ de MALDONADO.#A.M. 06-05-1939, asignar, sustituye a la C/ de MALDONADO.#A.M. 04-06-1948, procedente de la anexión del pueblo de Chamartín de la Rosa.</t>
  </si>
  <si>
    <t>SANTIAGO CORDERO</t>
  </si>
  <si>
    <t>SAUCO</t>
  </si>
  <si>
    <t>SAÚCO</t>
  </si>
  <si>
    <t>* Mención a un enorme SAÚCO en una huerta propiedad de la marquesa de las Nieves.#* Otros nombres: Tsa quinta de la calle del BARQUILLO, A MANO DERECHA, QUE SUBE A BUENAVISTA.#C/ del SAÚCO.#* Incluida en Planimetría general de Madrid (1749/1774).#* Incluida en el expediente 1-68-23 del Archivo de Villa, principios del siglo XVIII (b).#* Incluida en plano de Fausto Martínez, año 1800.#A.M. 11-01-1835, asignar.#A.M. 28-05-1894, suprimir, sustituida por la C/ de PRIM.</t>
  </si>
  <si>
    <t>BILBAO</t>
  </si>
  <si>
    <t>* Homenaje a la ciudad vasca por la defensa en 1836 (primera Guerra Carlista).#A.M. __-__-1840, asignar.#A.M. 17-02-1865, ratificar.#A.M. 26-06-1931, suprimir, sustituida por la Pz de RUIZ ZORRILLA.#A.M. 07-06-1939, asignar nombre de Pz de ONÉSIMO REDONDO.#A.M. 14-06-1939, propuesta de asignar, sustituyendo a la propuesta de Pz de ONÉSIMO REDONDO; prosperó el nombre de Pz de BILBAO.#A.M. 26-04-1940, asignar, sustituye a la Pz de RUIZ ZORRILLA.#A.M. 03-02-1944, suprimir, sustituida por la Pz de VÁZQUEZ DE MELLA.#A.M. 06-05-1946, ratificar acuerdo anterior.</t>
  </si>
  <si>
    <t>BINEFAR</t>
  </si>
  <si>
    <t>BINÉFAR</t>
  </si>
  <si>
    <t>https://es.wikipedia.org/wiki/Bin%C3%A9far</t>
  </si>
  <si>
    <t>BIOSCA</t>
  </si>
  <si>
    <t>* Municipio de la provincia de Lérida; en el partido judicial de Solsona.#* Incluida en el callejero oficial del año 1971.#A.M. 30-04-1991, modificar, sustituye a un tramo de la indebidamente conocida como C/ de ÁNGEL LUIS DE LA HERRÁN.#A.M. 30-04-1991, suprimir, sustituida por la Tsía de BIOSCA.</t>
  </si>
  <si>
    <t>SINESIO DELGADO</t>
  </si>
  <si>
    <t>* 12-12-1858/13-01-1928. Nació en Támara (Palencia), falleciendo en Madrid. Periodista, escritor y autor dramático. Médico. Fundador de la Sociedad de Autores. Director de la publicación Madrid Cómico. Nieto de la actriz Balbina Valverde y padre del director de cine Fernando Delgado; ambas personas en el callejero.#A.M. 31-05-1967, asignar.#A.M. 27-07-1990, prolongar, absorbe a un tramo de la Av de ASTURIAS.  -</t>
  </si>
  <si>
    <t>SOFORA</t>
  </si>
  <si>
    <t>SÓFORA</t>
  </si>
  <si>
    <t>* Planta leguminosa conocida como acacia del Japón.#* Otros nombres: C/ de la FRATERNIDAD.#A.M. 06-08-1948, asignar, sustituye a la C/ de MARÍA CRISTINA.</t>
  </si>
  <si>
    <t>SOR ANGELA DE LA CRUZ</t>
  </si>
  <si>
    <t>SOR ÁNGELA DE LA CRUZ</t>
  </si>
  <si>
    <t>* ÁNGELA GUERRERO GONZÁLEZ; 7-01-1846/02-03-1932. Religiosa nacida en Sevilla, donde falleció. En su infancia trabajó en un taller de Zapatería. Fundadora de Las Hermanas de la Cruz y primera Madre General (1875/1932). Iniciado el proceso de beatificación.#A.M. 16-03-1960, asignar.</t>
  </si>
  <si>
    <t>SORGO</t>
  </si>
  <si>
    <t>* Planta similar al maíz.#A.M. 09-08-1948, asignar, sustituye a la C/ de LOZOYA.</t>
  </si>
  <si>
    <t>SOROLLA</t>
  </si>
  <si>
    <t>https://es.wikipedia.org/wiki/Joaqu%C3%ADn_Sorolla</t>
  </si>
  <si>
    <t>* Actual: EM de IGLESIA.#* Otros nombres: EM de MARTÍNEZ CAMPOS.#* 04-06-1937, el Consejo Municipal acuerda: "Oficiar a la Compañía Metropolitano de Madrid, para que la estación llamada actualmente de Iglesia, por estar enclavada en la plaza de Sorolla, ostente este nombre".</t>
  </si>
  <si>
    <t>BIOTA</t>
  </si>
  <si>
    <t>* Municipio en la provincia de Zaragoza; en el partido judicial de Egea de los Caballeros.#A.M. 20-02-1948, asignar, sustituye al Cjón de SERRANO.</t>
  </si>
  <si>
    <t>BISUTERIA</t>
  </si>
  <si>
    <t>BISUTERÍA</t>
  </si>
  <si>
    <t>* Nombre genérico en la zona enalteciendo oficios o productos artesanales. Orfebrería de menor categoría por imitación o por los materiales.#A.M. 09-03-1962, asignar.</t>
  </si>
  <si>
    <t>BLANCAFORT</t>
  </si>
  <si>
    <t>* Municipio de la provincia de Tarragona; en el partido judicial de Valls.#A.M. 30-06-1966, asignar, sustituye a la C/ TREINTA Y SIETE.</t>
  </si>
  <si>
    <t>TERESITA GONZALEZ QUEVEDO</t>
  </si>
  <si>
    <t>TERESITA GONZÁLEZ QUEVEDO</t>
  </si>
  <si>
    <t>https://es.wikipedia.org/wiki/Teresita_Gonz%C3%A1lez_Quevedo</t>
  </si>
  <si>
    <t>BLANES</t>
  </si>
  <si>
    <t>* Municipio de la provincia de Gerona; es cabeza de partido judicial.#A.M. 30-06-1966, asignar, sustituye a la C/ TREINTA Y TRES.#A.M. 29-11-1991, prolongar.#A.M. 22-12-1992, prolongar.</t>
  </si>
  <si>
    <t>TIZIANO</t>
  </si>
  <si>
    <t>https://es.wikipedia.org/wiki/Tiziano</t>
  </si>
  <si>
    <t>* TIZIANO VECELLIO; 1477/27-08-1576. Nació en Pieve de Cadora (Italia), falleciendo en Venecia (Italia). Pintó diversas obras para Carlos I, y para Felipe II. Dejó numerosas obras históricas.#* Otros nombres: C/ de BELMONTE.#A.M. 23-02-1876, asignar, sustituye a la C/ del SALVADOR (SALVADOR no tuvo caracter oficial). En el acuerdo está escrito C/ de TICIANO.#A.M. 21-07-1876, ratificar acuerdo anterior.#A.M. 12-07-1901, modificar.#A.M. 14-06-1961, modificar, absorbe un tramo de la C/ de CÓRDOBA.#A.M. 09-03-1962, prolongar, absorbiendo a la C/ de CÓRDOBA, entre las C/s de DULCINEA y de MEDINA SABUCO.</t>
  </si>
  <si>
    <t>TOPETE</t>
  </si>
  <si>
    <t>https://es.wikipedia.org/wiki/Juan_Bautista_Topete</t>
  </si>
  <si>
    <t>* JUAN BAUTISTA TOPETE Y CARBALLO; 24-05-1821/29-10-1885. Nació en San Andrés de Tuztla (Méjico), falleciendo en Madrid. Marino con fuerte intervención en la Primera Guerra Carlista. Colaboró con Méndez Núñez en el ataque a Valparaíso y en la batalla de Callao. Ministro de Marina; sería encarcelado al proclamarse la Primera República. Nuevamente ministro en 1874. Alfonso XII le nombró senador vitalicio. Caballero Laureado de San Fernando.#A.M. 02-03-1887, asignar, sustituye a la C/ de MÉNDEZ.#A.M. 17-10-1902, ratificar.#A.M. 01-05-1924, modificar, sustituye a la C/ de SAN TELESFORO.#A.M. 04-06-1948, procedente de la anexión del pueblo de Chamartín de la Rosa.</t>
  </si>
  <si>
    <t>TORRES</t>
  </si>
  <si>
    <t>José Torres, empresario afincado en la zona.</t>
  </si>
  <si>
    <t>TORRIJOS</t>
  </si>
  <si>
    <t>* Nombre ya en las listas de 1840.#A.M. 04-04-1843, recuperar, sustituye a la Tsía del CONDE DUQUE.#A.M. 28-01-1845, suprimir, recupera el nombre de Tsía del CONDE DUQUE.</t>
  </si>
  <si>
    <t>TREBOL</t>
  </si>
  <si>
    <t>TRÉBOL</t>
  </si>
  <si>
    <t>* Planta herbácea utilizada para la alimentación del ganado.#* Otros nombres: C/ de FRANCISCO ORTÍZ.#C/ de VICENTE OLMOS.#A.M. 20-02-1948, asignar, sustituye a la C/ de SANTA TERESA.#A.M. 04-06-1948, procedente de la anexión del pueblo de Chamartín de la Rosa.</t>
  </si>
  <si>
    <t>BOADA</t>
  </si>
  <si>
    <t>* Municipio de la provincia de Salamanca; en el partido judicial de Ciudad Rodrigo.#A.M. 30-12-1959, asignar, sustituye a las C/s DOS y del PRADO LLANO y a la Ctra de TAJAMAR.#A.M. 30-04-1987, modificar.</t>
  </si>
  <si>
    <t>ULPIANA BENITO</t>
  </si>
  <si>
    <t>Propietaria del terreno donde se trazó la calle</t>
  </si>
  <si>
    <t>VEZA</t>
  </si>
  <si>
    <t>* Planta gramínea. Su semilla es utilizada en la alimentación del ganado y en avicultura.#A.M. 06-08-1948, asignar, sustituye a la C/ de MAGALLANES.</t>
  </si>
  <si>
    <t>BOADILLA DEL CAMINO</t>
  </si>
  <si>
    <t>* Municipio de la provincia de Palencia, en el partido judicial de la capital. Topónimo en un contexto de conmemoración del último Año Santo Compostelano del siglo XX. En el Camino de Santiago castellano-leonés.#A.M. 25-09-1998, asignar.</t>
  </si>
  <si>
    <t>VICENTE GACEO</t>
  </si>
  <si>
    <t>* VICENTE GACEO DEL PINO; 1914/24-12-1941. Nació en Madrid, falleciendo a orillas del río Voljoj, en el frente ruso (II Guerra Mundial), donde intervino en la División Azul de Voluntarios. Participó en la fundación de Falange Española, siendo miembro de su Consejo Nacional en noviembre de 1936. Como periodista fue redactor en "Arriba" y en "Haz". Crítico de cine.#A.M. 31-05-1967, asignar.</t>
  </si>
  <si>
    <t>Vicente Gaceo del Pino; 1914/24-12-1941. Nació en Madrid, falleciendo a orillas del río Voljoj, en el frente ruso (II Guerra Mundial), donde intervino en la División Azul de Voluntarios. Participó en la fundación de Falange Española, siendo miembro de su Consejo Nacional en noviembre de 1936. Como periodista fue redactor en “Arriba” y en “Haz”. Crítico de cine.</t>
  </si>
  <si>
    <t>VILLAAMIL</t>
  </si>
  <si>
    <t>FERNANDO VILLAAMIL Y FERNÁNDEZ CUETO; 1845/1898. Nació en Asturias, falleciendo en Santiago de Cuba. Capitán de navío. El 29-07-1886 botó un barco de la armada española bautizado como "Destructor" (Aparisi)</t>
  </si>
  <si>
    <t>VINCA</t>
  </si>
  <si>
    <t>* Planta con fleres azules, utilizada en jardinería. También conocida como "vinca pervinca".#* Otros nombres: C/ del MAESTRO ANDRÉS.#A.M. 20-02-1948, asignar, sustituye a la C/ PARTICULAR.</t>
  </si>
  <si>
    <t>VIÑA VIRGEN</t>
  </si>
  <si>
    <t>* Nombre con el que era conocida una VIÑA plantada en esta calle.#A.M. 20-02-1948, asignar, sustituye a las C/s de GARCILASO DE LA VEGA y de RONCESVALLES.</t>
  </si>
  <si>
    <t>VIZCAINOS</t>
  </si>
  <si>
    <t>VIZCAÍNOS</t>
  </si>
  <si>
    <t>VICTORIANO VIZCAÍNO, propietario del terreno donde se trazó la calle</t>
  </si>
  <si>
    <t>VOLUNTARIOS CATALANES</t>
  </si>
  <si>
    <t>Recuerdo de una unidad de las procedentes de África, aquí establecida en 1860, y que estaba formada por VOLUNTARIOS CATALANES. Esta unidad tuvo fuerte intervención en la batalla de Wad-Ras</t>
  </si>
  <si>
    <t>WAD-RAS</t>
  </si>
  <si>
    <t>WAD-RÁS</t>
  </si>
  <si>
    <t>YEROS</t>
  </si>
  <si>
    <t>* Planta gramínea utilizada en la alimentación del ganado.#A.M. 06-08-1948, asignar, sustituye a la C/ de la PALOMA.</t>
  </si>
  <si>
    <t>BOADILLA DEL MONTE</t>
  </si>
  <si>
    <t>* Otros nombres: C/ de CARBALLEIRA.#A.M. 29-04-1948, procedente de la anexión del pueblo de Carabanchel Bajo.</t>
  </si>
  <si>
    <t>ZINIAS</t>
  </si>
  <si>
    <t>* ZINNIA. Planta herbácea apreciada en floricultura.#* Otros nombres: C/ de JESÚS ARGÜELLES.#A.M. 02-02-1948, asignar, sustituye a la C/ de JESÚS.</t>
  </si>
  <si>
    <t>ABDON TERRADAS</t>
  </si>
  <si>
    <t>ABDÓN TERRADAS</t>
  </si>
  <si>
    <t>https://es.wikipedia.org/wiki/Abd%C3%B3n_Terradas</t>
  </si>
  <si>
    <t>* Seudónimo de ANSELMO LORENZO; 1841/1914. Nació en Toledo, falleciendo en Barcelona. Uno de los fundadores de la Primera Internacional, y de la Confederación Nacional del Trabajo. Escritor político. Fundó los periódicos "El Proletariado Militante"; "La Solidaridad" (1870); y "Solidaridad Obrera" (1902), órgano de la C.N.T.#A.M. 09-12-1932, asignar, sustituye a la C/ PARTICULAR.#A.M. 26-04-1939, suprimir, sustituida por la C/ PARTICULAR.#A.M. 27-06-1941, ratificar supresión sustituyendo a la C/ de ANDRÉS DE LA CUERDA.#A.M. 25-01-1980, asignar, sustituye a la C/ de ANDRÉS DE LA CUERDA.</t>
  </si>
  <si>
    <t>AGUSTIN DE BETANCOURT</t>
  </si>
  <si>
    <t>AGUSTÍN DE BETANCOURT</t>
  </si>
  <si>
    <t>* AGUSTÍN DE BETANCOURT Y MOLINA. 1-02-1760/11-07-1824. Nació en Puerto de la Cruz (Tenerife), falleciendo en San Petersburgo (Rusia). Matemático e ingeniero. Primer Director de la Escuela de Caminos y Puertos de Madrid. Huyendo de la Guerra de la Independencia se #refugió en Rusia. En 1808 el zar Alejandro I le nombró Director General de Puentes y Calzadas y teniente general del ejército.#* Otros nombres: C/ de AGUSTÍN DE BETHENCOURT.#A.M. 10-10-1944, asignar, sustituye al Pº del HIPÓDROMO (margen izquierdo).</t>
  </si>
  <si>
    <t>BOCHALEMA</t>
  </si>
  <si>
    <t>* Localidad de Colombia, en el departamento del Norte de Santander.#* Incluida en el callejero oficial del año 1971.</t>
  </si>
  <si>
    <t>ALCALA GALIANO</t>
  </si>
  <si>
    <t>ALCALÁ GALIANO</t>
  </si>
  <si>
    <t>* ANTONIO ALCALÁ GALIANO; 22-06-1789/11-04-1865. Nació en Cádiz, falleciendo en Madrid. Militar. Diputado (1822). Presidente de las Cortes (Cádiz). Ministro de Marina (1836) y de Fomento. Presidente del Ateneo. Escritor; miembro de la Academia de la Lengua (21-12-1843).#A.M. 20-05-1878, asignar.</t>
  </si>
  <si>
    <t>ALENZA</t>
  </si>
  <si>
    <t>https://es.wikipedia.org/wiki/Leonardo_Alenza</t>
  </si>
  <si>
    <t>* LEONARDO ALENZA NIETO; 6-11-1807/30-06-1845. Nació y falleció en Madrid. Pintor retratista y costumbrista. Muy populares sus pinturas en el Café de Levante. Académico de Bellas Artes de San Fernando.#A.M. 21-07-1880, asignar.</t>
  </si>
  <si>
    <t>ALFONSO X</t>
  </si>
  <si>
    <t>BOECILLO</t>
  </si>
  <si>
    <t>* Municipio de la provincia de Valladolid; en el partido judicial de la capital.#A.M. 19-12-1956, asignar.</t>
  </si>
  <si>
    <t>ALONSO CANO</t>
  </si>
  <si>
    <t>* 19-03-1601/05-10-1667. Nació y murió en Granada. Pintor, escultor y arquitecto; murió tras ordenarse sacerdote. Sufrió varios procesos, consecuencia de su caracter irascible.#A.M. 21-07-1880, asignar.</t>
  </si>
  <si>
    <t>ALONSO MARTINEZ</t>
  </si>
  <si>
    <t>ALONSO MARTÍNEZ</t>
  </si>
  <si>
    <t>https://es.wikipedia.org/wiki/Manuel_Alonso_Mart%C3%ADnez</t>
  </si>
  <si>
    <t>* 24-03-1944, puesta en servicio línea IV.#* 02-03-1970, prolongación línea V: CALLAO - VENTAS.</t>
  </si>
  <si>
    <t>AMADOR DE LOS RIOS</t>
  </si>
  <si>
    <t>AMADOR DE LOS RÍOS</t>
  </si>
  <si>
    <t>* JOSÉ AMADOR DE LOS RÍOS Y VILLALTA; 1-05-1818/17-03-1878. Nació en Baena (Córdoba), falleciendo en Sevilla. Pintor, escritor y catedrático de Historia Crítica de la Literatura. Autor de Historia de la Villa y Corte de Madrid, año 1860. Miembro de la Academia de Bellas Artes y de la de Historia.#A.M. 28-12-1902, asignar, sustituye a la C/ de ÁNGEL SAAVEDRA.#A.M. 09-01-1903, ratificar acuerdo anterior.</t>
  </si>
  <si>
    <t>AMAPOLAS</t>
  </si>
  <si>
    <t>* Planta con flores rojas que con frecuencia nace en sembrados agrícolas infestándolos.#* Incluida en el callejero oficial del año 1928.#A.M. 1933, ratificar.</t>
  </si>
  <si>
    <t>ANDRES MELLADO</t>
  </si>
  <si>
    <t>ANDRÉS MELLADO</t>
  </si>
  <si>
    <t>ANTONIO PALOMINO</t>
  </si>
  <si>
    <t>* ANTONIO ACISCLO PALOMINO Y VELASCO; 1655/26-08-1726. Nació en Bujalance (Córdoba), falleciendo en Madrid. Literato y pintor. Tras enviudar se ordenó sacerdote. Pinturas en iglesias de San Pedro y de San Isidro, y en el Ayuntamiento.#A.M. 02-03-1887, asignar, sustituye a la C/ de PESQUERA.</t>
  </si>
  <si>
    <t>BOHONAL</t>
  </si>
  <si>
    <t>* BOHONAL DE IBOR. Municipio de la provincia de Cáceres; en el partido judicial de Navalmoral de la Mata.#* Incluida en el callejero oficial del año 1971.</t>
  </si>
  <si>
    <t>ARCIPRESTE DE HITA</t>
  </si>
  <si>
    <t>https://es.wikipedia.org/wiki/Arcipreste_de_Hita</t>
  </si>
  <si>
    <t>* JUAN RUIZ, ARCIPRESTA DE HITA; 1283/1350. Nació en Alcalá de Henares (Madrid), falleciendo en Toledo. Sacerdote y poeta.#A.M. 14-01-1949, asignar, sustituye a la Pz de la MONCLOA.  -</t>
  </si>
  <si>
    <t>BOIRO</t>
  </si>
  <si>
    <t>* Municipio de la provincia de La Coruña; en el partido judicial de Ribeira.#A.M. 30-06-1966, asignar, sustituye a la C/ TREINTA Y DOS.#A.M. 29-11-1991, prolongar.#A.M. 22-12-1992, prolongar.</t>
  </si>
  <si>
    <t>AVIACION ESPAÑOLA</t>
  </si>
  <si>
    <t>AVIACIÓN ESPAÑOLA</t>
  </si>
  <si>
    <t>* En honor del Ejército del Aire. Viviendas para oficiales de ese Cuerpo en esta calle.#A.M. 08-07-1959, asignar.</t>
  </si>
  <si>
    <t>BOLA DEL MUNDO</t>
  </si>
  <si>
    <t>* O TERCERA GUARRAMILLA. Pico de 2.262 metros de altitud en la Sierra de Navacerrada, en Guadarrama. Popularizado por haberse instalado allí la primera emisora de Televisión Española.#A.M. 26-06-1992, asignar.</t>
  </si>
  <si>
    <t>BOLAÑOS</t>
  </si>
  <si>
    <t>* BOLAÑOS DE CALATRAVA. Municipio de la provincia de Ciudad Real; en el partido judicial de Almagro.#* Otros nombres: C/ de PAULA LUCENDO.#* Incluida en el callejero oficial del año 1971.</t>
  </si>
  <si>
    <t>BLANCA DE NAVARRA</t>
  </si>
  <si>
    <t>https://es.wikipedia.org/wiki/Blanca_II_de_Navarra</t>
  </si>
  <si>
    <t>* 1424/02-12-1464. Nació en Olite (Navarra), falleciendo en el castillo de Orthez (Francia). Hija de Juan I de Navarra y II de Aragón. Esposa de Enrique IV de Castilla; repudiada por su marido moriría a manos de su hermana la condesa de Foix.#* Otros nombres: C/ de DOÑA BLANCA DE NAVARRA.#A.M. 28-04-1871, asignar.</t>
  </si>
  <si>
    <t>BLASCO DE GARAY</t>
  </si>
  <si>
    <t>https://es.wikipedia.org/wiki/Blasco_de_Garay</t>
  </si>
  <si>
    <t>* Incluida en el callejero oficial del año 1881.#A.M. 28-04-1897, suprimir, sustituida por la C/ de MANRESA.</t>
  </si>
  <si>
    <t>BOIX Y MORER</t>
  </si>
  <si>
    <t>* ELZEARIO BOIX y JOSÉ MORER; proyectaron y dirigieron las obras del Canal de Isabel II y depósito y la presa del Villar.#A.M. 08-02-1945, asignar, sustituye a un tramo de la C/ de ESCOSURA.#A.M. 15-02-1950, modificar.</t>
  </si>
  <si>
    <t>BRETON DE LOS HERREROS</t>
  </si>
  <si>
    <t>BRETÓN DE LOS HERREROS</t>
  </si>
  <si>
    <t>https://es.wikipedia.org/wiki/Manuel_Bret%C3%B3n_de_los_Herreros</t>
  </si>
  <si>
    <t>* MANUEL BRETÓN DE LOS HERREROS; 19-12-1796/08-11-1873. Nació en Quel (Logroño), muriendo en Madrid. Escritor teatral. Director de la Biblioteca Nacional. Secretario de la Academia de la Lengua.#A.M. 21-07-1880, asignar.</t>
  </si>
  <si>
    <t>BRISA</t>
  </si>
  <si>
    <t>* Simple alusión a la agradable BRISA que se disfrutaba en esta calle.#* Incluida en el callejero oficial del año 1928.</t>
  </si>
  <si>
    <t>CALVO ASENSIO</t>
  </si>
  <si>
    <t>* PEDRO CALVO ASENSIO; 31-01-1821/18-09-1863. Nació en Mata del Cuervo (Valladolid), falleciendo en Madrid. Doctor en derecho; farmacéutico; periodista, fundador de "La Iberia", órgano del partido progresista. Escritor.#A.M. 02-03-1887, asignar, sustituye a la C/ de MARCONELL.</t>
  </si>
  <si>
    <t>BOLIVIA</t>
  </si>
  <si>
    <t>CARDENAL CISNEROS</t>
  </si>
  <si>
    <t>BOLONIA</t>
  </si>
  <si>
    <t>* Localidad italiana.#A.M. 19-10-1960, asignar.</t>
  </si>
  <si>
    <t>BOLSA</t>
  </si>
  <si>
    <t>* Mención al primer centro bursátil que se estableció en Madrid, en el edificio entre las calles de la Bolsa y de Atocha y la Pz de Benavente; hoy dependencias del Ministerio de Economía y Hacienda.#* Otros nombres: Cla detras de SANTA CRUZ.#C/ frente al ATRIO DE SANTA CRUZ.#A.M. 23-04-1874, asignar, sustituye a la Pla y a la Tsía de la LEÑA.</t>
  </si>
  <si>
    <t>CEA BERMUDEZ</t>
  </si>
  <si>
    <t>CEA BERMÚDEZ</t>
  </si>
  <si>
    <t>https://es.wikipedia.org/wiki/Francisco_Cea_Berm%C3%BAdez</t>
  </si>
  <si>
    <t>BOLTAÑA</t>
  </si>
  <si>
    <t>https://es.wikipedia.org/wiki/Bolta%C3%B1a</t>
  </si>
  <si>
    <t>* Municipio de la provincia de Huesca; es cabeza de partido judicial.#* Otros nombres: Av de ESPAÑA.#A.M. 14-07-1950, asignar.#A.M. 14-06-1961, modificar, sustituye a la Av de AGAMENÓN.</t>
  </si>
  <si>
    <t>CHAMBERI</t>
  </si>
  <si>
    <t>* Configurada en lo que fue quinta del marqués de Santiago.#* Incluida en el callejero oficial del año 1903.</t>
  </si>
  <si>
    <t>CONDE DEL VALLE DE SUCHIL</t>
  </si>
  <si>
    <t>CONDE DEL VALLE DE SÚCHIL</t>
  </si>
  <si>
    <t>COVARRUBIAS</t>
  </si>
  <si>
    <t>* DIEGO DE COVARRUBIAS Y LEIVA; 25-06-1512/25-07-1577. Nació en Toledo, falleciendo en Madrid. Obispo de Segovia, de Ciudad Rodrigo y de Cuenca (moriría recién nombrado obispo de esta diócesis); y presidente del Consejo de Castilla. Catedrático en Salamanca y Oviedo. Jurisconsulto que dejó importantes obras escritas. Juez en Burgos. Participó en el Concilio de Trento.#A.M. 21-07-1880, prolongar.</t>
  </si>
  <si>
    <t>CRISTO REY</t>
  </si>
  <si>
    <t>CRISTOBAL BORDIU</t>
  </si>
  <si>
    <t>CRISTÓBAL BORDIÚ</t>
  </si>
  <si>
    <t>* CRISTÓBAL BORDIÚ Y GÓNGORA; 1798/1872. Nació en Zaragoza. Hidrógrafo. Ministro de la Gobernación (15-11-1852) y director de Obras Públicas; redactor de la Ley de Minas (año 1849). La calle está trazada en las proximidades de la Escuela de Minas.#* Otros nombres: C/ de la BEATA MARÍA ANA DE JESÚS.#A.M. 11-10-1875, asignar.#A.M. 21-07-1880, modificar, absorbe a la C/ de la BEATA MARÍA ANA.</t>
  </si>
  <si>
    <t>DESCUBRIDOR DIEGO DE ORDAS</t>
  </si>
  <si>
    <t>DESCUBRIDOR DIEGO DE ORDÁS</t>
  </si>
  <si>
    <t>https://es.wikipedia.org/wiki/Diego_de_Ord%C3%A1s</t>
  </si>
  <si>
    <t>* 1480/1532. Nació en Castroaverde de Campos (Zamora), falleciendo en alta mar, de regreso a España. Explorador. Compañero de Hernán Cortés en Nueva España.#A.M. 27-04-1990, asignar.</t>
  </si>
  <si>
    <t>DOMENICO SCARLATTI</t>
  </si>
  <si>
    <t>https://es.wikipedia.org/wiki/Domenico_Scarlatti</t>
  </si>
  <si>
    <t>* 26-10-1683/23-07-1757. Nació en Nápoles (Italia), falleciendo en Madrid. Compositor musical. Músico de cámara de Bárbara de Braganza.#A.M. 27-02-1975, asignar, sustituye a un tramo de la C/ de GAZTAMBIDE.</t>
  </si>
  <si>
    <t>DON ALVARO DE BAZAN</t>
  </si>
  <si>
    <t>DON ÁLVARO DE BAZÁN</t>
  </si>
  <si>
    <t>https://es.wikipedia.org/wiki/%C3%81lvaro_de_Baz%C3%A1n</t>
  </si>
  <si>
    <t>* MARQUÉS DE SANTA CRUZ; 12-10-1506/9-02-1588. Nació en Granada, falleciendo en Lisboa. Puesto por Felipe II al frente de la Escuadra Invencible, moriría antes de tomar posesión. Marino héroe en la batalla de Lepanto (octubre 1571).#A.M. 14-01-1949, asignar.</t>
  </si>
  <si>
    <t>DONOSO CORTES</t>
  </si>
  <si>
    <t>DONOSO CORTÉS</t>
  </si>
  <si>
    <t>https://es.wikipedia.org/wiki/Juan_Donoso_Cort%C3%A9s</t>
  </si>
  <si>
    <t>* JUAN FRANCISCO DONOSO CORTÉS Y CANEDO, marqués de VALDEGAMAS; 6-05-1809/3-05-1853. Nació en Valle de la Serena (Badajoz). Filósofo, escritor y político, murió en París siendo embajador de España en Francia. Secretario del Consejo de Ministros (presidencia de Mendizábal). Diputado en Cortes. Secretario de María Cristina, en Francia. Profesor de Isabel II. Fundó "El Porvenir". Presidente del Ateneo. Enterrado en el cementerio de San Isidro, en el panteón de Hombres Ilustres, junto con Goya, Meléndez Valdés y Fernández de Moratín. Miembro de la Academia de la Lengua.#A.M. 21-07-1880, asignar.</t>
  </si>
  <si>
    <t>EDUARDO DATO</t>
  </si>
  <si>
    <t>https://es.wikipedia.org/wiki/Eduardo_Dato</t>
  </si>
  <si>
    <t>* Actual: Pz de la MARINA ESPAÑOLA.#* Otros nombres: Pz de los MINISTERIOS.#A.M. 27-06-1941, asignar, sustituye a la Pz de los MINISTERIOS.#A.M. 15-04-1943, suprimir, sustituida por la Pz de la MARINA ESPAÑOLA.</t>
  </si>
  <si>
    <t>EGUILAZ</t>
  </si>
  <si>
    <t>EGUÍLAZ</t>
  </si>
  <si>
    <t>https://es.wikipedia.org/wiki/Luis_de_Egu%C3%ADlaz</t>
  </si>
  <si>
    <t>* LUIS DE EGUÍLAZ MARTÍNEZ; 1830/22-07-1874. Nació en Jerez de la Frontera (Cádiz), muriendo en Madrid. Poeta y escritor teatral.#A.M. 21-07-1880, asignar.</t>
  </si>
  <si>
    <t>EL ESPAÑOLETO</t>
  </si>
  <si>
    <t>Hay pintor y músico, comprobar</t>
  </si>
  <si>
    <t>ELOY GONZALO</t>
  </si>
  <si>
    <t>* ELOY GONZALO GARCÍA; 1-12-1868/17-06-1897. Nació en Madrid, falleciendo en Matanzas (Cuba). Soldado español en la Guerra de Cuba. Atacados en la localidad de Cascorro desde un nido de ametralladoras, se ofrece voluntario para con una lata de gasolina neutralizar al enemigo; pero pide ir atado a una cuerda por si cae que su cuerpo pueda ser recuperado. Moriría poco después de esta acción. Tiene una estatua en la Pz de Cascorro.#A.M. 01-03-1899, asignar, sustituye al Pº de la HABANA.</t>
  </si>
  <si>
    <t>EMILIO CARRERE</t>
  </si>
  <si>
    <t>https://es.wikipedia.org/wiki/Emilio_Carrere</t>
  </si>
  <si>
    <t>* EMILIO CARRERE MORENO; 18-12-1881/30-04-1947. Nació y falleció en Madrid, en la Casa de las Flores (C/ de la Princesa). Personaje asiduo a tertulias en las primeras décadas de este siglo. Cronista de información municipal, es autor de numerosas obras madrileñistas. Cronista Oficial de la Villa (1-06-1943).#A.M. 22-11-1947, propuesta de sustituir a la C/ de la LECHUGA; no prosperó.#A.M. 14-01-1949, asignar, sustituye al Pje de VALLEHERMOSO.</t>
  </si>
  <si>
    <t>ESCOSURA</t>
  </si>
  <si>
    <t>https://es.wikipedia.org/wiki/Patricio_de_la_Escosura</t>
  </si>
  <si>
    <t>Además de político es escritor</t>
  </si>
  <si>
    <t>ESPRONCEDA</t>
  </si>
  <si>
    <t>* JOSÉ DE ESPRONCEDA Y DELGADO; 25-03-1808/23-05-1842. Nació entre Villafranca de los Barros y Almendralejo (Badajoz), falleciendo en Madrid. Uno de los poetas románticos más importantes del siglo XIX. Diputado en Cortes.#A.M. 21-07-1880, asignar.</t>
  </si>
  <si>
    <t>ESQUILACHE</t>
  </si>
  <si>
    <t>https://es.wikipedia.org/wiki/Marqu%C3%A9s_de_Esquilache</t>
  </si>
  <si>
    <t>Comprobar que se trata de él</t>
  </si>
  <si>
    <t>ESQUIVEL</t>
  </si>
  <si>
    <t>https://es.wikipedia.org/wiki/Antonio_Mar%C3%ADa_Esquivel</t>
  </si>
  <si>
    <t>* ANTONIO MARÍA ESQUIVEL; 8-03-1806/9-04-1857. Nació en Sevilla, falleciendo en Madrid. Pintor especializado en temática religiosa. Exponente del romanticismo español. Académico de la de Bellas Artes. Su hijo Carlos María, se especializaría en el retrato y en cuadros de tema histórico. Miembro de la Academia de Bellas Artes.#A.M. 02-12-1953, asignar.</t>
  </si>
  <si>
    <t>EUSTAQUIO RODRIGUEZ</t>
  </si>
  <si>
    <t>EUSTAQUIO RODRÍGUEZ</t>
  </si>
  <si>
    <t>FEIJOO</t>
  </si>
  <si>
    <t>https://es.wikipedia.org/wiki/Benito_Jer%C3%B3nimo_Feijoo</t>
  </si>
  <si>
    <t>* BENITO JERÓNIMO FEIJOO Y MONTENEGRO; 8-10-1676/26-09-1764. Nació en Casdemiro (Orense), muriendo en Oviedo, en el convento de San Vicente. Religioso Benedictino. Autor de importantes obras traducidas en toda Europa. Biografiado por Gregorio Marañón.#A.M. 21-07-1881, asignar.</t>
  </si>
  <si>
    <t>FELIPE EL HERMOSO</t>
  </si>
  <si>
    <t>https://es.wikipedia.org/wiki/Felipe_I_de_Castilla</t>
  </si>
  <si>
    <t>* FELIPE I. 22-07-1478/25-09-1506. Nació en Brujas (Bélgica), falleciendo en Burgos. Hijo del emperador de Austria Maximiliano. Rey de Castilla por su matrimonio con doña Juana, hija de los Reyes Católicos.#A.M. 06-02-1860, asignar, sustituye a la C/ del NORTE.</t>
  </si>
  <si>
    <t>FERNANDEZ DE LA HOZ</t>
  </si>
  <si>
    <t>FERNÁNDEZ DE LA HOZ</t>
  </si>
  <si>
    <t>* JOSÉ FERNÁNDEZ DE LA HOZ; 1812/1887. Nació y murió en Madrid. Destacado jurisconsulto. Presidente de la Academia de Jurisprudencia. Ministro de Gobernación (5-05-1858) y de Gracia y Justicia.#* Otros nombres: C/ de SAN MARTÍN.#A.M. 29-12-1893, asignar, sustituye a la C/ de CHAMARTÍN.</t>
  </si>
  <si>
    <t>FERNANDEZ DE LOS RIOS</t>
  </si>
  <si>
    <t>FERNÁNDEZ DE LOS RÍOS</t>
  </si>
  <si>
    <t>FERNANDO EL CATOLICO</t>
  </si>
  <si>
    <t>FERNANDO EL CATÓLICO</t>
  </si>
  <si>
    <t>https://es.wikipedia.org/wiki/Fernando_II_de_Arag%C3%B3n</t>
  </si>
  <si>
    <t>* FERNANDO V de Castilla y II de Aragón; 10-05-1452/1516. Nace en Sos del Rey Católico (Zaragoza) y muere en Madrigalejo (Cáceres). Casó con la hermana de Enrique IV, la princesa Isabel. El reinado de Fernando e Isabel es uno de los más enriquecedores para España: expulsión de los moros, unidad nacional, creación de universidades y catedrales, ayuda a Cristobal Colón, etc.#* Otros nombres: C/ de los FEDERALES.#C/ de JUANITO JIMÉNEZ (nombre utilizado durante la Guerra Civil, 1936/1939).#A.M. 21-07-1880, asignar.</t>
  </si>
  <si>
    <t>FERNANDO EL SANTO</t>
  </si>
  <si>
    <t>https://es.wikipedia.org/wiki/Fernando_III_de_Castilla</t>
  </si>
  <si>
    <t>* FERNANDO III; 1199/1252. Nació en Bellafonte, falleciendo en Sevilla. Rey de Castilla y de León. Padre de Alfonso X el Sabio. Con él se empezó la unidad nacional. En su reinado se iniciaron las catedrales de Burgos y de Toledo, y dio un gran empuje a la universidad de Salamanca. Canonizado en 1671 por el papa Clemente X.#A.M. 07-05-1867, asignar, sustituye a la C/ de ARIEL.#A.M. 21-02-1868, modificar.</t>
  </si>
  <si>
    <t>FERNANDO GARRIDO</t>
  </si>
  <si>
    <t>* FERNANDO GARRIDO Y TORTOSA; 1821/31-05-1883. Nació en Cartagena (Murcia), falleciendo en Córdoba. Intendente General de Filipinas. Periodista. Destacado socialista durante la I República. Hizo uso de los seudónimos: ERMITAÑO DE LAS PEÑUELAS, EVARISTO VENTOSA y ALFONSO TORRES DE CASTILLA.#* Otros nombres: C/ del PROGRESO.#C/ de SAN FERNANDO.#A.M. 24-02-1933, asignar, sustituye a la C/ de FERNANDO EL CATÓLICO (particular).#A.M. 25-05-1933, ratificar.#A.M. 26-04-1939, suprimir, sustituida por la C/ de FERNANDO EL CATÓLICO (particular).#A.M. 19-12-1939, suprimir, sustituida por la C/ de DÍAZ COBEÑA.#A.M. 27-01-1940, anular acuerdo anterior.#A.M. 26-04-1940, suprimir, sustituida por la C/ de FERNANDO EL CATÓLICO.#A.M. 25-01-1980, asignar, sustituye a la C/ del DOCTOR ALBIÑANA.</t>
  </si>
  <si>
    <t>FORTUNY</t>
  </si>
  <si>
    <t>https://es.wikipedia.org/wiki/Mariano_Fortuny</t>
  </si>
  <si>
    <t>* MARIANO FORTUNY Y MARSAL; 11-06-1839/21-11-1874. Nació en Reus (Tarragona), muriendo en Roma (Italia). Pintor costumbrista, dejó en él profunda huella su estancia en África.#* Otros nombres: C/ del CISNE AL OBELISCO.#A.M. 30-12-1874, asignar, absorbe a un tramo de la C/ de MOREJÓN.#A.M. 10-05-1875, prolongar, aborbe a la C/ de MOREJÓN.</t>
  </si>
  <si>
    <t>FRANCISCO DE ROJAS</t>
  </si>
  <si>
    <t>* FRANCISCO DE ROJAS ZORRILLA; 4-10-1607/23-01-1648. Nació en Toledo, falleciendo en Madrid. Caballero de la Orden de Santiago. Dramaturgo.#A.M. 21-07-1880, asignar.#A.M. 16-11-1894, propuesta de ser absorbida por la C/ de TRAFALGAR; no prosperó.</t>
  </si>
  <si>
    <t>FRANCISCO RICCI</t>
  </si>
  <si>
    <t>https://es.wikipedia.org/wiki/Francisco_Rizi</t>
  </si>
  <si>
    <t>* FRANCISCO RICCI DE GUEVARA; 9-04-1607/2-08-1684. Nació en Madrid, falleciendo en El Escorial (Madrid). Pintor y arquitecto.#A.M. 02-03-1887, asignar, sustituye a la C/ de SAN FAUSTO.#A.M. 25-04-1902, modificar.</t>
  </si>
  <si>
    <t>GALILEO</t>
  </si>
  <si>
    <t>https://es.wikipedia.org/wiki/Galileo_Galilei</t>
  </si>
  <si>
    <t>* Otros nombres: C/ de GIBRALTAR.#C/ de SAN TELESFORO.#C/ de TELESFORO.#A.M. 02-03-1887, asignar.#A.M. 03-11-1923, incluyendo este topónimo en un listado comprensivo de: "que carecen de acuerdo municipal y no figuran en la Guía Oficial".#A.M. 26-03-1924, incluyendo este topónimo en un listado comprensivo de: "pusieron nombre los propietarios sin tener para nada en cuenta los preceptos legales".#A.M. 26-03-1924, suprimir, sustituida por Pz de JULIO NOMBELA.</t>
  </si>
  <si>
    <t>GARCIA DE PAREDES</t>
  </si>
  <si>
    <t>GARCÍA DE PAREDES</t>
  </si>
  <si>
    <t>https://es.wikipedia.org/wiki/Diego_Garc%C3%ADa_de_Paredes</t>
  </si>
  <si>
    <t>* DIEGO GARCÍA DE PAREDES; 30-03-1466/15-02-1533. Nació en Trujillo (Cáceres), falleciendo en Bolonia. Soldado en los ejércitos de Carlos I y de Gonzalo de Córdoba.#A.M. 06-02-1860, asignar.#A.M. 21-07-1880, prolongar.</t>
  </si>
  <si>
    <t>GARCILASO</t>
  </si>
  <si>
    <t>https://es.wikipedia.org/wiki/Garcilaso_de_la_Vega</t>
  </si>
  <si>
    <t>* GARCILASO DE LA VEGA; 1503/14-10-1536. Nació en Toledo, falleciendo en Niza (Francia). Miembro de la Orden de Santiago (16-09-1523). Como en tantos otros en GARCILASO se da la conjunción de poeta y soldado. Miembro de la Guardia Noble de Carlos I.#A.M. 08-02-1860, asignar.#A.M. 21-07-1880, prolongar.#A.M. 27-02-1895, suprimir un tramo, sustituido por la C/ de MANUEL SILVELA.</t>
  </si>
  <si>
    <t>GAZTAMBIDE</t>
  </si>
  <si>
    <t>https://es.wikipedia.org/wiki/Joaqu%C3%ADn_Gaztambide</t>
  </si>
  <si>
    <t>* JOAQUÍN ROMUALDO GAZTAMBIDE GARBAYO; 7-02-1822/18-03-1870. Nació en Tudela (Navarra), falleciendo en Madrid. Compositor musical; a él se debe la música de muchas zarzuelas. Fue uno de los creadores de ese género.#A.M. 21-07-1880, asignar.#A.M. 27-02-1975, modificar, un tramo absorbido por la C/ de DOMENICO SCARLATTI.</t>
  </si>
  <si>
    <t>GENERAL ALVAREZ DE CASTRO</t>
  </si>
  <si>
    <t>GENERAL ÁLVAREZ DE CASTRO</t>
  </si>
  <si>
    <t>* MARIANO ÁLVAREZ DE CASTRO; 1749/22-01-1810. Nació en Burgo de Osma (Soria), muriendo prisionero en el castillo de Figueras (Gerona). Importante intervención en la guerra de la Independencia; sitio de Gibraltar; campaña del Rosellón. Gobernador del castillo de Montjuich se negaría a entregarlo a los franceses. Defensor del sitio de Gerona sería vencido y encarcelado en Figueras, donde moriría asesinado.#A.M. 08-02-1866, asignar.#A.M. 16-11-1894, propuesta de ser absorbida por la C/ de TRAFALGAR; no prosperó.</t>
  </si>
  <si>
    <t>GENERAL AMPUDIA</t>
  </si>
  <si>
    <t>* JUAN DE AMPUDIA Y LÓPEZ DE AYALA; 13-09-1852/23-12-1929. Marqués de AMPUDIA. Nació en Burgos, falleciendo en Madrid. Teniente General de Caballería desde el 12-04-1916. Gran Cruz al Mérito Militar. Dragón de Annam (Francia). Gobernador Militar de Madrid. Padre de la actriz Niní Montián (1911/1986).#* Actual: Av de PEÑA PRIETA.#* Otros nombres: Av de RUIZ DE ALDA.#A.M. 20-05-1931, suprimir, sustituida por la Av de FERMÍN GALÁN.#* Incluida en el callejero oficial del año 1947.</t>
  </si>
  <si>
    <t>GENERAL ARRANDO</t>
  </si>
  <si>
    <t>* JOSÉ ARRANDO Y BALLESTER; 1815/1893. Nació en Onda (Castellón de la Plana), falleciendo en Madrid. Intervino en las tres guerras civiles del siglo XIX. Capitán General de Extremadura. Gobernador Militar de Valencia y Lérida. Diputado y senador.#* Otros nombres: C/ del GENERAL GODED.#C/ de FROILÁN CARVAJAL (nombre utilizado durante la II República).#A.M. 20-12-1895, asignar, sustituye a la C/ de ISABEL COLBRÁN.#A.M. 11-07-1937, suprimir, sustituida por la C/ de FROILÁN CARVAJAL.#A.M. 26-04-1939, asignar, sustituye a la C/ de FROILÁN CARVAJAL.#A.M. 26-04-1940, recupera el nombre de C/ del GENERAL ARRANDO.#A.M. 04-07-1941, ratificar acuerdo anterior.#A.M. 25-01-1980, asignar, sustituye a la C/ del GENERAL GODED.</t>
  </si>
  <si>
    <t>GENERAL IBAÑEZ DE IBERO</t>
  </si>
  <si>
    <t>GENERAL IBÁÑEZ DE ÍBERO</t>
  </si>
  <si>
    <t>GENERAL MARTINEZ CAMPOS</t>
  </si>
  <si>
    <t>GENERAL MARTÍNEZ CAMPOS</t>
  </si>
  <si>
    <t>* ARSENIO MARTÍNEZ DE CAMPOS Y ANTÓN; 14-12-1831/23-09-1900. Nació en Segovia, falleciendo en Zarauz (Guipúzcoa). Capitán General. Profesor en la Escuela de Estado Mayor. Importante su intervención en Marruecos, en guerras carlistas y en Cuba. Colaboró con Cánovas en la proclamación de Alfonso XII (Sagunto, 29-12-1874). Ministro de la Guerra (08-03-1879/09-12-1879 y 8-02-1881/13-10-1883), presidente del Senado y presidente del Consejo de Ministros (08-03-1879/09-12-1879). Capitán General de Cataluña. El 11-10-1891, en homenaje a ARSENIO MARTÍNEZ DE CAMPOS se otorgaría a su hijo Miguel el título de marqués del Baztán.#* En el acuerdo se transcribe como Pº de MARTÍNEZ CAMPOS.#* Otros nombres: Pº NOVELESCO.#A.M. 03-09-1852, asignar el nombre de Pº del OBELISCO.#A.M. 11-03-1914, asignar, sustituye al Pº del OBELISCO.#A.M. 23-06-1931, suprimir, sustituido por la C/ de FRANCISCO GINER (en el acuerdo se transcribe como Pº de DON FRANCISCO GINER).#A.M. 26-04-1940, asignar, sustituye a la C/ de FRANCISCO GINER.#A.M. 10-05-1940, ratificar el acuerdo anterior.</t>
  </si>
  <si>
    <t>GONZALO DE CORDOBA</t>
  </si>
  <si>
    <t>GONZALO DE CÓRDOBA</t>
  </si>
  <si>
    <t>BONN</t>
  </si>
  <si>
    <t>* Ciudad alemana.#A.M. 19-10-1960, asignar.#A.M. 19-10-1978, modificar.</t>
  </si>
  <si>
    <t>GUZMAN EL BUENO</t>
  </si>
  <si>
    <t>GUZMÁN EL BUENO</t>
  </si>
  <si>
    <t>HARTZENBUSCH</t>
  </si>
  <si>
    <t>https://es.wikipedia.org/wiki/Juan_Eugenio_Hartzenbusch</t>
  </si>
  <si>
    <t>* JUAN EUGENIO HARTZENBUSCH MARTÍNEZ; 6-09-1806/02-08-1880. Nació y falleció en Madrid. Prototipo del romanticismo. Ebanista, escritor, taquígrafo del Congreso, director de la Escuela Normal, director de la Biblioteca Nacional. Miembro de la Academia de la Lengua (18-03-1847).#A.M. 24-12-1886, asignar, sustituye a la C/ de MORENO RODRÍGUEZ.</t>
  </si>
  <si>
    <t>HILARION ESLAVA</t>
  </si>
  <si>
    <t>HILARIÓN ESLAVA</t>
  </si>
  <si>
    <t>ISAAC PERAL</t>
  </si>
  <si>
    <t>https://es.wikipedia.org/wiki/Isaac_Peral</t>
  </si>
  <si>
    <t>JENNER</t>
  </si>
  <si>
    <t>https://es.wikipedia.org/wiki/Edward_Jenner</t>
  </si>
  <si>
    <t>* EDUARDO JENNER; 17-05-1749/26-01-1823. Nació y falleció en Berkeley (Inglaterra). Médico descubridor de la vacuna contra la viruela.#A.M. 28-04-1871, asignar, sustituye a la C/ de ISABEL COLBRÁN.#A.M. 02-03-1887, se repite acuerdo anterior.</t>
  </si>
  <si>
    <t>JERONIMO DE LA QUINTANA</t>
  </si>
  <si>
    <t>JERÓNIMO DE LA QUINTANA</t>
  </si>
  <si>
    <t>* JERÓNIMO DE LA QUINTANA PRADO; 1570/08-11-1644. Sacerdote y escritor nacido en Madrid. Rector del Hospital de La Latina. Autor de "Historia de la antigüedad, nobleza y grandeza de la coronada villa de Madrid", año 1629. Fundó la Congregación de San Pedro de Sacerdotes Naturales de Madrid (1619).#A.M. 05-03-1924, asignar, sustituye a la C/ de RODRÍGUEZ SAN PEDRO (desde las C/s de FUENCARRAL a la de SAN BERNARDO).</t>
  </si>
  <si>
    <t>BORGOÑA</t>
  </si>
  <si>
    <t>https://es.wikipedia.org/wiki/Borgo%C3%B1a</t>
  </si>
  <si>
    <t>* Región francesa.#A.M. 29-06-1994, asignar.</t>
  </si>
  <si>
    <t>JOAQUIN MARIA LOPEZ</t>
  </si>
  <si>
    <t>JOAQUÍN MARÍA LÓPEZ</t>
  </si>
  <si>
    <t>* 15-08-1798/15-11-1855. Nació en Villena (Alicante), falleciendo en Madrid. Alcalde Constitucional de Madrid. Ministro de la Gobernación y Presidente del Consejo de Ministros durante la regencia del general Espartero. Jurisconsulto y poeta.#* Otros nombres: C/ de DON JOAQUÍN MARÍA LÓPEZ.#A.M. 21-07-1880, asignar.</t>
  </si>
  <si>
    <t>JORDAN</t>
  </si>
  <si>
    <t>JORDÁN</t>
  </si>
  <si>
    <t>Hay controversia sobre el pintor al que se refiere: al escultor de cámara de Felipe II y pintor, Esteban Jordán;
 otros indican que recuerda al pintor Silvestre Jordán, que pintó el 
mejor retrato de Quevedo. La mayoría de los autores afirman que la calle
 lleva este nombre por Lucas Jordán (1634-1705), pintor de Carlos II https://madripedia.es/wiki/Calle_de_Jord%C3%A1n</t>
  </si>
  <si>
    <t>JOSE ABASCAL</t>
  </si>
  <si>
    <t>JOSÉ ABASCAL</t>
  </si>
  <si>
    <t>https://es.wikipedia.org/wiki/Jos%C3%A9_Abascal_y_Carredano</t>
  </si>
  <si>
    <t>* JOSÉ ABASCAL Y CARREDANO; 1-09-1830/19-02-1890. Nació en Los Pontones, del municipio de Ribamontán al Mar (Santander), falleciendo en Madrid. Médico. Capitán de la Milicia Nacional. Diputado (1869) y Senador. Miembro de la Junta Revolucionaria que derrocó a Isabel II (1868). Concejal en el Ayuntamiento Constitucional de Madrid (1865), y Alcalde (12-02-1881/11-05-1883 y 1-12-1885/14-08-1889). Vivió en esta calle.#* Otros nombres: C/ de ABASCAL.#C/ de RICARDO FUENTE.#A.M. 21-02-1890, asignar (como C/ de ABASCAL), sustituye a la C/ de BUENOS AIRES.#A.M. 30-09-1932, suprimir, sustituida por la C/ de RICARDO FUENTE.#A.M. 26-04-1940, suprimir C/ de RICARDO FUENTE, sustituida por la C/ del GENERAL SANJURJO.#A.M. 28-04-1940, ratificar acuerdo anterior.#A.M. 25-01-1980, asignar, sustituye a la C/ del GENERAL SANJURJO.</t>
  </si>
  <si>
    <t>JOSE MARAÑON</t>
  </si>
  <si>
    <t>JOSÉ MARAÑÓN</t>
  </si>
  <si>
    <t>* JOSÉ MARAÑÓN Y GÓMEZ ACEBO. Arquitecto autor del Hospital de la Cruz Roja en la Av de la Reina Victoria. Algún autor ha relacionado este topónimo con el literato JOSÉ MARAÑÓN, hermano del doctor.#A.M. 03-11-1923, incluyendo este topónimo en un listado comprensivo de: "que carecen de acuerdo municipal y no figuran en la Guía Oficial".#* Incluida en el callejero oficial del año 1928.</t>
  </si>
  <si>
    <t>JOSE PEREZ PLA</t>
  </si>
  <si>
    <t>JOSÉ PÉREZ PLA</t>
  </si>
  <si>
    <t>JUAN DE AUSTRIA</t>
  </si>
  <si>
    <t>* JEROMÍN; 24-02-1545/01-10-1578. Nació en Ratisbona (Alemania), muriendo en Bouges, cerca de Namur (Bélgica). Hijo de Carlos I y de Bárbara de Blomberg. Combatió a los moriscos en Granada y fue relevente su papel en la batalla de Lepanto (7-10-1571), al frente de la Liga Santa, constituida por España, la Santa Sede y Venecia.#* Otros nombres: C/ de DON JUAN DE AUSTRIA.#A.M. 06-02-1880, asignar.#A.M. 16-09-1964, prolongar, absorbe a la C/ del ARANGO.</t>
  </si>
  <si>
    <t>JUAN XXIII</t>
  </si>
  <si>
    <t>https://es.wikipedia.org/wiki/Juan_XXIII</t>
  </si>
  <si>
    <t>* ÁNGEL JOSÉ RONCALLI; 25-11-1881/03-06-1963. Nació en Sotto il Monte (Bérgamo, Italia), falleciendo en el Vaticano. Papa sucesor de Pío XII (28-10-1958). Convocó el Concilio Vaticano II, y dejó transcendentales encíclicas.#* Incluida en el callejero oficial del año 1982.</t>
  </si>
  <si>
    <t>JUAN ZORRILLA</t>
  </si>
  <si>
    <t>* JUAN ZORRILLA DE SAN MARTÍN; 1857/02-11-1931. Nació y falleció en Montevideo (Uruguay). Poeta. Diputado.#* Otros nombres: Pz de JULIO ROMERO DE TORRES (desde el 9-07-1930 al 16-09-1930).#A.M. 14-09-1956, asignar.</t>
  </si>
  <si>
    <t>JULIAN ROMEA</t>
  </si>
  <si>
    <t>JULIÁN ROMEA</t>
  </si>
  <si>
    <t>* JULIÁN ROMEA Y YANGUAS; 16-02-1816/10-08-1868. Nació en Aldea de San Juan (Murcia), falleciendo en Loeches (Madrid). Actor. Casó en 1836 con la también actriz Matilde Díez.#A.M. 21-07-1880, asignar.</t>
  </si>
  <si>
    <t>JULIO NOMBELA</t>
  </si>
  <si>
    <t>* SANTOS JUSTO, "JULIO NOMBELA Y TABARES"; 1-11-1836/01-03-1919. Nació y falleció en Madrid. Escritor, periodista y actor. Hizo uso de los seudónimos "JUAN DE MADRID", "YO", "MARIO LARA", "VICENCIO", "FIDELIO", "PEDRO JIMÉNEZ" y "OBLEMAN". Secretario del General Ramón Cabrera.#A.M. 02-03-1887, asignar, sustituye a la C/ de TELESFORO.#A.M. 24-03-1924, modificar, sustituye a las C/s de GALILEO y de GIBRALTAR.</t>
  </si>
  <si>
    <t>BORJA</t>
  </si>
  <si>
    <t>* Municipio de la provincia de Zaragoza; en el partido judicial de Tarazona de Aragón.#A.M. 21-11-1956, asignar, sustituye a la C/ B.</t>
  </si>
  <si>
    <t>BORJAS BLANCAS</t>
  </si>
  <si>
    <t>* Municipio de la provincia de Lérida; en el partido judicial de la capital.#A.M. 23-12-1960, asignar.</t>
  </si>
  <si>
    <t>BORNOS</t>
  </si>
  <si>
    <t>* Municipio de la provincia de Cádiz; en el partido judicial de Arcos de la Frantera.#A.M. 30-06-1966, asignar, sustituye a la C/ CUARENTA YDOS.#A.M. 25-06-1997, prolongar.</t>
  </si>
  <si>
    <t>LUCIO DEL VALLE</t>
  </si>
  <si>
    <t>https://es.wikipedia.org/wiki/Lucio_del_Valle</t>
  </si>
  <si>
    <t>* LUCIO DEL VALLE Y ARANA; /17-07-1874. Falleció en Madrid. Ingeniero que dirigió la canalización del río Lozoya hasta Madrid. Director de la Escuela de Ingenieros de Caminos, Canales y Puertos. Miembro de las Academias de Bellas Artes y de Ciencias Exactas.#A.M. 21-07-1880, asignar.</t>
  </si>
  <si>
    <t>MAESTRO ANGEL LLORCA</t>
  </si>
  <si>
    <t>MAESTRO ÁNGEL LLORCA</t>
  </si>
  <si>
    <t>MAGALLANES</t>
  </si>
  <si>
    <t>https://es.wikipedia.org/wiki/Fernando_de_Magallanes</t>
  </si>
  <si>
    <t>* FERNANDO DE MAGALLANES; 1480/17-04-1521. Nació en Ponte de Barca, cerca de Oporto (Portugal), falleciendo en combate en Cebú (Filipinas). Marino al servicio de Carlos I. Cruzó el estrecho que ahora lleva su nombre y alcanzó el archipiélago Filipino o Magallánico.#* Otros nombres: Cº de los ACEITEROS (un tramo).#Cjón de los CEMENTERIOS (nombre popular).#A.M. 06-02-1860, asignar.#A.M. 21-07-1880, prolongar.#A.M. 28-12-1944, modificar, un tramo pasa a la C/ de SANTANDER.</t>
  </si>
  <si>
    <t>BOROX</t>
  </si>
  <si>
    <t>* Municipio en la provincia de Toledo; en el partido judicial de Illescas.#A.M. 30-06-1966, asignar, sustituye a la C/ TREINTA Y UNO.</t>
  </si>
  <si>
    <t>MANUEL CORTINA</t>
  </si>
  <si>
    <t>* MANUEL CORTINA Y ARENZANA; 20-08-1802/12-04-1879. Nació en Sevilla, falleciendo en Madrid. Abogado de la reina María Cristina. Redactor de la ley Hipotecaria.#A.M. 06-10-1879, asignar.</t>
  </si>
  <si>
    <t>MANUEL GONZALEZ LONGORIA</t>
  </si>
  <si>
    <t>MANUEL GONZÁLEZ LONGORIA</t>
  </si>
  <si>
    <t>MANUEL SILVELA</t>
  </si>
  <si>
    <t>* MANUEL SILVELA Y DE LA VIELLEUZE; 9-03-1830/25-05-1892. Nació en París (Francia), falleciendo en Madrid. Licenciado en derecho. Ministro de Estado en el gabinete de Prim. Diputado. Director general de Instrucción Pública. Embajador en París. Presidente del Consejo. Retirado de la política se dedicó al periodismo con el seudónimo de "VELISLA". Miembro de las Academias de Ciencias Morales y Políticas y de la Lengua. Hermano de FRANCISCO SILVELA (ver calle).#* Otros nombres: C/ de DON MANUEL SILVELA.#A.M. 27-02-1895, asignar, sustituye a un tramo de la C/ de GARCILASO.</t>
  </si>
  <si>
    <t>MARIA DE GUZMAN</t>
  </si>
  <si>
    <t>MARÍA DE GUZMÁN</t>
  </si>
  <si>
    <t>* MARÍA ISIDRA DE GUZMÁN Y DE LA CERDA; marquesa de GUADALCÁZAR y de HINOJARES; 21-10-1768/05-03-1803. Nació en Madrid, falleciendo en Córdoba. Doctora en Filosofía y Letras por la Universidad de Alcalá de Henares (6-12-1785). Miembro de la Academia de la Lengua (22-11-1784).#A.M. 21-07-1880, asignar.</t>
  </si>
  <si>
    <t>MARIA PANES</t>
  </si>
  <si>
    <t>MARÍA PANÉS</t>
  </si>
  <si>
    <t>MARQUES DE COMILLAS</t>
  </si>
  <si>
    <t>MARQUÉS DE COMILLAS</t>
  </si>
  <si>
    <t>MARQUES DE LA ROMANA</t>
  </si>
  <si>
    <t>MARQUÉS DE LA ROMANA</t>
  </si>
  <si>
    <t>* PEDRO CARO Y SUREDA; 3-10-1761/23-01-1811. Nació en Palma de Mallorca, falleciendo en Cartxo (Portugal). Combatió en Hannover (Alemania) a las órdenes de Napoleón, contra quien lucharía en la Guerra de la Independencia. Título otorgado el 16-06-1739 a José Caro y Maza de Lizana.#A.M. 06-02-1860, asignar.</t>
  </si>
  <si>
    <t>MARQUES DE LEMA</t>
  </si>
  <si>
    <t>MARQUÉS DE LEMA</t>
  </si>
  <si>
    <t>* Incluido en el callejero oficial del año 1916.</t>
  </si>
  <si>
    <t>MARQUES DEL RISCAL</t>
  </si>
  <si>
    <t>MARQUÉS DEL RISCAL</t>
  </si>
  <si>
    <t>* CARMELO JOSÉ HURTADO DE AMÉZAGA; 1828/24-03-1888. Nació en Madrid, falleciendo en Sevilla. Político, escritor y periodista. Título otorgado por Felipe V, 27-04-1708, a Baltasar Hurtado de Amézaga Báñez de Villabaso.#A.M. 13-02-1889, asignar, sustituye a la C/ de la VIRGEN DE LAS AZUCENAS.#A.M. 11-04-1890, ratificar acuerdo anterior.</t>
  </si>
  <si>
    <t>MARQUES DEL VASTO</t>
  </si>
  <si>
    <t>MARQUÉS DEL VASTO</t>
  </si>
  <si>
    <t>* Título otorgado por Fernando II, rey de Nápoles, el 1-02-1521 a ALFONSO DE ÁVALOS; 1502/1546. Nació en Nápoles. General de los ejércitos de Carlos I. Gobernador del Milasenado.#A.M. 20-12-1951, asignar.</t>
  </si>
  <si>
    <t>BOSQUE</t>
  </si>
  <si>
    <t>MAX AUB</t>
  </si>
  <si>
    <t>https://es.wikipedia.org/wiki/Max_Aub</t>
  </si>
  <si>
    <t>BOSTON</t>
  </si>
  <si>
    <t>* Capital del estado de Massachusetts (Estados Unidos de América).#A.M. 01-11-1962, asignar.</t>
  </si>
  <si>
    <t>MELENDEZ VALDES</t>
  </si>
  <si>
    <t>MELÉNDEZ VALDÉS</t>
  </si>
  <si>
    <t>* Otros nombres: C/ de la BOLA.#A.M. 08-05-1866, asignar.#A.M. 21-02-1868, suprimir.</t>
  </si>
  <si>
    <t>MELQUIADES ALVAREZ</t>
  </si>
  <si>
    <t>MELQUÍADES ÁLVAREZ</t>
  </si>
  <si>
    <t>MIGUEL ANGEL</t>
  </si>
  <si>
    <t>MIGUEL ÁNGEL</t>
  </si>
  <si>
    <t>* MIGUEL ÁNGEL BUONAROTTI; 6-03-1475/17-02-1574. Nació en Caprea, muriendo en Roma (Italia). Escultor, arquitecto y pintor. Sus pinturas en la Capilla Sixtina del Vaticano son su mejor biografía.#* Otros nombres: C/ de BUENAVENTURA DURRUTI (nombre utilizado durante la Guerra Civil, 1936/1939).#A.M. 23-02-1875, asignar.#A.M. 21-06-1876, ratificar.</t>
  </si>
  <si>
    <t>MODESTO LAFUENTE</t>
  </si>
  <si>
    <t>https://es.wikipedia.org/wiki/Modesto_Lafuente</t>
  </si>
  <si>
    <t>* MODESTO LAFUENTE Y ZAMALLOA; 1-05-1806/02-10-1866. Nació en Parceval de los Caballeros (Palencia), falleciendo en Madrid. Historiador y escritor. Diputado. Utilizó frecuentemente el pseudónimo de "FRAY GERUNDIO". Autor de una "Historia de España" (30 volúmenes) continuada a su muerte por Juan Valera, y sólo superada por la de Menéndez Pidal. Académico de la Historia (23-01-1853) y de Ciencias Morales y Políticas.#* Otros nombres: C/ de DON MODESTO LAFUENTE.#A.M. 21-07-1880, asignar.</t>
  </si>
  <si>
    <t>BOTICA</t>
  </si>
  <si>
    <t>BOYACA</t>
  </si>
  <si>
    <t>BOYACÁ</t>
  </si>
  <si>
    <t>* Localidad en Colombia.#* Incluida en el callejero oficial del año 1971.</t>
  </si>
  <si>
    <t>MOREJON</t>
  </si>
  <si>
    <t>MOREJÓN</t>
  </si>
  <si>
    <t>https://es.wikipedia.org/wiki/Antonio_Hern%C3%A1ndez_Morej%C3%B3n</t>
  </si>
  <si>
    <t>Además de médico también es militar</t>
  </si>
  <si>
    <t>NICASIO GALLEGO</t>
  </si>
  <si>
    <t>https://es.wikipedia.org/wiki/Juan_Nicasio_Gallego</t>
  </si>
  <si>
    <t>* JUAN NICASIO GALLEGO; 14-12-1777/9-01-1853. Nació en Zamora, falleciendo en Madrid, como consecuencia de una caída frente al palacio Real cuando el 22-12-1852 contemplaba la iluminación con motivo del nacimiento de la infanta Isabel. Sacerdote. Diputado. Escritor. Miembro de la Academia de la Lengua; secretario (21-11-1839).#A.M. 21-07-1880, asignar.</t>
  </si>
  <si>
    <t>OLAVIDE</t>
  </si>
  <si>
    <t>https://es.wikipedia.org/wiki/Pablo_de_Olavide</t>
  </si>
  <si>
    <t>* Otros nombres: Bº de los CHARCOS DE MENA.</t>
  </si>
  <si>
    <t>BRAGANZA</t>
  </si>
  <si>
    <t>https://es.wikipedia.org/wiki/Braganza</t>
  </si>
  <si>
    <t>OLIVOS</t>
  </si>
  <si>
    <t>ORFILA</t>
  </si>
  <si>
    <t>https://es.wikipedia.org/wiki/Mateo_Orfila</t>
  </si>
  <si>
    <t>* MATEO JOSÉ ORFILA; 24-04-1783/12-03-1853. Nació en Mahón (Baleares), falleciendo en París. Marino y médico. Escritor científico. Catedrático de Química y Medicina Legal.#A.M. 14-02-1876, asignar.</t>
  </si>
  <si>
    <t>PALAFOX</t>
  </si>
  <si>
    <t>https://es.wikipedia.org/wiki/Jos%C3%A9_de_Palafox</t>
  </si>
  <si>
    <t>PASTOR</t>
  </si>
  <si>
    <t>PINTOR SOROLLA</t>
  </si>
  <si>
    <t>* JOAQUÍN SOROLLA Y BASTIDA; 27-02-1863/10-08-1923. Nació en Valencia, falleciendo en Cercedilla (Madrid). Pintor. Llevó a los lienzos la luz de las playas de Valencia. Toda su obra es reflejo de una gran humanidad. Miembro de la Academia de Bellas Artes (1941). Su residencia en Madrid es hoy el Museo Sorolla.#* Incluida en el callejero oficial del año 1958.</t>
  </si>
  <si>
    <t>POETA ANGELA FIGUERA</t>
  </si>
  <si>
    <t>POETA ÁNGELA FIGUERA</t>
  </si>
  <si>
    <t>PONCE DE LEON</t>
  </si>
  <si>
    <t>PONCE DE LEÓN</t>
  </si>
  <si>
    <t>https://es.wikipedia.org/wiki/Juan_Ponce_de_Le%C3%B3n</t>
  </si>
  <si>
    <t>BRAOJOS</t>
  </si>
  <si>
    <t>municipio de España perteneciente a la Comunidad de Madrid</t>
  </si>
  <si>
    <t>PONZANO</t>
  </si>
  <si>
    <t>https://es.wikipedia.org/wiki/Ponciano_Ponzano</t>
  </si>
  <si>
    <t>* PONCIANO PONZANO GASCÓN; 19-01-1813/15-09-1877. Nació en Zaragoza. La Real Academia de Bellas Artes de San Fernando pide el 25-10-1877 se le asigne una calle. Gran escultor. De él son el frontón y los leones del Palacio de las Cortes; la estatua de Isabel II; de Sánchez Barcaíztegui; el Panteón de los Infantes del Monasterio de El Escorial; y un largo etcétera. Académico de la de Bellas Artes con 26 años.#A.M. 11-02-1878, asignar.#A.M. 21-07-1880, prolongar.</t>
  </si>
  <si>
    <t>PRESIDENTE GARCIA MORENO</t>
  </si>
  <si>
    <t>PRESIDENTE GARCÍA MORENO</t>
  </si>
  <si>
    <t>* GABRIEL GARCÍA MORENO; 24-12-1821/06-08-1875. Presidente de la República de Ecuador (16-01-1869). Nació en Guayaquil, muriendo asesinado en Quito siendo presidente. Catedrático de Física y Matemáticas en la Universidad de Quito.#A.M. 05-11-1941, asignar, sustituye a la Gta de GAZTAMBIDE.  -</t>
  </si>
  <si>
    <t>QUESADA</t>
  </si>
  <si>
    <t xml:space="preserve"> https://es.wikipedia.org/wiki/Vicente_Genaro_de_Quesada</t>
  </si>
  <si>
    <t>También noble</t>
  </si>
  <si>
    <t>RAFAEL CALVO</t>
  </si>
  <si>
    <t>* RAFAEL CALVO Y REVILLA; 19-02-1842/04-11-1888. Nació en Sevilla, falleciendo en Cádiz; trasladados sus restos en 1907 a Madrid. Actor. Tuvo su casa en la C/ de Fortuny, esquina a la entonces C/ de Lanzas Agudas. Padre del también actor RICARDO CALVO AGOSTI (ver calle).#* Otros nombres: C/ del ONCE DE FEBRERO.#A.M. 12-09-1888, asignar, sustituye a la C/ de las LANZAS AGUDAS.</t>
  </si>
  <si>
    <t>RAIMUNDO LULIO</t>
  </si>
  <si>
    <t>* RAMÓN LLULL; 1235/29-06-1315. Nació en Palma de Mallorca, falleciendo martirizado en Bujía (Túnez). Religioso franciscano. Beatificado por Pío IX. Escritor. La iglesia celebra su fiesta los días 29 de marzo y 3 de julio.#A.M. 28-04-1871, asignar, sustituye a la C/ de ÁVILA.</t>
  </si>
  <si>
    <t>RAMIRO II</t>
  </si>
  <si>
    <t>* Hijo de Ordoño II y Elvira Meléndez. Primer rey (931/950) castellano que conquista Madrid a los árabes. Sucedió a su hermano Alfonso IV, muriendo en el año 950.#A.M. 21-07-1880, asignar.#A.M. 06-04-1962, modificar, un tramo sustituido por la C/ del GENERAL DÁVILA.</t>
  </si>
  <si>
    <t>RIOS ROSAS</t>
  </si>
  <si>
    <t>RÍOS ROSAS</t>
  </si>
  <si>
    <t>https://es.wikipedia.org/wiki/Antonio_de_los_R%C3%ADos_Rosas</t>
  </si>
  <si>
    <t>* 17-10-1919, puesta en servicio línea I. Hasta el 31-10-1919 sólo funcionó entre cabeceras de línea.</t>
  </si>
  <si>
    <t>BRASIL</t>
  </si>
  <si>
    <t>RODRIGUEZ SAN PEDRO</t>
  </si>
  <si>
    <t>RODRÍGUEZ SAN PEDRO</t>
  </si>
  <si>
    <t>* FAUSTINO RODRÍGUEZ SAN PEDRO; 30-06-1833/01-01-1925. Nació y falleció en Gijón. Licenciado en Derecho. Ministro de Instrucción Pública (1907/1909), de Hacienda (1902/1903) y de Estado (1903/1904). Senador y vicepresidente del Senado. Académico de Ciencias Morales y Políticas y de Jurisprudencia y Legislación. Concejal en el Ayuntamiento de Madrid (1882) y alcalde (8-10-1890/01-12-1890).#A.M. 26-11-1893, asignar.#A.M. 29-12-1894, modificar, sustituye a la C/ de SAN RAFAEL.#A.M. 05-03-1924, modificar, sustituida por la C/ de JERÓNIMO DE LA QUINTANA (desde la C/ de FUENCARRAL a la de SAN BERNARDO).</t>
  </si>
  <si>
    <t>ROMERO</t>
  </si>
  <si>
    <t>* Planta muy aromática propia de la flora mediterránea. Utilizada en cocina. Muy apreciada la miel obtenida en zonas donde abunda el ROMERO.#* Incluida en el callejero oficial del año 1934.</t>
  </si>
  <si>
    <t>RUBEN DARIO</t>
  </si>
  <si>
    <t>RUBÉN DARÍO</t>
  </si>
  <si>
    <t>https://es.wikipedia.org/wiki/Rub%C3%A9n_Dar%C3%ADo</t>
  </si>
  <si>
    <t>* 02-03-1970, puesta en servicio; línea V: CALLAO - VENTAS.</t>
  </si>
  <si>
    <t>SAGUNTO</t>
  </si>
  <si>
    <t>Municipio de la provincia de Valencia; es cabeza de partido judicial. Conmemora la defensa ante el ataque de los cartagineses, año 219 a.C.</t>
  </si>
  <si>
    <t>SAN FRANCISCO DE SALES</t>
  </si>
  <si>
    <t>* 21-08-1567/28-12-1622. Patrón de los periodistas y de los escritores en general (encíclica de Pío XI, 26-01-1923). Obispo de Ginebra (1602). En esta vía el convento de la Visitación, de Salesas, del Instituto de la Visitación de María, orden fundada por este santo, junto con la baronesa de Chantal, que sería Santa Juana Francisca Fremiot. Declarado Doctor de la Iglesia (1877), por Pío IX. Canonizado por Alejandro VII el 19-04-1665. Su fiesta se celebra el 29 de enero.#* Otros nombres: Cº de los ACEITEROS.#A.M. 31-01-1951, asignar, sustituye al Pº de los ACEITEROS.#A.M. 01-02-1985, modificar.</t>
  </si>
  <si>
    <t>PARTICULAR</t>
  </si>
  <si>
    <t>SAN GABRIEL</t>
  </si>
  <si>
    <t>SANDOVAL</t>
  </si>
  <si>
    <t>https://es.wikipedia.org/wiki/Prudencio_de_Sandoval</t>
  </si>
  <si>
    <t>* PRUDENCIO DE SANDOVAL; 1560/17-03-1621. Nació en Valladolid, falleciendo en Estella (Navarra). Monje benedictino. Obispo de Tuy (1608) y de Pamplona (1612). Escritor e historiador.#A.M. 06-02-1860, asignar.</t>
  </si>
  <si>
    <t>SANTA ENGRACIA</t>
  </si>
  <si>
    <t>https://es.wikipedia.org/wiki/Francisco_Javier_Jim%C3%A9nez_de_la_Puente</t>
  </si>
  <si>
    <t>* Calle dedicada al CONDE DE SANTA ENGRACIA, y no a la santa portuguesa, como afirman algunos autores; ni recuerdo a poblaciones de ese nombre como otros apuntan. Quien ostentaba el título en 1936 sería asesinado en la Cárcel Modelo el 23-07-1936 al ser asaltada por un grupo popular armado por el gobierno. 70 asesinados allí, entre los días 22 y 23; junto con partidarios del Alzamiento: Ruiz de Alda, Dr. Albiñana, Fernando Primo de Rivera, etc, destacados socialistas y republicanos que se oponían al descontrol popular; entre otros los ex-ministros Rico Avello y Martínez de Velasco. Sobre primitiva huerta de este nombre, antes Huerta de Santa Clotilde.#* Otros nombres: Pº de CHAMARTÍN.#Pº de DOÑA BÁRBARA DE BRAGANZA.#C/ de ENGRACIA.#Cº de HORTALEZA.#A.M. 29-08-1859, asignar, sustituye a la C/ de SANTA BÁRBARA.#A.M. 04-01-1908, modificar.#A.M. año 1939, propuesta de sustituir por la C/ de ISAAC FUENTE; no prosperó.#A.M. 05-01-1940, suprimir, sustituida por la C/ de JOAQUÍN GARCÍA MORATO.#A.M. 01-03-1940, ratificar.#A.M. 25-01-1980, asignar, sustituye a la C/ de JOAQUÍN GARCÍA MORATO.</t>
  </si>
  <si>
    <t>SANTA FELICIANA</t>
  </si>
  <si>
    <t>BRASILIA</t>
  </si>
  <si>
    <t>* Capital del Brasil.#A.M. 19-10-1960, asignar.</t>
  </si>
  <si>
    <t>SANTISIMA TRINIDAD</t>
  </si>
  <si>
    <t>SANTÍSIMA TRINIDAD</t>
  </si>
  <si>
    <t>* Otros nombres: Tsía de VICENTE VIÑUELAS.#A.M. año 1973, suprimir, sustituida por la Tsía de PLÉYADE.</t>
  </si>
  <si>
    <t>BREMEN</t>
  </si>
  <si>
    <t>* Población de Argentina.#A.M. 19-10-1960, asignar.#A.M. 31-01-1962, modificar.</t>
  </si>
  <si>
    <t>BREÑA</t>
  </si>
  <si>
    <t>* Municipio de la provincia de Santa Cruz de Tenerife, en la isla de La Palma; partido judicial de Santa Cruz de la Palma.#A.M. 23-07-1958, asignar.</t>
  </si>
  <si>
    <t>TENIENTE DE ALCALDE PEREZ PILLADO</t>
  </si>
  <si>
    <t>TENIENTE DE ALCALDE PÉREZ PILLADO</t>
  </si>
  <si>
    <t>* CONSTANTINO PÉREZ PILLADO; 8-08-1912/10-02-1976. Nació en Sobrado de Picazo (Lugo), falleciendo en Madrid. Concejal desde 1964 hasta 1976. Presidente de la Junta de Distrito de la Arganzuela-Villaverde. Segundo Teniente de Alcalde, año 1971. Procurador en Cortes.#A.M. 30-04-1976, asignar.</t>
  </si>
  <si>
    <t>Constantino Pérez Pillado; 8-08-1912/10-02-1976. Nació en Sobrado de Picazo (Lugo), falleciendo en Madrid. Concejal desde 1964 hasta 1976. Presidente de la Junta de Distrito de la Arganzuela- Villaverde. Segundo Teniente de Alcalde, año 1971. Procurador en Cortes.</t>
  </si>
  <si>
    <t>TRAFALGAR</t>
  </si>
  <si>
    <t>TREVIÑO</t>
  </si>
  <si>
    <t>Batalla de la guera Carlista</t>
  </si>
  <si>
    <t>BRESCIA</t>
  </si>
  <si>
    <t>* Localidad italiana.#* Incluida en el callejero oficial del año 1971.</t>
  </si>
  <si>
    <t>BRETAÑA</t>
  </si>
  <si>
    <t>https://es.wikipedia.org/wiki/Breta%C3%B1a</t>
  </si>
  <si>
    <t>VARGAS</t>
  </si>
  <si>
    <t>https://es.wikipedia.org/wiki/Gutierre_de_Vargas_Carvajal</t>
  </si>
  <si>
    <t>* GUTIERRE DE VARGAS Y CARBAJAL. 1506/27-04-1559. Nació en Madrid, falleciendo en Jaraicejo (Cáceres). Obispo de Plasencia. Intervino en el Concilio de Trento. Construyó la Capilla de San Juan de Letrán, más conocida por la Capilla del Obispo, donde está enterrado.#* Otros nombres: C/ de VARGA.#A.M. 11-10-1875, asignar.</t>
  </si>
  <si>
    <t>VICENTE ALEIXANDRE</t>
  </si>
  <si>
    <t>https://es.wikipedia.org/wiki/Vicente_Aleixandre</t>
  </si>
  <si>
    <t>* VICENTE ALEIXANDRE Y MERLO; 26-04-1898/26-04-1984. Nació en Sevilla, falleciendo en Madrid. Escritor. Miembro de la Academia de la Lengua (1949). Premio Nacional de Literatura (1933). Premio Nobel de Literatura en el año 1977. Digna del premio Pulitzer fue la fotografía del día en que se le dedicaba la calle en que vivía en Madrid, acto al que él asistía, enfermo, tras un balcón de su casa. Licenciado en Derecho e Intendente Mercantil. Medalla de Oro de Madrid (25-02-1983).#A.M. 28-12-1977, asignar, sustituye a la C/ de la WELLINGTONIA.</t>
  </si>
  <si>
    <t>BRIHUEGA</t>
  </si>
  <si>
    <t>https://es.wikipedia.org/wiki/Brihuega</t>
  </si>
  <si>
    <t>* Municipio de la provincia de Guadalajara; en el partido judicial de la capital.#A.M. 08-01-1954, asignar.</t>
  </si>
  <si>
    <t>VIRGEN DE NIEVA</t>
  </si>
  <si>
    <t>* Bajo esta advocación es venerada en SANTA MARÍA DE NIEVA, Segovia. No es ésta la única imagen que por haber estado algún tiempo bajo tierra es también llamada la Soterraña.#A.M. 21-07-1880, asignar.</t>
  </si>
  <si>
    <t>VIRIATO</t>
  </si>
  <si>
    <t>https://es.wikipedia.org/wiki/Viriato</t>
  </si>
  <si>
    <t>VIRTUDES</t>
  </si>
  <si>
    <t>* Aun cuando en el expediente toponímico no se da razón alguna, es tradición se dedicó la calle a VIRTUDES CORRALES, sanadora que en esta calle tuvo su casa.#A.M. 11-10-1875, asignar.</t>
  </si>
  <si>
    <t>ZURBANO</t>
  </si>
  <si>
    <t>https://es.wikipedia.org/wiki/Mart%C3%ADn_Zurbano</t>
  </si>
  <si>
    <t>* MARTÍN ZURBANO; 26-02-1788/21-01-1845. Nació en Varea (Logroño), muriendo fusilado en su ciudad natal. Mariscal de Campo. Guerrillero en la Guerra de la Independencia y en las Guerras Carlistas.</t>
  </si>
  <si>
    <t>ZURBARAN</t>
  </si>
  <si>
    <t>ZURBARÁN</t>
  </si>
  <si>
    <t>https://es.wikipedia.org/wiki/Francisco_de_Zurbar%C3%A1n</t>
  </si>
  <si>
    <t>* FRANCISCO DE ZURBARÁN; 1-11-1598/27-08-1664. Nació en Fuentes Cantos (Badajoz), falleciendo en Madrid. Pintor especializado en temática religiosa.</t>
  </si>
  <si>
    <t>ABARDERO</t>
  </si>
  <si>
    <t>* Posible corrupción de ALBARDERO; quien se dedica a la elaboración de albardas.#A.M. 20-02-1951, procedente de la anexión del pueblo de Fuencarral.</t>
  </si>
  <si>
    <t>ABETAL</t>
  </si>
  <si>
    <t>ADAM SMITH</t>
  </si>
  <si>
    <t>https://es.wikipedia.org/wiki/Adam_Smith</t>
  </si>
  <si>
    <t>economista y filósofo escocés</t>
  </si>
  <si>
    <t>ADELINA PATTI</t>
  </si>
  <si>
    <t>https://es.wikipedia.org/wiki/Adelina_Patti</t>
  </si>
  <si>
    <t>soprano italiana</t>
  </si>
  <si>
    <t>BRIONES</t>
  </si>
  <si>
    <t>* Municipio de la provincia de La Rioja; en el partido judicial de Haro.#A.M. 30-06-1966, asignar, sustituye a la C/ S.</t>
  </si>
  <si>
    <t>BRISTOL</t>
  </si>
  <si>
    <t>* Ciudad del Reino Unido.#A.M. 19-10-1960, asignar.</t>
  </si>
  <si>
    <t>BRIVIESCA</t>
  </si>
  <si>
    <t>municipio y una ciudad española de Burgos</t>
  </si>
  <si>
    <t>BRUJAS</t>
  </si>
  <si>
    <t>https://es.wikipedia.org/wiki/Brujas</t>
  </si>
  <si>
    <t>* Ciudad belga; en la provincia de Flandes.#A.M. 27-06-1996, asignar.</t>
  </si>
  <si>
    <t>ALBERTO INSUA</t>
  </si>
  <si>
    <t>ALBERTO INSÚA</t>
  </si>
  <si>
    <t>https://es.wikipedia.org/wiki/Alberto_Ins%C3%BAa</t>
  </si>
  <si>
    <t>ALDONZA LORENZO</t>
  </si>
  <si>
    <t>El Quijote</t>
  </si>
  <si>
    <t>ALEJANDRO CASONA</t>
  </si>
  <si>
    <t>https://es.wikipedia.org/wiki/Alejandro_Casona</t>
  </si>
  <si>
    <t>dramaturgo y maestro español de la Generación del 27</t>
  </si>
  <si>
    <t>ALFONSO RODRIGUEZ CASTELAO</t>
  </si>
  <si>
    <t>ALFONSO RODRÍGUEZ CASTELAO</t>
  </si>
  <si>
    <t>https://es.wikipedia.org/wiki/Castelao</t>
  </si>
  <si>
    <t xml:space="preserve">narrador, ensayista, dramaturgo, dibujante y político español. </t>
  </si>
  <si>
    <t>ALFREDO MARQUERIE</t>
  </si>
  <si>
    <t>ALFREDO MARQUERÍE</t>
  </si>
  <si>
    <t>https://es.wikipedia.org/wiki/Alfredo_Marquerie</t>
  </si>
  <si>
    <t>dramaturgo, poeta, ensayista, crítico teatral y director de teatro español</t>
  </si>
  <si>
    <t>ALGARROBO</t>
  </si>
  <si>
    <t>* Planta leguminosa cuyo fruto es alimento de caballerías y ganado vacuno.#* Otros nombres: C/ de la FUENTE.#A.M. 21-04-1978, asignar, sustituye a la C/ de las ALAMEDILLAS.</t>
  </si>
  <si>
    <t>ALICIA BAENA</t>
  </si>
  <si>
    <t>Miembro de la familia propietaria del terreno por donde se trazó la calle</t>
  </si>
  <si>
    <t>BRUNETE</t>
  </si>
  <si>
    <t>* Municipio de la provincia de Madrid; en el partido judicial de Móstoles.#* Incluida en el callejero oficial del año 1958.</t>
  </si>
  <si>
    <t>ALONSO QUIJANO</t>
  </si>
  <si>
    <t>https://es.wikipedia.org/wiki/Don_Quijote_(personaje)</t>
  </si>
  <si>
    <t>ALVARO CUNQUEIRO</t>
  </si>
  <si>
    <t>ÁLVARO CUNQUEIRO</t>
  </si>
  <si>
    <t>https://es.wikipedia.org/wiki/%C3%81lvaro_Cunqueiro</t>
  </si>
  <si>
    <t>novelista, poeta, dramaturgo, periodista y gastrónomo español</t>
  </si>
  <si>
    <t>AMADEO GOMEZ</t>
  </si>
  <si>
    <t>AMADEO GÓMEZ</t>
  </si>
  <si>
    <t>* Propietario del terreno donde se trazó la calle.#* Incluida en el callejero oficial del año 1958.#A.M. 29-02-1980, nuevo trazado, absorbe un tramo de la C/ de la ISLA DE LOS GALÁPAGOS.</t>
  </si>
  <si>
    <t>ANASTASIA LOPEZ</t>
  </si>
  <si>
    <t>ANASTASIA LÓPEZ</t>
  </si>
  <si>
    <t>Propietaria del terreno por donde se trazó la calle</t>
  </si>
  <si>
    <t>ANCIANOS</t>
  </si>
  <si>
    <t>ANGEL BEATO</t>
  </si>
  <si>
    <t>ÁNGEL BEATO</t>
  </si>
  <si>
    <t>* Nombre del propietario de la primera casa construida en esta calle.#A.M. 20-02-1951, procedente de la anexión del pueblo de Fuencarral.</t>
  </si>
  <si>
    <t>ANGEL DOMINGUEZ</t>
  </si>
  <si>
    <t>ÁNGEL DOMÍNGUEZ</t>
  </si>
  <si>
    <t>* Nombre del propietario de la primera casa construida en esta calle.#* Incluida en el callejero oficial del año 1958.</t>
  </si>
  <si>
    <t>ANGEL MUGICA</t>
  </si>
  <si>
    <t>ÁNGEL MÚGICA</t>
  </si>
  <si>
    <t>* Presidente de la Inmobiliaria MÚGICA, S.A., promotora de construcciones en la zona.#A.M. 01-11-1965, suprimir, sustituida por la C/ de SAN MODESTO.</t>
  </si>
  <si>
    <t>ANGELES DE LAS HERAS</t>
  </si>
  <si>
    <t>ÁNGELES DE LAS HERAS</t>
  </si>
  <si>
    <t>ANGELITA CAMARERO</t>
  </si>
  <si>
    <t>ANTONIA BAENA</t>
  </si>
  <si>
    <t>ANTONIO DE CABEZON</t>
  </si>
  <si>
    <t>ANTONIO DE CABEZÓN</t>
  </si>
  <si>
    <t>https://es.wikipedia.org/wiki/Antonio_de_Cabez%C3%B3n</t>
  </si>
  <si>
    <t>organista, arpista y compositor español del Renacimiento.</t>
  </si>
  <si>
    <t>ANTONIO LOPEZ AGUADO</t>
  </si>
  <si>
    <t>ANTONIO LÓPEZ AGUADO</t>
  </si>
  <si>
    <t>* ANTONIO LÓPEZ AGUADO Y GARCÍA; 1764/27-06-1831. Nació y falleció en Madrid. Arquitecto responsable de las fortificaciones del distrito de Lavapiés, por encargo de la Junta de Defensa de Madrid (Guerra de la Independencia). Sucedió a Villanueva en el cargo de Arquitecto y Fontanero Mayor de la Villa (reinado de Fernando VII). Autor de: la Puerta de Toledo, el Palacio de Villahermosa, el Teatro Real, etc. Miembro de la Academia de San Fernando (director).#A.M. 29-07-1982, asignar.</t>
  </si>
  <si>
    <t>ANTONIO MOLINA</t>
  </si>
  <si>
    <t>https://es.wikipedia.org/wiki/Antonio_Molina</t>
  </si>
  <si>
    <t>actor y cantante español</t>
  </si>
  <si>
    <t>ANTONIO PEREZ DE GUZMAN</t>
  </si>
  <si>
    <t>ANTONIO PÉREZ DE GUZMÁN</t>
  </si>
  <si>
    <t>* Capitán del ejército de Carlos I. La imagen de Cristo traida por el emperador desde la batalla de Mülhberg, año 1547, y que al retirarse a Yuste dejó en El Pardo; pasó a su muerte a PERÉZ DE GUZMÁN, quien al morir, 1556, la dona a la iglesia de Fuencarral, venerándose bajo el nombre del Cristo de la Vera-Cruz.#A.M. 27-05-1992, asignar.</t>
  </si>
  <si>
    <t>ANTONIORROBLES</t>
  </si>
  <si>
    <t>* ANTONIO JOAQUÍN ROBLES SOLER; 1897/1983. Nació en Robledo de Chavela (Madrid), falleciendo en El Escorial (Madrid). Escritor humorista especializado en literatura infantil.#A.M. 28-02-1990, asignar, sustituye a un tramo de la C/ de SAN MODESTO.</t>
  </si>
  <si>
    <t>BRUSELAS</t>
  </si>
  <si>
    <t>* Capital de Bélgica.#A.M. 19-10-1960, asignar.</t>
  </si>
  <si>
    <t>BUBIERCA</t>
  </si>
  <si>
    <t>https://es.wikipedia.org/wiki/Bubierca</t>
  </si>
  <si>
    <t>Referencia a un municipio de Aragón</t>
  </si>
  <si>
    <t>ARMAS</t>
  </si>
  <si>
    <t>* Nombre genérico en la zona relacionados con la milicia. Por extensión a todo cuepo militar o instrumento defensivo u ofensivo. Homenaje a un batallón de la Guardia Civil en la zona.#A.M. 07-08-1964, asignar.</t>
  </si>
  <si>
    <t>BUCARAMANGA</t>
  </si>
  <si>
    <t>* Municipio de Colombia, en el departamento de Santander.#* Incluida en el callejero oficial del año 1982.</t>
  </si>
  <si>
    <t>BUCAREST</t>
  </si>
  <si>
    <t>https://es.wikipedia.org/wiki/Bucarest</t>
  </si>
  <si>
    <t>* Capital de Rumanía.#A.M. 29-06-1994, asignar.</t>
  </si>
  <si>
    <t>BUDAPEST</t>
  </si>
  <si>
    <t>https://es.wikipedia.org/wiki/Budapest</t>
  </si>
  <si>
    <t>* Capital de Hungría.#A.M. 29-06-1994, asignar.</t>
  </si>
  <si>
    <t>BUENDIA</t>
  </si>
  <si>
    <t>BUENDÍA</t>
  </si>
  <si>
    <t>* Municipio de la provincia de Cuenca; en el partido judicial de Tarancón.#A.M. 22-12-1950, procedente de la anexión del pueblo de Vallecas.</t>
  </si>
  <si>
    <t>ARTURO DUPERIER</t>
  </si>
  <si>
    <t>* ARTURO DUPERIER VALLERA; 12-11-1896/10-02-1959. Nació en Pedro Bernardo (Ávila), falleciendo en Madrid. Premio extraordinario en las licenciaturas de Ciencias Físicas y Ciencias Químicas. Catedrático de Geofísica.#A.M. 21-03-1986, asignar, sustituye a la C/ de SANTA MARÍA.#A.M. 30-12-1986, modificar, sustituye a la C/ K.</t>
  </si>
  <si>
    <t>ARZOBISPO MORCILLO</t>
  </si>
  <si>
    <t>* CASIMIRO MORCILLO GONZÁLEZ; 1904/1971. Nació en Soto del Real (Madrid), falleciendo en Madrid. Procurador en Cortes y Consejero del Reino, renunció a los cargos civiles al hacerse cargo de la presidencia de la Conferencia Episcopal. Gran Cruz de Carlos III. Medalla de Oro de Madrid (01-06-1971).#A.M. 26-01-1972, asignar.#A.M. 29-01-1988, modificar, un tramo absorbida por la C/ de PEDRO RICO.#A.M. 29-01-1988, modificar, un tramo absorbida por la C/ de JULIO PALACIOS.#A.M. 29-01-1988, modificar, absorbe a la C/ de los HEREDEROS DE NAVAS.</t>
  </si>
  <si>
    <t>ATHLETIC</t>
  </si>
  <si>
    <t>AURELIO GONZALEZ DE GREGORIO</t>
  </si>
  <si>
    <t>AURELIO GONZÁLEZ DE GREGORIO</t>
  </si>
  <si>
    <t>https://es.wikipedia.org/wiki/Aurelio_Jos%C3%A9_Gonz%C3%A1lez_de_Gregorio</t>
  </si>
  <si>
    <t>político tradicionalista y combatiente requeté español</t>
  </si>
  <si>
    <t>BUENOS AIRES</t>
  </si>
  <si>
    <t>AZUL</t>
  </si>
  <si>
    <t>BUGEDO</t>
  </si>
  <si>
    <t>* Municipio de la provincia de Burgos; en el partido judicial de Miranda de Ebro.#A.M. 09-12-1960, asignar.</t>
  </si>
  <si>
    <t>BAILE</t>
  </si>
  <si>
    <t>* Alusión al SALÓN PAIKI en esta calle. En 1940 se habilitaria, los días laborales, como escuela.#* Incluida en el callejero de Facundo Cañada, año 1902.#A.M. 31-07-1954, procedente de la anexión del pueblo de Villaverde.</t>
  </si>
  <si>
    <t>BARBERAN</t>
  </si>
  <si>
    <t>BARBERÁN</t>
  </si>
  <si>
    <t>* Ver C/ de BARBERÁN Y COLLAR.#* Incluida en el callejero oficial del año 1958.</t>
  </si>
  <si>
    <t>BASILIO DE PRADO</t>
  </si>
  <si>
    <t>* Incluida en el callejero oficial del año 1958.#A.M. 29-04-1992, modificar.</t>
  </si>
  <si>
    <t>BATALLON</t>
  </si>
  <si>
    <t>BATALLÓN</t>
  </si>
  <si>
    <t>* Predominan en esta colonia nombres relacionados con la milicia. Unidad militar al mando de un comandante, y estructurada en compañías.#A.M. 07-08-1964, asignar.</t>
  </si>
  <si>
    <t>BUITRAGO DEL LOZOYA</t>
  </si>
  <si>
    <t>* Municipio de la provincia de Madrid; en el partido judicial de Torrelaguna.#A.M. 27-11-1992, asignar.</t>
  </si>
  <si>
    <t>BELLA ALTISIDORA</t>
  </si>
  <si>
    <t>BUJALANCE</t>
  </si>
  <si>
    <t>* Municipio de la provincia de Córdoba; en el partido judicial de Montoro.#A.M. 30-07-1958, asignar.</t>
  </si>
  <si>
    <t>BULGARIA</t>
  </si>
  <si>
    <t>https://es.wikipedia.org/wiki/Bulgaria</t>
  </si>
  <si>
    <t>* País balcánico en la Europa sudoriental.#A.M. 23-02-1996, asignar.</t>
  </si>
  <si>
    <t>BURDEOS</t>
  </si>
  <si>
    <t>* Ciudad francesa.#A.M. 19-10-1960, asignar.</t>
  </si>
  <si>
    <t>BURETA</t>
  </si>
  <si>
    <t>* Municipio de la provincia de Zaragoza; en el partido judicial de Tarazona de Aragón.#A.M. 30-06-1966, asignar, sustituye a la C/ T.#A.M. 29-11-1991, prolongar.#A.M. 22-12-1992, prolongar.</t>
  </si>
  <si>
    <t>BERTRAND RUSSELL</t>
  </si>
  <si>
    <t>https://es.wikipedia.org/wiki/Bertrand_Russell</t>
  </si>
  <si>
    <t>filósofo, matemático, lógico y escritor británico</t>
  </si>
  <si>
    <t>BURGO DE OSMA</t>
  </si>
  <si>
    <t>* Municipio de la provincia de Soria; es cabeza de partido judicial.#A.M. 27-07-1973, asignar.</t>
  </si>
  <si>
    <t>BURGOHONDO</t>
  </si>
  <si>
    <t>* Municipio de la provincia de Ávila; en el partido judicial de la capital.#A.M. 28-11-1968, asignar, sustituye a la C/ de GENERAL SANJURJO.</t>
  </si>
  <si>
    <t>BRAILLE</t>
  </si>
  <si>
    <t>* LUIS BRAILLE; 4-01-1817/06-01-1852. Nació y falleció en París. Pedagogo y organista. Ciego desde los tres años. Inventó el método BRAILLE (escritura punteada) de lectura para ciegos.#A.M. 04-05-1982, asignar, sustituye a la C/ B.#A.M. 30-04-1991, prolongar.</t>
  </si>
  <si>
    <t>BURGOS</t>
  </si>
  <si>
    <t>* Otros nombres: C/ ANCHA.#C/ ANCHA DE SAN BERNARDO.#C/ de los CONVALECIENTES.#C/ de los CONVALECIENTES, HOY DE SAN BERNARDO.#C/ de FRANCISCO ASCASO.#C/ de FUENCARRAL.#C/ de las NAVAS DE TOLOSA.#C/ de SAN BERNARDO.</t>
  </si>
  <si>
    <t>BURGUETE</t>
  </si>
  <si>
    <t>* BURGO DE RONCESVALLES. Municipio de la provincia de Navarra, en el partido judicial de Aoiz. Topónimo en un contexto de conmemoración del último Año Santo Compostelano del siglo XX. En el Camino de Santiago navarro.#A.M. 25-09-1998, asignar.</t>
  </si>
  <si>
    <t>BURITICA</t>
  </si>
  <si>
    <t>BURITICÁ</t>
  </si>
  <si>
    <t>BURJASOT</t>
  </si>
  <si>
    <t>* Municipio de la provincia de Valencia; en el partido judicial de Paterna.#A.M. 05-08-1960, asignar.</t>
  </si>
  <si>
    <t>CABALLERO DE LA BLANCA LUNA</t>
  </si>
  <si>
    <t>* Caballero que retó a don Quijote de la Mancha.#* Otros nombres: C/ de la PRINCESA MICOMIDONA.#* Incluida en el callejero oficial del año 1971.#A.M. año 1972, modificar, sustituye a las C/s de los MOLINOS y de la REDONDA.</t>
  </si>
  <si>
    <t>RONDA</t>
  </si>
  <si>
    <t>CABALLERO DE LA MANCHA</t>
  </si>
  <si>
    <t>CABALLERO DE LA TRISTE FIGURA</t>
  </si>
  <si>
    <t>* Mención a don Quijote de la Mancha.#A.M. 26-07-1991, asignar.</t>
  </si>
  <si>
    <t>CABALLERO DE LOS ESPEJOS</t>
  </si>
  <si>
    <t>* Caballero con quien se enfrenta don Quijote de la Mancha.#* Incluida en el callejero oficial del año 1982.</t>
  </si>
  <si>
    <t>CABALLERO DE LOS LEONES</t>
  </si>
  <si>
    <t>* Sobrenombre utilizado por don Quijote de la Mancha.#A.M. 26-07-1991, asignar.</t>
  </si>
  <si>
    <t>CABALLEROS</t>
  </si>
  <si>
    <t>* Citada en el plano de Coello-Madoz, año 1849.#* Incluida en el callejero de Facundo Cañada, año 1902.#A.M. 25-03-1936, suprimir, sustituida por la C/ de GALÁN Y GARCÍA HERNÁNDEZ.#A.M. 15-06-1939, suprimir, sustituida por la C/ de MEDIAVILLA.#A.M. 27-03-1951, procedente de la anexión del pueblo de El Pardo.</t>
  </si>
  <si>
    <t>BURRIANA</t>
  </si>
  <si>
    <t>* Municipio de la provincia de Castellón de la Plana; en el partido judicial de Nules.#A.M. 30-06-1966, asignar, sustituye a la C/ TREINTA.#A.M. 29-11-1991, modificar.#A.M. 22-12-1992, prolongar.</t>
  </si>
  <si>
    <t>CABEZUELAS</t>
  </si>
  <si>
    <t>* Plataforma del torno de alfarería sobre la que se coloca el barro a trabajar.#A.M. 26-07-1991, asignar.</t>
  </si>
  <si>
    <t>CABO LOPEZ MARTINEZ</t>
  </si>
  <si>
    <t>CABO LÓPEZ MARTÍNEZ</t>
  </si>
  <si>
    <t>* LUIS MANUEL LÓPEZ MARTÍNEZ; /25-09-1982. Cabo de Infantería de Marina, de la compañía de la Mar Océana, de la Guardia Real, que murió heroicamente en Nogal del Barranco (Sierra de Gredos, Ávila), en una operación de salvamento.#A.M. 06-04-1984, asignar, sustituye a la C/ de SAN QUINTÍN.</t>
  </si>
  <si>
    <t>BUSTARVIEJO</t>
  </si>
  <si>
    <t>* Municipio de la provincia de Madrid; en el partido judicial de Torrelaguna.#A.M. 28-12-1944, asignar, absorbe a un tramo de la C/ de MADRID.#A.M. 20-02-1948, modificar, absorbe a la C/ de MADRID.#A.M. 04-06-1948, procedente de la anexión del pueblo de Chamartín de la Rosa.</t>
  </si>
  <si>
    <t>BUSTILLO DEL ORO</t>
  </si>
  <si>
    <t>* Municipio de la provincia de Zamora; en el partido judicial de la capital.#* Incluida en el callejero de Facundo Cañada, año 1902, como C/ del BUSTILLO.#* Incluida en la "Guía y Plano de Chamartín de la Rosa", año 1941, como C/ del BUSTILLO.#A.M. 04-06-1948, procedente de la anexión del pueblo de Chamartín de la Rosa.#A.M. año 1971, asignar.</t>
  </si>
  <si>
    <t>BUTARQUE</t>
  </si>
  <si>
    <t>BUTRON</t>
  </si>
  <si>
    <t>BUTRÓN</t>
  </si>
  <si>
    <t>* BUTRÓN o BUITRÓN. Trampa para caza mayor montada con ramas, de forma que la pieza termina metiéndose ella misma en un hoyo.#* Incluida en el callejero oficial del año 1982.</t>
  </si>
  <si>
    <t>CABANILLAS DE LA SIERRA</t>
  </si>
  <si>
    <t>CABEZA DE HIERRO</t>
  </si>
  <si>
    <t>* Cerros en la sierra de Guadarrama. CABEZA DE HIERRO MAYOR. En La Cabrera, a 2.383 metros; su apéndice más oriental es el segundo punto más alto: 2.430 metros (Peñalara). CABEZA DE HIERRO MENOR, a una altitud de 2.365 metros; separado del MAYOR por una hendidura de 2.321 metros.#A.M. 10-02-1954, asignar.</t>
  </si>
  <si>
    <t>CABEZA LIJAR</t>
  </si>
  <si>
    <t>CABEZA LÍJAR</t>
  </si>
  <si>
    <t>CABEZA MESADA</t>
  </si>
  <si>
    <t>https://es.wikipedia.org/wiki/Cabezamesada</t>
  </si>
  <si>
    <t>* Municipio de la provincia de Toledo; partido judicial de Quintanar de la Orden.#A.M. 26-02-1993, asignar.</t>
  </si>
  <si>
    <t>CABEZAS DEL VILLAR</t>
  </si>
  <si>
    <t>* Municipio en la provincia de Ávila; en el partido judicial de la capital.#A.M. 25-02-1994, asignar.</t>
  </si>
  <si>
    <t>CANDIDO MATEOS</t>
  </si>
  <si>
    <t>CÁNDIDO MATEOS</t>
  </si>
  <si>
    <t>* Incluida en el callejero oficial del año 1958.#A.M. 27-11-1992, modificar.</t>
  </si>
  <si>
    <t>CABO CAÑAVERAL</t>
  </si>
  <si>
    <t>* En la península de Florida; a raíz del asesinato del presidente de Estados Unidos de América J.F. Kennedy, el cabo pasó a llamarse CABO KENNEDY. El lugar es muy conocido por estar allí establecida una base de lanzamiento de satélites, naves y cohetes.</t>
  </si>
  <si>
    <t>CABO DE CREUS</t>
  </si>
  <si>
    <t>* En la provincia de Gerona. Es el punto más oriental de España.#* Otros nombres: C/ de los EXTREMEÑOS.#C/ del MEDIO DÍA.#A.M. 21-03-1986, asignar, sustituye a la C/ de JOSEP PLA.</t>
  </si>
  <si>
    <t>CABO DE TARIFA</t>
  </si>
  <si>
    <t>* En Algeciras (Cádiz).#A.M. 21-03-1986, asignar, sustituye a la C/ de MEDINA SIDONIA.</t>
  </si>
  <si>
    <t>CAPITAN SALAS</t>
  </si>
  <si>
    <t>CAPITÁN SALAS</t>
  </si>
  <si>
    <t>* JUAN DE SALAS. Gobernador de las Islas Marianas entre los años 1674 y 1680. Murió en 1687.#A.M. 18-02-1953, asignar, sustituye a la C/ del SUR.#A.M. 29-04-1953, ratificar.</t>
  </si>
  <si>
    <t>CABOALLES</t>
  </si>
  <si>
    <t>* CABOALLES DE ABAJO y CABOALLES DE ARRIBA. Municipios de la provincia de León; en el partido judicial de Villablino.#A.M. 28-05-1998, asignar.</t>
  </si>
  <si>
    <t>CARBONEROS</t>
  </si>
  <si>
    <t>* Incluida en el callejero de Facundo Cañada, año 1902.#A.M. 27-03-1951, procedente de la anexión del pueblo de El Pardo.</t>
  </si>
  <si>
    <t>CARDENAL HERRERA ORIA</t>
  </si>
  <si>
    <t>* ÁNGEL HERRERA ORIA; 19-12-1886/28-07-1968. Nació en Santander, falleciendo en Madrid. Doctor en Derecho. Periodista. Creador de la Escuela de Periodismo de la Iglesia. Fundador del Centro de Estudios Universitarios y de la Editorial Católica. Obispo de Málaga, donde está enterrado. Ordenado sacerdote con 50 años. Cardenal (1965).#* Otros nombres: PISTA DE GUERRA.#A.M. 27-02-1970, asignar, sustituye a la Ctra de la PLAYA.</t>
  </si>
  <si>
    <t>CARDENIO</t>
  </si>
  <si>
    <t>pieza teatral perdida de teatro jacobeo, atribuida a John Fletcher y William Shakespeare</t>
  </si>
  <si>
    <t>CACABELOS</t>
  </si>
  <si>
    <t>* Municipio de la provincia de León; en el partido judicial de Ponferrada.#* Incluida en el callejero oficial del año 1982.</t>
  </si>
  <si>
    <t>CARLOS BRAVO</t>
  </si>
  <si>
    <t>* Incluida en el callejero oficial del año 1958.#A.M. 05-11-1968, asignar, sustituye a la C/ MONDONGUERO Y ORTEGA.#A.M. 27-05-1992, prolongar.</t>
  </si>
  <si>
    <t>CARLOS MORLA LYNCH</t>
  </si>
  <si>
    <t>https://es.wikipedia.org/wiki/Carlos_Morla_Lynch</t>
  </si>
  <si>
    <t xml:space="preserve">escritor y diplomático chileno </t>
  </si>
  <si>
    <t>CACERES</t>
  </si>
  <si>
    <t>CÁCERES</t>
  </si>
  <si>
    <t>CADALSO DE LOS VIDRIOS</t>
  </si>
  <si>
    <t>* Municipio de la provincia de Madrid; en el partido judicial de Navalcarnero.#A.M. 27-02-1974, asignar, sustituye a la C/ de JOSÉ LUIS y a la Pz de SAN ANTONIO.</t>
  </si>
  <si>
    <t>CASILDEA DE VANDALIA</t>
  </si>
  <si>
    <t>CADIZ</t>
  </si>
  <si>
    <t>CÁDIZ</t>
  </si>
  <si>
    <t>* Otros nombres: C/ de JOSÉ DELGADO (un tramo).#A.M. 02-03-1887, suprimir (nombre utilizado extraoficialmente), se sustituye por la C/ del MARQUÉS DE MONDÉJAR.#A.M. 31-01-1894, se repite acuerdo anterior.</t>
  </si>
  <si>
    <t>CALABRIA</t>
  </si>
  <si>
    <t>https://es.wikipedia.org/wiki/Calabria</t>
  </si>
  <si>
    <t>* Región en el suroeste de Italia.#A.M. 29-06-1994, asignar.</t>
  </si>
  <si>
    <t>CALAHORRA</t>
  </si>
  <si>
    <t>https://es.wikipedia.org/wiki/Calahorra</t>
  </si>
  <si>
    <t>Referencia a un municipio riojano</t>
  </si>
  <si>
    <t>CALAMOCHA</t>
  </si>
  <si>
    <t>* Municipio de la provincia de Teruel; es cabeza de partido judicial.#A.M. 31-12-1956, asignar.#A.M. 02-01-1957, modificar.</t>
  </si>
  <si>
    <t>CALANDA</t>
  </si>
  <si>
    <t>CELEORAMA GOMEZ</t>
  </si>
  <si>
    <t>CELEORAMA GÓMEZ</t>
  </si>
  <si>
    <t>CALASPARRA</t>
  </si>
  <si>
    <t>* Municipio de la provincia de Murcia; en el partido judicial de Caravaca de la Cruz.#A.M. 11-10-1961, asignar.</t>
  </si>
  <si>
    <t>CALATAÑAZOR</t>
  </si>
  <si>
    <t>https://es.wikipedia.org/wiki/Calata%C3%B1azor</t>
  </si>
  <si>
    <t>* Municipio de la provincia de Soria; es cabeza de partido judicial.#A.M. 31-05-1990, asignar.</t>
  </si>
  <si>
    <t>CALATAYUD</t>
  </si>
  <si>
    <t>* Municipio de la provincia de Zaragoza; es cabeza de partido judicial.#A.M. 02-06-1933, asignar, sustituye a la C/ G, en el Pzo de CAYO REDÓN.#A.M. 26-04-1939, suprimir, sustituida por la C/ G.</t>
  </si>
  <si>
    <t>CALATORAO</t>
  </si>
  <si>
    <t>https://es.wikipedia.org/wiki/Calatorao</t>
  </si>
  <si>
    <t>* Municipio de la provincia de Zaragoza; en el partido judicial de La Almunia de Doña Godina.#A.M. 27-04-1978, asignar, sustituye a la C/ NUEVA APERTURA.#A.M. 31-05-1990, nuevo trazado.</t>
  </si>
  <si>
    <t>CALDAS DE ESTRACH</t>
  </si>
  <si>
    <t>* Municipio de la provincia de Barcelona; en el partido judicial de Mataró.#A.M. 30-04-1991, asignar.</t>
  </si>
  <si>
    <t>CALDERERIA</t>
  </si>
  <si>
    <t>CALDERERÍA</t>
  </si>
  <si>
    <t>* Nombre genérico de la zona enalteciendo oficios artesanales. Fabricación y mantenimiento de calderas; y por extensión a los trabajos industriales a partir de planchas metálicas.#A.M. 09-03-1962, asignar.</t>
  </si>
  <si>
    <t>CALELLA</t>
  </si>
  <si>
    <t>* Municipio de la provincia de Barcelona; en el partido judicial de Arenys de Mar.#A.M. 29-09-1989, asignar.</t>
  </si>
  <si>
    <t>CALERAS</t>
  </si>
  <si>
    <t>* Canteras de cal.#A.M. 28-12-1944, asignar, sustituye a la C/ de SALVADOR CRESPO.#A.M. 22-12-1988, modificar, absorbe a la C/ de AVIA.</t>
  </si>
  <si>
    <t>CESAR MANRIQUE</t>
  </si>
  <si>
    <t>CÉSAR MANRIQUE</t>
  </si>
  <si>
    <t>https://es.wikipedia.org/wiki/C%C3%A9sar_Manrique</t>
  </si>
  <si>
    <t>pintor, escultor, arquitecto y artista español.</t>
  </si>
  <si>
    <t>CALERUEGA</t>
  </si>
  <si>
    <t>municipio​ y localidad situado en la provincia de Burgos, comunidad autónoma de Castilla y León</t>
  </si>
  <si>
    <t>CAMARAS</t>
  </si>
  <si>
    <t>CÁMARAS</t>
  </si>
  <si>
    <t>* Incluida en el callejero citado por Benavente Barquín, en "Fuencarral", año 1891.#* Incluida en el callejero de Facundo Cañada, año 1902.#A.M. 20-02-1951, procedente de la anexión del pueblo de Fuencarral.</t>
  </si>
  <si>
    <t>CHAVASCA</t>
  </si>
  <si>
    <t>leña</t>
  </si>
  <si>
    <t>CAMARENA</t>
  </si>
  <si>
    <t>* Municipio de la provincia de Toledo; en el partido judicial de Torrijos.#A.M. 30-06-1966, asignar, sustituye a la C/ CINCO.</t>
  </si>
  <si>
    <t>CAMARILLAS</t>
  </si>
  <si>
    <t>* Municipio de la provincia de Teruel; en el partido judicial de Aliaga.#A.M. 20-12-1951, procedente de la anexión del pueblo de Aravaca.</t>
  </si>
  <si>
    <t>CAMARMA DE ESTERUELAS</t>
  </si>
  <si>
    <t>* Municipio de la provincia de Madrid; en el partido judicial de Alcalá de Henares. Ya este topónimo en las Relaciones Topográficas de Felipe II.#A.M. 30-08-1945, asignar.</t>
  </si>
  <si>
    <t>CAMBADOS</t>
  </si>
  <si>
    <t>* Municipio de la provincia de Pontevedra; es cabeza de partido judicial.#* Incluida en el callejero oficial del año 1982.</t>
  </si>
  <si>
    <t>CAMBRIJAS</t>
  </si>
  <si>
    <t>* Localidad en el antiguo término de Carabanchel Alto; en la provincia de Madrid.#A.M. 29-04-1948, procedente de la anexión del pueblo de Carabanchel Alto.</t>
  </si>
  <si>
    <t>CAMBRILS</t>
  </si>
  <si>
    <t>* Municipio de la provincia de Tarragona; en el partido judicial de Reus.#A.M. 04-04-1956, asignar.#A.M. 29-09-1967, modificar, absorbe a la C/ del CERRO DEL GALLO.</t>
  </si>
  <si>
    <t>CAMINO DE SANTIAGO</t>
  </si>
  <si>
    <t>* Topónimo en un contexto de conmemoración del último Año Santo Compostelano del siglo XX. Es Año Santo cuando coindice la festividad de Santiago, 25 de julio, en domingo. Tras el descubrimiento de la sepultura del Apóstol, SANTIAGO DE COMPOSTELA es, junto con Roma y Jerusalen, uno de los objetivos principales de peregrinación cristiana.#A.M. 25-09-1998, asignar.</t>
  </si>
  <si>
    <t>CAMINO VIEJO DE LEGANES</t>
  </si>
  <si>
    <t>CAMINO VIEJO DE LEGANÉS</t>
  </si>
  <si>
    <t>* Municipio de la provincia de Madrid. Ya este topónimo en las Relaciones Topográficas de Felipe II: "...al tiempo que se fundó había una laguna, do se hacia mucho legano, y entonces cuando se fundo le llamaban Leganar".#* Otros nombres: C/ de MAGDALENA FUENTES (durante la II República).#* Ya en callejero del año 1928.</t>
  </si>
  <si>
    <t>CAMINO VIEJO DE VILLAVERDE</t>
  </si>
  <si>
    <t>* Ya en callejero del año 1928.#A.M. 28-11-1969, suprimir, sustituida por la Av de la MADRE IBARRA.#A.M. 29-07-1980, asignar, sustituye a la C/ de VILLAVERDE.</t>
  </si>
  <si>
    <t>CAMORRITOS</t>
  </si>
  <si>
    <t>* SIERRA DE CAMORRITOS o de las CABRILLAS. En la sierra de Guadarrama, próximo a Cercedilla. Es la Primera Guarramilla, con una altitud de 2.181 metros.#A.M. 08-07-1953, asignar.</t>
  </si>
  <si>
    <t>CAMPANAR</t>
  </si>
  <si>
    <t>* Municipio en la provincia de Valencia.#A.M. 03-11-1923, incluyendo este topónimo en un listado comprensivo de: "que carecen de acuerdo municipal y no figuran en la Guía Oficial".#* Incluida en el callejero oficial del año 1928.</t>
  </si>
  <si>
    <t>CAMPAÑA</t>
  </si>
  <si>
    <t>* Acción militar. Nombre genérico en la zona relacionados con la milicia. Homenaje a un batallón de la Guardia Civil en la zona.#A.M. 07-08-1964, asignar.</t>
  </si>
  <si>
    <t>CAMPECHE</t>
  </si>
  <si>
    <t>https://es.wikipedia.org/wiki/Campeche_(desambiguaci%C3%B3n)</t>
  </si>
  <si>
    <t>* Uno de los estados de Méjico.#A.M. 22-12-1995, asignar.</t>
  </si>
  <si>
    <t>CAMPEZO</t>
  </si>
  <si>
    <t>https://es.wikipedia.org/wiki/Campezo</t>
  </si>
  <si>
    <t>* Municipio de la provincia de Álava; en el partido judicial de Vitoria.#A.M. 31-05-1974, asignar, sustituye a la C/ ANCHA.</t>
  </si>
  <si>
    <t>CAMPILLO DE ARENAS</t>
  </si>
  <si>
    <t>* Municipio de la provincia de Jaén; en el partido judicial de la capital.#A.M. 29-09-1989, asignar.</t>
  </si>
  <si>
    <t>COMUNICACION</t>
  </si>
  <si>
    <t>COMUNICACIÓN</t>
  </si>
  <si>
    <t>CONCEJALES</t>
  </si>
  <si>
    <t>CONDESA TRIFALDI</t>
  </si>
  <si>
    <t>* "Donde se cuenta la estraña y jamás imaginada aventura de la dueña Dolorida, alias de la CONDESA TRIFALDI, con una carta que Sancho Panza escribio a su mujer Teresa Panza". Capítulo XXXVI de Las aventuras del ingenioso hidalgo don Quijote de la Mancha..., parte primera.#A.M. 27-07-2000, asignar.</t>
  </si>
  <si>
    <t>CAMPILLO DEL MUNDO NUEVO</t>
  </si>
  <si>
    <t>https://es.wikipedia.org/wiki/Plaza_del_Campillo_del_Mundo_Nuevo</t>
  </si>
  <si>
    <t>* Es tradición que la zona fue allanada coincidiendo con las noticias de la primera expedición de Cristobal Colón, y de allí tomó el nombre.#A.M. 11-01-1835, asignar.  -</t>
  </si>
  <si>
    <t>CAMPO DE CALATRAVA</t>
  </si>
  <si>
    <t>* En Ciudad Real. Con acusadas huellas de negrizales; testigo de actividad volcánica. Destacan las lagunas de Michos y de Fuentillejo, en antiguos cráteres. Topónimo en un contexto alusivo a Don Quijote de la Mancha.#A.M. 26-07-1991, asignar.</t>
  </si>
  <si>
    <t>CAMPO DE CRIPTANA</t>
  </si>
  <si>
    <t>https://es.wikipedia.org/wiki/Campo_de_Criptana</t>
  </si>
  <si>
    <t>[TOPÓNIMOS DE CIUDAD REAL]</t>
  </si>
  <si>
    <t>PISTA</t>
  </si>
  <si>
    <t>CRISTO DE EL PARDO</t>
  </si>
  <si>
    <t>* Un CRISTO yacente obra de Gregorio Hernández, donado a los Capuchinos de El Pardo por Felipe III, año 1615. Antes esta imagen en Valladolid, en el palacio de los duques de Lerma, actual Capitanía General.#* Incluida en el callejero oficial del año 1982.</t>
  </si>
  <si>
    <t>CRISTO DE LA VERA CRUZ</t>
  </si>
  <si>
    <t>* Imagen de Cristo traída por el emperador desde la batalla de Mulhberg, año 1547, y depositada en el palacio de El Pardo. Al retirarse Carlos I a Yuste regala la imagen a Antonio Pérez de Guzmán, quien al morir, año 1565, la dona a la iglesia de Fuencarral, venerándose bajo el nombre del CRISTO DE LA VERA-CRUZ.#A.M. 27-05-1992, asignar.</t>
  </si>
  <si>
    <t>CAMPO DE LA ESTRELLA</t>
  </si>
  <si>
    <t>* CAMPUS STELLAE, en su locución latina primitiva, que daría origen a CAMPUSTELA o COMPOSTELA, castellanizado como CAMPO DE ESTRELLAS. Es tradición que en el año 812 un ermitaño vió como una lluvia de estrellas caía en una gruta, donde aparecerían las reliquias del Apóstol. Topónimo en un contexto de conmemoración del último Año Santo Compostelano del siglo XX.#A.M. 25-09-1998, asignar.</t>
  </si>
  <si>
    <t>CAMPO DE LA TORRE</t>
  </si>
  <si>
    <t>* Topónimo tradicional en la zona, recogido en antigua bibliografía.#A.M. 30-04-1999, asignar.</t>
  </si>
  <si>
    <t>DARWIN</t>
  </si>
  <si>
    <t>https://es.wikipedia.org/wiki/Charles_Darwin</t>
  </si>
  <si>
    <t>naturalista inglés</t>
  </si>
  <si>
    <t>CAMPO DE MONTIEL</t>
  </si>
  <si>
    <t>* En Ciudad Real. Allí las lagunas de Ruidera, destacando la Colgada, con 2 km2 de superficie. Topónimo en un contexto de nombres alusivos a Don Quijote de la Mancha.#A.M. 26-07-1991, asignar.</t>
  </si>
  <si>
    <t>DIONISIO RIDRUEJO</t>
  </si>
  <si>
    <t>https://es.wikipedia.org/wiki/Dionisio_Ridruejo</t>
  </si>
  <si>
    <t>escritor y político español</t>
  </si>
  <si>
    <t>DIVINA PASTORA</t>
  </si>
  <si>
    <t>DOCTOR BARRAQUER</t>
  </si>
  <si>
    <t>* JOSÉ ANTONIO BARRAQUER ROUNA; 1852/1924. Nació y falleció en Barcelona. Médico oftalmólogo; catedrático de oftalmología; escritor científico. Padre de IGNACIO BARRAQUER BARRAQUER; 28-03-1884/1965. Nació y falleció en Barcelona. Médico oftalmólogo. Jefe del servicio de Oftalmología de la Cruz Roja. Miembro de la academia de Medicina. Pero la saga de los BARRAQUER es muy amplia: TOMÁS BARRAQUER Y CEREZO (oftalmólogo); LUIS BARRAQUER FERRER (neurólogo) y JOAQUÍN BARRAQUER MONER (oftalmólogo).#A.M. 28-02-1990, asignar.</t>
  </si>
  <si>
    <t>DOCTOR CORTES</t>
  </si>
  <si>
    <t>DOCTOR CORTÉS</t>
  </si>
  <si>
    <t>DOCTOR GUIU</t>
  </si>
  <si>
    <t>DOCTOR GUÍU</t>
  </si>
  <si>
    <t>* Otros nombres: C/ del DOCTOR GRIN.#* Incluida en el callejero oficial del año 1958.#A.M. 30-05-1989, prolongar.</t>
  </si>
  <si>
    <t>DOCTOR JUAN BRAVO</t>
  </si>
  <si>
    <t>* 1860/7-08-1936. Nació en Madrid, falleciendo en Fuencarral (Madrid). Médico del Hospital General. Miembro de la Academia de Medicina (21-03-1915). Escritor científico.#A.M. 20-02-1951, procedente de la anexión del pueblo de Fuencarral.</t>
  </si>
  <si>
    <t>DOCTOR JUAN JOSE LOPEZ IBOR</t>
  </si>
  <si>
    <t>DOCTOR JUAN JOSÉ LÓPEZ IBOR</t>
  </si>
  <si>
    <t>DOCTOR MAZUCHELLI</t>
  </si>
  <si>
    <t>DOCTOR MEDIAVILLA</t>
  </si>
  <si>
    <t>* NICOLÁS MEDIAVILLA REAL. Médico titular en el pueblo de El Pardo que el 18-07-1936 se declararía a favor del Alzamiento Nacional. En el acta municipal del día 30 consta su cese.#* Otros nombres: C/ de la LUZ.#A.M. #A.M. 18-02-1953, asignar, sustituye a la C/ de la SAL.#A.M. 29-04-1953, ratificar.</t>
  </si>
  <si>
    <t>Nicolás Mediavilla Real. Médico titular en el pueblo de El Pardo que el 18-07-1936 se declararía a favor del Alzamiento Nacional. En el acta municipal del día 30 consta su cese.</t>
  </si>
  <si>
    <t>DOCTOR RAMON CASTROVIEJO</t>
  </si>
  <si>
    <t>DOCTOR RAMÓN CASTROVIEJO</t>
  </si>
  <si>
    <t>* RAMÓN CASTROVIEJO BRIONES; 23-08-1904/. Nació en Logroño. Médico oftalmólogo. Ejerció en el Hospital de San José Y Santa Adela. Desde el año 1928 en Estados Unidos de América; profesor en Chicago (1928) y en Columbia. Especializado en transplantes de córnea. Medalla de Oro de Madrid (29-09-1984).#A.M. 27-07-1990, asignar.</t>
  </si>
  <si>
    <t>DOCTOR REINOSA</t>
  </si>
  <si>
    <t>DOMINE</t>
  </si>
  <si>
    <t>DÓMINE</t>
  </si>
  <si>
    <t>* Maestro de gramática latina. Se aplica despectivamente, a la persona que, sin merecerlo, adopta el tono de maestro.#* Incluida en el callejero de Facundo Cañada, año 1902.#A.M. 20-02-1951, procedente de la anexión del pueblo de Fuencarral.</t>
  </si>
  <si>
    <t>DONATO BAÑARES</t>
  </si>
  <si>
    <t>CAMPO REAL</t>
  </si>
  <si>
    <t>* Municipio de la provincia de Madrid; en el partido judicial de Arganda. Ya este topónimo en las Relaciones Topográficas de Felipe II: "...y en la cédula de Su Magestad le dio este renombre de la villa de CAMPO REAL, porque de antes se llamaba la villa de Campo".#A.M. 28-12-1944, asignar, sustituye a las C/s de BALDOMERO MANSILLA, PRINCIPAL y de RASCAFRÍA.#A.M. 29-09-1967, modificar, sustituye a la Tsía de PEDRO TEJEIRA.</t>
  </si>
  <si>
    <t>EINSTEIN</t>
  </si>
  <si>
    <t>https://es.wikipedia.org/wiki/Albert_Einstein</t>
  </si>
  <si>
    <t>CAMPORREDONDO</t>
  </si>
  <si>
    <t>* Municipio de la provincia de Valladolid; en el partido judicial de Olmedo.#A.M. 19-12-1956, asignar.</t>
  </si>
  <si>
    <t>CAMPOS DE CASTILLA</t>
  </si>
  <si>
    <t>* Título de una obra literaria de Antonio Machado.#A.M. 21-03-1986, asignar.</t>
  </si>
  <si>
    <t>CAMPOTEJAR</t>
  </si>
  <si>
    <t>https://es.wikipedia.org/wiki/Campot%C3%A9jar</t>
  </si>
  <si>
    <t>CAMPUS SUR</t>
  </si>
  <si>
    <t>CAMPUZANO</t>
  </si>
  <si>
    <t>* Localidad del municipio de Torrelavega, en la provincia de Cantabria.#* Incluida en el callejero oficial del año 1958.</t>
  </si>
  <si>
    <t>EMILIO DOMINGUEZ</t>
  </si>
  <si>
    <t>EMILIO DOMÍNGUEZ</t>
  </si>
  <si>
    <t>* Incluida en el callejero oficial del año 1958.#A.M. 22-03-1991, modificar.</t>
  </si>
  <si>
    <t>ENCARNACION LOPEZ ARGENTINITA</t>
  </si>
  <si>
    <t>ENCARNACIÓN LÓPEZ ARGENTINITA</t>
  </si>
  <si>
    <t>https://es.wikipedia.org/wiki/La_Argentinita</t>
  </si>
  <si>
    <t>bailarina, coreógrafa y bailaora de flamenco hispanoargentina</t>
  </si>
  <si>
    <t>ENRIQUE DE ALDAMA</t>
  </si>
  <si>
    <t>ENRIQUE LEYRA</t>
  </si>
  <si>
    <t>ERASMO DE ROTTERDAM</t>
  </si>
  <si>
    <t>https://es.wikipedia.org/wiki/Erasmo_de_R%C3%B3terdam</t>
  </si>
  <si>
    <t>humanista, filósofo, filólogo y teólogo neerlandés</t>
  </si>
  <si>
    <t>ESCUADRON</t>
  </si>
  <si>
    <t>ESCUADRÓN</t>
  </si>
  <si>
    <t>* Nombre genérico en la zona relacionados con la milicia.#A.M. 07-08-1964, asignar.</t>
  </si>
  <si>
    <t>CANAL DE LA MANCHA</t>
  </si>
  <si>
    <t>* Más un mar interior que un canal. Entre Francia y Gran Bretaña; la distancia mínima es de 34 kilómetros (Paso de Calais o Estrecho de Dover). Abierto un tunel en el año 1994.#* Otros nombres: C/ de DELFOS.#A.M. 18-02-1953, asignar, sustituye a las C/s de ZACARÍAS HOMS y de SAN GABRIEL.</t>
  </si>
  <si>
    <t>CANAL DE MOZAMBIQUE</t>
  </si>
  <si>
    <t>* Entre la isla de Madagascar y Mozambique.#A.M. 18-02-1953, asignar, sustituye a la C/ de la ALEGRÍA.#A.M. 30-05-1989, modificar.</t>
  </si>
  <si>
    <t>CANAL DE PANAMA</t>
  </si>
  <si>
    <t>CANAL DE PANAMÁ</t>
  </si>
  <si>
    <t>* Canal artificial entre los oceanos Atlántico y Pacífico. Construido entre 1904 y 1914. Se inauguró el 15-08-1914, aun cuando el primer navío lo cruzaría el 17-11-1912.#A.M. 18-02-1953, asignar, sustituye a la C/ de BUENOS AIRES.#A.M. 30-05-1989, modificar.</t>
  </si>
  <si>
    <t>EUGENIO PEREZ</t>
  </si>
  <si>
    <t>EUGENIO PÉREZ</t>
  </si>
  <si>
    <t>* Otros nombres: C/ del SOL.#A.M. 27-03-1951, procedente de la anexión del pueblo de El Pardo.</t>
  </si>
  <si>
    <t>CANAL DE SUEZ</t>
  </si>
  <si>
    <t>* Canal artificial entre el mar Mediterráneo y el golfo de Suez. Contruido entre 1859 y 1869. Para su inauguración fue escrita la opera "Aida".#A.M. 18-02-1953, asignar, sustituye a la C/ de las CRUCES.</t>
  </si>
  <si>
    <t>EUSEBIO ISIDRO</t>
  </si>
  <si>
    <t>FARADAY</t>
  </si>
  <si>
    <t>https://es.wikipedia.org/wiki/Michael_Faraday</t>
  </si>
  <si>
    <t xml:space="preserve">físico y químico británico </t>
  </si>
  <si>
    <t>FAUSTINA MENA</t>
  </si>
  <si>
    <t>FEDERICA MONTSENY</t>
  </si>
  <si>
    <t>https://es.wikipedia.org/wiki/Federica_Montseny</t>
  </si>
  <si>
    <t>política y sindicalista anarquista española</t>
  </si>
  <si>
    <t>FEDERICO MOMPOU</t>
  </si>
  <si>
    <t>https://es.wikipedia.org/wiki/Federico_Mompou</t>
  </si>
  <si>
    <t>FELISA PIZARRO</t>
  </si>
  <si>
    <t>FERMIN CABALLERO</t>
  </si>
  <si>
    <t>FERMÍN CABALLERO</t>
  </si>
  <si>
    <t>https://es.wikipedia.org/wiki/Ferm%C3%ADn_Caballero</t>
  </si>
  <si>
    <t>Geógrafo, periodista, escritor, político y orador español.</t>
  </si>
  <si>
    <t>FERNANDEZ CID</t>
  </si>
  <si>
    <t>FERNÁNDEZ CID</t>
  </si>
  <si>
    <t>https://es.wikipedia.org/wiki/Antonio_Fern%C3%A1ndez-Cid</t>
  </si>
  <si>
    <t>militar, musicólogo y periodista musical gallego</t>
  </si>
  <si>
    <t>CANAL DEL BOSFORO</t>
  </si>
  <si>
    <t>CANAL DEL BÓSFORO</t>
  </si>
  <si>
    <t>FLORENCIA PINAR</t>
  </si>
  <si>
    <t>https://es.wikipedia.org/wiki/Florencia_Pinar</t>
  </si>
  <si>
    <t>CANALEJA</t>
  </si>
  <si>
    <t>* Nombre así reflejado en el acta de deslinde entre los términos municipales de Madrid y de Alcorcón.#* En la sierra de Guadarrama, en la sierra de Malagón, con una altitud de 1.730 metros.#A.M. 26-04-1996, asignar.</t>
  </si>
  <si>
    <t>CANALILLO</t>
  </si>
  <si>
    <t>CANAL a cielo abierto, para aprovechar las aguas sobrantes del abastecimiento en Madrid, en el riego de huertas situadas en el Norte y Noroeste de la capital</t>
  </si>
  <si>
    <t>CANALIZACION</t>
  </si>
  <si>
    <t>CANALIZACIÓN</t>
  </si>
  <si>
    <t>https://es.wikipedia.org/wiki/Canal_(ingenier%C3%ADa)</t>
  </si>
  <si>
    <t>Obra de ingeniería</t>
  </si>
  <si>
    <t>CANARIAS</t>
  </si>
  <si>
    <t>* Archipielado en el océano Atlántico. Forma una de las Comunidades Autónomas de España.#A.M. 21-07-1880, asignar.</t>
  </si>
  <si>
    <t>CANCHAL</t>
  </si>
  <si>
    <t>* Lugar en el que hay grandes piedras.#A.M. 23-12-1998, asignar.</t>
  </si>
  <si>
    <t>FRANCISCO BAYEU Y SUBIAS</t>
  </si>
  <si>
    <t>FRANCISCO BAYEU Y SUBÍAS</t>
  </si>
  <si>
    <t>https://es.wikipedia.org/wiki/Francisco_Bayeu</t>
  </si>
  <si>
    <t>FRANCISCO DEL POZO</t>
  </si>
  <si>
    <t>* Propietario de un caserío donde se trazó la calle.#A.M. 20-02-1951, procedente de la anexión del pueblo de Fuencarral.</t>
  </si>
  <si>
    <t>FRANCISCO SANCHA</t>
  </si>
  <si>
    <t>https://es.wikipedia.org/wiki/Francisco_Sancha</t>
  </si>
  <si>
    <t>pintor, ilustrador y dibujante español</t>
  </si>
  <si>
    <t>FRANCISCO TARREGA</t>
  </si>
  <si>
    <t>FRANCISCO TÁRREGA</t>
  </si>
  <si>
    <t>https://es.wikipedia.org/wiki/Francisco_T%C3%A1rrega</t>
  </si>
  <si>
    <t>compositor y guitarrista español</t>
  </si>
  <si>
    <t>FRANCISCO TOMAS Y VALIENTE</t>
  </si>
  <si>
    <t>FRANCISCO TOMÁS Y VALIENTE</t>
  </si>
  <si>
    <t>https://es.wikipedia.org/wiki/Francisco_Tom%C3%A1s_y_Valiente</t>
  </si>
  <si>
    <t xml:space="preserve"> jurista, historiador y escritor español</t>
  </si>
  <si>
    <t>CANCILLERIA</t>
  </si>
  <si>
    <t>CANCILLERÍA</t>
  </si>
  <si>
    <t>* Representación administrativo-política en el extranjero. Viviendas de la zona, en principio, destinadas a funcionarios del ministerio de Asuntos Exteriores.#A.M. 30-09-1970, asignar.</t>
  </si>
  <si>
    <t>FREUD</t>
  </si>
  <si>
    <t>https://es.wikipedia.org/wiki/Sigmund_Freud</t>
  </si>
  <si>
    <t>médico neurólogo austriaco</t>
  </si>
  <si>
    <t>CANDELEDA</t>
  </si>
  <si>
    <t>* Incluida en el callejero oficial del año 1958.#* Desaparece la vía en la ordenación urbana al construirse la Residencia Sanitaria de "La Paz", año 1973.</t>
  </si>
  <si>
    <t>FUENCARRAL A ALCOBENDAS</t>
  </si>
  <si>
    <t>FUENCARRAL A HORTALEZA</t>
  </si>
  <si>
    <t>* Otros nombres: Av de SAN LUIS.#* Incluida en el callejero oficial del año 1958.</t>
  </si>
  <si>
    <t>FUENTE CHICA</t>
  </si>
  <si>
    <t>* Incluida en el callejero de Facundo Cañada, año 1902.#A.M. 20-02-1951, procedente de la anexión del pueblo de Fuencarral.#A.M. 30-04-1982, prolongar, absorbe al Cº de la FUENTE CHICA.</t>
  </si>
  <si>
    <t>FUENTE DE LA CARRA</t>
  </si>
  <si>
    <t>* Fuente origen de FUENCARRAL (ver Fuencarral). Dudas en su etimología: viejo, carrasca, o carro o barril grande.#A.M. 27-05-1992, asignar.</t>
  </si>
  <si>
    <t>FUENTE DEL PIEJO</t>
  </si>
  <si>
    <t>CANENCIA DE LA SIERRA</t>
  </si>
  <si>
    <t>https://es.wikipedia.org/wiki/Canencia</t>
  </si>
  <si>
    <t>Referencia a municipio de la sierra madrileña</t>
  </si>
  <si>
    <t>CANET DE MAR</t>
  </si>
  <si>
    <t>* Municipio de la provincia de Barcelona; en el partido judicial de Arenys de Mar.#* Otros nombres: C/ de SAN JOSÉ.#A.M. 27-02-1967, asignar, sustituye a la C/ de MARIO GONZÁLEZ ZAERA.</t>
  </si>
  <si>
    <t>FURELOS</t>
  </si>
  <si>
    <t>* Población del municipio de MELIDE, de la provincia de La Coruña, en el partido judicial de Santiago de Compostela. Río FURELOS. Topónimo en un contexto de conmemoración del último Año Santo Compostelano del siglo XX. En el Camino de Santiago gallego.#A.M. 25-09-1998, asignar.</t>
  </si>
  <si>
    <t>GABRIELA MISTRAL</t>
  </si>
  <si>
    <t>https://es.wikipedia.org/wiki/Gabriela_Mistral</t>
  </si>
  <si>
    <t>poetisa, diplomática y pedagoga chilena</t>
  </si>
  <si>
    <t>GANAPANES</t>
  </si>
  <si>
    <t>http://www.wordreference.com/definicion/ganap%C3%A1n</t>
  </si>
  <si>
    <t>CANGAS DE ONIS</t>
  </si>
  <si>
    <t>CANGAS DE ONÍS</t>
  </si>
  <si>
    <t>https://es.wikipedia.org/wiki/Cangas_de_On%C3%ADs</t>
  </si>
  <si>
    <t>* Municipio de la provincia de Asturias; es cabeza de partido judicial.#A.M. 16-03-1960, asignar.</t>
  </si>
  <si>
    <t>CANGAS DEL NARCEA</t>
  </si>
  <si>
    <t>https://es.wikipedia.org/wiki/Cangas_del_Narcea</t>
  </si>
  <si>
    <t>GAVILANES</t>
  </si>
  <si>
    <t>* Ave rapaz de la familia de las falcónidas.#A.M. 29-04-1970, asignar, sustituye a la C/ CINCUENTA Y CUATRO.</t>
  </si>
  <si>
    <t>GENERAL URRUTIA</t>
  </si>
  <si>
    <t>* JOSÉ URRUTIA; 1728/1800. Vizcaíno. Capitán General. Perseguido por Godoy. Fundador del Museo de Artillería y de Ingenieros, en el Parque de Monteleón; que se separarían en 1830.#A.M. 29-03-1985, asignar.#A.M. 31-12-1986, asignar, sustituye a la C/ de LA MAR OCÉANA.</t>
  </si>
  <si>
    <t>GERARDO BAENA</t>
  </si>
  <si>
    <t>CANILLAS</t>
  </si>
  <si>
    <t>* 27-04-1998, puesta en servicio; prolongación línea IV: ESPERANZA - MAR DE CRISTAL.</t>
  </si>
  <si>
    <t>GLORIA FUERTES</t>
  </si>
  <si>
    <t>https://es.wikipedia.org/wiki/Gloria_Fuertes</t>
  </si>
  <si>
    <t>poetisa española</t>
  </si>
  <si>
    <t>GRANITO DE ORO</t>
  </si>
  <si>
    <t>https://es.wikipedia.org/wiki/Rafael_Buelna</t>
  </si>
  <si>
    <t>CANILLEJAS A VICALVARO</t>
  </si>
  <si>
    <t>CANILLEJAS A VICÁLVARO</t>
  </si>
  <si>
    <t>* Vía de unión entre los antiguos municipios de CANILLEJAS y VICÁLVARO.#A.M. 30-04-1999, asignar, sustituye a la Av de AJALVIR A VICÁLVARO.  -</t>
  </si>
  <si>
    <t>GUARDIA</t>
  </si>
  <si>
    <t>* Mención al próximo cuartel residencia de la guardia del palacio de El Pardo.#* Otros nombres: C/ del MAR TIRRENO.#A.M. 18-02-1953, asignar, sustituye a la C/ de JOSÉ ANTONIO.#A.M. 29-04-1953, ratificar.</t>
  </si>
  <si>
    <t>GUARDIA CIVIL</t>
  </si>
  <si>
    <t>* Institución militar de gran prestigio creada por el duque de Ahumada en el año 1844 con la misión de proteger los caminos y el orden en las poblaciones.#* Incluida en el callejero de Facundo Cañada, año 1902.#A.M. 27-03-1951, procedente de la anexión del pueblo de El Pardo.</t>
  </si>
  <si>
    <t>HEROISMO</t>
  </si>
  <si>
    <t>HEROÍSMO</t>
  </si>
  <si>
    <t>HOBBES</t>
  </si>
  <si>
    <t>https://es.wikipedia.org/wiki/Thomas_Hobbes</t>
  </si>
  <si>
    <t>filósofo inglés</t>
  </si>
  <si>
    <t>CANTABRIA</t>
  </si>
  <si>
    <t>* Región española formada por las provincias de Cantabria y Vizcaya y parte de las de Asturias, Burgos, Palencia y León. Actualmente CANTABRIA es el nombre de la Comunidad Autónoma uniprovincial en la que sólo está integrada la provincia de Santander.#A.M. 20-02-1965, modificar, absorbe a las C/s de CORRALEJOS y X.</t>
  </si>
  <si>
    <t>CANTALAPIEDRA</t>
  </si>
  <si>
    <t>* Municipio de la provincia de Salamanca; en el partido judicial de Peñaranda de Bracamonte.#A.M. 30-12-1959, asignar, sustituye a la C/ UNO.</t>
  </si>
  <si>
    <t>CANTALEJO</t>
  </si>
  <si>
    <t>CANTERAS DE TILLY</t>
  </si>
  <si>
    <t>CANTO BLANCO</t>
  </si>
  <si>
    <t>* Localidad anexionada al municipio de Fuencarral en el siglo XV.#A.M. 20-02-1951, procedente de la anexión del pueblo de Fuencarral.</t>
  </si>
  <si>
    <t>INGENIOSO HIDALGO</t>
  </si>
  <si>
    <t>https://es.wikipedia.org/wiki/Don_Quijote_de_la_Mancha</t>
  </si>
  <si>
    <t>INOCENCIO FERNANDEZ</t>
  </si>
  <si>
    <t>INOCENCIO FERNÁNDEZ</t>
  </si>
  <si>
    <t>* Otros nombres: C/ de FLORIDABLANCA.#C/ de LUIS MILLÁN.#* Incluida en el callejero oficial del año 1958.</t>
  </si>
  <si>
    <t>CANTO DEL TOLMO</t>
  </si>
  <si>
    <t>* Punto en la sierra de Guadarrama, en La Pedriza. Gigantesca roca de granito a pie del risco del Pájaro, de 18 metros de altura y 73 de circunferencia. Allí una placa a Giner de los Ríos colocada por la Real Sociedad Española de Alpinismo el 15-06-1915 (desaparecida, sería repuesta en 1980).#A.M. 10-02-1954, asignar.</t>
  </si>
  <si>
    <t>IRENE CABA ALBA</t>
  </si>
  <si>
    <t>https://es.wikipedia.org/wiki/Irene_Caba_Alba</t>
  </si>
  <si>
    <t>actriz española</t>
  </si>
  <si>
    <t>ISIDRO FERNANDEZ</t>
  </si>
  <si>
    <t>ISIDRO FERNÁNDEZ</t>
  </si>
  <si>
    <t>* Consejero de la Inmobiliaria MÚGICA, S.A., promotora de construcciones en la zona.#A.M. 29-07-1960, asignar, sustituye a la C/ de SANTA ELVIRA.</t>
  </si>
  <si>
    <t>CAÑADA</t>
  </si>
  <si>
    <t>CAÑADA DE LAS CANTERAS</t>
  </si>
  <si>
    <t>CAÑADA DE VICALVARO A SAN FERNANDO</t>
  </si>
  <si>
    <t>CAÑADA DE VICÁLVARO A SAN FERNANDO</t>
  </si>
  <si>
    <t>CAÑADA DEL SANTISIMO</t>
  </si>
  <si>
    <t>CAÑADA DEL SANTÍSIMO</t>
  </si>
  <si>
    <t>CAÑAMAR</t>
  </si>
  <si>
    <t>* Mención a las plantaciones de CÁÑAMO que había en la zona donde se trazó la calle.#* Incluida en el callejero oficial del año 1958.</t>
  </si>
  <si>
    <t>CAÑETE</t>
  </si>
  <si>
    <t>https://es.wikipedia.org/wiki/Ca%C3%B1ete</t>
  </si>
  <si>
    <t>* Municipio de la provincia de Cuenca; en el partido judicial de la capital.#* Otros nombres: C/ de CARDEGADA.#A.M. 12-03-1952, asignar, sustituye a la C/ de CASTELLÓN.</t>
  </si>
  <si>
    <t>CAÑON DEL RIO LOBOS</t>
  </si>
  <si>
    <t>CAÑÓN DEL RÍO LOBOS</t>
  </si>
  <si>
    <t>https://es.wikipedia.org/wiki/Parque_natural_del_Ca%C3%B1%C3%B3n_del_R%C3%ADo_Lobos</t>
  </si>
  <si>
    <t>* En la provincia de Soria. Paraje agreste surcado por el RÍO LOBOS.#A.M. 27-06-1996, asignar.</t>
  </si>
  <si>
    <t>CAÑOS DE SAN PEDRO</t>
  </si>
  <si>
    <t>* Muy antigua fuente. En el subsuelo se conservan canalizaciones abovedadas.#* Otros nombres: Tsía de la FUENTE DE SAN PEDRO.#C/ de SAN CIPRIANO.#A.M. 27-04-1978, asignar.#A.M. 24-11-1978, ratificar.#A.M. 09-10-1981, modificar, sustituye a la C/ de RIPOLL.</t>
  </si>
  <si>
    <t>CAÑOS DEL PERAL</t>
  </si>
  <si>
    <t>* Popular fuente que en este paraje hubo con este nombre, protegida por un gran PERAL. Su estructura, al hacer la estación del metropolitano de Ópera, se conservó tapándola con arena. Recientemente se ha descubierto y se estudia recuperar en su parte ornamental.#* Otros nombres: C/ que baja a los CAÑOS DEL PERAL.#C/ que sube al MONASTERIO DE LOS ÁNGELES.#C/ del PERAL.#* Incluida en plano de Antonio Marceli (de Wit), año 1622 (Canoñes del Peral en el original; Canones del Peral en la copia de 1659).#* Incluida en plano de Espinosa, año 1769.#* Incluida en plano de Fausto Martínez, año 1800.#* Incluida en "Lazarillo o nueva guía...", año 1783.#A.M. 11-01-1835, suprimir, sustituida por la C/ de los CAÑOS.#A.M. 28-07-1953, asignar, sustituye a la C/ de los CAÑOS.</t>
  </si>
  <si>
    <t>CAPISCOL</t>
  </si>
  <si>
    <t>* Barrio de Burgos, con antiguo hospital donde se acogía a los peregrinos. Topónimo en un contexto de conmemoración del último Año Santo Compostelano del siglo XX. En el Camino de Santiago castellano-leonés.#A.M. 25-09-1998, asignar.</t>
  </si>
  <si>
    <t>CAPITAL DE ESPAÑA MADRID</t>
  </si>
  <si>
    <t>CAPRI</t>
  </si>
  <si>
    <t>https://es.wikipedia.org/wiki/Capri</t>
  </si>
  <si>
    <t>* Isla italiana en el mar Tirreno.#A.M. 23-02-1996, asignar.</t>
  </si>
  <si>
    <t>CARABANCHEL A VILLAVERDE</t>
  </si>
  <si>
    <t>* Vía de enlace entre los antiguos municipios de CARABANCHEL y de VILLAVERDE.#* Incluida en el callejero oficial del año 1971.  -</t>
  </si>
  <si>
    <t>CARABANCHEL ALTO</t>
  </si>
  <si>
    <t>* Municipio anexionado al de Madrid el 29-04-1948. CARABANCHEL ALTO o DE SUSO.#* Otros nombres: C/ de JOAQUÍN RIVERO.#Ctra de LEGANÉS.#A.M. 27-09-1985, asignar, sustituye a la C/ del GENERAL FRANCO.</t>
  </si>
  <si>
    <t>CARABANCHEL BAJO</t>
  </si>
  <si>
    <t>* Municipio anexionado al de Madrid el 29-04-1948. CARABANCHEL BAJO o DE YUSO.#A.M. 20-10-1949, asignar.#A.M. 31-10-1952, ratificar.#A.M. 25-02-1955, ratificar.#A.M. 31-10-1968, suprimir.</t>
  </si>
  <si>
    <t>CARABAÑA</t>
  </si>
  <si>
    <t>municipio español de la Comunidad de Madrid</t>
  </si>
  <si>
    <t>CARABELOS</t>
  </si>
  <si>
    <t>* Localidades con este nombre en Órdenes, en el término de Pereira, provincia de La Coruña; en el término de Montederramo, en la provincia de Orense, partido judicial de Puebla de Trives; y en la provincia de Pontevedra.#* Otros nombres: C/ de MENCHU.#Pz de SANTA ANITA.#Pz de la VIRGEN DE LA PALOMA.#* Incluida en el callejero oficial del año 1971.</t>
  </si>
  <si>
    <t>CARABIAS</t>
  </si>
  <si>
    <t>* Municipio de la provincia de Guadalajara; en el partido judicial de Sigüenza.#* Otros nombres: Cº de las ÁNIMAS.#C/ de GÓMEZ ULLA.#Ctra de MADRID A FUENLABRADA.#C/ de SANCHÍS BANÚS.#A.M. 29-04-1948, procedente de la anexión del pueblo de Carabanchel Bajo.  -</t>
  </si>
  <si>
    <t>CARACAS</t>
  </si>
  <si>
    <t>* Capital de la república de Venezuela.#A.M. 23-02-1876, asignar.</t>
  </si>
  <si>
    <t>CARAMANTA</t>
  </si>
  <si>
    <t>* Localidad de Colombia; en el departamento de Antioquía.#* Incluida en el callejero oficial del año 1971.</t>
  </si>
  <si>
    <t>CARAMUEL</t>
  </si>
  <si>
    <t>* JUAN DE CARAMUEL DE SOBROWITZ (LEKOPWITZ o LOBKOWITZ), en algunas transcripciones); 23-05-1606/7-09-1682. Nació en Madrid, falleciendo en Vigevano (Milán). Estudió en Alcalá, Galicia y Salamanca. Teólogo. Catedrático de Teología en Alcalá de Henares. Vicario General de la Orden del Císter en los reinos de Gran Bretaña. Obispo de Rocas y arzobispo de Tarento. Matemático e ingeniero de fortificaciones; luchó en la defensa de Lovaina.#* Otros nombres: C/ del CERRO DE LOS ÁNGELES.#A.M. 11-08-1886, asignar, sustituye a la C/ del CERRO DE LOS CUERVOS.</t>
  </si>
  <si>
    <t>CARARE</t>
  </si>
  <si>
    <t>* Río de Colombia.#* Incluida en el callejero oficial del año 1971.</t>
  </si>
  <si>
    <t>CARAVACA</t>
  </si>
  <si>
    <t>* CARAVACA DE LA CRUZ. Municipio de la provincia de Murcia; es cabeza de partido judicial. Recuerdo de una ermita con una CRUZ DE CARAVACA junto a una finca del cardenal Zapata. Estaba la ermita bajo el patrocinio de la cofradía de los carniceros. En el anónimo libro "Etimología de las calles de Madrid", año 1863, se afirma textualmente: "Por alusión al pueblo que da vista la calle". Sin duda no se trataba del murciano.#A.M. 11-01-1835, asignar, sustituye a la C/ de la CRUZ DE CARAVACA.</t>
  </si>
  <si>
    <t>CARAZO</t>
  </si>
  <si>
    <t>* Municipio de la provincia de Burgos; en el partido judicial de Salas de los Infantes.#* Incluida en el callejero oficial del año 1971.</t>
  </si>
  <si>
    <t>CARBALLIDO</t>
  </si>
  <si>
    <t>* EMILIO CARBALLIDO. Escritor mejicano.#A.M. 18-02-1949, asignar.</t>
  </si>
  <si>
    <t>CARBALLINO</t>
  </si>
  <si>
    <t>* Municipio de la provincia de Orense; es cabeza de partido judicial.#* Otros nombres: C/ de BRINGAS.#C/ de la CIGÜEÑA.#A.M. 29-04-1948, procedente de la anexión del pueblo de Carabanchel Bajo.</t>
  </si>
  <si>
    <t>CARBALLO</t>
  </si>
  <si>
    <t>municipio español y capital de la comarca de Bergantiños</t>
  </si>
  <si>
    <t>CARBONERAS</t>
  </si>
  <si>
    <t>* Municipio de la provincia de Almería; en el partido judicial de Vera.#A.M. 25-02-1994, asignar.</t>
  </si>
  <si>
    <t>CARCAGENTE</t>
  </si>
  <si>
    <t>* Municipio de la provincia de Valencia; en el partido judicial de Alcira.#* Actual: C/ de los ALBATROS.#* Otros nombres: C/ del ALCATRAZ.#C/ de las MERCEDES.#A.M. 29-04-1948, procedente de la anexión del pueblo de Carabanchel Bajo.#A.M. 04-04-1956, asignar.</t>
  </si>
  <si>
    <t>CARCASTILLO</t>
  </si>
  <si>
    <t>https://es.wikipedia.org/wiki/Carcastillo</t>
  </si>
  <si>
    <t>* Municipio de la provincia de Navarra; en el partido judicial de Tudela.#A.M. 14-11-1956, asignar.</t>
  </si>
  <si>
    <t>CARDAÑO</t>
  </si>
  <si>
    <t>* CARDAÑO DE ABAJO, en el término de ALBA DE LOS CARDAÑOS, de la provincia de Palencia; en el partido judicial de Cervera de Pisuerga.#* Incluida en el callejero oficial del año 1958.#A.M. año 1967, modificar, sustituye a un tramo del Cº de GALICIA.</t>
  </si>
  <si>
    <t>CARDEÑA</t>
  </si>
  <si>
    <t>* Municipio de la provincia de Córdoba: en el partido judicial de Montoro.#* Incluida en el callejero oficial del año 1982.</t>
  </si>
  <si>
    <t>CARDEÑOSA</t>
  </si>
  <si>
    <t>* BENITO CARDEñOSA DíEZ; 23-03-1855/14-01-1937. Nació en Villaherreros (Palencia), falleciendo en Madrid. Militar. Uno de los promotores de la zona.#A.M. 22-12-1950, procedente de la anexión del pueblo de Vallecas.</t>
  </si>
  <si>
    <t>CARDEÑUELA RIOPICO</t>
  </si>
  <si>
    <t>CARDEÑUELA RÍOPICO</t>
  </si>
  <si>
    <t>CARIBE</t>
  </si>
  <si>
    <t>* Zona del mar de las Antillas, entre las Antillas y la costa de Venezuela.#A.M. 29-06-1977, asignar.</t>
  </si>
  <si>
    <t>CARIÑENA</t>
  </si>
  <si>
    <t>* Municipio de la provincia de Zaragoza; en el partido judicial de Daroca.#* Otros nombres: C/ de CORREOS.#Cº de GALICIA.#C/ de la PERDIZ.#A.M. 29-04-1948, procedente de la anexión del pueblo de Carabanchel Bajo.</t>
  </si>
  <si>
    <t>CARMEN</t>
  </si>
  <si>
    <t>https://es.wikipedia.org/wiki/Calle_del_Carmen_(Madrid)</t>
  </si>
  <si>
    <t>* Incluida en el callejero de Facundo Cañada, año 1902.#A.M. 30-03-1950, procedente de la anexión del pueblo de Canillejas.#A.M. 14-07-1950, suprimir, sustituida por la C/ del CASTOR.</t>
  </si>
  <si>
    <t>CARMONA</t>
  </si>
  <si>
    <t>CAROLINAS</t>
  </si>
  <si>
    <t>* Archipiélago en el Océano Pacífico que perteneció al imperio español.#A.M. 02-03-1887, asignar, sustituye a la C/ de CAROLINA.#A.M. 12-01-1891, modificar, sustituye a la C/ de SANTA CAROLINA.#A.M. 20-02-1948, asignar, sustituye a la C/ de SAN JUAN DE DIOS.</t>
  </si>
  <si>
    <t>CARPESA</t>
  </si>
  <si>
    <t>* ELÍAS CARPESA; 1897/. Escritor argentino. Nació en Junín (Buenos Aires).#* Incluida en el callejero oficial del año 1958.</t>
  </si>
  <si>
    <t>CARPINTERIA</t>
  </si>
  <si>
    <t>CARPINTERÍA</t>
  </si>
  <si>
    <t>* Nombre genérico en la zona enalteciendo oficios artesanos. Por extensión, todos los trabajos relacionados con la utilización de la madera.#A.M. 09-03-1962, asignar.</t>
  </si>
  <si>
    <t>CARRACEDO</t>
  </si>
  <si>
    <t>* CARRACEDO DEL MONASTERIO. Localidad de la provincia de León, en el municipio de Carracedelo; partido judicial de Ponferrada.#* Otros nombres: C/ de SALUSTIANO MORENO.#A.M. 22-02-1961, suprimir, sustituida por la C/ de AYTONA.</t>
  </si>
  <si>
    <t>CARRANQUE</t>
  </si>
  <si>
    <t>https://es.wikipedia.org/wiki/Carranque</t>
  </si>
  <si>
    <t>CARRANZA</t>
  </si>
  <si>
    <t>https://es.wikipedia.org/wiki/Calle_de_Carranza</t>
  </si>
  <si>
    <t>CARRETERA DE EL PARDO A COLMENAR VIEJO</t>
  </si>
  <si>
    <t>CARRETERIA</t>
  </si>
  <si>
    <t>CARRETERÍA</t>
  </si>
  <si>
    <t>* Nombre genérico de la zona enalteciendo oficios artesanales. Arte de fabricar y reparar carros.#A.M. 09-03-1962, asignar.</t>
  </si>
  <si>
    <t>CARRION DE LOS CONDES</t>
  </si>
  <si>
    <t>CARRIÓN DE LOS CONDES</t>
  </si>
  <si>
    <t>* Municipio de la provincia de Palencia; es cabeza de partido judicial.#A.M. 04-08-1961, asignar.#A.M. 28-05-1971, modificar, sustituye a la C/ de CUATRO PUNTAS.</t>
  </si>
  <si>
    <t>CARROCERIA</t>
  </si>
  <si>
    <t>CARROCERÍA</t>
  </si>
  <si>
    <t>* Nombre genérico de la zona enalteciendo oficios artesanales. Armadura de los vehículos a motor.#A.M. 09-03-1962, asignar.</t>
  </si>
  <si>
    <t>IVAN PAVLOV</t>
  </si>
  <si>
    <t>IVÁN PAVLOV</t>
  </si>
  <si>
    <t>https://es.wikipedia.org/wiki/Iv%C3%A1n_P%C3%A1vlov</t>
  </si>
  <si>
    <t xml:space="preserve"> fisiólogo ruso</t>
  </si>
  <si>
    <t>JAVIER TUSELL</t>
  </si>
  <si>
    <t>JESUS DE POLANCO</t>
  </si>
  <si>
    <t>JESÚS DE POLANCO</t>
  </si>
  <si>
    <t>JOAQUIN JORGE ALARCON</t>
  </si>
  <si>
    <t>JOAQUÍN JORGE ALARCÓN</t>
  </si>
  <si>
    <t>* Otros nombres: C/ de JORGE ALARCÓN.#C/ de PÉREZ AMORÓS.#* Incluida en el callejero oficial del año 1958.</t>
  </si>
  <si>
    <t>JOAQUIN LORENZO</t>
  </si>
  <si>
    <t>JOAQUÍN LORENZO</t>
  </si>
  <si>
    <t>* JOAQUÍN LORENZO MOZO. Alcalde de Madrid (23-05-1823/20-12-1826).#A.M. 20-02-1951, procedente de la anexión del pueblo de Fuencarral.#A.M. 27-05-1992, modificar.</t>
  </si>
  <si>
    <t>JOAQUIN POL</t>
  </si>
  <si>
    <t>JOAQUÍN POL</t>
  </si>
  <si>
    <t>* Nieto de Joaquín Lorenzo, promotor de la zona.#* Otros nombres: C/ de ENRIQUE AGUILAR.#* Incluida en el callejero oficial del año 1958.</t>
  </si>
  <si>
    <t>JOSE ANDUIZA</t>
  </si>
  <si>
    <t>JOSÉ ANDUIZA</t>
  </si>
  <si>
    <t>* Consejero de la Inmobiliaria MÚGICA, S.A., promotora de construcciones en la zona.#* Otros nombres: C/ de SAN DACIO.#A.M. 29-07-1960, asignar.</t>
  </si>
  <si>
    <t>JUAN AGÜI</t>
  </si>
  <si>
    <t>JUAN AGÜÍ</t>
  </si>
  <si>
    <t>* Miembro de la familia propietaria del terreno donde se trazó la calle.#A.M. 20-02-1951, procedente de la anexión del pueblo de Fuencarral.</t>
  </si>
  <si>
    <t>JUAN PEÑA</t>
  </si>
  <si>
    <t>* Incluida en el callejero oficial del año 1958.#A.M. 30-05-1989, prolongar.</t>
  </si>
  <si>
    <t>JUAN SANCHEZ</t>
  </si>
  <si>
    <t>JUAN SÁNCHEZ</t>
  </si>
  <si>
    <t>JUANITA CRUZ</t>
  </si>
  <si>
    <t>JULIO CALVO</t>
  </si>
  <si>
    <t>JULIO MONTERO</t>
  </si>
  <si>
    <t>* Presidente de la Comunión Tradicionalista en el pueblo de Hortaleza. Murió en la Guerra Civil de 1936/39.#A.M. 30-08-1940, asignar, sustituye a la C/ del BONETE.#A.M. 20-02-1951, procedente de la anexión del pueblo de Fuencarral.#A.M. año 1973, modificar, sustituye a la C/ del BONETE.</t>
  </si>
  <si>
    <t>Presidente de la Comunión Tradicionalista en el pueblo de Hortaleza. Murió en la Guerra Civil de 1936/39.</t>
  </si>
  <si>
    <t>JULIO PALACIOS</t>
  </si>
  <si>
    <t>https://es.wikipedia.org/wiki/Julio_Palacios</t>
  </si>
  <si>
    <t>físico español</t>
  </si>
  <si>
    <t>KANT</t>
  </si>
  <si>
    <t>https://es.wikipedia.org/wiki/Immanuel_Kant</t>
  </si>
  <si>
    <t xml:space="preserve"> filósofo prusiano de la Ilustración</t>
  </si>
  <si>
    <t>KELSEN</t>
  </si>
  <si>
    <t>https://es.wikipedia.org/wiki/Hans_Kelsen</t>
  </si>
  <si>
    <t xml:space="preserve"> jurista y filósofo austríaco.</t>
  </si>
  <si>
    <t>KEYNES</t>
  </si>
  <si>
    <t>https://es.wikipedia.org/wiki/John_Maynard_Keynes</t>
  </si>
  <si>
    <t xml:space="preserve"> economista británico</t>
  </si>
  <si>
    <t>CARTAGENA</t>
  </si>
  <si>
    <t>* 18-03-1975, puesta en servicio; prolongación línea VII: PUEBLO NUEVO - AVENIDA DE AMÉRICA.</t>
  </si>
  <si>
    <t>CARTAGENA DE INDIAS</t>
  </si>
  <si>
    <t>https://es.wikipedia.org/wiki/Cartagena_de_Indias</t>
  </si>
  <si>
    <t>CARTAGO</t>
  </si>
  <si>
    <t>https://es.wikipedia.org/wiki/Cartago</t>
  </si>
  <si>
    <t>* Nombre antiguo de CARTAGENA, la ciudad fundada por el caudillo cartaginés Asdrúbal.#* Otros nombres: C/ de los ARROYOS.#A.M. 14-07-1950, asignar.#A.M. 12-09-1973, modificar, sustituye a la C/ del ARROYO DE LA VIÑA.</t>
  </si>
  <si>
    <t>CARTAMA</t>
  </si>
  <si>
    <t>CARTAYA</t>
  </si>
  <si>
    <t>* Municipio de la provincia de Huelva; en el partido judicial de Ayamonte.#* Otros nombres: C/ de la ALONDRA.#C/ de ENRIQUE NEBOT.#C/ de FELISA ARANGO.#C/ de la GRULLA.#C/ de MANUEL GARCÍA.#A.M. 29-04-1948, procedente de la anexión del pueblo de Carabanchel Bajo.</t>
  </si>
  <si>
    <t>CASA MILA</t>
  </si>
  <si>
    <t>CASA MILÁ</t>
  </si>
  <si>
    <t>LA MASO</t>
  </si>
  <si>
    <t>LA MASÓ</t>
  </si>
  <si>
    <t>CASA QUEMADA</t>
  </si>
  <si>
    <t>CASABERMEJA</t>
  </si>
  <si>
    <t>* Municipio de la provincia de Málaga; en el partido judicial de la capital.#A.M. 11-11-1960, asignar.</t>
  </si>
  <si>
    <t>CASABLANCA</t>
  </si>
  <si>
    <t>* Ciudad de Marruecos.#* Incluida en el callejero oficial del año 1971.</t>
  </si>
  <si>
    <t>CASALARREINA</t>
  </si>
  <si>
    <t>https://es.wikipedia.org/wiki/Casalarreina</t>
  </si>
  <si>
    <t>* Municipio de la provincia de La Rioja; en el partido judicial de Haro.#A.M. 28-03-1969, asignar.</t>
  </si>
  <si>
    <t>CASANARE</t>
  </si>
  <si>
    <t>CASAR DE PALOMERO</t>
  </si>
  <si>
    <t>* Municipio de la provincia de Cáceres; en el partido judicial de Plasencia.#A.M. 29-07-1966, asignar, sustituye a la C/ de la PERDIZ.</t>
  </si>
  <si>
    <t>LAVOISIER</t>
  </si>
  <si>
    <t>https://es.wikipedia.org/wiki/Antoine_Lavoisier</t>
  </si>
  <si>
    <t>químico, biólogo y economista francés</t>
  </si>
  <si>
    <t>LEIBNIZ</t>
  </si>
  <si>
    <t>https://es.wikipedia.org/wiki/Gottfried_Leibniz</t>
  </si>
  <si>
    <t>filósofo, teólogo, lógico, matemático, jurista, bibliotecario y político alemán.</t>
  </si>
  <si>
    <t>LEONOR LOPEZ DE CORDOBA</t>
  </si>
  <si>
    <t>LEONOR LÓPEZ DE CÓRDOBA</t>
  </si>
  <si>
    <t>https://es.wikipedia.org/wiki/Leonor_L%C3%B3pez_de_C%C3%B3rdoba</t>
  </si>
  <si>
    <t>noble castellana destacada como política por ser valida de Catalina de Lancáster</t>
  </si>
  <si>
    <t>LEOPOLDO ALAS CLARIN</t>
  </si>
  <si>
    <t>LEOPOLDO ALAS CLARÍN</t>
  </si>
  <si>
    <t>https://es.wikipedia.org/wiki/Leopoldo_Alas,_Clar%C3%ADn</t>
  </si>
  <si>
    <t>escritor y jurista español</t>
  </si>
  <si>
    <t>CASARABONELA</t>
  </si>
  <si>
    <t>https://es.wikipedia.org/wiki/Casarabonela</t>
  </si>
  <si>
    <t>CASARRUBUELOS</t>
  </si>
  <si>
    <t>* Municipio de la provincia de Madrid; en el partido judicial de Navalcarnero. Incluido este topónimo en las Relaciones Topográficas de Felipe II.#A.M. 14-01-1949, asignar.#A.M. 29-04-1949, ratificar.</t>
  </si>
  <si>
    <t>CASAS DE MIRAVETE</t>
  </si>
  <si>
    <t>https://es.wikipedia.org/wiki/Casas_de_Miravete</t>
  </si>
  <si>
    <t>* Municipio de la provincia de Cáceres; en el partido judicial de Navalmoral de la Mata.#A.M. 26-02-1993, asignar, sustituye a la C/ B.</t>
  </si>
  <si>
    <t>CASATEJADA</t>
  </si>
  <si>
    <t>* Municipio de la provincia de Cáceres; en el partido judicial de Navalmoral de la Mata.#A.M. 29-11-1967, sustituye a la C/ de JOSEFA GÓMEZ.  -</t>
  </si>
  <si>
    <t>CASCAES</t>
  </si>
  <si>
    <t>https://es.wikipedia.org/wiki/Cascaes</t>
  </si>
  <si>
    <t>LUSCINDA</t>
  </si>
  <si>
    <t>LUZ</t>
  </si>
  <si>
    <t>* Otros nombres: C/ de las CRUCES.</t>
  </si>
  <si>
    <t>CASCAJARES</t>
  </si>
  <si>
    <t>* Municipio de la provincia de Segovia; en el partido judicial de Riaza.#A.M. 16-11-1960, asignar, sustituye a la C/ H.</t>
  </si>
  <si>
    <t>MADRE MARIA ANA MOGAS</t>
  </si>
  <si>
    <t>MADRE MARÍA ANA MOGAS</t>
  </si>
  <si>
    <t>https://es.wikipedia.org/wiki/Mar%C3%ADa_Ana_Mogas_Fontcuberta</t>
  </si>
  <si>
    <t>* MARÍA ANA MOGAS FONTCUBERTA; 13-01-1827/03-07-1886. Nació en El Lladoner (Barcelona), falleciendo en Fuencarral (Madrid). Propietaria del terreno donde se trazó la calle. Fundadora de la Congregación de Franciscanas de la Divina Pastora. Medalla de Plata de Madrid (31-10-1975). Beatificada por Juan Pablo II el 6-10-1996.#* Otros nombres: C/ de AIDA DE LA FUENTE.#C/ de ANA MARÍA.#C/ de ANA MARÍA DE MOGAS.#C/ de MARÍA ANA MORAGAS.#A.M. 03-02-1942, asignar, sustituye a la Pz de GRIJALBA.#A.M. 20-02-1951, procedente de la anexión del pueblo de Fuencarral.</t>
  </si>
  <si>
    <t>MADRE TERESA DE CALCUTA</t>
  </si>
  <si>
    <t>https://es.wikipedia.org/wiki/Teresa_de_Calcuta</t>
  </si>
  <si>
    <t>CASCO ANTIGUO</t>
  </si>
  <si>
    <t>https://es.wikipedia.org/wiki/Casco_Hist%C3%B3rico_de_Vic%C3%A1lvaro</t>
  </si>
  <si>
    <t>* En recuerdo del núcleo urbano histórico del pueblo de Vicálvaro.#A.M. 21-09-2000, asignar.</t>
  </si>
  <si>
    <t>CASINO</t>
  </si>
  <si>
    <t>* CASINO DE LA REINA, obsequio del Ayuntamiento a Isabel de Braganza, año 1816. Antigua propiedad de Clérigos Teatinos. Actualmente son dependencias del ministerio de Educación.#* Otros nombres: C/ de la ESCUADRA.#C/ del SOL A LA PUERTA DE EMBAJADORES.#C/ del SOL DESDE LA DE EMBAJADORES FRENTE LA DEL TRIBULETE HASTA LA DEL VENTORRILLO.#C/ de TERUEL.#C/ de TRIBULETE.#C/ desde la de VENTORRILLO.#A.M. 11-01-1835, asignar, sustituye a la C/ del SOL.</t>
  </si>
  <si>
    <t>CASON DE COMEDIAS</t>
  </si>
  <si>
    <t>CASÓN DE COMEDIAS</t>
  </si>
  <si>
    <t>* Viejo edificio entre castillo, casa solariega y casa de labor, donde se efectuaban representaciones teatrales ya en el siglo XVII.#A.M. 09-10-1981, asignar, sustituye a la C/ de JOSÉ DURÁN.</t>
  </si>
  <si>
    <t>MANUEL ALONSO</t>
  </si>
  <si>
    <t>* MANUEL ALONSO CANALEJAS; 19-03-1900. Electrocardiólogo madrileño.#* Otros nombres: C/ de CERVANTES.#C/ de la REINA MERCEDES.#A.M. 27-03-1951, procedente de la anexión del pueblo de El Pardo.</t>
  </si>
  <si>
    <t>MANUEL GARRIDO</t>
  </si>
  <si>
    <t>MANUEL TOVAR</t>
  </si>
  <si>
    <t>* Caricaturista.#A.M. 28-12-1973, asignar, sustituye a la C/ C.</t>
  </si>
  <si>
    <t>MANUEL VILLARTA</t>
  </si>
  <si>
    <t>* Otros nombres: C/ de la MANGA.#* Incluida en el callejero oficial del año 1958.</t>
  </si>
  <si>
    <t>CASPE</t>
  </si>
  <si>
    <t>https://es.wikipedia.org/wiki/Caspe</t>
  </si>
  <si>
    <t>* Municipio de la provincia de Zaragoza; es cabeza de partido judicial.#* Otros nombres: C/ de la ALAMEDA.#C/ de CASTELLOTE.#C/ de PIGMALIÓN.#C/ de SANTA LUCÍA.#A.M. 18-02-1953, suprimir, sustituida por la C/ de TERPSÍCORE.#A.M. 14-06-1961, asignar, sustituye a la C/ de TERPSÍCORE.</t>
  </si>
  <si>
    <t>MARCOS DE ORUETA</t>
  </si>
  <si>
    <t>* Consejero de la Inmobiliaria MÚGICA, S.A., promotora de las construcciones en la zona.#A.M. 29-07-1960, asignar, sustituye a las C/s de LUISA SANTOS y de SANTA MARTINA.</t>
  </si>
  <si>
    <t>MARGARITA NELKEN</t>
  </si>
  <si>
    <t>https://es.wikipedia.org/wiki/Margarita_Nelken</t>
  </si>
  <si>
    <t>escritora, crítica de arte y política española</t>
  </si>
  <si>
    <t>MARI PEPA COLOMER</t>
  </si>
  <si>
    <t>https://es.wikipedia.org/wiki/Maria_Josep_Colomer_i_Luque</t>
  </si>
  <si>
    <t>pioneras de la aviación española</t>
  </si>
  <si>
    <t>MARIA ALONSO</t>
  </si>
  <si>
    <t>MARÍA ALONSO</t>
  </si>
  <si>
    <t>https://es.wikipedia.org/wiki/Mar%C3%ADa_Alonso_Coronel</t>
  </si>
  <si>
    <t>* MARÍA ALONSO CANALS; 1915/. Nació en Barcelona. Periodista. Directora de "Áncora" (1967). Colaboró en el periódico "Los Sitios", de Gerona (1952-75).#* Incluida en el callejero oficial del año 1958.</t>
  </si>
  <si>
    <t>MARIA CASARES</t>
  </si>
  <si>
    <t>MARÍA CASARES</t>
  </si>
  <si>
    <t>https://es.wikipedia.org/wiki/Mar%C3%ADa_Casares</t>
  </si>
  <si>
    <t xml:space="preserve">actriz española de teatro y cine </t>
  </si>
  <si>
    <t>MARIA DE MAEZTU</t>
  </si>
  <si>
    <t>MARÍA DE MAEZTU</t>
  </si>
  <si>
    <t>https://es.wikipedia.org/wiki/Mar%C3%ADa_de_Maeztu</t>
  </si>
  <si>
    <t>pedagoga y humanista española</t>
  </si>
  <si>
    <t>MARIA GOYRI</t>
  </si>
  <si>
    <t>MARÍA GOYRI</t>
  </si>
  <si>
    <t>https://es.wikipedia.org/wiki/Mar%C3%ADa_Goyri</t>
  </si>
  <si>
    <t>escritora, investigadora en el campo de la literatura española, filóloga y profesora española</t>
  </si>
  <si>
    <t>MARIA ISABEL NAVARRO</t>
  </si>
  <si>
    <t>MARÍA ISABEL NAVARRO</t>
  </si>
  <si>
    <t>Joven que murió al salvar la vida de su hermano y otro niño en la calle de Consuelo Lorenzo, que desde entonces lleva su nombre</t>
  </si>
  <si>
    <t>MARIA ISIDRA</t>
  </si>
  <si>
    <t>MARÍA ISIDRA</t>
  </si>
  <si>
    <t>https://es.wikipedia.org/wiki/Mar%C3%ADa_Isidra_de_Guzm%C3%A1n_y_de_la_Cerda</t>
  </si>
  <si>
    <t>primera mujer que ostentó en España el título de doctor y la dignidad de académico de la lengua</t>
  </si>
  <si>
    <t>MARIA MONTESSORI</t>
  </si>
  <si>
    <t>MARÍA MONTESSORI</t>
  </si>
  <si>
    <t>https://es.wikipedia.org/wiki/Maria_Montessori</t>
  </si>
  <si>
    <t>educadora, pedagoga, científica, médica, psiquiatra, filósofa, antropóloga, bióloga, psicóloga, devota católica, feminista y humanista italiana</t>
  </si>
  <si>
    <t>MARIA TUBAU</t>
  </si>
  <si>
    <t>MARÍA TUBAU</t>
  </si>
  <si>
    <t>https://es.wikipedia.org/wiki/Mar%C3%ADa_Tubau</t>
  </si>
  <si>
    <t>MARIANO AGÜI</t>
  </si>
  <si>
    <t>MARIANO AGÜÍ</t>
  </si>
  <si>
    <t>* Miembro de la familia propietaria del terreno donde se trazó la calle.#A.M. 01-07-1963, asignar.</t>
  </si>
  <si>
    <t>MARIANO SALVADOR MAELLA</t>
  </si>
  <si>
    <t>https://es.wikipedia.org/wiki/Mariano_Salvador_Maella</t>
  </si>
  <si>
    <t>MARIE CURIE</t>
  </si>
  <si>
    <t>https://es.wikipedia.org/wiki/Marie_Curie</t>
  </si>
  <si>
    <t>científica polaca</t>
  </si>
  <si>
    <t>MARIO RECUERO</t>
  </si>
  <si>
    <t>* Incluida en el callejero oficial del año 1958.#A.M. 29-04-1992, modificar, sustituye a la C/ de MARÍA RECUERO.</t>
  </si>
  <si>
    <t>MAROJAL</t>
  </si>
  <si>
    <t>MARQUES DE VILLABRAGIMA</t>
  </si>
  <si>
    <t>MARQUÉS DE VILLABRÁGIMA</t>
  </si>
  <si>
    <t>* ÁLVARO DE FIGUEROA Y ALONSO MARTÍNEZ. Nació en Madrid. Hijo del Conde de Romanones. Y, como su padre, también alcalde de Madrid (30-12-1921/22-03-1922). Título otorgado por Carlos II, 21-06-1693, a Baltasar Martínez de Cabrera y Toledo.#A.M. 20-02-1951, procedente de la anexión del pueblo de Fuencarral.#A.M. 30-05-1989, prolongar.</t>
  </si>
  <si>
    <t>MARTIRES</t>
  </si>
  <si>
    <t>MÁRTIRES</t>
  </si>
  <si>
    <t>MARX</t>
  </si>
  <si>
    <t>https://es.wikipedia.org/wiki/Karl_Marx</t>
  </si>
  <si>
    <t>CASTAÑARES</t>
  </si>
  <si>
    <t>CASTELLANA</t>
  </si>
  <si>
    <t>MATIAS DE LA FUENTE</t>
  </si>
  <si>
    <t>MATÍAS DE LA FUENTE</t>
  </si>
  <si>
    <t>MATILDE TELLEZ</t>
  </si>
  <si>
    <t>MATILDE TÉLLEZ</t>
  </si>
  <si>
    <t>maestra en el Colegio "Jose Antonio", hoy "Vasco Núñez de Balboa"</t>
  </si>
  <si>
    <t>MELCHOR FERNANDEZ ALMAGRO</t>
  </si>
  <si>
    <t>MELCHOR FERNÁNDEZ ALMAGRO</t>
  </si>
  <si>
    <t>https://es.wikipedia.org/wiki/Melchor_Fern%C3%A1ndez_Almagro</t>
  </si>
  <si>
    <t>crítico literario, historiador y periodista español, gobernador civil de Baleares</t>
  </si>
  <si>
    <t>CASTELLFLORITE</t>
  </si>
  <si>
    <t>MENCHU AJAMIL</t>
  </si>
  <si>
    <t>CASTELLON DE LA PLANA</t>
  </si>
  <si>
    <t>CASTELLÓN DE LA PLANA</t>
  </si>
  <si>
    <t>* CASTELLÓN DE LA PLANA; una de las tres capitales de provincia de la Comunidad Autónoma de Valencia, antiguo reino de Valencia.#A.M. 08-02-1945, asignar, sustituye a las C/s del AVIADOR MENÉNDEZ y L (en el acuerdo se transcribe como C/ de CASTELLÓN).</t>
  </si>
  <si>
    <t>MIGUEL ARACIL</t>
  </si>
  <si>
    <t>MIGUEL FISAC</t>
  </si>
  <si>
    <t>https://es.wikipedia.org/wiki/Miguel_Fisac</t>
  </si>
  <si>
    <t xml:space="preserve"> arquitecto, urbanista y pintor español</t>
  </si>
  <si>
    <t>MIRA EL RIO</t>
  </si>
  <si>
    <t>MIRA EL RÍO</t>
  </si>
  <si>
    <t>* Citada en el plano de Coello-Madoz, año 1849.#A.M. 27-03-1951, procedente de la anexión del pueblo de El Pardo.</t>
  </si>
  <si>
    <t>CASTELO BRANCO</t>
  </si>
  <si>
    <t>CASTIELLO DE JACA</t>
  </si>
  <si>
    <t>* Municipio de la provincia de Huesca, en el partido judicial de Jaca. Topónimo en un contexto de conmemoración del último Año Santo Compostelano del siglo XX. En el Camino de Santiago aragonés.#A.M. 25-09-1998, asignar.</t>
  </si>
  <si>
    <t>CASTILLA</t>
  </si>
  <si>
    <t>* Otros nombres: Ctra de ARAVACA.#* Incluida en el callejero oficial del año 1881.#A.M. 09-02-1898, modificar, un tramo sustituido por el Pº del MARQUÉS DE MONISTROL (entre el Puente de Segovia y la Pradera del Corregidor).</t>
  </si>
  <si>
    <t>CASTILLEJOS</t>
  </si>
  <si>
    <t>Localidad próxima a Ceuta. Batalla de Castillejos, ganada por el general Prim a los marroquíes, el 1º de enero de 1860. Tras esta batalla se otorgó a Prim el título de marqués de Castillejos</t>
  </si>
  <si>
    <t>CASTILLO</t>
  </si>
  <si>
    <t>* Otros nombres: C/ de CLEMENTE RANILLA.#* Incluida en la "Guía y Plano de Chamartín de la Rosa", año 1941.#A.M. 20-02-1948, suprimir, sustituida por la C/ de la PALMERA.#A.M. 04-06-1948, procedente de la anexión del pueblo de Chamartín de la Rosa.</t>
  </si>
  <si>
    <t>CASTILLO DE AREVALO</t>
  </si>
  <si>
    <t>CASTILLO DE ARÉVALO</t>
  </si>
  <si>
    <t>* En la provincia de Ávila. Original del siglo XV, construido sobre ruinas de otro anterior. De planta pentagonal, con una gran torre del homenaje.#A.M. 04-04-1956, asignar.</t>
  </si>
  <si>
    <t>CASTILLO DE CANDANCHU</t>
  </si>
  <si>
    <t>CASTILLO DE CANDANCHÚ</t>
  </si>
  <si>
    <t>* En la provincia de Huesca. Topónimo en un contexto de conmemoración del último Año Santo Compostelano del siglo XX. Sillares de este viejo CASTILLO en el Camino de Santiago aragonés son, actualmente, muros de contención de la carretera.#A.M. 25-09-1998, asignar.</t>
  </si>
  <si>
    <t>CASTILLO DE COCA</t>
  </si>
  <si>
    <t>* Magnífico castillo segoviano considerado la obra cumbre del mudéjar en cuanto a arquitectura militar. Erigido en el año 1400 por el arzobispo Fonseca.#A.M. 04-04-1956, asignar.</t>
  </si>
  <si>
    <t>CASTILLO DE LA MOTA</t>
  </si>
  <si>
    <t>* En la vallisoletana localidad de Medina del Campo. De importante aspecto defensivo y gran belleza arquitectónica. Durante varias décadas sede de cursos de la Sección Femenina; quien fue Delegada Nacional de esa organización ostentó el título de condesa del CASTILLO DE LA MOTA.#A.M. 04-04-1956, asignar.</t>
  </si>
  <si>
    <t>CASTILLO DE MADRIGAL DE LAS ALTAS TORRES</t>
  </si>
  <si>
    <t>* En el partido judicial de Arévalo, provincia de Ávila. En este castillo nació la reina Isabel la Católica.#A.M. 04-04-1956, asignar.</t>
  </si>
  <si>
    <t>CASTILLO DE MANZANARES</t>
  </si>
  <si>
    <t>* A orillas del madrileño embalse de Santillana. Gótico del siglo XV. Restaurado por la Diputación Provincial de Madrid en la década de 1970; actualmente dependencias de la Comunidad Autónoma de Madrid.#A.M. 04-04-1956, asignar.</t>
  </si>
  <si>
    <t>CASTILLO DE OROPESA</t>
  </si>
  <si>
    <t>* Castillo toledano erigido en el siglo XV sobre restos de otro anterior. En la actualidad parte del castillo es utilizado como Parador Nacional de Turismo.#A.M. 04-04-1956, asignar.</t>
  </si>
  <si>
    <t>CASTILLO DE PEÑAFIEL</t>
  </si>
  <si>
    <t>* Castillo roquero situado en la provincia de Madrid. Auténtica joya de la arquitectura militar. Declarado Monumento Nacional en el año 1917.#A.M. 04-04-1956, asignar.</t>
  </si>
  <si>
    <t>CASTILLO DE SIMANCAS</t>
  </si>
  <si>
    <t>* Castillo vallisoletado original del siglo XV, con algunas modificaciones en el XVI. Soberbiamente conservado, es sede del Archivo Histórico Nacional por decisión de Carlos I.#A.M. 04-04-1956, asignar.</t>
  </si>
  <si>
    <t>CASTILLO DE UCLES</t>
  </si>
  <si>
    <t>CASTILLO DE UCLÉS</t>
  </si>
  <si>
    <t>* Castillo monasterio conquense. En él se custodiaba el Archivo de la Orden de Santiago; a esta Orden lo cedió Alfonso VIII tras conquistarlo a los árabes. Ver C/ de los TRAPEROS, el topónimo datado más antiguo de Madrid (siglo XIII).#* Otros nombres: C/ TRANSVERSAL SEXTA.#A.M. 04-04-1956, asignar, sustituye a las C/s del CONDE DE VILLACRECES y de EDIPO.</t>
  </si>
  <si>
    <t>CASTILLO DE VIÑUELAS</t>
  </si>
  <si>
    <t>* Castillo palacio levantado donde hubo una torre. Se edificó a finales del siglo XVII aprovechando restos de importantes monumentos: palacio del Infantado (Guadalajara) y salón gótico de la iglesia de San Francisco (Cuéllar).</t>
  </si>
  <si>
    <t>CASTILLO PIÑEIRO</t>
  </si>
  <si>
    <t>* EDUARDO DEL CASTILLO DE PIÑEIRO; 1845/31-03-1908. Conde del CASTILLO DE PIÑEIRO -título pontificio-. Médico madrileño. Director del Gabinete del Dr. Velasco. Cofundador de la Sociedad Ginecológica. Dirigió la fundación del Hospital de San José y Santa Adela (por testamentería de Adela Balboa y Gómez). Diputado en 1907.#A.M. 11-04-1903, asignar, sustituye a la C/ de CARMELO.</t>
  </si>
  <si>
    <t>CASTREJON</t>
  </si>
  <si>
    <t>CASTREJÓN</t>
  </si>
  <si>
    <t>CASTRILLO DE AZA</t>
  </si>
  <si>
    <t>Municipio de Valladolid</t>
  </si>
  <si>
    <t>CASTRO DE ORO</t>
  </si>
  <si>
    <t>* Aldea en el municipio de Alfoz (Lugo); en el partido judicial de Mondoñedo.#* Otros nombres: C/ de la CALLEJUELA.#C/ de CARBONALES.#A.M. 14-07-1950, asignar.#A.M. 12-03-1952, suprimir nombre de C/ de CALDERÓN DE LA BARCA, sustituida por la C/ de la GOLONDRINA.#A.M. 18-02-1959, asignar, sustituye a la C/ de la GOLONDRINA.</t>
  </si>
  <si>
    <t>CASTRO DE VIGO</t>
  </si>
  <si>
    <t>* Monte del CASTRO, junto a la ciudad de Vigo, en la provincia de Pontevedra.#A.M. 16-11-1955, asignar, sustituye a la C/ SIETE.</t>
  </si>
  <si>
    <t>CASTROBARTO</t>
  </si>
  <si>
    <t>* Localidad en el municipio de Trascaloma (Burgos); en el partido judicial de Villarcayo.#A.M. 25-03-1994, asignar, nuevo trazado.</t>
  </si>
  <si>
    <t>CASTROJERIZ</t>
  </si>
  <si>
    <t>CASTROMONTE</t>
  </si>
  <si>
    <t>* Municipio de la provincia de Valladolid; en el partido judicial de Medina de Rioseco.#A.M. 19-12-1956, asignar.#A.M. 26-02-1993, modificar.#A.M. 26-02-1993, suprimir.</t>
  </si>
  <si>
    <t>CASTRONUÑO</t>
  </si>
  <si>
    <t>* Municipio de la provincia de Valladolid; en el partido judicial de Nava del Rey.#A.M. 19-12-1956, asignar.</t>
  </si>
  <si>
    <t>MONTEROS</t>
  </si>
  <si>
    <t>CASTROPOL</t>
  </si>
  <si>
    <t>https://es.wikipedia.org/wiki/Castropol</t>
  </si>
  <si>
    <t>CASTROSERNA</t>
  </si>
  <si>
    <t>* CASTROSERNA DE ABAJO y CASTROSERNA DE ARRIBA; municipios de la provincia de Segovia; ambos en el partido judicial de Sepúlveda.#A.M. 16-11-1960, asignar, sustituye a la C/ C.#A.M. 25-02-1994, prolongar.</t>
  </si>
  <si>
    <t>NARCIS MONTURIOL</t>
  </si>
  <si>
    <t>NARCÍS MONTURIOL</t>
  </si>
  <si>
    <t>https://es.wikipedia.org/wiki/Narciso_Monturiol</t>
  </si>
  <si>
    <t>ingeniero, intelectual, político e inventor español.</t>
  </si>
  <si>
    <t>CASTROVERDE</t>
  </si>
  <si>
    <t>https://es.wikipedia.org/wiki/Castroverde</t>
  </si>
  <si>
    <t>* CASTROVERDE DE CAMPOS. Municipio de la provincia de Zamora; en el partido judicial de Villalpando.#A.M. 05-06-1959, asignar.</t>
  </si>
  <si>
    <t>CASTUERA</t>
  </si>
  <si>
    <t>* Municipio de la provincia de Badajoz; es cabeza de partido judicial.#A.M. 02-10-1953, asignar, sustituye a la C/ de ANTONIO SALVADOR.#A.M. 08-01-1954, modificar.</t>
  </si>
  <si>
    <t>CATALUÑA</t>
  </si>
  <si>
    <t>CATANIA</t>
  </si>
  <si>
    <t>https://es.wikipedia.org/wiki/Catania</t>
  </si>
  <si>
    <t>* Localidad italiana.#A.M. 29-06-1994, asignar.</t>
  </si>
  <si>
    <t>NEWTON</t>
  </si>
  <si>
    <t>https://es.wikipedia.org/wiki/Isaac_Newton</t>
  </si>
  <si>
    <t>físico, filósofo, teólogo, inventor, alquimista y matemático inglés</t>
  </si>
  <si>
    <t>NICOLAS CABRERA</t>
  </si>
  <si>
    <t>NICOLÁS CABRERA</t>
  </si>
  <si>
    <t>https://es.wikipedia.org/wiki/Nicol%C3%A1s_Cabrera_(cient%C3%ADfico)</t>
  </si>
  <si>
    <t>científico español</t>
  </si>
  <si>
    <t>NICOLAS MARIA URGOITI</t>
  </si>
  <si>
    <t>NICOLÁS MARÍA URGOITI</t>
  </si>
  <si>
    <t>https://es.wikipedia.org/wiki/Nicol%C3%A1s_Mar%C3%ADa_de_Urgoiti</t>
  </si>
  <si>
    <t>periodista y empresario de los sectores papelero</t>
  </si>
  <si>
    <t>NUESTRA SEÑORA DE VALVERDE</t>
  </si>
  <si>
    <t>* Actual: C/ de VALVERDE.#* Citada en el expediente nº 5.613 (año 1622) del Archivo Histórico de Protocolos.</t>
  </si>
  <si>
    <t>NUESTRA SEÑORA DEL PRADO</t>
  </si>
  <si>
    <t>* Imagen encontrada en el año 1013. El 25 de mayo de 1088 la imagen es llevada en la comitiva de Alfonso VI, quien descansa en Pozuelo Seco (origen de Ciudad Real). La imagen, milagrosamente, quedará en este lugar. Patrona de Ciudad Real y de Talavera de la Reina. También santuario en el Casar de Cáceres.#A.M. 28-04-1972, asignar.</t>
  </si>
  <si>
    <t>CATEDRAL DE BURGOS</t>
  </si>
  <si>
    <t>https://es.wikipedia.org/wiki/Catedral_de_Burgos</t>
  </si>
  <si>
    <t>CATEDRAL DE CUENCA</t>
  </si>
  <si>
    <t>https://es.wikipedia.org/wiki/Catedral_de_Santa_Mar%C3%ADa_y_San_Juli%C3%A1n_de_Cuenca</t>
  </si>
  <si>
    <t>CATEDRAL DE SANTIAGO DE COMPOSTELA</t>
  </si>
  <si>
    <t>https://es.wikipedia.org/wiki/Catedral_de_Santiago_de_Compostela</t>
  </si>
  <si>
    <t>CATEDRAL DE TOLEDO</t>
  </si>
  <si>
    <t>https://es.wikipedia.org/wiki/Catedral_de_Santa_Mar%C3%ADa_de_Toledo</t>
  </si>
  <si>
    <t>CAUNEDO</t>
  </si>
  <si>
    <t>* JOSÉ CAUNEDO.#* Incluida en el callejero de Facundo Cañada, año 1902.#A.M. 30-03-1950, procedente de la anexión del pueblo de Canillejas.</t>
  </si>
  <si>
    <t>CAVA ALTA</t>
  </si>
  <si>
    <t>* Mina con las entradas en zona más ALTA que la llamada Baja.#* Otros nombres: C/ de la CAVA DE SAN MIGUEL.#C/ de CAVA DE SAN MIGUEL A PUERTA CERRADA.#C/ de la CUCHILLERÍA.#C/ de los CUCHILLEROS.#* Incluida en plano de Fausto Martínez, año 1800.#A.M. 11-01-1835, asignar, sustituye a la C/ CAVA ALTA DE SAN FRANCISCO.</t>
  </si>
  <si>
    <t>CAVA BAJA</t>
  </si>
  <si>
    <t>* Por tener su salida por debajo de la puerta de Moros.#* Citada en el expediente nº 5.613 (año 1622) del Archivo Histórico de Protocolos.#* Incluida en plano de Fausto Martínez, año 1800.#A.M. 11-01-1835, asignar, sustituye a la C/ de la CAVA BAJA DE SAN FRANCISCO.#A.M. 01-03-1867, modificar.</t>
  </si>
  <si>
    <t>CAVA DE SAN MIGUEL</t>
  </si>
  <si>
    <t>* CAVA (mina) comunicando la Cava Baja con la Puerta de Guadalajara, en zona próxima a la iglesia de SAN MIGUEL.#* Otros nombres: C/ de la CAVA ALTA.#C/ de la CAVA DE SAN MIGUEL A PUERTA CERRADA.#C/ de CUCHILLEROS.#C/ de la CUCHILLERÍA.#* Citada en "Anales de Madrid", de León Pinelo, refiriéndose al año 1569.#* Citada en el memorial que Pedro Tamayo presenta a Felipe II. Enero 1590.#*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t>
  </si>
  <si>
    <t>CAZALEGAS</t>
  </si>
  <si>
    <t>https://es.wikipedia.org/wiki/Cazalegas</t>
  </si>
  <si>
    <t>CAZORLA</t>
  </si>
  <si>
    <t>* Municipio de la provincia de Jaén; es cabeza de partido judicial.#* Otros nombres: C/ de la IGLESIA.#* Incluida en el callejero oficial del año 1971.#A.M. 29-09-1989, modificar, un tramo sustituido por la C/ de VILLUERCAS.</t>
  </si>
  <si>
    <t>PABLO GARGALLO</t>
  </si>
  <si>
    <t>https://es.wikipedia.org/wiki/Pablo_Gargallo</t>
  </si>
  <si>
    <t>escultor y pintor español</t>
  </si>
  <si>
    <t>CEBREIRO</t>
  </si>
  <si>
    <t>* EL CEBRERO. Núcleo de población de la provincia de Lugo. Monte en el macizo galaico-leonés. Topónimo en un contexto de conmemoración del último Año Santo Compostelano del siglo XX. En el Camino de Santigo gallego.#A.M. 25-09-1998, asignar.</t>
  </si>
  <si>
    <t>PADRE CIPRIANO</t>
  </si>
  <si>
    <t>* Otros nombres: Av de la BATALLA DE BRUNETE.#A.M. 18-02-1953, asignar, sustituye a la C/ del RÍO.#A.M. 29-04-1953, ratificar.</t>
  </si>
  <si>
    <t>CEBREROS</t>
  </si>
  <si>
    <t>* Municipio de la provincia de Ávila; en el partido judicial de la capital.#A.M. 02-10-1953, asignar.#A.M. 08-01-1954, modificar, sustituye a la C/ de PERALES.#A.M. 27-06-1990, modificar, un tramo sustituido por la C/ de la CARLINA.#A.M. 27-06-1990, modificar, un tramo sustituido por la C/ de RUEZA.#A.M. 27-06-1990, modificar, un tramo sustituido por la C/ de ALVERJA.</t>
  </si>
  <si>
    <t>CEDILLO DEL CONDADO</t>
  </si>
  <si>
    <t>* Municipio de la provincia de Toledo; en el partido judicial de Illesca.#A.M. 24-02-1995, asignar.</t>
  </si>
  <si>
    <t>CELANOVA</t>
  </si>
  <si>
    <t>municipio español, de la Comarca de Tierra de Celanova en la provincia de Orense</t>
  </si>
  <si>
    <t>CELLA</t>
  </si>
  <si>
    <t>* Municipio de la provincia de Teruel; partido judicial de Albarracín.#A.M. 02-01-1957, asignar.</t>
  </si>
  <si>
    <t>PAN DE AZUCAR</t>
  </si>
  <si>
    <t>PAN DE AZÚCAR</t>
  </si>
  <si>
    <t>* Monte de Argentina.#A.M. 04-04-1956, asignar.#A.M. 29-09-1967, modificar.</t>
  </si>
  <si>
    <t>PANADEROS</t>
  </si>
  <si>
    <t>* Actual: Tsía de SAN MATEO.#* Otros nombres: C/ de los PANADEROS A LA DE SAN ANTÓN.#Cla traviesa a mano izquierda de la calle de SAN ANTÓN.#C/ de SAN MARTÍN LA VIEJA.#C/ de SANTA MARÍA LA VIEJA.#* Incluida en plano de Teixeira, año 1656.#A.M. 11-01-1835, suprimir, sustituida por la Tsía de SAN MATEO.</t>
  </si>
  <si>
    <t>CEMENTERIO NUEVO</t>
  </si>
  <si>
    <t>* Alusión al NUEVO CEMENTERIO de Barajas, diferenciándolo del CEMENTERIO VIEJO, en el Cº de Barajas a San Sebastián de los Reyes.#* Actual: Cº de ALCOBENDAS A BARAJAS.</t>
  </si>
  <si>
    <t>CENAGALES</t>
  </si>
  <si>
    <t>* Mención al prado de ese nombre ya citado en un pleito entre vecinos de Hortaleza, año 1461 (Archivo de la Villa de Madrid, signatura 3.170.26)#* Incluido en el callejero oficial del año 1982.#A.M. 22-12-1992, nuevo trazado, un tramo absorbido por la C/ de la MARAGATERÍA.</t>
  </si>
  <si>
    <t>PEDRO RICO</t>
  </si>
  <si>
    <t>https://es.wikipedia.org/wiki/Pedro_Rico</t>
  </si>
  <si>
    <t>CENICERO</t>
  </si>
  <si>
    <t>* Municipio de la provincia de La Rioja; en el partido judicial de Logroño. Aun cuando en el acuerdo de 1840 se puntualiza el deseo de honrar a la ciudad que fue asediada por las tropas carlistas en 1834, es lo cierto que ya antes aquí se utilizó este topónimo, por ser donde se vendían CENIZAS procedentes de los hornos de pan de Villanueva.#* Otros nombres: C/ del GOBERNADOR (un tramo).#C/ de la REDONDILLA A LA DEL PRADO.#A.M. 17-03-1840, asignar, sustituye a la C/ de la REDONDILLA.</t>
  </si>
  <si>
    <t>CENICIENTOS</t>
  </si>
  <si>
    <t>* PEÑA DE CENICIENTOS, en la sierra de Guadarrama.#* Municipio de la provincia de Madrid; en el partido judicial de Navalcarnero.#A.M. 28-12-1944, asignar, sustituye a la C/ de los ÁNGELES.</t>
  </si>
  <si>
    <t>CENTENERA</t>
  </si>
  <si>
    <t>municipio español perteneciente a la provincia de Guadalajara</t>
  </si>
  <si>
    <t>CENTRAL</t>
  </si>
  <si>
    <t>CERCEDA</t>
  </si>
  <si>
    <t>https://es.wikipedia.org/wiki/Cerceda_(La_Coru%C3%B1a)</t>
  </si>
  <si>
    <t>* Municipio de la provincia de Madrid; en el partido judicial de Colmenar Viejo.#* Municipio de la provincia de La Coruña; en el partido judicial de Órdenes.#A.M. 28-12-1944, asignar, sustituye a la C/ de ANTONIO LÓPEZ (un tramo).</t>
  </si>
  <si>
    <t>CERCEDILLA</t>
  </si>
  <si>
    <t>* Municipio de la provincia de Madrid; en el partido judicial de Collado Villalba.#A.M. 20-11-1944, asignar, sustituye al Cjón del ALAMILLO.</t>
  </si>
  <si>
    <t>CERECINOS</t>
  </si>
  <si>
    <t>https://es.wikipedia.org/wiki/Cerecinos_de_Campos</t>
  </si>
  <si>
    <t>[TOPÓNIMOS DE ZAMORA]</t>
  </si>
  <si>
    <t>CEREZAL</t>
  </si>
  <si>
    <t>CERLER</t>
  </si>
  <si>
    <t>CERRAJERIA</t>
  </si>
  <si>
    <t>CERRAJERÍA</t>
  </si>
  <si>
    <t>* Nombre genérico de la zona enalteciendo oficios artesanales. Fabricación de cerraduras, y por extensión al trabajo artesano sobre el hierro.#A.M. 09-03-1962, asignar.</t>
  </si>
  <si>
    <t>CERRILLO</t>
  </si>
  <si>
    <t>* Otros nombres: C/ del VALLE DE TORANZO.#* Incluida en el callejero citado por Benavente Barquín, en "Fuencarral", año 1891.#* Incluida en el callejero de Facundo Cañada, año 1902.#A.M. 20-02-1951, procedente de la anexión del pueblo de Fuencarral.#A.M. 21-03-1986, modificar, un tramo pasa a la C/ de la CABELLERA DE BERENICE.</t>
  </si>
  <si>
    <t>CERRO</t>
  </si>
  <si>
    <t>* Aludiendo al CERRO ALMODÓVAR.#* Otros nombres: C/ de AGAMI.#C/ del CARDENIL.#C/ de SEVILLA.#A.M. 06-10-1922, asignar.#A.M. 12-03-1952, suprimir, sustituida por las C/s de la ABEJUELA y del AVESTRUZ.</t>
  </si>
  <si>
    <t>CERRO BERMEJO</t>
  </si>
  <si>
    <t>* En Sierra Nevada; límite entre las provincias de Córdoba y de Jaén.#* Incluida en el callejero oficial del año 1947.</t>
  </si>
  <si>
    <t>PERINDOLAS</t>
  </si>
  <si>
    <t>* Otros nombres: Cº del TEJAR.#A.M. 01-03-1966, suprimir, sustituido por la C/ de las PERINDOLAS.</t>
  </si>
  <si>
    <t>CERRO BLANCO</t>
  </si>
  <si>
    <t>Hay topónimos en Cádiz o Málaga. También hay calles Cerro Blanco en Sevilla o Dos Hermanas</t>
  </si>
  <si>
    <t>CERRO CASTELO</t>
  </si>
  <si>
    <t>* En la provincia de Pontevedra.#A.M. 10-10-1956, asignar.</t>
  </si>
  <si>
    <t>CERRO DE ALAMOS BLANCOS</t>
  </si>
  <si>
    <t>CERRO DE ÁLAMOS BLANCOS</t>
  </si>
  <si>
    <t>CERRO DE ALMODOVAR</t>
  </si>
  <si>
    <t>CERRO DE ALMODÓVAR</t>
  </si>
  <si>
    <t>Cerro situado junto a Santa Eugenia</t>
  </si>
  <si>
    <t>CERRO DE LA ALCAZABA</t>
  </si>
  <si>
    <t>* PICO DE LA ALCAZABA. En la provincia de Granada, en Sierra Nevada; su altitud alcanza los 3.366 metros.#A.M. 28-05-1952, asignar, sustituye a la C/ de ALTAMIRA.</t>
  </si>
  <si>
    <t>CERRO DE LA CARRASQUETA</t>
  </si>
  <si>
    <t>* En la sierra de Guadarrama, en las montañas escurialenses, a 1.667 metros de altitud.#* En la SIERRA DE LA CARRASQUETA, en la provincia de Alicante. Alcanza una altitud de 1.020 metros.#A.M. 26-07-1991, asignar.</t>
  </si>
  <si>
    <t>PINTOR FRANCISCO LLORENS</t>
  </si>
  <si>
    <t>https://es.wikipedia.org/wiki/Francisco_Llorens_D%C3%ADaz</t>
  </si>
  <si>
    <t>* FRANCISCO LLORENS DÍAZ; 1873/1948. Nació en La Coruña, falleciendo en Madrid. Pintor impresionista.#A.M. 31-10-1996, asignar.</t>
  </si>
  <si>
    <t>CERRO DE LA MICA</t>
  </si>
  <si>
    <t>CERRO DE LA PLATA</t>
  </si>
  <si>
    <t>* En la montaña de los Cercados; en la isla de Gran Canaria. La zona que actualmente ocupa el Pque de Enrique Tierno Galván también fue conocida como del CERRO DE LA PLATA o Cerro Negro.#* Incluida en el callejero oficial del año 1958.</t>
  </si>
  <si>
    <t>PORTERA DEL CURA</t>
  </si>
  <si>
    <t>* En la sierra de Guadarrama, en las montañas escurialenses, en el cordal divisorio entre las provincias de Madrid y de Segovia. Así suele rotularse en numerosos planos, cuando lo correcto es PORTILLA DEL CURA. Paraje a una altitud de 1.540 metros en el lugar conocido como Pinos Llanos, al Oeste del valle.#A.M. 26-07-1991, asignar.</t>
  </si>
  <si>
    <t>CERRO DE LOS ANGELES</t>
  </si>
  <si>
    <t>CERRO DE LOS ÁNGELES</t>
  </si>
  <si>
    <t>https://es.wikipedia.org/wiki/Cerro_de_los_%C3%81ngeles</t>
  </si>
  <si>
    <t>Santuario y monumento al Sagrado Corazón de Jesús inaugurado el 30-05-1919, destruido el 7-08- 1936 mediante dinamita y fusilería, sería reconstruido. Se considera la zona, con relativa exactitud, el centro geográfico de España. Incluida en el callejero de 1971.</t>
  </si>
  <si>
    <t>CERRO DE VALDECAHONDE</t>
  </si>
  <si>
    <t>CERRO DE VALDEMARTIN</t>
  </si>
  <si>
    <t>CERRO DE VALDEMARTÍN</t>
  </si>
  <si>
    <t>CERRO DEL AGUILA</t>
  </si>
  <si>
    <t>CERRO DEL ÁGUILA</t>
  </si>
  <si>
    <t>PRINCESA MICOMICONA</t>
  </si>
  <si>
    <t>PRINCIPE DE VIANA</t>
  </si>
  <si>
    <t>PRÍNCIPE DE VIANA</t>
  </si>
  <si>
    <t>* CARLOS DE VIANA; 1421/1461. Nació en Peñafiel (Valladolid), falleciendo en Barcelona. Escritor histórico. Infante de Aragón y de Navarra. Heredero del reino de Navarra por su madre, y como tal jurado en Pamplona (1423). Juan II impuso a su esposa Juana Enríquez para compartir el trono con el príncipe. Tras guerra civil fue despojado y encarcelado en Lérida, Aytona y Morella.#* Otros nombres: C/ de CASIOPEA (un tramo).#* Incluida en el callejero oficial del año 1971.</t>
  </si>
  <si>
    <t>CERRO DEL CAMPO</t>
  </si>
  <si>
    <t>CERRO DEL CARRASCO</t>
  </si>
  <si>
    <t>* PICO DEL CARRASCO. En la provincia de Zamora; con una altitud de 788 metros. Y en la provincia de Toledo, al sur de Talavera de la Reina, alcanzando una altitud de 580 metros.#A.M. 29-09-1972, asignar.</t>
  </si>
  <si>
    <t>CERRO DEL CASTAÑAR</t>
  </si>
  <si>
    <t>* SIERRA DEL CASTAÑAR. En la provincia de Toledo. Su cota más alta es el pico de Peñafiel, con una altitud de 1.420 metros.#A.M. 04-04-1956, asignar.#A.M. 29-09-1967, modificar, absorbe a las C/s de ALMUÑECAR, de LA MASÓ y del PICO CERVERÓ.</t>
  </si>
  <si>
    <t>CERRO DEL MONTE</t>
  </si>
  <si>
    <t>CERRO DEL MURMULLO</t>
  </si>
  <si>
    <t>CERRO DEL TESORO</t>
  </si>
  <si>
    <t>CERRO MILANO</t>
  </si>
  <si>
    <t>Referencia a un cerro de Cáceres</t>
  </si>
  <si>
    <t>CERRO MINGUETE</t>
  </si>
  <si>
    <t>CERRO NEGRO</t>
  </si>
  <si>
    <t>* Por la proximidad a un promontorio natural conocido con ese nombre.#A.M. 29-11-1956, asignar, sustituye a C/ de PANAMÁ.#A.M. 30-10-1990, modificar.</t>
  </si>
  <si>
    <t>CERRO ORTIGOSO</t>
  </si>
  <si>
    <t>* En la sierra de Guadarrama, con una altitud de 1.421 metros, en la cuenca superior del río Manzanares, al Oeste de La Pedriza.#A.M. 04-04-1956, asignar.#A.M. 29-09-1967, modificar, absorbe a las C/s de la MAJADA ALTA y de la MAJADA BAJA.</t>
  </si>
  <si>
    <t>CERRO PIÑONERO</t>
  </si>
  <si>
    <t>* En la sierra de Guadarrama, en el cordal divisorio entre las provincias de Madrid y Segovia. Con una altitud de 1.645 metros.#A.M. 26-07-1991, asignar.</t>
  </si>
  <si>
    <t>CERRO SAN PEDRO</t>
  </si>
  <si>
    <t>CERVERA</t>
  </si>
  <si>
    <t>* Municipio de la provincia de Lérida; es cabeza de partido judicial.#* CERVERA DE BUITRAGO. Municipio de la provincia de Madrid; en el partido judicial de Torrelaguna.#A.M. 23-12-1960, asignar.#A.M. 30-04-1991, asignar, sustituye a la C/ de ÁNGEL LUIS DE LA HERRÁN (dato erróneo que es subsanado en acuerdo siguiente).#A.M. 26-07-1991, corregir errata, rectifica la sustitución indicada en acuerdo anterior; lo correcto es C/ LÓPEZ DE HOYOS -un tramo-).#A.M. 27-03-1998, suprimir, recuperando la C/ de LÓPEZ DE HOYOS el tramo que había perdido el 30-04-1991.</t>
  </si>
  <si>
    <t>CESTONA</t>
  </si>
  <si>
    <t>https://es.wikipedia.org/wiki/Cestona</t>
  </si>
  <si>
    <t>CEUTA</t>
  </si>
  <si>
    <t>* Territorio español en el continente africano.#* Incluida en el callejero de Facundo Cañada, año 1902.#A.M. 04-06-1948, procedente de la anexión del pueblo de Chamartín de la Rosa.</t>
  </si>
  <si>
    <t>CHANTADA</t>
  </si>
  <si>
    <t>municipio español de la provincia de Lugo</t>
  </si>
  <si>
    <t>RAMON CAMARERO</t>
  </si>
  <si>
    <t>RAMÓN CAMARERO</t>
  </si>
  <si>
    <t>* Miembro de la familia propietaria del terreno donde se trazó la calle.#* Incluida en el callejero oficial del año 1971.#A.M. 29-04-1992, modificar.</t>
  </si>
  <si>
    <t>RAMON GOMEZ DE LA SERNA</t>
  </si>
  <si>
    <t>RAMÓN GÓMEZ DE LA SERNA</t>
  </si>
  <si>
    <t>https://es.wikipedia.org/wiki/Ram%C3%B3n_G%C3%B3mez_de_la_Serna</t>
  </si>
  <si>
    <t>RAMON PULIDO</t>
  </si>
  <si>
    <t>RAMÓN PULIDO</t>
  </si>
  <si>
    <t>CHAPINERIA</t>
  </si>
  <si>
    <t>CHAPINERÍA</t>
  </si>
  <si>
    <t>CHAPISTERIA</t>
  </si>
  <si>
    <t>CHAPISTERÍA</t>
  </si>
  <si>
    <t>* Nombre genérico en la zona dedicado a oficios artesanales.#A.M. 09-03-1962, asignar.</t>
  </si>
  <si>
    <t>CHARCA VERDE</t>
  </si>
  <si>
    <t>* En la sierra de Guadarrama, junto al collado de Quebrantaherraduras. Al oeste de La Pedriza.#A.M. 08-02-1945, asignar.#A.M. 27-09-1993, prolongar.</t>
  </si>
  <si>
    <t>REGIMIENTO</t>
  </si>
  <si>
    <t>* En un contexto de nombres relacionados con la milicia. Unidad militar al mando de un coronel. Homenaje a un batallón de la Guardia Civil en la zona.#A.M. 07-08-1964, asignar.</t>
  </si>
  <si>
    <t>REGINO SAINZ DE LA MAZA</t>
  </si>
  <si>
    <t>https://es.wikipedia.org/wiki/Regino_Sainz_de_la_Maza</t>
  </si>
  <si>
    <t>guitarrista español</t>
  </si>
  <si>
    <t>CHARCO ALTO</t>
  </si>
  <si>
    <t>RETABLO DE MELISENDRA</t>
  </si>
  <si>
    <t>* En un contexto de topónimos alusivos a Don Quijote de la Mancha. Citado por primera vez en el capítulo XXV, cuando maese Pedro, en presencia de Don Quijote, pide posada advirtiendo le acompaña &lt;&lt;el mono adivino y el RETABLO DE LA LIBERTAD DE MELISENDRA&gt;&gt;.#A.M. 26-07-1991, asignar.</t>
  </si>
  <si>
    <t>CHARCO DEL SOMBRERO</t>
  </si>
  <si>
    <t>CHARCO HONDO</t>
  </si>
  <si>
    <t>CHARLEROI</t>
  </si>
  <si>
    <t>CHARQUILLA</t>
  </si>
  <si>
    <t>https://es.wikipedia.org/wiki/Charquilla</t>
  </si>
  <si>
    <t>CHICLANA</t>
  </si>
  <si>
    <t>* CHICLANA DE LA FRONTERA. Municipio de la provincia de Cádiz; es cabeza de partido judicial.#A.M. 28-11-1956, asignar.</t>
  </si>
  <si>
    <t>ROCINANTE</t>
  </si>
  <si>
    <t>FICCIÒN</t>
  </si>
  <si>
    <t>* Caballo de Don Quijote de la Mancha; su fiel compañero.#A.M. 26-07-1991, asignar.</t>
  </si>
  <si>
    <t>CHILE</t>
  </si>
  <si>
    <t>ROGELIO ENRIQUEZ</t>
  </si>
  <si>
    <t>ROGELIO ENRÍQUEZ</t>
  </si>
  <si>
    <t>ROSA SABATER</t>
  </si>
  <si>
    <t>https://es.wikipedia.org/wiki/Rosa_Sabater</t>
  </si>
  <si>
    <t>pianista y pedagoga española</t>
  </si>
  <si>
    <t>ROSALIA DE CASTRO</t>
  </si>
  <si>
    <t>ROSALÍA DE CASTRO</t>
  </si>
  <si>
    <t>https://es.wikipedia.org/wiki/Rosal%C3%ADa_de_Castro</t>
  </si>
  <si>
    <t xml:space="preserve"> poetisa y novelista española</t>
  </si>
  <si>
    <t>CHIMA</t>
  </si>
  <si>
    <t>SACERAL</t>
  </si>
  <si>
    <t>CHIMICHAGUA</t>
  </si>
  <si>
    <t>* Localidad de Colombia.#* Incluida en el callejero oficial del año 1982.</t>
  </si>
  <si>
    <t>CHINCHILLA</t>
  </si>
  <si>
    <t>municipio y localidad de España, en la provincia de Albacete</t>
  </si>
  <si>
    <t>CHINCHON</t>
  </si>
  <si>
    <t>CHINCHÓN</t>
  </si>
  <si>
    <t>https://es.wikipedia.org/wiki/Chinch%C3%B3n</t>
  </si>
  <si>
    <t>* Municipio de la provincia de Madrid; en el partido judicial de Valdemoro.#A.M. 14-11-1956, suprimir, sustituida por la C/ de ROCHAPEA.</t>
  </si>
  <si>
    <t>CHIPIONA</t>
  </si>
  <si>
    <t>* Municipio de la provincia de Cádiz; en el partido judicial de Sanlúcar de Barrameda.#A.M. 26-05-1994, asignar.</t>
  </si>
  <si>
    <t>SAMPERIO</t>
  </si>
  <si>
    <t>SAN ADOLFO</t>
  </si>
  <si>
    <t>* Sevillano musulmán, martirizado por orden de Abderrahmen II, junto con su hermano Juan; año 824. Su fiesta se celebra el 27 de septiembre.#A.M. 24-03-1972, asignar.#A.M. 27-07-1990, prolongar.</t>
  </si>
  <si>
    <t>SAN ANTON</t>
  </si>
  <si>
    <t>SAN ANTÓN</t>
  </si>
  <si>
    <t>SAN ARTURO</t>
  </si>
  <si>
    <t>* Mártir. Su fiesta se celebra el 1º de septiembre.#A.M. 22-02-1961, asignar.</t>
  </si>
  <si>
    <t>SAN CIRILO</t>
  </si>
  <si>
    <t>* /444. SAN CIRILO DE ALEJANDRÍA. Su fiesta se celebra el 9 de febrero.#* 315/386. Patriarca de Jerusalén. Su fiesta se celebra el 7 de julio.#* /04-02-869. Su fiesta se celebra el 7 de julio.#A.M. 22-02-1961, asignar.</t>
  </si>
  <si>
    <t>CHIRIVEL</t>
  </si>
  <si>
    <t>* Municipio de la provincia de Almería; en el partido judicial de Vélez-Rubio.#A.M. 30-09-1992, asignar.</t>
  </si>
  <si>
    <t>SAN DACIO</t>
  </si>
  <si>
    <t>* Mártir en el siglo V. Sufrió tortura en África. Su fiesta se celebra el 27 de enero.#* Obispo de Milán; siglo VI. Su fiesta se celebra el 14 de enero.#A.M. 16-03-1960, asignar.#A.M. 29-07-1960, modificar, un tramo sustituido por la C/ de JOSÉ ONDUIZA.</t>
  </si>
  <si>
    <t>SAN FRUTOS</t>
  </si>
  <si>
    <t>* 642/725. Nació y falleció en Segovia. Patrón de Segovia. Su fiesta se celebra el 25 de octubre.#* Incluida en el callejero oficial del año 1971.</t>
  </si>
  <si>
    <t>SAN GELASIO</t>
  </si>
  <si>
    <t>* /19-11-496. SAN GELASIO I, año 492. Su fiesta se celebra el 21 de noviembre.#A.M. 22-02-1962, asignar.</t>
  </si>
  <si>
    <t>SAN JUAN DE ORTEGA</t>
  </si>
  <si>
    <t>* 1080/1152. Nació en Quintana (Álava), falleciendo en Nájera (Logroño). Colaboró con Santo Domingo de la Calzada en hacer más transitable el Camino a los peregrinos. Su fiesta se celebra el 2 de junio. Conjunto urbano a 20 kilómetros de Burgos. Topónimo en un contexto de conmemoración del último Año Santo Compostelano del siglo XX. En el Camino de Santiago castellano-leonés.#A.M. 25-09-1998, asignar.</t>
  </si>
  <si>
    <t>CHOCONTA</t>
  </si>
  <si>
    <t>* Provincia de Colombia.#* Incluida en el callejero oficial del año 1982.</t>
  </si>
  <si>
    <t>SAN LAUREANO</t>
  </si>
  <si>
    <t>* Nació en la Polonia inferior (Hungría). Arzobispo de Sevilla, martirizado por los arrianos en el año 544. Su fiesta se celebra el 4 de julio.#* Otros nombres: C/ de FLORES MORENO.#A.M. 22-02-1961, asignar, sustituye a la C/ del GENERAL MOSCARDÓ.#A.M. 30-05-1989, prolongar.</t>
  </si>
  <si>
    <t>SAN LAZARO</t>
  </si>
  <si>
    <t>SAN LÁZARO</t>
  </si>
  <si>
    <t>* Recuero del Hospital de SAN LÁZARO, institución desaparecida al ordenar Felipe II la unificación de centros asistenciales. SAN LÁZARO, el amigo de Jesús, hermano de Marta y de María, que resucitó. Su fiesta se celebra el día 17 de diciembre.#* Incluida en el callejero oficial del año 1971.</t>
  </si>
  <si>
    <t>SAN LEANDRO</t>
  </si>
  <si>
    <t>* 530/600. Nació en Cartegena (Murcia), falleciendo de Sevilla. Arzobispo de Sevilla. Hermano de San Isidoro, de San Fulgencio y de Santa Florentina. Su fiesta se celebra el día 27 de febrero.#A.M. 22-02-1961, asignar.</t>
  </si>
  <si>
    <t>SAN MIGUEL DEL CAMINO</t>
  </si>
  <si>
    <t>* Localidad en la provincia de León. Topónimo en un contexto de conmemoración del último Año Santo Compostelano del siglo XX. En el Camino de Santiago castellano-leonés.#A.M. 25-09-1998, asignar.</t>
  </si>
  <si>
    <t>CHOPERA</t>
  </si>
  <si>
    <t>SAN MODESTO</t>
  </si>
  <si>
    <t>* Arzobispo de Tréveris. Falleció el año 486.#* Ansorbió el Cº de la FUENTE CONCEJO.#A.M. 22-02-1961, asignar, sustituye a la Av de ÁNGEL MÚGICA.#A.M. 28-02-1990, modificar, un tramo sustituido por la C/ de ANTONIORROBLES.</t>
  </si>
  <si>
    <t>SAN PACIANO</t>
  </si>
  <si>
    <t>* Obispo de Barcelona. Su fiesta se celebra el día 3 de marzo.#A.M. 22-02-1961, asignar.</t>
  </si>
  <si>
    <t>SAN PANCRACIO</t>
  </si>
  <si>
    <t>* Mártir. Consagrado obispo de Touromenio (Sicilia), directamente por San Pedro. Su fiesta se celebra el 3 de abril.#A.M. 24-03-1972, asignar.</t>
  </si>
  <si>
    <t>SAN PELEGRIN</t>
  </si>
  <si>
    <t>SAN PELEGRÍN</t>
  </si>
  <si>
    <t>* De la Orden de la Bienaventurada Virgen María. Su fiesta se celebra el 30 de abril.#* Mártir en Macedonia. Su fiesta se celebra el 17 de junio.#A.M. 22-02-1961, asignar.</t>
  </si>
  <si>
    <t>SAN QUIRICO</t>
  </si>
  <si>
    <t>* Mártir en Tarso de Cilicia, junto a su madre Santa Julita, durante la persecución de Diocleciano. Su fiesta se celebra el 16 de junio.#A.M. 22-02-1961, asignar.</t>
  </si>
  <si>
    <t>CHOZAS DE CANALES</t>
  </si>
  <si>
    <t>* Municipio de la provincia de Toledo; en el partido judicial de Illescas.#A.M. 27-05-1970, asignar.</t>
  </si>
  <si>
    <t>SANDALIA NAVAS</t>
  </si>
  <si>
    <t>SANDALIO LOPEZ</t>
  </si>
  <si>
    <t>SANDALIO LÓPEZ</t>
  </si>
  <si>
    <t>* Otros nombres: C/ del DOCTOR CORTÉS.#A.M. 28-04-1931, suprimir, sustituida por la C/ de RAFAEL PANIAGUA.#A.M. 20-02-1951, procedente de la anexión del pueblo de Fuencarral.#A.M. 27-05-1992, modificar, absorbe un tramo de la C/ de la DIVINA PASTORA.</t>
  </si>
  <si>
    <t>CHOZAS DE LA SIERRA</t>
  </si>
  <si>
    <t>* Municipio de la provincia de Madrid; en el partido judicial de Colmenar Viejo.#A.M. 08-02-1945, asignar, sustituye al Pje del CARMEN.</t>
  </si>
  <si>
    <t>SANTA ANA ALTA</t>
  </si>
  <si>
    <t>SANTA ANA BAJA</t>
  </si>
  <si>
    <t>CIDACOS</t>
  </si>
  <si>
    <t>Río</t>
  </si>
  <si>
    <t>CIDAMON</t>
  </si>
  <si>
    <t>CIDAMÓN</t>
  </si>
  <si>
    <t>comunidad autónoma de La Rioja</t>
  </si>
  <si>
    <t>CIERZO</t>
  </si>
  <si>
    <t>* Viento fuerte septentrional.#A.M. 04-12-1981, asignar ("con carácter provisional").</t>
  </si>
  <si>
    <t>CIEZA</t>
  </si>
  <si>
    <t>* Municipio de la provincia de Murcia; es cabeza de partido judicial.#A.M. 31-10-1973, asignar.</t>
  </si>
  <si>
    <t>SARDINETA</t>
  </si>
  <si>
    <t>* Distintivo militar formado por dos galones apareados.#* Incluida en el callejero citado por Benavente Barquín, en "Fuencarral", año 1891.#* Incluida en el callejero de Facundo Cañada, año 1902.#A.M. 20-02-1951, procedente de la anexión del pueblo de Fuencarral.</t>
  </si>
  <si>
    <t>CIFUENTES</t>
  </si>
  <si>
    <t>* Municipio de la provincia de Guadalajara; en el partido judicial de la capital.#A.M. 28-11-1956, asignar.#A.M. 21-12-1990, nuevo trazado.</t>
  </si>
  <si>
    <t>CIGOITIA</t>
  </si>
  <si>
    <t>https://es.wikipedia.org/wiki/Cigoitia</t>
  </si>
  <si>
    <t>* Municipio de la provincia de Álava; en el partido judicial de Vitoria.#A.M. 31-05-1974, asignar.</t>
  </si>
  <si>
    <t>CINCA</t>
  </si>
  <si>
    <t>SERVICIO DEL CANAL DE ISABEL II</t>
  </si>
  <si>
    <t>CINCO LAGUNAS</t>
  </si>
  <si>
    <t>CINCO MERCAMADRID</t>
  </si>
  <si>
    <t>SIMON VIÑALS</t>
  </si>
  <si>
    <t>SIMÓN VIÑALS</t>
  </si>
  <si>
    <t>* SIMÓN VIÑALS ARROYO; 28-10-1868/30-06-1930. Jurisconsulto. Secretario de la Diputación Provincial. Miembro de la Academia de Jurisprudencia y Legislación.#A.M. 30-08-1940, suprimir, sustituida por la C/ de la IGLESIA (este era su primitivo nombre).#A.M. 20-02-1951, procedente de la anexión del pueblo de Fuencarral.#A.M. 27-05-1992, modificar.</t>
  </si>
  <si>
    <t>SISONES</t>
  </si>
  <si>
    <t>* "Tetrax tetrax". Ave terrestre de gran tamaño, de la familia de las avutardas. Difícil de ver.#A.M. 18-02-1953, asignar, sustituye a la C/ de la RUDA.#A.M. 29-04-1953, ratificar acuerdo anterior.</t>
  </si>
  <si>
    <t>CINCOVILLAS</t>
  </si>
  <si>
    <t>https://es.wikipedia.org/wiki/Cincovillas_(Madrid)</t>
  </si>
  <si>
    <t>Antigua localidad madrileña</t>
  </si>
  <si>
    <t>SOLDADO</t>
  </si>
  <si>
    <t>* En un contexto de términos militares.#* Incluida en el callejero de Facundo Cañada, año 1902.#A.M. 27-03-1951, procedente de la anexión del pueblo de El Pardo.</t>
  </si>
  <si>
    <t>CINCUENTA MERCAMADRID</t>
  </si>
  <si>
    <t>CINCUENTA Y DOS MERCAMADRID</t>
  </si>
  <si>
    <t>SOR JUANA INES DE LA CRUZ</t>
  </si>
  <si>
    <t>SOR JUANA INÉS DE LA CRUZ</t>
  </si>
  <si>
    <t>https://es.wikipedia.org/wiki/Sor_Juana_In%C3%A9s_de_la_Cruz</t>
  </si>
  <si>
    <t>* JUANA DE ASBAJE; 1651/1695. Nació en San Miguel Nepanthia (Méjico), falleciendo en Ciudad de Méjico. Tras haber profesado en la orden carmelita (1667), se pasó a la jerónima (1669). Escritora y compositora musical.#A.M. 19-12-1939, asignar, sustituye a la C/ de ARMENGOT.#A.M. 27-01-1940, anular acuerdo anterior.</t>
  </si>
  <si>
    <t>CINTRA</t>
  </si>
  <si>
    <t>CIRAUQUI</t>
  </si>
  <si>
    <t>municipio español de la Comunidad Foral de Navarra</t>
  </si>
  <si>
    <t>CIRCUNVALACION DE IBERIA</t>
  </si>
  <si>
    <t>CIRCUNVALACIÓN DE IBERIA</t>
  </si>
  <si>
    <t>CIUDAD DE AGUILAS</t>
  </si>
  <si>
    <t>CIUDAD DE ÁGUILAS</t>
  </si>
  <si>
    <t>* Municipio de la provincia de Murcia; en el partido judicial de Lorca.#A.M. 27-09-1990, asignar.</t>
  </si>
  <si>
    <t>CIUDAD DE BARCELONA</t>
  </si>
  <si>
    <t>* BARCELONA, capital de la Comunidad Autónoma de Cataluña.#A.M. 31-08-1944, asignar, sustituye a la C/ del PACÍFICO.#A.M. 29-04-1958, modificar.  -</t>
  </si>
  <si>
    <t>TERESA CLARAMUNT</t>
  </si>
  <si>
    <t>https://es.wikipedia.org/wiki/Teresa_Claramunt</t>
  </si>
  <si>
    <t>dirigente anarcosindicalista española</t>
  </si>
  <si>
    <t>CIUDAD DE FRIAS</t>
  </si>
  <si>
    <t>CIUDAD DE FRÍAS</t>
  </si>
  <si>
    <t>CIUDAD DE SALTA</t>
  </si>
  <si>
    <t>ciudad, un municipio y la capital de la provincia de Salta, República Argentina</t>
  </si>
  <si>
    <t>CIUDAD DE VIENA</t>
  </si>
  <si>
    <t>* Capital de Austria.#A.M. 27-04-1978, asignar.</t>
  </si>
  <si>
    <t>CIUDAD ENCANTADA</t>
  </si>
  <si>
    <t>https://es.wikipedia.org/wiki/Ciudad_Encantada</t>
  </si>
  <si>
    <t>* En la serranía de Cuenca (Sistema Ibérico). Formaciones calizas en región calcárea, consecuencia de abundantes precipitaciones, tomando curiosas y caprichosas formas.#A.M. 27-06-1996, asignar.</t>
  </si>
  <si>
    <t>TRES OLIVOS</t>
  </si>
  <si>
    <t>CIUDAD REAL</t>
  </si>
  <si>
    <t>* Una de las capitales de la Comunidad Autónoma de Castilla la Mancha.#A.M. 21-07-1880, asignar.</t>
  </si>
  <si>
    <t>CIUDAD RODRIGO</t>
  </si>
  <si>
    <t>municipio y una ciudad española de la provincia de Salamanca</t>
  </si>
  <si>
    <t>CIUDAD VIEJA DE CACERES</t>
  </si>
  <si>
    <t>CIUDAD VIEJA DE CÁCERES</t>
  </si>
  <si>
    <t>CLAVIJO</t>
  </si>
  <si>
    <t>* Municipio de la provincia de La Rioja; en el partido judicial de la capital.#* Incluida en el callejero oficial del año 1971.</t>
  </si>
  <si>
    <t>COBEÑA</t>
  </si>
  <si>
    <t>https://es.wikipedia.org/wiki/Cobe%C3%B1a_(Madrid)</t>
  </si>
  <si>
    <t>* Municipio de la provincia de Madrid; en el partido judicial de Torrejón de Ardoz. Ya este topónimo en las Relaciones Topográficas de Felipe II.#A.M. 28-12-1944, asignar.</t>
  </si>
  <si>
    <t>COBOS DE SEGOVIA</t>
  </si>
  <si>
    <t>* Municipio de la provincia de Segovia; en el partido judicial de Santa María la Real de Nieva.#A.M. 29-04-1993, asignar.</t>
  </si>
  <si>
    <t>9B</t>
  </si>
  <si>
    <t>COCHABAMBA</t>
  </si>
  <si>
    <t>Ciudad boliviana</t>
  </si>
  <si>
    <t>COCHERAS</t>
  </si>
  <si>
    <t>* Mención a las COCHERAS de la Empresa Municipal de Transportes.#A.M. 22-03-1991, asignar.</t>
  </si>
  <si>
    <t>COCUY</t>
  </si>
  <si>
    <t>* Municipio de Colombia.#* Incluida en el callejero oficial del año 1982.</t>
  </si>
  <si>
    <t>COGOLLUDO</t>
  </si>
  <si>
    <t>VALENTIN SERRANO</t>
  </si>
  <si>
    <t>VALENTÍN SERRANO</t>
  </si>
  <si>
    <t>COIMBRA</t>
  </si>
  <si>
    <t>https://es.wikipedia.org/wiki/Co%C3%ADmbra</t>
  </si>
  <si>
    <t>* Localidad portuguesa.#A.M. 23-07-1958, asignar.</t>
  </si>
  <si>
    <t>COIN</t>
  </si>
  <si>
    <t>COÍN</t>
  </si>
  <si>
    <t>* Municipio de la provincia de Málaga; es cabeza de partido judicial.#A.M. 22-07-1983, asignar.</t>
  </si>
  <si>
    <t>COLEGIATA</t>
  </si>
  <si>
    <t>* Mención a la iglesia del Colegio de la Compañía de Jesús; construcción del siglo XVIII.#* Otros nombres: C/ de BÉJAR (desde 1868 hasta 1875).#C/ de la MERCED.#C/ de la MERCED A LA PORTERÍA DEL COLEGIO DE LA COMPAÑÍA DE JESÚS.#C/ de la MERCED O IMPERIAL.#C/ de la PORTERÍA DE LA COMPAÑÍA DESDE LA ESQUINA DE LA BOTICA DE LA MERCED A LA DE TOLEDO.#C/ de SAN ISIDRO NUEVA LA DE TOLEDO.#C/ de SAN ISIDRO QUE SE LLAMÓ EN LO ANTIGUO DEL BORRICO.#* Citada en el expediente nº 5.618 (año 1624) del Archivo Histórico de Protocolos.#A.M. 04-04-1843, asignar el nombre de C/ de PADILLA.#A.M. 28-01-1845, suprimir el nombre de C/ de PADILLA.#A.M. 28-01-1845, recupera el nombre de C/ del BURRO.#A.M. 31-03-1848, asignar, sustituye a la C/ del BURRO.</t>
  </si>
  <si>
    <t>COLEGIATA DE LEBEÑA</t>
  </si>
  <si>
    <t>* SANTA MARÍA DE LEBEÑA. En Liévana (Santander). Construcción mozárabe de hacia el año 930. Fundación del conde Levana y de su esposa Justa#A.M. 27-07-2000, asignar.</t>
  </si>
  <si>
    <t>COLEGIATA DE SAR</t>
  </si>
  <si>
    <t>* MONASTERIO Y REAL COLEGIATA DE SANTA MARÍA LA MAYOR DE SAR, en los arrabales de Santiago de Compostela (La Coruña), junto al río SAR. Fundado en el año 1134 por Munio Alfonso, obispo de Mondoñedo. Perteneció a la orden religiosa de Agustinos. Como curiosidad arquitectónica destacan las columnas inclinadas que soportan la bóveda.#A.M. 27-07-2000, asignar.</t>
  </si>
  <si>
    <t>COLINDRES</t>
  </si>
  <si>
    <t>municipio ubicado en la parte oriental de Cantabria</t>
  </si>
  <si>
    <t>COLLADO ALBO</t>
  </si>
  <si>
    <t>* En la sierra de Guadarrama, provincia de Madrid. Al sur de La Maliciosa.#A.M. 26-07-1991, asignar.</t>
  </si>
  <si>
    <t>COLLADO BAJO</t>
  </si>
  <si>
    <t>* Punto en los montes Ibéricos a 1.838 metros de altitud.#A.M. 08-06-1955, asignar, sustituye a la C/ F.</t>
  </si>
  <si>
    <t>COLLADO DE CERRO MALEJO</t>
  </si>
  <si>
    <t>* En la sierra de Guadarrama. Con 1.776 metros de altitud, al Noroeste del puerto de los Leones, en zona próxima a La Peñota.#A.M. 26-07-1991, asignar.</t>
  </si>
  <si>
    <t>COLLADO DE LA MINA</t>
  </si>
  <si>
    <t>* En la sierra de Guadarrama, al Sur de la sierra de Malagón, con una altitud de 1.710 metros.#A.M. 26-07-1991, asignar.</t>
  </si>
  <si>
    <t>COLLADO DE LAS VERTIENTES</t>
  </si>
  <si>
    <t>* En la sierra de Guadarrama.#A.M. 28-05-1952, asignar, sustituye a la C/ de VICENTA MARTÍN.</t>
  </si>
  <si>
    <t>VICENTE BAENA</t>
  </si>
  <si>
    <t>* Miembro de la familia propietaria del terreno donde se trazó la calle.#* Incluida en el callejero oficial del año 1958.#A.M. 29-04-1992, modificar.</t>
  </si>
  <si>
    <t>VICENTE JIMENO</t>
  </si>
  <si>
    <t>https://es.wikipedia.org/wiki/Vicente_Jimeno_y_Carra</t>
  </si>
  <si>
    <t>VICENTE LOPEZ</t>
  </si>
  <si>
    <t>VICENTE LÓPEZ</t>
  </si>
  <si>
    <t>https://es.wikipedia.org/wiki/Vicente_L%C3%B3pez_Porta%C3%B1a</t>
  </si>
  <si>
    <t>VICTOR GIL</t>
  </si>
  <si>
    <t>VÍCTOR GIL</t>
  </si>
  <si>
    <t>COLLADO DE MARICHIVA</t>
  </si>
  <si>
    <t>* En la sierra de Guadarrama, con una altitud de 1.750 metros, en el cordal divisorio de Madrid con Segovia, al pie de la peña del Águila.#A.M. 26-07-1991, asignar.</t>
  </si>
  <si>
    <t>COLLADO DE TIROBARRA</t>
  </si>
  <si>
    <t>* En la sierra de Guadarrama, en las montañas escurialenses, a 1.979 metros de altitud. Allí nace el arroyo de los Horcajos, que con la unión del arroyo de las Cabras forma el río Frío.#A.M. 26-07-1991, asignar.</t>
  </si>
  <si>
    <t>COLLADO DEL HORNILLO</t>
  </si>
  <si>
    <t>* En la sierra de Guadarrama, en las montañas escurialenses, a 1.634 metros de altitud.#A.M. 26-07-1991, asignar.</t>
  </si>
  <si>
    <t>COLLADO DEL MOSTAJO</t>
  </si>
  <si>
    <t>COLLADO DEL PIORNAL</t>
  </si>
  <si>
    <t>COLLADO DEL VIENTO</t>
  </si>
  <si>
    <t>* Otros nombres: C/ de HONTORIA.#C/ del HORCÓN.#C/ de PEDROSILLO.#A.M. 04-04-1956, asignar.#A.M. 29-09-1967, modificar, absorbe a las C/s de HONTORIA, de HORCÓN y de PEDROSILLO.</t>
  </si>
  <si>
    <t>COLLADO MEDIANO</t>
  </si>
  <si>
    <t>* Municipio de la provincia de Madrid; en el partido judicial de Collado Villalba.#A.M. 04-04-1956, asignar.#A.M. 29-09-1967, modificar, un tramo absorbido por la C/ de NURIA.</t>
  </si>
  <si>
    <t>VIRGEN DE ARANZAZU</t>
  </si>
  <si>
    <t>VIRGEN DE ARÁNZAZU</t>
  </si>
  <si>
    <t>VIRGEN DE LA CAPILLA</t>
  </si>
  <si>
    <t>* Patrona de Jaén. Es tradición que el 11-06-1430, la Virgen se apareció en Jaén, andando por sus calles, entrando en la iglesia de San Ildefonso.#A.M. 30-11-1971, asignar.</t>
  </si>
  <si>
    <t>VIRGEN DEL CASTILLO</t>
  </si>
  <si>
    <t>* Imagen venerada en el recinto del CASTILLO de Montehermoso (Cáceres). La primitiva imagen es del siglo XIII. Patrona de Vilches (Jaén). También encontramos esta advocación en Buitrago de Lozoya (Madrid) y en Campo Real (Madrid).#A.M. 28-04-1972, asignar, sustituye a la Pz Z.</t>
  </si>
  <si>
    <t>VISTAS A LA MORALEJA</t>
  </si>
  <si>
    <t>* Por su posición geográfica con respecto a La Moraleja.#* Otros nombres: C/ de AFUERAS A MORALEJA.#C/ de las SIETE CHIMENEAS.#* Incluida en el callejero oficial del año 1958.</t>
  </si>
  <si>
    <t>VISTAS A MORALEJA</t>
  </si>
  <si>
    <t>COLLADO VILLALBA</t>
  </si>
  <si>
    <t>XAUDARO</t>
  </si>
  <si>
    <t>XAUDARÓ</t>
  </si>
  <si>
    <t>https://es.wikipedia.org/wiki/Joaqu%C3%ADn_Xaudar%C3%B3</t>
  </si>
  <si>
    <t>dibujante, ilustrador, y caricaturista español</t>
  </si>
  <si>
    <t>COLLADOS</t>
  </si>
  <si>
    <t>localidad del municipio de Molinicos (Albacete)</t>
  </si>
  <si>
    <t>ABEJARUCO</t>
  </si>
  <si>
    <t>* "Merops apiaster". Ave de vivos colores y largo pico curvado. Conducta gregaria.#A.M. 30-11-1988, asignar.</t>
  </si>
  <si>
    <t>ABETO</t>
  </si>
  <si>
    <t>* Árbol de la familia de las coníferas.#A.M. 01-02-1966, asignar.</t>
  </si>
  <si>
    <t>ACAMAR</t>
  </si>
  <si>
    <t>* Movimiento que efectúan las mieses por acción del viento o de la lluvia.#A.M. 28-05-1976, asignar.</t>
  </si>
  <si>
    <t>ACANTILADO</t>
  </si>
  <si>
    <t>* Accidente geográfico; nombre genérico de las vías de esta colonia. Costa rocosa.#* Otros nombres: C/ NUEVE.#A.M. 14-07-1950, asignar, sustituye a la C/ A.</t>
  </si>
  <si>
    <t>ACEBUCHE</t>
  </si>
  <si>
    <t>* Olivo asilvestrado; normalmente de dimensiones menores que el que es cuidado.#A.M. 30-11-1988, asignar.</t>
  </si>
  <si>
    <t>ADRIAN ANDRES</t>
  </si>
  <si>
    <t>ADRIÁN ANDRÉS</t>
  </si>
  <si>
    <t>* Propietario de la zona donde se trazó la calle, junto con sus hermanos ENCARNACIÓN, JESÚS, JUAN, LUISA y RUPERTO ANDRÉS.#A.M. año 1951, asignar.</t>
  </si>
  <si>
    <t>COLMENAR VIEJO</t>
  </si>
  <si>
    <t>https://es.wikipedia.org/wiki/Colmenar_Viejo</t>
  </si>
  <si>
    <t>Referencia a municipio madrileño</t>
  </si>
  <si>
    <t>COLMENAREJO</t>
  </si>
  <si>
    <t>* Municipio de la provincia de Madrid; en el partido judicial de San Lorenzo de El Escorial.#A.M. 10-02-1954, asignar.</t>
  </si>
  <si>
    <t>COLMENARES</t>
  </si>
  <si>
    <t>* SEGUNDO COLMENARES; conde de POLENTINOS. Dueño del Teatro del Circo. La calle abierta en terreno de su propiedad. Primer urbanista en la margen derecha del río Manzanares, en la zona que ocupó la Quinta del Sordo, comprada en subasta tras la muerte del hijo de Goya.#* Incluida en el callejero oficial del año 1903.</t>
  </si>
  <si>
    <t>AGUSTIN LARA</t>
  </si>
  <si>
    <t>AGUSTÍN LARA</t>
  </si>
  <si>
    <t>https://es.wikipedia.org/wiki/Agust%C3%ADn_Lara</t>
  </si>
  <si>
    <t>* 1897/06-02-1970. Nació en Tlacotalpan (Méjico), falleciendo en la ciudad de Méjico. Escritor y músico. Autor del chotis "Madrid". Medalla de Oro de Madrid, año 1964.#A.M. 30-06-1978, asignar, sustituye a la C/ de la SOLANA.</t>
  </si>
  <si>
    <t>COLOMBIA</t>
  </si>
  <si>
    <t>* 30-12-1983, puesta en servicio; prolongación línea IX: AVENIDA DE AMÉRICA - PLAZA DE CASTILLA.</t>
  </si>
  <si>
    <t>AJENJO</t>
  </si>
  <si>
    <t>* Planta aromática estomacal utilizada en medicina y en la elaboración de un aguardiente.#A.M. 30-11-1988, asignar.</t>
  </si>
  <si>
    <t>COLUMBA</t>
  </si>
  <si>
    <t>* Nombre con que es conocida la constelación Paloma.#* Incluida en el callejero oficial del año 1982.</t>
  </si>
  <si>
    <t>ALCALDE MARTIN DE ALZAGA</t>
  </si>
  <si>
    <t>ALCALDE MARTÍN DE ALZAGA</t>
  </si>
  <si>
    <t>* MARTÍN DE ALZAGA Y OLAVERRÍA; 1756/05-07-1812. Nació en Ibarra (Argentina), falleciendo en Buenos Aires (Argentina). Alcalde de Buenos Aires, año 1807. Conspiró contra el gobierno argentino establecido en 1812, muriendo en la horca. Defendió Buenos Aires de un ataque inglés, saliendo victorioso.#A.M. 28-11-1968, asignar, sustituye al Cº del QUEMADERO.</t>
  </si>
  <si>
    <t>ALCANCIA</t>
  </si>
  <si>
    <t>ALCANCÍA</t>
  </si>
  <si>
    <t>* Hucha de barro.#A.M. 30-11-1988, asignar.</t>
  </si>
  <si>
    <t>CONCEJO DE TEVERGA</t>
  </si>
  <si>
    <t>* Municipio de la provincia de Oviedo; en el partido judicial de Belmonte.#A.M. 27-11-1992, asignar.</t>
  </si>
  <si>
    <t>ALCORNOQUE</t>
  </si>
  <si>
    <t>* Árbol de la familia de las cupulíferas muy frondoso. Su madera de alta dureza; y su corteza, el corcho, tiene múltiples aprovechamientos.#A.M. 30-11-1988, asignar.</t>
  </si>
  <si>
    <t>CONCEPCION JERONIMA</t>
  </si>
  <si>
    <t>CONCEPCIÓN JERÓNIMA</t>
  </si>
  <si>
    <t>https://es.wikipedia.org/wiki/Calle_de_la_Concepci%C3%B3n_Jer%C3%B3nima</t>
  </si>
  <si>
    <t>* Otros nombres: Cjón sin salida de la calle de la CONCEPCIÓN JERÓNIMA.#Cjón SIN SALIDA.#* Incluida en plano de Fausto Martínez, año 1800.</t>
  </si>
  <si>
    <t>ALDEBARAN</t>
  </si>
  <si>
    <t>ALDEBARÁN</t>
  </si>
  <si>
    <t>* Estrella de primera magnitud. Es la principal de la costelación de Toro; irradia una luz roja muy intensa.#A.M. 18-02-1953, asignar, sustituye a la C/ de SAN ROQUE.</t>
  </si>
  <si>
    <t>CONDADO DE TREVIÑO</t>
  </si>
  <si>
    <t>municipio español, perteneciente a la provincia de Burgos​</t>
  </si>
  <si>
    <t>ALFAR</t>
  </si>
  <si>
    <t>* Recuerdo a los alfares establecidos en esta calle.#A.M. 27-02-1975, asignar, sustituye a la C/ de ESTEBAN ARTEAGA.#A.M. 27-02-1975, modificar, absorbe a la C/ de ALICIA.</t>
  </si>
  <si>
    <t>CONGOSTO</t>
  </si>
  <si>
    <t>* Municipio de la provincia de León; partido judicial de Ponferrada.#* Otros nombres: C/ y Cº de la SARTENILLA.#A.M. 28-05-1971, asignar, sustituye al Cº de El CONGOSTO.#A.M. 28-02-1997, prolongar.</t>
  </si>
  <si>
    <t>ALFONSO FERNANDEZ CLAUSELLS</t>
  </si>
  <si>
    <t>ALFONSO FERNÁNDEZ CLAUSELLS</t>
  </si>
  <si>
    <t>* Aparejador que intervino en la parcelación de los terrenos de esta zona.#* Otros nombres: C/ de FERNÁNDEZ CLAUSELLS.#A.M. 20-02-1951, procedente de la anexión del pueblo de Fuencarral.</t>
  </si>
  <si>
    <t>ALGENIB</t>
  </si>
  <si>
    <t>* Estrella integrada en la constelación de Pegaso.#* Incluida en el callejero oficial del año 1982.</t>
  </si>
  <si>
    <t>ALHENA</t>
  </si>
  <si>
    <t>* Nombre árabe de la estrella Géminis.#* Incluida en el callejero oficial del año 1982.</t>
  </si>
  <si>
    <t>ALMANZORA</t>
  </si>
  <si>
    <t>* Río en la provincia de Almería. Nace en Huelgo, y tras recorrer 125 kilómetros desemboca en el Mediterráneo.#A.M. 21-03-1966, asignar.#A.M. 29-09-1989, modificar.</t>
  </si>
  <si>
    <t>CONIL</t>
  </si>
  <si>
    <t>CONSUEGRA</t>
  </si>
  <si>
    <t>* Municipio de la provincia de Toledo; en el partido judicial de Madridejos.#* Incluida en la "Guía y Plano de Chamartín de la Rosa", año 1941.#A.M. 04-06-1948, procedente de la anexión del pueblo de Chamartín de la Rosa.</t>
  </si>
  <si>
    <t>CONVENTIN DE VALDEDIOS</t>
  </si>
  <si>
    <t>CONVENTÍN DE VALDEDIÓS</t>
  </si>
  <si>
    <t>ALTAIR</t>
  </si>
  <si>
    <t>* Estrella en la constelación del Águila.#A.M. 21-03-1986, asignar, sustituye a la C/ y al Pje E.</t>
  </si>
  <si>
    <t>ALTAMIRANO</t>
  </si>
  <si>
    <t>* JERÓNIMO ALTAMIRANO; escritor y abogado madrileño.#* ANTONIO DE LA CONCEPCIÓN TORRES ALTAMIRANO; 1616/1685. Nació en Madrid, falleciendo en Salamanca. Escritor, clérigo trinitario descalzo, por dos veces general de la Orden.#* LUIS ALTAMIRANO; diplomático.#* IGNACIO MANUEL ALTAMIRANO; 1834/1893. Escritor mejicano; cónsul de Méjico en Barcelona y en París. Aun con alguna duda, creemos este último es el personaje recordado en la vía.#* (?) no localizado el Expediente.#A.M. 02-03-1887, asignar, sustituye a las C/s de CLOT y de las MARGARITAS.#A.M. 28-06-1939, propuesta de asignar C/ de FEDERICO MISTRAL; rechazada.#A.M. 19-12-1939, asignar, sustituye a la C/ de FEDERICO MISTRAL.#A.M. 27-01-1940, anular acuerdo anterior.</t>
  </si>
  <si>
    <t>CORCUBION</t>
  </si>
  <si>
    <t>CORCUBIÓN</t>
  </si>
  <si>
    <t>ALTOZANO</t>
  </si>
  <si>
    <t>* Mención al terreno en que esta trazada la calle.#A.M. 20-12-1951, procedente de la anexión del pueblo de Aravaca.</t>
  </si>
  <si>
    <t>ALVARO CABALLERO</t>
  </si>
  <si>
    <t>ÁLVARO CABALLERO</t>
  </si>
  <si>
    <t>* Propietario del terreno donde se trazó la calle.#A.M. 20-12-1951, procedente de la anexión del pueblo de Aravaca.</t>
  </si>
  <si>
    <t>AMADOR Y FERNANDO</t>
  </si>
  <si>
    <t>CORDEL DE PAVONES</t>
  </si>
  <si>
    <t>* Nombre de una antigua vía pecuaria en el pueblo de Vicálvaro, en proximidades de la HACIENDA DE PAVONES.#A.M. 27-01-1995, asignar.</t>
  </si>
  <si>
    <t>CORDILLERA DE CUERA</t>
  </si>
  <si>
    <t>* Monte en la cordillera galaicoasturiana con 1.490 metros de altitud.#A.M. 28-05-1952, asignar, sustituye a la C/ de DOÑA DULCINEA.</t>
  </si>
  <si>
    <t>ANA TERESA</t>
  </si>
  <si>
    <t>* Otros nombres: C/ de CAPRICORNIO (un tramo).#* Incluida en el callejero oficial del año 1971.</t>
  </si>
  <si>
    <t>ANDROMEDA</t>
  </si>
  <si>
    <t>ANDRÓMEDA</t>
  </si>
  <si>
    <t>ANGELES CUSTODIOS</t>
  </si>
  <si>
    <t>ÁNGELES CUSTODIOS</t>
  </si>
  <si>
    <t>https://es.wikipedia.org/wiki/%C3%81ngel_de_la_guarda</t>
  </si>
  <si>
    <t>* Ver ÁNGEL DE LA GUARDA. Patrón del Cuerpo Nacional de Policía. Topónimo a propuesta de la mutualidad promotora de la colonia.#A.M. 27-05-1992, asignar.</t>
  </si>
  <si>
    <t>ANICETO MARINAS</t>
  </si>
  <si>
    <t>https://es.wikipedia.org/wiki/Aniceto_Marinas</t>
  </si>
  <si>
    <t>* ANICETO MARINAS Y GARCÍA; 17-04-1862/23-09-1953. Nació en Segovia, falleciendo en Madrid. Escultor que dejó importantes obras en Madrid: "Eloy Gonzalo", "Dos de Mayo", "Daoiz y Velarde", "Velázquez", "Cerro de los Ángeles". Presidente de la Academia de Bellas Artes (1950).#A.M. 30-06-1966, asignar, sustituye a la C/ de la RIBERA DEL MANZANARES, en su margen izquierda. Aun cuando en el acuerdo se acota entre el Pte del REY y el Pte de la REINA VICTORIA, tiene su término en el Pte de los FRANCESES, no habiéndose localizado ningún acuerdo de prolongación.</t>
  </si>
  <si>
    <t>ANIS</t>
  </si>
  <si>
    <t>ANÍS</t>
  </si>
  <si>
    <t>* Planta aromática medicinal. De sus semillas se obtiene también el licor de ese nombre.#A.M. 30-11-1988, asignar.</t>
  </si>
  <si>
    <t>ANITA VINDEL</t>
  </si>
  <si>
    <t>https://es.wikipedia.org/wiki/Marcelo_Usera</t>
  </si>
  <si>
    <t>ANTARES</t>
  </si>
  <si>
    <t>* Estrella de primera magnitud incluida en la costelación de Escorpión.#A.M. 25-04-1962, asignar, sustituye a la C/ de CRUZ.</t>
  </si>
  <si>
    <t>ANTOLIN DOMPABLO</t>
  </si>
  <si>
    <t>ANTOLÍN DOMPABLO</t>
  </si>
  <si>
    <t>ANTONIO AGUILAR</t>
  </si>
  <si>
    <t>https://es.wikipedia.org/wiki/Antonio_Aguilar</t>
  </si>
  <si>
    <t>* ANTONIO AGUILAR Y CORREA; 30-06-1824/1908. Marqués de la VEGA DE ARMIJO, y de MOS, y vizconde de BOBADILLA. Ministro de Fomento (21-06-1865/10-07-1866), de Estado (08-02-1881/13-10-1883, 12-06-1888/05-07-1890 y 11-12-1892/) y de Gobernación (/02-03-1863). Embajador en Francia (1874). Presidente del Consejo (4-12-1906/25-01-1907) y del Congreso. Gobernador de Madrid. Presidente del Ateneo. Miembro de las Academias de la Historia y de Ciencias Políticas y Económicas.#* Incluida en el callejero oficial del año 1971.</t>
  </si>
  <si>
    <t>ANTONIO MACHADO</t>
  </si>
  <si>
    <t>https://es.wikipedia.org/wiki/Antonio_Machado</t>
  </si>
  <si>
    <t>* 29-03-1999, puesta en servicio; prolongación línea VII hasta la EM de PITIS.</t>
  </si>
  <si>
    <t>ANTONIO REIG</t>
  </si>
  <si>
    <t>ANTONIO SANFIZ</t>
  </si>
  <si>
    <t>* Propietario del terreno donde se trazó la calle.#* Otros nombres: Cta de SANFIZ.#A.M. 20-12-1951, procedente de la anexión del pueblo de Aravaca.</t>
  </si>
  <si>
    <t>ARA</t>
  </si>
  <si>
    <t>* Constelación austral, próxima a la de Escorpión.#A.M. 26-06-1992, asignar.</t>
  </si>
  <si>
    <t>CORDOBA</t>
  </si>
  <si>
    <t>CÓRDOBA</t>
  </si>
  <si>
    <t>https://es.wikipedia.org/wiki/C%C3%B3rdoba_(Espa%C3%B1a)</t>
  </si>
  <si>
    <t>[TOPÓNIMOS DE CÓRDOBA]</t>
  </si>
  <si>
    <t>CORDOVIN</t>
  </si>
  <si>
    <t>CORDOVÍN</t>
  </si>
  <si>
    <t>* Municipio de la provincia de La Rioja; en el partido judicial de Logroño.#A.M. 26-09-1969, asignar.</t>
  </si>
  <si>
    <t>ARAGONITO</t>
  </si>
  <si>
    <t>* Mineral formado por carbonato de calcio. Cristaliza en forma de prismas exagonales. De color blanquecino con machas rojizas por efecto del hierro.#A.M. 30-11-1988, asignar.</t>
  </si>
  <si>
    <t>CORELLA</t>
  </si>
  <si>
    <t>https://es.wikipedia.org/wiki/Corella</t>
  </si>
  <si>
    <t>TOPÓNIMOS DE NAVARRA]</t>
  </si>
  <si>
    <t>CORIA</t>
  </si>
  <si>
    <t>* Municipio de la provincia de Cáceres; es cabeza de partido judicial.#A.M. 08-01-1954, asignar, sustituye a la C/ de LOS MOLINOS.#A.M. 30-04-1969, modificar.</t>
  </si>
  <si>
    <t>COROZAL</t>
  </si>
  <si>
    <t>CORRAL DE ALMAGUER</t>
  </si>
  <si>
    <t>CORRAL DE CANTOS</t>
  </si>
  <si>
    <t>* Sierra en los Montes de Toledo, con 1.419 metros de altitud.#A.M. 28-05-1952, asignar, sustituye a la C/ de SAN RAMÓN.</t>
  </si>
  <si>
    <t>CORREDERA ALTA DE SAN PABLO</t>
  </si>
  <si>
    <t>* Mención a la ermita de SAN PABLO que hubo en este lugar, y a donde se acudía en romería. En el siglo XVI ya se consideraba la antiguedad de esta ermita.#* Otros nombres: C/ de la CARRERA DE SAN PABLO.#C/ de la CORREDERA ALTA.#C/ de la CORREDERA DE SAN PABLO.#C/ de SAN ILDEFONSO.#* Citada en "Tratado de los quatro elementos...", de Aznar de Polanco, año 1727.#* Incluida en Planimetría general de Madrid (1749/1774).#* Incluida en plano de Espinosa, año 1769.#* Incluida en plano de Tomás López, año 1785.#A.M. 11-01-1835, asignar.</t>
  </si>
  <si>
    <t>CORREDERA BAJA DE SAN PABLO</t>
  </si>
  <si>
    <t>* Ver CORREDERA ALTA DE SAN PABLO.#* Otros nombres: C/ de la CORREDERA BAJA.#C/ de la CORREDERA DE SAN PABLO.#* Incluida en Planimetría general de Madrid (1749/1774).#* Incluida en plano de Tomás López, año 1785.#A.M. 11-01-1835, asignar.</t>
  </si>
  <si>
    <t>CORTES</t>
  </si>
  <si>
    <t>* Mención al Palacio de las CORTES en esta plaza, en el solar que ocupó el convento del Espíritu Santo, construido en 1648 y destruido por un incendio en 1823. La primera piedra fue colocada por Isabel II el 10-10-1834. Obra del arquitecto Narciso Pascual y Colomer.#* Otros nombres: C/ de los CAPUCHINOS DEL PRADO (un tramo de la actual Pz de las Cortes).#Pla del DUQUE DE MEDINACELI.#Pz del ESTAMENTO DE LOS PROCURADORES.#Pz de la (a un tramo) ESTATUA DE CERVANTES.#Pz de SANTA CATALINA.#A.M. 04-06-1837, asignar, sustituye a la Pz de los PROCURADORES.#A.M. 17-02-1865, ratificar.#A.M. 24-04-1939, suprimir, sustituida por la Pz de CALVO SOTELO.#A.M. 10-05-1939, asignar, sustituye a la Pz de CALVO SOTELO.</t>
  </si>
  <si>
    <t>ARBOLES</t>
  </si>
  <si>
    <t>ÁRBOLES</t>
  </si>
  <si>
    <t>* Nombre en un contexto de "plantas, minerales y productos de alfarería", propuesto por la entidad promotora de la urbanización.#A.M. 30-11-1988, asignar.</t>
  </si>
  <si>
    <t>CORTIJO</t>
  </si>
  <si>
    <t>* Finca grande en el campo y conjunto de edificaciones para labor y vivienda.#* Incluida en el callejero oficial del año 1958.</t>
  </si>
  <si>
    <t>ARCHIPIELAGO</t>
  </si>
  <si>
    <t>ARCHIPIÉLAGO</t>
  </si>
  <si>
    <t>* Accidente geográfico; nombre genérico de las vías de esta Colonia.#A.M. 14-07-1950, asignar.</t>
  </si>
  <si>
    <t>CORUMBA</t>
  </si>
  <si>
    <t>https://es.wikipedia.org/wiki/Corumb%C3%A1</t>
  </si>
  <si>
    <t>COSLADA</t>
  </si>
  <si>
    <t>* Municipio de la provincia de Madrid; es cabeza de partido judicial. Ya este topónimo en las Relaciones Topográficas de Felipe II.#A.M. 28-12-1944, asignar, sustituye a un tramo del Cº de CANILLAS.</t>
  </si>
  <si>
    <t>COSMOS</t>
  </si>
  <si>
    <t>* Palabra sinónima de mundo.#A.M. 20-02-1948, asignar, sustituye a la C/ de GUIPÚZCOA.</t>
  </si>
  <si>
    <t>ARENAS Y NAVARRO</t>
  </si>
  <si>
    <t>COSTA BLANCA</t>
  </si>
  <si>
    <t>https://es.wikipedia.org/wiki/Costa_Blanca</t>
  </si>
  <si>
    <t>* Costa en el levante español comprendida entre el cabo de la Nao y el de Palos.#A.M. 27-06-1996, asignar.</t>
  </si>
  <si>
    <t>COSTA BRAVA</t>
  </si>
  <si>
    <t>* Litoral de la provincia de Gerona entre el cabo de San Sebastián y la desembocadura del río Tordera, caracterizada por la "bravura" del paisaje.#A.M. 04-04-1956, asignar.#A.M. 29-09-1967, modificar.#A.M. 28-07-1992, modificar, absorbe a la C/ de RIUDOMS.</t>
  </si>
  <si>
    <t>COSTA DEL SOL</t>
  </si>
  <si>
    <t>* Litoral de las provincias de Andalucía.#* Otros nombres: C/ del ARCÁNGEL SAN MIGUEL.#* Incluida en el callejero oficial del año 1971.</t>
  </si>
  <si>
    <t>COSTA RICA</t>
  </si>
  <si>
    <t>COSTA VERDE</t>
  </si>
  <si>
    <t>* Litoral de Murcia.#A.M. 28-O7-1995, asignar.</t>
  </si>
  <si>
    <t>ARQUITECTO LOPEZ OTERO</t>
  </si>
  <si>
    <t>ARQUITECTO LÓPEZ OTERO</t>
  </si>
  <si>
    <t>https://es.wikipedia.org/wiki/Modesto_L%C3%B3pez_Otero</t>
  </si>
  <si>
    <t>* MODESTO LÓPEZ OTERO; 24-02-1885/23-12-1962. Nació en Valladolid, falleciendo en Madrid. Uno de los arquitectos que intervinieron en la construcción del Arco de Triunfo madrileño y en la Ciudad Universitaria. Catedrático y director de la escuela de Madrid (1916). Miembro de las academias de la Historia y de Bellas Artes, de la que fue director.#* Incluida en el callejero oficial del año 1971.</t>
  </si>
  <si>
    <t>Modesto López Otero; 24-02-1885/23-12-1962. Nació en Valladolid, falleciendo en Madrid. Uno de los arquitectos que intervinieron en la construcción del Arco de Triunfo madrileño y en la Ciudad Universitaria. Catedrático y director de la Escuela de Madrid (1916). Miembro de las academias de la Historia y de Bellas Artes, de la que fue director.</t>
  </si>
  <si>
    <t>ARQUITECTO RAFAEL LEOZ</t>
  </si>
  <si>
    <t>https://es.wikipedia.org/wiki/Rafael_Leoz</t>
  </si>
  <si>
    <t>* RAFAEL LEOZ DE LA FUENTE; 1921/1976. Nació y falleció en Madrid. Arquitecto; autor del edificio para la Embajada de España en Basilea.#A.M. 24-06-1992, asignar.</t>
  </si>
  <si>
    <t>ARQUITECTO SANCHEZ ARCAS</t>
  </si>
  <si>
    <t>ARQUITECTO SÁNCHEZ ARCAS</t>
  </si>
  <si>
    <t>https://es.wikipedia.org/wiki/Manuel_S%C3%A1nchez_Arcas</t>
  </si>
  <si>
    <t>ARRECIFE</t>
  </si>
  <si>
    <t>* Accidente geográfico; nombre genérico de las vías de esta Colonia.#A.M. 14-07-1950, asignar, sustituye a la C/ OCHO.</t>
  </si>
  <si>
    <t>ARRIAZA</t>
  </si>
  <si>
    <t>* JUAN BAUTISTA ARRIAZA Y SUPERVIELA; 1770/22-01-1837. Nació y falleció en Madrid. Marino y diplomático. Agregado en la Embajada de España en Londres. Escritor. Combatió literariamente contra las tropas napoleónicas. Miembro de la Academia de la Lengua. Enterrado en el cementerio de la Puerta de Fuencarral.#* Incluida en el callejero oficial del año 1903.</t>
  </si>
  <si>
    <t>COVACHUELAS</t>
  </si>
  <si>
    <t>* Antiguo topónimo de una finca rústica.#* Incluida en el callejero de Facundo Cañada, año 1902.#A.M. 31-07-1954, procedente de la anexión del pueblo de Villaverde.</t>
  </si>
  <si>
    <t>COVALEDA</t>
  </si>
  <si>
    <t>COVATILLAS</t>
  </si>
  <si>
    <t>ASTROLABIO</t>
  </si>
  <si>
    <t>* Instrumento en el que se representa el firmamento con sus principales estrellas.#* Otros nombres: C/ de NUEVA ARAVACA.#* Incluida en el callejero oficial del año 1982.#A.M. 24-06-1992, prolongar.</t>
  </si>
  <si>
    <t>CRACOVIA</t>
  </si>
  <si>
    <t>https://es.wikipedia.org/wiki/Cracovia</t>
  </si>
  <si>
    <t>* Integrada en Polonia tras la II Guerra Mundial.#A.M. 29-06-1994, asignar.</t>
  </si>
  <si>
    <t>CREVILLENTE</t>
  </si>
  <si>
    <t>municipio de la Comunidad Valenciana, España.</t>
  </si>
  <si>
    <t>AURELIO DE LA TORRE</t>
  </si>
  <si>
    <t>http://rutacristerajalisco.blogspot.com.es/2011/08/tototlan-jal-don-aurelio-de-la-torre.html</t>
  </si>
  <si>
    <t>AURIGA</t>
  </si>
  <si>
    <t>https://es.wikipedia.org/wiki/Auriga_(constelaci%C3%B3n)</t>
  </si>
  <si>
    <t>* Constelación boreal situada entre Géminis y Perseo.#A.M. 21-03-1986, asignar, sustituye a la C/ I.</t>
  </si>
  <si>
    <t>AURORA</t>
  </si>
  <si>
    <t>* Luz de color anaranjado que precede a la salida del sol.#A.M. 20-02-1951, procedente de la anexión del pueblo de Fuencarral.</t>
  </si>
  <si>
    <t>AUTILLO</t>
  </si>
  <si>
    <t>* "Otus scops". Es la rapaz nocturna de menor tamaño que hay en España.#A.M. 30-11-1988, asignar.</t>
  </si>
  <si>
    <t>AVE DEL PARAISO</t>
  </si>
  <si>
    <t>AVE DEL PARAÍSO</t>
  </si>
  <si>
    <t>* Género de aves de Oceanía, de la familia de los paradíscidos. Los machos tienen plumaje muy hermoso.#A.M. 24-06-1992, asignar.</t>
  </si>
  <si>
    <t>AVIADOR FRANCO</t>
  </si>
  <si>
    <t>https://es.wikipedia.org/wiki/Ram%C3%B3n_Franco</t>
  </si>
  <si>
    <t>* RAMÓN FRANCO BAHAMONDE; 2-02-1896/28-10-1938. Nació en El Ferrol (La Coruña), falleciendo en Mallorca. Junto a Ruiz de Alda, Durán y Rada formó la tripulación del "Plus Ultra", el hidroavión que efectúa la primera travesía aérea del Atlántico (1926). Director General de Aeronáutica. Agregado aéreo en Washington. Jefe de la Base Aérea de Baleares. Murió en accidente aéreo en aguas de Mallorca, siendo teniente coronel.#* Desaparecida.#A.M. 20-02-1951, procedente de la anexión del pueblo de Fuencarral.</t>
  </si>
  <si>
    <t>AVOCETA</t>
  </si>
  <si>
    <t>* "Recurrirrostra arosetta". Límicola de gran tamaño, inconfundible por su largo pico curvado hacia arriba.#A.M. 30-11-1988, asignar.</t>
  </si>
  <si>
    <t>AZAFRAN</t>
  </si>
  <si>
    <t>AZAFRÁN</t>
  </si>
  <si>
    <t>* Planta aromática y medicinal también utilizada para obtener tintes. En España se cosecha en la Mancha, adquiriendo alto precio en el mercado.#A.M. 30-11-1988, asignar.</t>
  </si>
  <si>
    <t>CUACOS DE YUSTE</t>
  </si>
  <si>
    <t>* Municipio de la provincia de Cáceres; en el partido judicial de Navalmoral de la Mata.#A.M. 27-11-1970, asignar.</t>
  </si>
  <si>
    <t>CUARENTA MERCAMADRID</t>
  </si>
  <si>
    <t>AZURITA</t>
  </si>
  <si>
    <t>* Malaquita de color azul.#A.M. 30-11-1988, asignar.</t>
  </si>
  <si>
    <t>BAHIA</t>
  </si>
  <si>
    <t>BAHÍA</t>
  </si>
  <si>
    <t>* Accidente geográfico; nombre genérico de las vías de esta Colonia.#A.M. 14-07-1950, asignar, sustituye a la C/ F.</t>
  </si>
  <si>
    <t>BAJA DE LA IGLESIA</t>
  </si>
  <si>
    <t>BARDEGUERAL</t>
  </si>
  <si>
    <t>CUARENTA Y CINCO MERCAMADRID</t>
  </si>
  <si>
    <t>BARRIAL</t>
  </si>
  <si>
    <t>* Tierra arcillosa.#A.M. 20-12-1951, procedente de la anexión del pueblo de Aravaca.#A.M. 14-11-1956, modificar.</t>
  </si>
  <si>
    <t>CUARENTA Y CUATRO MERCAMADRID</t>
  </si>
  <si>
    <t>BATALLA DE GARELLANO</t>
  </si>
  <si>
    <t>https://es.wikipedia.org/wiki/Batalla_del_Garellano_(1503)</t>
  </si>
  <si>
    <t>* Librada junto al río GARELLANO, que desemboca en el golfo de Gaeta, en el mar Tirreno. Triunfo del Gran Capitán contra las tropas francesas.#A.M. 30-09-1970, asignar.</t>
  </si>
  <si>
    <t>BEATRIZ DE BOBADILLA</t>
  </si>
  <si>
    <t>https://es.wikipedia.org/wiki/Beatriz_de_Bobadilla_(marquesa_de_Moya)</t>
  </si>
  <si>
    <t>* Marquesa de MOYA, amiga de la reina Isabel la Católica. Sobre solar propiedad de BEATRIZ DE BOBADILLA y de Andrés Cabrera, en la C/ de la Cruzada, se levantó un cuartel de Alabarderos, más tarde cuartel de la Guardia de Franco.#A.M. 03-04-1963, asignar, sustituye a la Av del STADIUM.</t>
  </si>
  <si>
    <t>BELLATRIX</t>
  </si>
  <si>
    <t>* Estrella de la constelación de Orión.#A.M. 25-04-1962, asignar.#A.M. 29-03-1990, prolongar.</t>
  </si>
  <si>
    <t>BENITO GUTIERREZ</t>
  </si>
  <si>
    <t>BENITO GUTIÉRREZ</t>
  </si>
  <si>
    <t>http://callesdemadrid.blogspot.com.es/2010/09/benito-guitierrez-calle-de.html</t>
  </si>
  <si>
    <t>CUARENTA Y DOS MERCAMADRID</t>
  </si>
  <si>
    <t>BERENISA</t>
  </si>
  <si>
    <t>* Españolización de Berenice; constelación más conocida por Cabellera de Berenice.#A.M. 18-02-1953, asignar, sustituye a la Rda del CALVARIO.</t>
  </si>
  <si>
    <t>CUARENTA Y NUEVE MERCAMADRID</t>
  </si>
  <si>
    <t>BLANCA DE CASTILLA</t>
  </si>
  <si>
    <t>https://es.wikipedia.org/wiki/Blanca_de_Castilla</t>
  </si>
  <si>
    <t>* Vía hacia el colegio con este nombre. Hija de Alfonso VIII, hermana de doña Berenguela, madre de San Luis de Francia.#A.M. 29-04-1966, asignar.#A.M. 29-03-1990, prolongar.</t>
  </si>
  <si>
    <t>BLENDA</t>
  </si>
  <si>
    <t>* Compuesto químico sulfuro de cinc. Se encuentra en forma de cristales brillantes.#A.M. 30-11-1988, asignar.</t>
  </si>
  <si>
    <t>CUARENTA Y OCHO MERCAMADRID</t>
  </si>
  <si>
    <t>BOLARQUE</t>
  </si>
  <si>
    <t>* En la provincia de Guadalajara. Embalse en la comarca de La Alcarria, sobre el río Tajo.#A.M. 05-06-1959, ratificar.#A.M. 29-03-1990, prolongar.</t>
  </si>
  <si>
    <t>BOTIJO</t>
  </si>
  <si>
    <t>* Vasija con pitorro para beber directamente, que al estar confecionada con barro poroso mantiene fría el agua.#A.M. 30-11-1988, asignar.</t>
  </si>
  <si>
    <t>BRUJULA</t>
  </si>
  <si>
    <t>BRÚJULA</t>
  </si>
  <si>
    <t>* Instrumento para determinar una posición con respecto al Norte. Invento chino del siglo III.#A.M. 26-06-1992, asignar.</t>
  </si>
  <si>
    <t>BUEN SUCESO</t>
  </si>
  <si>
    <t>* Mención a la IGLESIA Y HOSPITAL DEL BUEN SUCESO, fundados en 1438 en la Pz de la Puerta del Sol, trasladados a la C/ de la Princesa en el año 1867 (a edificio proyectado por el arquitecto Ortiz Villajos). El hospital desaparecería y la iglesia encontraría un tercer emplazamiento en la misma calle. En la capilla del primitivo hospital se colocó una imagen de la Virgen encontrada por dos frailes camino de Roma cuando se refugiaron en una cueva. Al ser bendecida por Pablo V, refiriéndose al hallazgo exclamó que había sido un BUEN SUCESO.#A.M. 19-10-1865, asignar.#A.M. 22-01-1866, ratificar.#A.M. 20-11-1931, suprimir, sustituida por la C/ de MARIO ROSO DE LUNA.#A.M. 26-04-1940, asignar, sustituye a la C/ de MARIO ROSSO DE LUNA.#A.M. 10-05-1940, ratificar acuerdo anterior.</t>
  </si>
  <si>
    <t>BUENAFUENTE</t>
  </si>
  <si>
    <t>BUGANVILLA DEL REY</t>
  </si>
  <si>
    <t>BUHO</t>
  </si>
  <si>
    <t>CUARENTA Y SEIS MERCAMADRID</t>
  </si>
  <si>
    <t>CABELLERA DE BERENICE</t>
  </si>
  <si>
    <t>* Constelación boreal.#A.M. 21-03-1986, asignar, sustituye a las C/s del CERRILLO y del VALLE DE TORANZO.</t>
  </si>
  <si>
    <t>CUARENTA Y SIETE MERCAMADRID</t>
  </si>
  <si>
    <t>CUARENTA Y TRES MERCAMADRID</t>
  </si>
  <si>
    <t>CUARENTA Y UNO MERCAMADRID</t>
  </si>
  <si>
    <t>CUART DE POBLET</t>
  </si>
  <si>
    <t>* Municipio de la provincia de Valencia; en el partido judicial de Torrente.#A.M. 12-07-1961, asignar.</t>
  </si>
  <si>
    <t>CADARSO</t>
  </si>
  <si>
    <t>* LUIS CADARSO Y REY; 1844/01-05-1898. Nació en Noya (La Coruña). Capitán de navío que mandaba el crucero "Reina Cristina", en la guerra contra los Estados Unidos de América. Murió en la batalla de Cavite (isla de Luzón, Filipinas).#A.M. 23-07-1879, asignar C/ de la ISLA DE CUBA (la propuesta fue asignar el nombre de C/ de CUBA).#A.M. 01-03-1899, asignar, sustituye a la C/ de la ISLA DE CUBA.</t>
  </si>
  <si>
    <t>CALANDRIA</t>
  </si>
  <si>
    <t>* Ave de la misma familia que las alondras. Canta muy bien.#A.M. 30-11-1988, asignar.</t>
  </si>
  <si>
    <t>CALVO SOTELO</t>
  </si>
  <si>
    <t>https://es.wikipedia.org/wiki/Leopoldo_Calvo-Sotelo</t>
  </si>
  <si>
    <t>José Calvo Sotelo; 6-05-1893/14-07-1936. Nació en Tuy (Pontevedra), falleciendo en Madrid. Ministro de Hacienda (1925/30). Gobernador Civil de Valencia. Diputado en Cortes. En la madrugada del día 14 de julio de 1936 fue sacado de su domicilio, C/ de Velázquez, nº 89, por un grupo de Guardias de Asalto, mandados por el capitán de la Guardia Civil Fernando Condés, e introducido en un autobús de la policía, donde camino del cementerio, sería asesinado con dos tiros en la nuca.</t>
  </si>
  <si>
    <t>CAMARINES</t>
  </si>
  <si>
    <t>* Ver MARQUÉS DE CAMARINES.#A.M. 05-06-1959, ratificar.#A.M. 29-03-1990, prolongar.</t>
  </si>
  <si>
    <t>CAMOENS Y VALERO</t>
  </si>
  <si>
    <t>* Ver LUIS CAMOENS. En el acuerdo del 26-11-1958 se considera fue CAMOENS Y VALERO corrupción de CAMOENS Y VALERA, aludiendo a la próxima calle dedicada a JUAN VALERA. No aceptamos la tesis de la corrupción, pues el nombre completo del poeta luso fue LUIS VAZ DE CAMOENS Y VALERO DE MACEDO. Pero entiendo como acertado el acuerdo de fecha 26-11-1958.#* Incluida en el callejero oficial del año 1934.#A.M. 26-11-1958, suprimir, sustituida por la C/ de LUIS CAMOENS.</t>
  </si>
  <si>
    <t>CANCHAS DEL MANZANARES</t>
  </si>
  <si>
    <t>* En la sierra de Guadarrama; zona de gran belleza en la sierra de la Pedriza. Uno de los topónimos más antiguos de la sierra madrileña.#A.M. 26-07-1991, asignar.</t>
  </si>
  <si>
    <t>CUARTEL</t>
  </si>
  <si>
    <t>* Por su proximidad a la CASA-CUARTEL de la Guardia Civil.#A.M. 28-07-1993, asignar.</t>
  </si>
  <si>
    <t>CUARTEL DE SIMANCAS</t>
  </si>
  <si>
    <t>CANTARO</t>
  </si>
  <si>
    <t>CÁNTARO</t>
  </si>
  <si>
    <t>* Vasija de barro o metal, estrecha en boca y base y ancha a media altura; sin asas o con una o dos#A.M. 30-11-1988, asignar.</t>
  </si>
  <si>
    <t>CUATRO CAMINOS</t>
  </si>
  <si>
    <t>CANTOS NEGROS</t>
  </si>
  <si>
    <t>* En el término de Torrelodones (Madrid); también conocido como Las Nieves.#A.M. 28-12-1944, asignar.#A.M. 25-04-1956, modificar, sustituye a las C/s A y D.</t>
  </si>
  <si>
    <t>CAÑO</t>
  </si>
  <si>
    <t>* Incluida en el callejero de Facundo Cañada, año 1902.#A.M. 20-12-1951, procedente de la anexión del pueblo de Aravaca.#A.M. 28-05-1976, suprimir, sustituida por la Av de la GALAXIA.</t>
  </si>
  <si>
    <t>CAPUCHINA</t>
  </si>
  <si>
    <t>* Planta trepadora ornamental y comestible.#A.M. 30-11-1988, asignar.</t>
  </si>
  <si>
    <t>CARABO</t>
  </si>
  <si>
    <t>CÁRABO</t>
  </si>
  <si>
    <t>* "Strix aluco". Rapaz nocturna de pequeño tamaño de la familia de los búhos.#A.M. 30-11-1988, asignar.</t>
  </si>
  <si>
    <t>CARLOS DUBOIS</t>
  </si>
  <si>
    <t>* 1800/1874. Actor y escritor francés.#* Incluida en el callejero oficial del año 1958.</t>
  </si>
  <si>
    <t>CARLOS GARDEL</t>
  </si>
  <si>
    <t>https://es.wikipedia.org/wiki/Carlos_Gardel</t>
  </si>
  <si>
    <t>CARLOS SAN JOSE</t>
  </si>
  <si>
    <t>CARLOS SAN JOSÉ</t>
  </si>
  <si>
    <t>CAROLI</t>
  </si>
  <si>
    <t>* Estrella en la constelación de los Lebreles.#A.M. 18-02-1953, asignar, sustituye a las C/s de la CÁRCEL, de la JABONERÍA y de JACINTO BENAVENTE.</t>
  </si>
  <si>
    <t>CARRIL DE LOS CALEROS</t>
  </si>
  <si>
    <t>CASIOPEA</t>
  </si>
  <si>
    <t>* Constelación. En la mitología es la reina de Etiopía, casada con Cefeo, y madre de Andrómeda.#* Otros nombres: C/ del PRÍNCIPE DE VIANA.#A.M. 18-02-1953, asignar, sustituye a la C/ del PRÍNCIPE.</t>
  </si>
  <si>
    <t>CENTAURO</t>
  </si>
  <si>
    <t>https://es.m.wikipedia.org/wiki/Centauro</t>
  </si>
  <si>
    <t>* Constelación del hemisferio austral. En la mitología es un ser mitad hombre, mitad caballo.#A.M. 25-04-1962, asignar, sustituye a la C/ B.</t>
  </si>
  <si>
    <t>CERCETA</t>
  </si>
  <si>
    <t>* "Anas sp". Ánades de pequeño tamaño; especie en peligro de extinción.#A.M. 30-11-1988, asignar.</t>
  </si>
  <si>
    <t>CERCIS</t>
  </si>
  <si>
    <t>* Arbusto caducifolio propio del Este de Asia, Sur de Europa y de Norteamérica. Conocido como "árbol del amor".#A.M. 28-05-1998, asignar.</t>
  </si>
  <si>
    <t>CEREZUELA</t>
  </si>
  <si>
    <t>CUATRO MERCAMADRID</t>
  </si>
  <si>
    <t>CUBILLOS</t>
  </si>
  <si>
    <t>https://es.wikipedia.org/wiki/Cubillos</t>
  </si>
  <si>
    <t>* Municipio de la provincia de Zamora; en el partido judicial de la capital.#A.M. 05-06-1969, asignar.</t>
  </si>
  <si>
    <t>CUELGAMUROS</t>
  </si>
  <si>
    <t>* Cerro escarpado en la sierra de Guadarrama, próximo a El Escorial.#A.M. 28-05-1952, asignar, sustituye a la Pz de DOÑA CARLOTA.</t>
  </si>
  <si>
    <t>CUELLAR</t>
  </si>
  <si>
    <t>municipio español de la provincia de Segovia</t>
  </si>
  <si>
    <t>CHOPO</t>
  </si>
  <si>
    <t>* Álamo lombardo o piramidal de formación en el ramaje similar al ciprés.#A.M. 30-11-1988, asignar.</t>
  </si>
  <si>
    <t>CIENCIAS</t>
  </si>
  <si>
    <t>CIMARRA</t>
  </si>
  <si>
    <t>* Otros nombres: C/ de ARTURO CIMARRA.#* Incluida en el callejero oficial del año 1958.</t>
  </si>
  <si>
    <t>CINABRIO</t>
  </si>
  <si>
    <t>* Compuesto químico de azufre y mercurio. Elemento muy pesado, de color rojizo; de él se extrae el mercurio.#A.M. 30-11-1988, asignar.</t>
  </si>
  <si>
    <t>CUENCA</t>
  </si>
  <si>
    <t>* Una de las cuatro capitales de provincia de la Comunidad Autónoma de Castilla La Mancha.#A.M. 02-03-1887, asignar, sustituye a la C/ de la CONCEPCIÓN.</t>
  </si>
  <si>
    <t>CISNE</t>
  </si>
  <si>
    <t>* Incluida en el callejero oficial del año 1903.#A.M. 07-10-1921, suprimir, sustituida por Gta de RUBÉN DARÍO.</t>
  </si>
  <si>
    <t>https://es.wikipedia.org/wiki/Cuesta</t>
  </si>
  <si>
    <t>Probablemente sea una calle en cuesta. Referencia topográfica.</t>
  </si>
  <si>
    <t>COLINA</t>
  </si>
  <si>
    <t>* Accidente geográfico; nombre genérico de las vías de esta Colonia.#A.M. 14-07-1950, asignar, sustituye a la C/ Y.</t>
  </si>
  <si>
    <t>CUESTA DEL VILLORIO</t>
  </si>
  <si>
    <t>COMANDANTE FORTEA</t>
  </si>
  <si>
    <t>http://callesdemadrid.blogspot.com.es/2016/04/comandante-fortea-paseo-del.html</t>
  </si>
  <si>
    <t>COMPLUTENSE</t>
  </si>
  <si>
    <t>* Vía central de la Ciudad Universitaria. La universidad de Madrid nace como delegación de la de Alcalá de Henares.#* Incluida en el callejero oficial del año 1958.</t>
  </si>
  <si>
    <t>CONDE DE LA CIMERA</t>
  </si>
  <si>
    <t>* VALENTÍN MENÉNDEZ Y SAN JUAN; /1944. Al morir donaría al Museo del Prado parte de una importante colección de pintura. Fue un mecenas en actividades deportivas. Título otorgado 9-10-1795, a Jerónimo de Mendinueta.#* Otros nombres: C/ NUEVA.#A.M. 28-12-1944, asignar.</t>
  </si>
  <si>
    <t>CUEVA DE MONTESINOS</t>
  </si>
  <si>
    <t>* Cueva natural próxima a Ossa de Montiel (Albacete). "Ofreciósele a la vista un real y suntuoso palacio o alcázar...", nos dirá Don Quijote de la Mancha.#A.M. 26-07-1991, asignar.</t>
  </si>
  <si>
    <t>CONTINENTE</t>
  </si>
  <si>
    <t>* Accidente geográfico; nombre genérico de las vías de esta Colonia.#A.M. 14-07-1950, asignar, sustituye a tramos de las C/s C y G.</t>
  </si>
  <si>
    <t>CORDILLERA</t>
  </si>
  <si>
    <t>* Accidente geográfico; nombre genérico de las vías de esta Colonia.#A.M. 14-07-1950, asignar, sustituye a la C/ B.</t>
  </si>
  <si>
    <t>CORONA AUSTRAL</t>
  </si>
  <si>
    <t>* Constelación en el hemisferio meridional, en forma de guirnalda cerrada.#A.M. 19-11-1956, se propone asignar.#A.M. 28-11-1956, se rechaza propuesta anterior (se asignó C/ de ARAMUNT).#A.M. 24-06-1992, asignar.</t>
  </si>
  <si>
    <t>CUEVA VALIENTE</t>
  </si>
  <si>
    <t>* MACIZO DE CUEVA VALIENTE, en la sierra de Guadarrama, a 1.902 metros de altitud. En el mapa de Coello figura como "PRUEBA VALIENTE".#A.M. 08-02-1945, asignar, sustituye a la C/ de JOSÉ CASAIS.</t>
  </si>
  <si>
    <t>CUESTA NUEVA</t>
  </si>
  <si>
    <t>CUEVAS</t>
  </si>
  <si>
    <t>Mención a las CUEVAS que a modo de infraviviendas, y aprovechando los desniveles del terreno, había en la zona</t>
  </si>
  <si>
    <t>DARIO APARICIO</t>
  </si>
  <si>
    <t>DARÍO APARICIO</t>
  </si>
  <si>
    <t>CUEVAS BAJAS</t>
  </si>
  <si>
    <t>https://es.wikipedia.org/wiki/Cuevas_Bajas</t>
  </si>
  <si>
    <t>CUEVAS DE ALTAMIRA</t>
  </si>
  <si>
    <t>https://es.wikipedia.org/wiki/Cueva_de_Altamira</t>
  </si>
  <si>
    <t>CUEVAS DEL ALMANZORA</t>
  </si>
  <si>
    <t>* Municipio de la provincia de Almería; en el partido judicial de Vera.#A.M. 04-08-1961, asignar, sustituye a la C/ A.#A.M. 30-09-1992, prolongar, absorbe a la C/ de MOJÁCAR.</t>
  </si>
  <si>
    <t>DIPLOMATICOS</t>
  </si>
  <si>
    <t>DIPLOMÁTICOS</t>
  </si>
  <si>
    <t>https://es.wikipedia.org/wiki/Diplom%C3%A1tico</t>
  </si>
  <si>
    <t>* Interlocutores políticos a nivel internacional.#* Otros nombres: C/ del MARQUÉS DE VILLAURRUTIA.#A.M. 29-03-1974, asignar, sustituye a la C/ del CONDE DE GODOMAR.</t>
  </si>
  <si>
    <t>DOCTOR BALMIS</t>
  </si>
  <si>
    <t>https://es.wikipedia.org/wiki/Francisco_Javier_Balmis</t>
  </si>
  <si>
    <t>DOCTOR CASAL</t>
  </si>
  <si>
    <t>https://es.wikipedia.org/wiki/Gaspar_Casal</t>
  </si>
  <si>
    <t>* MANUEL CASAL, utilizó el seudónimo de "LUCAS ALEMÁN". 20-05-1751/6-04-1837. Nació en Madrid. Médico por la Facultad de Valencia. Escritor humorista y satírico y periodista.#A.M. 26-03-1924, asignar, susituye a la C/ del PORVENIR.</t>
  </si>
  <si>
    <t>DOCTOR FERNANDO CASTRO RODRIGUEZ</t>
  </si>
  <si>
    <t>DOCTOR FERNANDO CASTRO RODRÍGUEZ</t>
  </si>
  <si>
    <t>https://es.wikipedia.org/wiki/Fernando_de_Castro_Rodr%C3%ADguez</t>
  </si>
  <si>
    <t>* 26-02-1896/15-04-1969. Nació y falleció en Madrid. Médico. Fundó en 1870 la Institución para la Enseñanza de la Mujer, junto al Museo Romántico. Catedrático de Histología en Sevilla (17-05-1933), y en Madrid.#A.M. año 1986, asignar.</t>
  </si>
  <si>
    <t>DOCTOR JOSE EUGENIO DE OLAVIDE</t>
  </si>
  <si>
    <t>DOCTOR JOSÉ EUGENIO DE OLAVIDE</t>
  </si>
  <si>
    <t>https://es.wikipedia.org/wiki/Jos%C3%A9_Eugenio_de_Olavide</t>
  </si>
  <si>
    <t>DOCTOR SEVERO OCHOA</t>
  </si>
  <si>
    <t>https://es.wikipedia.org/wiki/Severo_Ochoa</t>
  </si>
  <si>
    <t>* SEVERO OCHOA DE ALBORNOZ; 24-09-1905/2-11-1993. Nació en Luarca (Asturias), falleciendo en Madrid. Médico y bioquímico. Profesor en España, Alemania y Estados Unidos de América. Premio Nobel de medicina y fisiología (1959), junto con Arturo Komber.#A.M. 28-05-1998, asignar.</t>
  </si>
  <si>
    <t>DOCTOR TEOFILO HERNANDO ORTEGA</t>
  </si>
  <si>
    <t>DOCTOR TEÓFILO HERNANDO ORTEGA</t>
  </si>
  <si>
    <t>https://es.wikipedia.org/wiki/Te%C3%B3filo_Hernando_Ortega</t>
  </si>
  <si>
    <t>* 14-04-1881/1976. Nació en Torreadrada (Segovia), falleciendo en Madrid. Catedrático en la Facultad de Medicina de Madrid. Miembro de Honor de la Real Academia de Barcelona, y de Número de las de Murcia, Zaragoza, Buenos Aires, Lisboa y París. Médico de la Beneficencia Municipal. Presidente del Consejo Superior de Instrucción Pública.#A.M. 30-06-1976, asignar, sustituye a la C/ CORTA.</t>
  </si>
  <si>
    <t>DOMINGO ALVAREZ</t>
  </si>
  <si>
    <t>DOMINGO ÁLVAREZ</t>
  </si>
  <si>
    <t>https://es.wikipedia.org/wiki/Domingo_%C3%81lvarez_Enciso</t>
  </si>
  <si>
    <t>* 1752/1800. Nació en Mansilla (Logroño), falleciendo en Jeréz (Sevilla). Pintor. Director de la Escuela de Bellas Artes de Jerez.#* Otros nombres: C/ de JUAN PUEYO.#* Incluida en el callejero oficial del año 1958.</t>
  </si>
  <si>
    <t>DOMINGO GARRIDO</t>
  </si>
  <si>
    <t>DON RAMON MENENDEZ PIDAL</t>
  </si>
  <si>
    <t>DON RAMÓN MENÉNDEZ PIDAL</t>
  </si>
  <si>
    <t>* Ver C/ de MENÉNDEZ PIDAL.#* Actual C/ de RAMÓN MENÉNDEZ PIDAL.#A.M. año 1986, asignar.</t>
  </si>
  <si>
    <t>DOROTEO BENACHE</t>
  </si>
  <si>
    <t>DRAGON</t>
  </si>
  <si>
    <t>DRAGÓN</t>
  </si>
  <si>
    <t>* Constelación que envuelve a la Osa Menor.#A.M. 18-02-1953, asignar, sustituye a la C/ de MIRASIERRA.</t>
  </si>
  <si>
    <t>CUEVAS DEL VALLE</t>
  </si>
  <si>
    <t>* Municipio de la provincia de Ávila; en el partido judicial de Arenas de San Pedro.#A.M. 28-11-1968, asignar.</t>
  </si>
  <si>
    <t>EBANO</t>
  </si>
  <si>
    <t>ÉBANO</t>
  </si>
  <si>
    <t>* Árbol de la familia de las ebenáceas; su madera, muy apreciada, es compacta y de color negruzco.#A.M. 30-11-1988, asignar.</t>
  </si>
  <si>
    <t>CULLA</t>
  </si>
  <si>
    <t>* Municipio de la provincia de Castellón de la Plana; en el partido judicial de Albocácer.#A.M. 28-02-1997, asignar.</t>
  </si>
  <si>
    <t>EDUARDO BENOT</t>
  </si>
  <si>
    <t>https://es.m.wikipedia.org/wiki/Eduardo_Benot</t>
  </si>
  <si>
    <t>* 1822/27-07-1907. Nació en Cádiz, muriendo en Madrid. Filólogo, escritor y periodista. Ministro de Fomento. Fue el impulsor del Instituto Geográfico y Estadístico. Sucedió a Pi y Margal en la dirección del Partido Republicano. Miembro de la Academia de la Lengua.#A.M. 23-06-1911, asignar.</t>
  </si>
  <si>
    <t>EDUARDO SAAVEDRA</t>
  </si>
  <si>
    <t>https://es.m.wikipedia.org/wiki/Eduardo_Saavedra</t>
  </si>
  <si>
    <t>* EDUARDO SAAVEDRA Y MORAGAS; 1829/1912. Ingeniero de Caminos, Canales y Puertos y arquitecto. Escritor. Miembro de las Academias de la Lengua, de la Historia (director), y de la de Ciencias Exactas, Físicas y Naturales (vicepresidente). Presidente de la Real Sociedad Geográfica Española. Senador.#A.M. 28-05-1998, asignar.</t>
  </si>
  <si>
    <t>EDUARDO VELA</t>
  </si>
  <si>
    <t>CULLERA</t>
  </si>
  <si>
    <t>* Municipio de la provincia de Valencia; en el partido judicial de Sueca.#A.M. 28-06-1974, asignar.</t>
  </si>
  <si>
    <t>EL BOYERO</t>
  </si>
  <si>
    <t>https://es.wikipedia.org/wiki/Boyero</t>
  </si>
  <si>
    <t>CUNDINAMARCA</t>
  </si>
  <si>
    <t>EL PARDO A LA PLAYA</t>
  </si>
  <si>
    <t>DAGANZO</t>
  </si>
  <si>
    <t>municipio en el este de la Comunidad de Madrid</t>
  </si>
  <si>
    <t>DAIMIEL</t>
  </si>
  <si>
    <t>* Municipio de la provincia de Ciudad Real; es cabeza de partido judicial.#* Incluida en el callejero oficial del año 1958.</t>
  </si>
  <si>
    <t>ELOISA DE LA HERA</t>
  </si>
  <si>
    <t>ELOÍSA DE LA HERA</t>
  </si>
  <si>
    <t>EMBARCADERO</t>
  </si>
  <si>
    <t>* Sustituyó al Pº de MARÍA DE LAS MERCEDES.#* Incluido en el callejero oficial del año 1934.</t>
  </si>
  <si>
    <t>EMERENCIANA ZURILLA</t>
  </si>
  <si>
    <t>ENCARNACION ANDRES</t>
  </si>
  <si>
    <t>ENCARNACIÓN ANDRÉS</t>
  </si>
  <si>
    <t>https://www.google.es/url?sa=t&amp;source=web&amp;rct=j&amp;url=http://www.madrid.es/UnidadesDescentralizadas/IgualdadDeOportunidades/Publicaciones/MemoriaMujeresEnElCallejero/mujeresreales.pdf&amp;ved=0ahUKEwjwh9me3MXXAhVE2aQKHQfhCswQFgglMAA&amp;usg=AOvVaw1ydiugnGVAbMxnufObXAf5</t>
  </si>
  <si>
    <t>ENEBRO</t>
  </si>
  <si>
    <t>* Arbusto de la familia de las coníferas. Su fruto, las bayas de enebro, tiene múltiples propiedades medicinales, y es la base de la ginebra.#A.M. 30-11-1988, asignar.</t>
  </si>
  <si>
    <t>ERIDANO</t>
  </si>
  <si>
    <t>ERÍDANO</t>
  </si>
  <si>
    <t>* Constelación en el hemisferio austral.#A.M. 28-05-1976, asignar.</t>
  </si>
  <si>
    <t>ERMITA</t>
  </si>
  <si>
    <t>* Paseo en la ERMITA DEL BUEN CAMINO.#A.M. 20-12-1951, procedente de la anexión del pueblo de Aravaca.</t>
  </si>
  <si>
    <t>ESCULTOR PERESEJO</t>
  </si>
  <si>
    <t>* JOSÉ PÉREZ PÉREZ. Nació y falleció en Madrid. Conservador del Museo del Prado.#A.M. 24-06-1992, asignar, absorbe un tramo de la C/ del SEXTANTE.</t>
  </si>
  <si>
    <t>ESPINOS</t>
  </si>
  <si>
    <t>ESTACION</t>
  </si>
  <si>
    <t>ESTACIÓN</t>
  </si>
  <si>
    <t>* Av hacia la actual ESTACIÓN de ferrocarril de Chamartín, sobre primitiva ESTACIÓN. Construida entre 1972/76 con planos de José Antonio Corrales y Ramón Vázquez Molezún.#A.M. 11-10-1865, asignar.#A.M. 05-07-1961, suprimir, sustituida por la C/ del PADRE FRANCISCO PALAU Y QUER.</t>
  </si>
  <si>
    <t>ESTANISLAO FIGUERAS</t>
  </si>
  <si>
    <t>https://es.m.wikipedia.org/wiki/Estanislao_Figueras</t>
  </si>
  <si>
    <t>* 13-11-1819/11-11-1882. Nació en Figueras (Barcelona), muriendo en Madrid. Primer presidente de la I República Española (1873), al no aceptar el cargo Cristino Martos. Abogado y periodista. Teniente de Alcalde y Concejal del Ayuntamiento de Madrid.#A.M. año 1886, asignar (desaparecido el expediente, signatura 7-426-27).</t>
  </si>
  <si>
    <t>ESTUDIANTES</t>
  </si>
  <si>
    <t>https://es.m.wikipedia.org/wiki/Estudiante</t>
  </si>
  <si>
    <t>* Mención a los ESTUDIANTES del próximo colegio de Nuestra Señora del Buen Consejo, de Padres Agustinos.#* Incluida en el callejero oficial del año 1928.</t>
  </si>
  <si>
    <t>ESTUDIO</t>
  </si>
  <si>
    <t>EUGENIO MARIA DE HOSTOS</t>
  </si>
  <si>
    <t>EUGENIO MARÍA DE HOSTOS</t>
  </si>
  <si>
    <t>https://es.m.wikipedia.org/wiki/Eugenio_María_de_Hostos</t>
  </si>
  <si>
    <t>* 1839/1903. Filósofo y escritor de Puerto Rico. Luchó por la independencia.#A.M. 31-05-1990, asignar, sustituye a la indebidamente llamada Pz de HUARTE DE SAN JUAN.</t>
  </si>
  <si>
    <t>EVANGELINA SOBREDO GALANES</t>
  </si>
  <si>
    <t>https://es.m.wikipedia.org/wiki/Cecilia_(cantautora)</t>
  </si>
  <si>
    <t>EVARISTO SAN MIGUEL</t>
  </si>
  <si>
    <t>https://es.m.wikipedia.org/wiki/Evaristo_Fernández_de_San_Miguel</t>
  </si>
  <si>
    <t>Fue noble, militar y politico</t>
  </si>
  <si>
    <t>EXPLANADA</t>
  </si>
  <si>
    <t>DAMASCO</t>
  </si>
  <si>
    <t>https://es.wikipedia.org/wiki/Damasco</t>
  </si>
  <si>
    <t>* Capital de Siria.#A.M. 27-06-1996, asignar.</t>
  </si>
  <si>
    <t>FAUSTINO GARIJO</t>
  </si>
  <si>
    <t>FEDERICO AGUSTI</t>
  </si>
  <si>
    <t>FEDERICO AGUSTÍ</t>
  </si>
  <si>
    <t>FEDERICO CARLOS SAINZ DE ROBLES</t>
  </si>
  <si>
    <t>https://es.m.wikipedia.org/wiki/Federico_Carlos_Sainz_de_Robles</t>
  </si>
  <si>
    <t>FEDERICO ORIOL</t>
  </si>
  <si>
    <t>FEDERICO ROMERO</t>
  </si>
  <si>
    <t>https://es.m.wikipedia.org/wiki/Federico_Romero_Sarachaga</t>
  </si>
  <si>
    <t>* FEDERICO ROMERO SARACHAGA; 15-11-1886/1976. Nació en Oviedo, falleciendo en Madrid. Del Cuerpo Técnico de Telégrafos. Escritor teatral. Primer presidente de la Sociedad General de Autores. Autor de la letra de populares zarzuelas: "Luisa Fernanda"; "Doña Francisquita"; "La canción del olvido"; etc. Uno de los fundadores de la Sociedad General de Autores de España. Miembro del Instituto de Estudios Madrileños (10-04-1962).#A.M. 30-11-1977, asignar.</t>
  </si>
  <si>
    <t>FELIPE MORATILLA</t>
  </si>
  <si>
    <t>* 1823/1906. Escultor madrileño. Pensionado en Roma por el Comisario de la Cruzada y por la reina María Cristina. Especializado en mitología, jarrones, imaginería religiosa y monumentos funerarios. Obras suyas en la Biblioteca Nacional.#A.M. 26-03-1924, asignar.#A.M. 05-06-1959, modificar (se prolonga su inicio y se acorta su terminación).</t>
  </si>
  <si>
    <t>FENIX</t>
  </si>
  <si>
    <t>FÉNIX</t>
  </si>
  <si>
    <t>* Ave mitológica que tenía la propiedad de renacer de sus cenizas.#A.M. 29-03-1974, asignar, sustituye a la C/ de CAVESTANY.</t>
  </si>
  <si>
    <t>FERIAL</t>
  </si>
  <si>
    <t>* Mención al recinto de la Feria Internacional del Campo, que patrocinada por la Organización Sindical, en este parque se celebró durante cerca de dos décadas (1950/60).#A.M. año 1986, asignar.</t>
  </si>
  <si>
    <t>FERNANDO LAZARO CARRETER</t>
  </si>
  <si>
    <t>FERNANDO LÁZARO CARRETER</t>
  </si>
  <si>
    <t>https://es.m.wikipedia.org/wiki/Fernando_Lázaro_Carreter</t>
  </si>
  <si>
    <t>FERNANDO ORIOL</t>
  </si>
  <si>
    <t>FERNANDO VIZCAINO CASAS</t>
  </si>
  <si>
    <t>FERNANDO VIZCAÍNO CASAS</t>
  </si>
  <si>
    <t>https://es.m.wikipedia.org/wiki/Fernando_Vizcaíno_Casas</t>
  </si>
  <si>
    <t>FERRAZ</t>
  </si>
  <si>
    <t>https://es.wikipedia.org/wiki/Valent%C3%ADn_Ferraz</t>
  </si>
  <si>
    <t>https://es.wikipedia.org/wiki/Calle_de_Ferraz</t>
  </si>
  <si>
    <t>* VALENTÍN FERRAZ; 1795/1886. Nació en Benasque (Huesca), falleciendo en El Escorial (Madrid). Destacado general en la Guerra de la Independencia, en la 1" Carlista, en Perú y en Filipinas. Alcalde de Madrid (1-01-1855/17-07-1856). Ministro de la Guerra. Presidente del Consejo de Ministros.#* Otros nombres: C/ de BAILÉN NUEVA.#C/ de SAN MARCIAL.#A.M. 16-01-1858, propuesta de asignar C/ de TRAFALGAR; no prosperó.#A.M. 04-10-1865, asignar.#A.M. 22-01-1866, ratificar.#A.M. 26-04-1946, modificar, un tramo absorbido por la Pz del MARQUÉS DE CERRALBO.</t>
  </si>
  <si>
    <t>DAROCA</t>
  </si>
  <si>
    <t>ciudad y municipio de la provincia de Zaragoza</t>
  </si>
  <si>
    <t>FLORENCIO RODRIGUEZ</t>
  </si>
  <si>
    <t>FLORENCIO RODRÍGUEZ</t>
  </si>
  <si>
    <t>https://es.wikipedia.org/wiki/Florencio_Rodr%C3%ADguez_Vaamonde</t>
  </si>
  <si>
    <t>FLORES</t>
  </si>
  <si>
    <t>FLUORITA</t>
  </si>
  <si>
    <t>* Compuesto químico de flúor y calcio.#A.M. 30-11-1988, asignar.</t>
  </si>
  <si>
    <t>DARRO</t>
  </si>
  <si>
    <t>localidad y un municipio español, perteneciente a la provincia de Granada</t>
  </si>
  <si>
    <t>DEHESA DE LA VILLA</t>
  </si>
  <si>
    <t>* Mención al parque de ese nombre donación de Alfonso VII a los madrileños, año 1152. Antigua dehesa de Amaniel. El bosque de pinos fue plantado el 10-06-1890.#* Incluida en el callejero oficial del año 1881.#A.M. 28-12-1944, modificar, absorbido un tramo por la C/ de GALAPAGAR.#A.M. 14-07-1950, suprimir, sustituida por la C/ de MARÍA AUXILIADORA.</t>
  </si>
  <si>
    <t>FRANCISCO ANDRES</t>
  </si>
  <si>
    <t>FRANCISCO ANDRÉS</t>
  </si>
  <si>
    <t>https://es.wikipedia.org/wiki/Francisco_Andr%C3%A9s_Octavio</t>
  </si>
  <si>
    <t>* Arquitecto. Junto con José López Salaberri autores del proyecto de la innominada Gran Vía.#* Incluida en el callejero oficial del año 1958.</t>
  </si>
  <si>
    <t>FRANCISCO DE DIEGO</t>
  </si>
  <si>
    <t>* Destacado socialista en la II República.#A.M. 26-03-1924, asignar.#A.M. 20-11-1931, modificar, absorbe a las C/s de PALLÁS y de SABINO MEDINA.</t>
  </si>
  <si>
    <t>FRANCISCO LOZANO</t>
  </si>
  <si>
    <t>https://es.wikipedia.org/wiki/Francisco_Lozano</t>
  </si>
  <si>
    <t>* Madrileño. Albañil. Tradujo del latín e imprimió (año 1582) el tratado de arquitectura de León Baptista Alverti. Colaboró con Jiménez de Quesada en expediciones al Nuevo Mundo. Fundador de la ciudad de Santa Fé.#A.M. 05-02-1932, asignar.</t>
  </si>
  <si>
    <t>FRANCISCO SANFIZ</t>
  </si>
  <si>
    <t>FRANCISCO Y JACINTO ALCANTARA</t>
  </si>
  <si>
    <t>FRANCISCO Y JACINTO ALCÁNTARA</t>
  </si>
  <si>
    <t>http://www.elmundo.es/madrid/2015/07/10/559e4d13e2704ea53d8b457e.html#F</t>
  </si>
  <si>
    <t>Padre e hijo. Jacinto Alcántara Gómez; 15-09-1901/16-06-1966. Siendo director de la Escuela Municipal de Cerámica (1922-1966) y jefe de Protocolo del Ayuntamiento de Madrid, moriría asesinado en la pueta de su domicilio (en Madrid), por un antiguo alumno demente. Miembro de la Academia de Bellas Artes (enero 1966). Jefe Nacional de la Obra Sindical de Artesanía (1952) y Procurador en Cortes (1952). Medalla de Plata de Madrid (27-12-1945); Medalla de Oro de Madrid (30-06-1966).</t>
  </si>
  <si>
    <t>FUCSIA</t>
  </si>
  <si>
    <t>* Planta de vistosas flores colgantes apreciada en jardinería.#A.M. 30-11-1988, asignar.</t>
  </si>
  <si>
    <t>DEHESA DE LOS CALABOZOS</t>
  </si>
  <si>
    <t>FUENTE DE ARAVACA</t>
  </si>
  <si>
    <t>* Muy antiguo el topónimo FUENTE; se prefirió añadir "DE ARAVACA" para diferenciarlo de otras calles, antes que cambiar radicalmente de nombre, como se proponía.#A.M. 30-04-1969, asignar, sustituye a la C/ de la FUENTE.</t>
  </si>
  <si>
    <t>FUENTE DE LA CUESTA</t>
  </si>
  <si>
    <t>FUENTE DEL CAROLO</t>
  </si>
  <si>
    <t>FUENTE DEL MOLINO</t>
  </si>
  <si>
    <t>* Topónimo ya reflejado en antiguas escrituras.#A.M. 30-11-1973, asignar.</t>
  </si>
  <si>
    <t>FUENTE DEL PERAL</t>
  </si>
  <si>
    <t>FUENTE DEL REY</t>
  </si>
  <si>
    <t>* Incluida en el callejero oficial del año 1958.#A.M. 29-03-1974, modificar.</t>
  </si>
  <si>
    <t>FUENTE DEL ROMERO</t>
  </si>
  <si>
    <t>DEHESA DE VICALVARO</t>
  </si>
  <si>
    <t>DEHESA DE VICÁLVARO</t>
  </si>
  <si>
    <t>* Topónimo tradicional en la zona, recogido en antigua bibliografía.#A.M. 30-04-1999, asignar, sustituyendo al tradicional nombre de Cº de la DEHESA DE VICÁLVARO.</t>
  </si>
  <si>
    <t>GALAXIA</t>
  </si>
  <si>
    <t>* Formación de nebulosas, similar a la Vía Láctea.#A.M. 28-05-1976, asignar, sustituye a la C/ del CAÑO.</t>
  </si>
  <si>
    <t>GALBAN</t>
  </si>
  <si>
    <t>GALBÁN</t>
  </si>
  <si>
    <t>GANADERIA</t>
  </si>
  <si>
    <t>GANADERÍA</t>
  </si>
  <si>
    <t>* Mención a los pabellones expositores de GANADO en el recinto que en 1950 se convertiría en la Feria Internacional del Campo, que, patrocinada por la Organización Sindical, en este parque se celebró durante cerca de dos décadas (1950/60). Anteriormente, reinando Alfonso XII, ya en este lugar se desarrollaron exposiciones de ganado. La incautación que la II República hizo en 1931, respetó esta parcela.#* Incluida en el callejero oficial del año 1934.</t>
  </si>
  <si>
    <t>GANIMEDES</t>
  </si>
  <si>
    <t>GANÍMEDES</t>
  </si>
  <si>
    <t>https://es.wikipedia.org/wiki/Ganimedes_(mitolog%C3%ADa)</t>
  </si>
  <si>
    <t>* Personaje de la mitología griega, hijo de Tros y de Callirroe.#A.M. 21-03-1986, asignar, sustituye a la C/ F.#A.M. 29-03-1990, modificar, absorbe un tramo de la Tsía de GANÍMEDES.</t>
  </si>
  <si>
    <t>GARCIA DE LA PARRA</t>
  </si>
  <si>
    <t>GARCÍA DE LA PARRA</t>
  </si>
  <si>
    <t>* MANUEL GARCÍA DE LA PARRA; /1820. Actor y escritor.#A.M. 20-12-1951, procedente de la anexión del pueblo de Aravaca.</t>
  </si>
  <si>
    <t>GARCIA TREVIÑO</t>
  </si>
  <si>
    <t>GARCÍA TREVIÑO</t>
  </si>
  <si>
    <t>GARZA</t>
  </si>
  <si>
    <t>* "Ardea" (diversas especies en España). Zancudas de gran tamaño. Habitante de zonas silvestres.#A.M. 30-11-1988, asignar.</t>
  </si>
  <si>
    <t>GAZANIA</t>
  </si>
  <si>
    <t>GENERAL CADENAS CAMPOS</t>
  </si>
  <si>
    <t>http://cordelesdehesavilla.blogspot.com.es/2016/07/general-cadenas-campos-calle-del.html</t>
  </si>
  <si>
    <t>GENERAL PRIM</t>
  </si>
  <si>
    <t>* JUAN PRIM; 6-12-1814/30-12-1870. Nació en Reus (Tarragona), falleciendo en Madrid. Vizconde de BRUCH, marqués de CASTILLEJOS y conde de REUS. Capitán con 20 años; Coronel a los 25; Brigadier a los 29 y Mariscal de Campo a los 30; Teniente General con 42. Capitán General a los 54. Capitán General de Puerto Rico. Presidente del Consejo de Ministros durante la regencia del General Serrano. Asesinado en la C/ del Turco, actual C/ del Marqués de Cubas.#A.M. 21-07-1880, asignar.</t>
  </si>
  <si>
    <t>GERARDO SAINZ</t>
  </si>
  <si>
    <t>GERDA TARO</t>
  </si>
  <si>
    <t>https://es.wikipedia.org/wiki/Gerda_Taro</t>
  </si>
  <si>
    <t>GINES NAVARRO</t>
  </si>
  <si>
    <t>GINÉS NAVARRO</t>
  </si>
  <si>
    <t>DEHESA VIEJA</t>
  </si>
  <si>
    <t>Referencia a una antigua dehesa</t>
  </si>
  <si>
    <t>GOLONDRINA</t>
  </si>
  <si>
    <t>* "Hirundo" (diversas especies en España). Aves de pequeño tamaño con cola ahorquillada y alas muy afiladas. Construye sus nidos de barro en rocas y edificios.#A.M. 24-06-1992, asignar, absorbe al Cº de POZUELO.</t>
  </si>
  <si>
    <t>DESFILADERO</t>
  </si>
  <si>
    <t>* En un contexto de accidentes geográficos. Paso estrecho entre dos montañas.#A.M. 21-12-1990, asignar.</t>
  </si>
  <si>
    <t>GREGORIO DEL AMO</t>
  </si>
  <si>
    <t>https://es.wikipedia.org/wiki/Gregorio_del_Amo</t>
  </si>
  <si>
    <t>* Puso en marcha la FUNDACIÓN DEL AMO, que levantó el primer colegio mayor en la Ciudad Universitaria, año 1929. Ver RESIDENCIA.#* Incluida en el callejero oficial del año 1982.</t>
  </si>
  <si>
    <t>DESTILERIAS</t>
  </si>
  <si>
    <t>DESTILERÍAS</t>
  </si>
  <si>
    <t>* Nombre genérico en la zona enalteciendo productos y oficios artesanales. Filtración de un líquido a través de calor.#A.M. 09-03-1962, asignar.</t>
  </si>
  <si>
    <t>DEUSTO</t>
  </si>
  <si>
    <t>* Municipio de Vizcaya anexionado a Bilbao en el año 1924.#A.M. 27-07-1955, asignar.</t>
  </si>
  <si>
    <t>DEVA</t>
  </si>
  <si>
    <t>https://es.wikipedia.org/wiki/Deva_(Guip%C3%BAzcoa)</t>
  </si>
  <si>
    <t>HERRADURA</t>
  </si>
  <si>
    <t>* Protector metálico que se clava en los cascos de las caballerías y del ganado vacuno.#Dº de Moncloa-Aravaca, Bº de la Casa de Campo, Pque de la Casa de Campo. Recinto Feria Internacional del Campo (I.F.E.M.A.).</t>
  </si>
  <si>
    <t>HEXAGONOS</t>
  </si>
  <si>
    <t>HEXÁGONOS</t>
  </si>
  <si>
    <t>HIDRA</t>
  </si>
  <si>
    <t>https://es.wikipedia.org/wiki/Hidra_de_Lerna</t>
  </si>
  <si>
    <t>* "Hidra viridis". Invertebrado de agua dulce formado por una cavidad alargada y grandes tentáculos. Viven sobre plantas acuáticas. En mitología corresponde al monstruo del lago de Lerna; con siete cabezas que renacían a medida que se cortaban.#A.M. 29-03-1974, asignar.</t>
  </si>
  <si>
    <t>DIEZ MERCAMADRID</t>
  </si>
  <si>
    <t>HIERBAS</t>
  </si>
  <si>
    <t>* Topónimo dentro de un contexto alusivo a plantas, minerales y productos relacionados con la alfarería.#A.M. 30-11-1988, asignar.</t>
  </si>
  <si>
    <t>HINOJO</t>
  </si>
  <si>
    <t>* Hierba aromática de uso culinario.#A.M. 30-11-1988, asignar.</t>
  </si>
  <si>
    <t>DINAMARCA</t>
  </si>
  <si>
    <t>* País en el norte de Europa. Su capital: Copenhague.#A.M. 28-07-1993, asignar.  -</t>
  </si>
  <si>
    <t>HOCES DE LA HERMIDA</t>
  </si>
  <si>
    <t>* Desfiladero en el valle del río Deva, entre Potes y Panes (Cantabria).#A.M. 29-03-1990, asignar.</t>
  </si>
  <si>
    <t>DIRECCION</t>
  </si>
  <si>
    <t>DIRECCIÓN</t>
  </si>
  <si>
    <t>* Por tener allí su sede la DIRECCIÓN DEL CANAL de Isabel II.#* Otros nombres: Pº de la DIRECCIÓN DEL CANAL.#A.M. 02-03-1887, suprimir (nombre utilizado extraoficialmente), se sustituye por la C/ de PEDRO TEJEIRA.#A.M. 06-07-1913, modificar.#A.M. 28-12-1917, suprimir, sustituido por Av del DOCTOR FEDERICO RUBIO Y GALÍ.#A.M. 29-01-1942, modificar.#A.M. 04-06-1948, procedente de la anexión del pueblo de Chamartín de la Rosa.#A.M. 20-02-1951, procedente de la anexión del pueblo de Fuencarral.#A.M. 18-02-1953, modificar, un tramo absorbido por la C/ de OFELIA NIETO.#A.M. 29-09-1967, asignar, sustituye a la C/ de PEDRO TEJEIRA.  -</t>
  </si>
  <si>
    <t>HORTELANO</t>
  </si>
  <si>
    <t>https://es.wikipedia.org/wiki/Huerto</t>
  </si>
  <si>
    <t>* Quien cuida de la huerta.#* Incluido en el callejero oficial del año 1971.</t>
  </si>
  <si>
    <t>DIVINO REDENTOR</t>
  </si>
  <si>
    <t xml:space="preserve"> Alusión a la capilla del DIVINO REDENTOR dependiente de la iglesia de Nuestra Señora de las Victorias, levantada en el año 1927. Tenía anexa una escuela</t>
  </si>
  <si>
    <t>DOS CASTILLAS</t>
  </si>
  <si>
    <t>* Mención a Castilla la Nueva y Castilla la Vieja; nombres históricos de dos regiones españolas, hoy las comunidades autónomas de Madrid, Castilla-León, Castilla la Mancha y Cantabria.#A.M. 08-07-1953, asignar.#A.M. 21-12-1990, modificar.</t>
  </si>
  <si>
    <t>DOS CIUDAD PEGASO</t>
  </si>
  <si>
    <t>https://es.wikipedia.org/wiki/Ciudad_Pegaso</t>
  </si>
  <si>
    <t>ILUSTRACION</t>
  </si>
  <si>
    <t>ILUSTRACIÓN</t>
  </si>
  <si>
    <t>* Pedro de Répide, y otros que a él le copiaron, afirma es mención a la revista "LA ILUSTRACIÓN ESPAÑOLA Y AMERICANA", que se editaba en la próxima imprenta de Rivadeneyra, y no al movimiento del siglo XVIII. Auténtico ejercicio de premonición, pues tanto la revista citada, como otras de próximo nombre, empezaron a editarse bastantes años después del acuerdo de asignación.#A.M. 09-08-1822, asignar.#A.M. año 1882, suprimir (desaparecido el expediente, signatura 7-426-8).#A.M. año 1931, asignar.</t>
  </si>
  <si>
    <t>DOS MERCAMADRID</t>
  </si>
  <si>
    <t>DOS RIOS</t>
  </si>
  <si>
    <t>DOS RÍOS</t>
  </si>
  <si>
    <t>ISIDRO DOMPABLO</t>
  </si>
  <si>
    <t>* Constructor en la zona donde se trazó la calle.#* Incluida en el callejero oficial del año 1958.</t>
  </si>
  <si>
    <t>DRESDE</t>
  </si>
  <si>
    <t>https://es.wikipedia.org/wiki/Dresde</t>
  </si>
  <si>
    <t>* Ciudad alemana junto al río Elba.#A.M. 23-02-1996, asignar.</t>
  </si>
  <si>
    <t>DURANGO</t>
  </si>
  <si>
    <t>* Municipio de la provincia de Vizcaya; es cabeza de partido judicial.#* Incluida en el callejero oficial del año 1982.</t>
  </si>
  <si>
    <t>DURATON</t>
  </si>
  <si>
    <t>DURATÓN</t>
  </si>
  <si>
    <t>* Municipio de la provincia de Segovia; en el partido judicial de Sepúlveda.#A.M. 02-10-1953, asignar, sustituye a la C/ de DÍAZ MARCELI.#A.M. 30-06-1966, ratificar.</t>
  </si>
  <si>
    <t>DURCAL</t>
  </si>
  <si>
    <t>DÚRCAL</t>
  </si>
  <si>
    <t>https://es.wikipedia.org/wiki/D%C3%BArcal</t>
  </si>
  <si>
    <t>TOPÓNIMOS DE GRANADA]</t>
  </si>
  <si>
    <t>EBANISTERIA</t>
  </si>
  <si>
    <t>EBANISTERÍA</t>
  </si>
  <si>
    <t>* Nombre genérico en la zona enalteciendo oficios artesanales. Arte de trabajar la madera.#A.M. 09-03-1962, asignar.</t>
  </si>
  <si>
    <t>EBRO</t>
  </si>
  <si>
    <t>ECIJA</t>
  </si>
  <si>
    <t>EDIMBURGO</t>
  </si>
  <si>
    <t>* Ciudad de Gran Bretaña; capital de Escocia.#A.M. 28-02-1991, asignar.  -</t>
  </si>
  <si>
    <t>EGABRO</t>
  </si>
  <si>
    <t>* Municipio en la provincia de Córdoba.#A.M. 30-07-1958, asignar.</t>
  </si>
  <si>
    <t>EGEA</t>
  </si>
  <si>
    <t>* Presumiblemente se trata de EJEA DE LOS CABALLEROS. Municipio de la provincia de Zaragoza; cabeza de partido judicial.#* Otros nombres: Pz del CÉFIRO.#C/ de la FUENTE.#A.M. 14-06-1961, asignar, sustituye a la C/ de DIÓGENES.</t>
  </si>
  <si>
    <t>EGIPTO</t>
  </si>
  <si>
    <t>* Nación en el norte de África.#* Incluida en el callejero oficial del año 1958.</t>
  </si>
  <si>
    <t>JARRO</t>
  </si>
  <si>
    <t>* Recipiente con asa. Dentro de un contexto de nombres relacionados con plantas, minerales y objetos relacionados con la alfarería.#A.M. 30-11-1988, asignar.</t>
  </si>
  <si>
    <t>JIMENA MENENDEZ PIDAL</t>
  </si>
  <si>
    <t>JIMENA MENÉNDEZ PIDAL</t>
  </si>
  <si>
    <t>https://es.wikipedia.org/wiki/Jimena_Men%C3%A9ndez-Pidal</t>
  </si>
  <si>
    <t>* 1896/1990. Nació y falleció en Madrid. Pedagoga. Hija de Ramón Menéndez Pidal.#A.M. 27-01-1995, asignar.</t>
  </si>
  <si>
    <t>JOAQUIN REIG</t>
  </si>
  <si>
    <t>JOAQUÍN REIG</t>
  </si>
  <si>
    <t>JOSE ANTONIO NOVAIS</t>
  </si>
  <si>
    <t>JOSÉ ANTONIO NOVAIS</t>
  </si>
  <si>
    <t>https://es.wikipedia.org/wiki/Jos%C3%A9_Antonio_Novais</t>
  </si>
  <si>
    <t>* JOSÉ ANTONIO NOVAIS TOMÉ; 1925/25-03-1993. Nació en Madrid, falleciendo en el Puerto de Santa María (Cádiz). Escritor y periodista. Corresponsal de "Le Monde" (París) en Madrid (1965/1975).#A.M. 28-05-1998, asignar.</t>
  </si>
  <si>
    <t>JOSE BASTOS</t>
  </si>
  <si>
    <t>JOSÉ BASTOS</t>
  </si>
  <si>
    <t>* Propietario del terreno donde se construyó la Ución La Zarcilla.#A.M. 22-06-1989, asignar.</t>
  </si>
  <si>
    <t>JOSE FENTANES</t>
  </si>
  <si>
    <t>JOSÉ FENTANES</t>
  </si>
  <si>
    <t>JOSE LOMBANA IGLESIAS</t>
  </si>
  <si>
    <t>JOSÉ LOMBANA IGLESIAS</t>
  </si>
  <si>
    <t>https://aavvmadrid.org/intercambio/Callejero%20franquista%20Madrid.pdf</t>
  </si>
  <si>
    <t>Alcalde de Aravaca antes de la anexión de este municipio a Madrid. Promotor de la Colonia de El Plantío.</t>
  </si>
  <si>
    <t>JOSE MORENO VILLA</t>
  </si>
  <si>
    <t>JOSÉ MORENO VILLA</t>
  </si>
  <si>
    <t>https://es.wikipedia.org/wiki/Jos%C3%A9_Moreno_Villa</t>
  </si>
  <si>
    <t>JOSE ROMERO</t>
  </si>
  <si>
    <t>JOSÉ ROMERO</t>
  </si>
  <si>
    <t>JUAN ALVAREZ MENDIZABAL</t>
  </si>
  <si>
    <t>JUAN ÁLVAREZ MENDIZÁBAL</t>
  </si>
  <si>
    <t>https://es.wikipedia.org/wiki/Juan_%C3%81lvarez_Mendiz%C3%A1bal</t>
  </si>
  <si>
    <t>* JUAN DE DIOS ÁLVAREZ DE MENDIZÁBAL; 25-02-1790/1853. Permutó su apellido MÉNDEZ por MENDIZABAL. Nació en Cádiz, falleciendo en Madrid. Ministro de Hacienda (15-06-1835/36 y en 1842. Presidente del Consejo y alcalde de Madrid (1-01-1843/20-05-1843).#* Otros nombres: C/ de MENDIZÁBAL.#A.M. 25-01-1980, asignar, sustituye a la C/ de VÍCTOR PRADERA.</t>
  </si>
  <si>
    <t>JUAN ANDRES</t>
  </si>
  <si>
    <t>JUAN ANDRÉS</t>
  </si>
  <si>
    <t>* Propietario de la zona donde se trazó la calle, junto con sus hermanos ADRIÁN, ENCARNACIÓN, JESÚS, LUISA y RUPERTO ANDRÉS.#* Incluida en el callejero oficial del año 1958.  -</t>
  </si>
  <si>
    <t>JUAN DEL ROSAL</t>
  </si>
  <si>
    <t>JUAN MONTALVO</t>
  </si>
  <si>
    <t>* 13-04-1832/17-01-1889. Nació en Ambato (Ecuador), falleciendo en París (Francia). Poeta, filósofo y escritor ecuatoriano. Autor de "Los capítulos que se le olvidaron a Cervantes".#A.M. 30-09-1932, asignar, sustituye a la C/ de la RESIDENCIA.#A.M. 26-04-1940, suprimir, sustituida por la C/ de la RESIDENCIA.#A.M. 11-06-1958, asignar, sustituye a la C/ de la RESIDENCIA.</t>
  </si>
  <si>
    <t>EIBAR</t>
  </si>
  <si>
    <t>LA SALLE</t>
  </si>
  <si>
    <t>https://es.wikipedia.org/wiki/La_Salle</t>
  </si>
  <si>
    <t>EJE 1</t>
  </si>
  <si>
    <t>EJE 2</t>
  </si>
  <si>
    <t>EJE 5</t>
  </si>
  <si>
    <t>LANZADA</t>
  </si>
  <si>
    <t>* Accidente geográfico; nombre genérico de las vías de esta Colonia.#* Otros nombres: C/ CUATRO.#A.M. 14-07-1950, asignar, sustituye a tramos de las C/s C y G.</t>
  </si>
  <si>
    <t>EJE 6</t>
  </si>
  <si>
    <t>EJE 7</t>
  </si>
  <si>
    <t>EJE 8</t>
  </si>
  <si>
    <t>LEBRILLO</t>
  </si>
  <si>
    <t>* Vasija artesanal de boca ancha.#A.M. 30-11-1988, asignar.</t>
  </si>
  <si>
    <t>EJE 9</t>
  </si>
  <si>
    <t>LEONARDO PRIETO CASTRO</t>
  </si>
  <si>
    <t>EJE CENTRAL</t>
  </si>
  <si>
    <t>* Alusión al MERCADO CENTRAL DE ABASTOS.#A.M. 03-01-1993, asignar.</t>
  </si>
  <si>
    <t>LIBRA</t>
  </si>
  <si>
    <t>* Signo zodiacal; del 24 de septiembre al 23 de octubre.#A.M. 19-11-1956, se propone asignar.#A.M. 28-11-1956, se rechaza propuesta anterior (se asignó C/ de PLEITES).#A.M. 29-12-1972, asignar.</t>
  </si>
  <si>
    <t>EL ATAZAR</t>
  </si>
  <si>
    <t>EL BARRACO</t>
  </si>
  <si>
    <t>EL BERRUECO</t>
  </si>
  <si>
    <t>https://es.wikipedia.org/wiki/El_Berrueco</t>
  </si>
  <si>
    <t>LOPEZ PUIGCERVER</t>
  </si>
  <si>
    <t>LÓPEZ PUIGCERVER</t>
  </si>
  <si>
    <t>* JOSÉ LUIS LÓPEZ PUIGCERVER. Arquitecto. Secretario de la comisión interministerial (de Hacienda y Trabajo), para la legislación sobre Casas Baratas.#* Otros nombres: C/ de EMILIO LÓPEZ PUIGCERVER.#* Incluida en el callejero oficial del año 1958.</t>
  </si>
  <si>
    <t>LUIS PERNAS</t>
  </si>
  <si>
    <t>LUISA ANDRES</t>
  </si>
  <si>
    <t>LUISA ANDRÉS</t>
  </si>
  <si>
    <t>* Propietaria de la zona donde se trazó la calle, junto con sus hermanos ADRIÁN, ENCARNACIÓN, JESÚS, JUAN y RUPERTO ANDRÉS.#* Incluida en el callejero oficial del año 1958.</t>
  </si>
  <si>
    <t>LUISA FERNANDA</t>
  </si>
  <si>
    <t>* MARÍA LUISA FERNANDA DE BORBÓN; 1832/1897. Hija de Fernando VII y de María Cristina de Nápoles. Nació en Madrid, muriendo en Sevilla. Casada con Antonio María Felipe de Orleans, duque de Montpensier (octubre 1846). Entre sus nueve hijos, María de las Mercedes, que se casaría con Alfonso XII.#* Otros nombres: C/ de CARLOS LATORRE.#A.M. 04-10-1865, asignar.#A.M. 22-01-1866, ratificar.</t>
  </si>
  <si>
    <t>LUZ CASANOVA</t>
  </si>
  <si>
    <t>https://es.wikipedia.org/wiki/Luz_Casanova</t>
  </si>
  <si>
    <t>EL BOALO</t>
  </si>
  <si>
    <t>https://es.wikipedia.org/wiki/El_Boalo</t>
  </si>
  <si>
    <t>MAESTRA MARIA SANCHEZ ARBOS</t>
  </si>
  <si>
    <t>MAESTRA MARÍA SÁNCHEZ ARBÓS</t>
  </si>
  <si>
    <t>https://es.wikipedia.org/wiki/Mar%C3%ADa_S%C3%A1nchez_Arb%C3%B3s</t>
  </si>
  <si>
    <t>MAGDALENA DIAZ</t>
  </si>
  <si>
    <t>MAGDALENA DÍAZ</t>
  </si>
  <si>
    <t>C/ de las ALAMEDILLAS.#C/ de ARNEDILLO.#C/ de las MAGDALENAS.</t>
  </si>
  <si>
    <t>MALAQUITA</t>
  </si>
  <si>
    <t>* Mineral de color verde y textura similar al mármol. Apreciado en decoración.#A.M. 30-11-1988, asignar.</t>
  </si>
  <si>
    <t>MALVALOCA</t>
  </si>
  <si>
    <t>* Obra teatral de los hermanos Álvarez Quintero. Se estrenó el 6-04-1912 en el teatro Princesa.#A.M. 30-11-1988, asignar.</t>
  </si>
  <si>
    <t>MANANTIAL</t>
  </si>
  <si>
    <t>* Accidente geográfico; nombre genérico de las vías de esta Colonia.#A.M. 14-07-1950, asignar, sustituye a la C/ H.</t>
  </si>
  <si>
    <t>MANUEL BARTOLOME COSSIO</t>
  </si>
  <si>
    <t>MANUEL BARTOLOMÉ COSSÍO</t>
  </si>
  <si>
    <t>* 1858/1935. Nació en Haro (Logroño), falleciendo en Madrid. Crítico de arte. Catedrático de Teoría e Historia del Arte en Barcelona. Colaboró en la colección de libros de historia del arte "Summa Artis".#A.M. 15-11-1935, asignar.#A.M. 29-09-1967, modificar, un tramo sustituido por la C/ del DOCTOR JIMÉNEZ DÍAZ.</t>
  </si>
  <si>
    <t>MANUEL NIETO</t>
  </si>
  <si>
    <t>* 1844/1915. Compositor musical. Autor de varias zarzuelas.#* Incluida en el callejero oficial del año 1958.</t>
  </si>
  <si>
    <t>MANZANILLA</t>
  </si>
  <si>
    <t>* Hierba utilizada para infusiones estomacales.#A.M. 30-11-1988, asignar.</t>
  </si>
  <si>
    <t>MARIA AUXILIADORA</t>
  </si>
  <si>
    <t>MARÍA AUXILIADORA</t>
  </si>
  <si>
    <t>* Advocación mariana que da nombre a la congregación de HIJAS DE MARÍA AUXILIADORA, fundación de María Mazarello y Don Bosco (la congregación masculina tomó el nombre de Salesianos). Parroquia de esta advocación en la Ronda de Atocha, regida por los salesianos.#A.M. 30-12-1944, asignar.#A.M. 14-07-1950, modificar, sustituye a las C/s de la DEHESA DE LA VILLA y de GALAPAGAR.</t>
  </si>
  <si>
    <t>MARIA BLANCO</t>
  </si>
  <si>
    <t>MARÍA BLANCO</t>
  </si>
  <si>
    <t>EL CAIRO</t>
  </si>
  <si>
    <t>https://es.wikipedia.org/wiki/El_Cairo</t>
  </si>
  <si>
    <t>MARQUES DE CAMARINES</t>
  </si>
  <si>
    <t>MARQUÉS DE CAMARINES</t>
  </si>
  <si>
    <t>* Fundación del MARQUÉS DE CAMARINES. Título otorgado por Amadeo I, 20-05-1872, a MANUEL ÁLVAREZ DE ESTRADA Y CAMPOS, alcalde de CAMARINES (Filipinas).#* Otros nombres: Pz de CAMARINES.#A.M. 20-12-1951, procedente de la anexión del pueblo de Aravaca.</t>
  </si>
  <si>
    <t>MARQUES DE MONISTROL</t>
  </si>
  <si>
    <t>MARQUÉS DE MONISTROL</t>
  </si>
  <si>
    <t>* MARQUÉS DE MONISTROL DE NOYA. JOAQUÍN ESCRIVÁ DE ROMANÍ Y FERNÁNDEZ DE CÓRDOBA; 1858/1894. Nació y falleció en Madrid. Concejal. Diputado. Creador de las Cámaras Agrícolas. Director general de Agricultura. Título otorgado el 4-07-1796 a Francisco de Dusay y Demari.#* Otros nombres: en el Callejero Oficial del año 1903 figura como anterior (?) la Ctra de CARABANCHEL.#A.M. 09-02-1898, asignar, sustituye a Ctra de CASTILLA (en el acuerdo se matiza: tramo entre el puente de SEGOVIA y la Fte de la TEJA).#A.M. 09-03-1898, modificar.  -</t>
  </si>
  <si>
    <t>MARQUES DE URQUIJO</t>
  </si>
  <si>
    <t>MARQUÉS DE URQUIJO</t>
  </si>
  <si>
    <t>* ESTANISLAO DE URQUIJO Y LANDALUCE; 1827/30-04-1889. Nació en Murga (Navarra), falleciendo en Madrid. Título otorgado el 13-05-1871. Acaudalado hombre de negocios y filántropo. Alcalde de Madrid (11-05-1883/17-09-1883).#A.M. 09-03-1889, asignar, sustituye a Cta de ARENEROS.#A.M. 11-04-1890, ratificar acuerdo anterior.#A.M. 28-06-1967, modificar, un tramo sustituido por la C/ de FRANCISCO Y JACINTO ALCÁNTARA.</t>
  </si>
  <si>
    <t>MARTIN DE LOS HEROS</t>
  </si>
  <si>
    <t>MARTÍN DE LOS HEROS</t>
  </si>
  <si>
    <t>* 1789/14-03-1859. Nació en Manzaneda (Orense), falleciendo en Madrid. Ministro de Gobernación en el gabinete de Mendizábal e Intendente de la Casa Real. Director de la Biblioteca Nacional. General del Ejército. Fue directo colaborador de Agustín Argüelles e inició el barrio que lleva este último nombre. Tutor de Isabel II.#A.M. 28-12-1902, asignar, sustituye a la C/ de DON MARTÍN.#A.M. 09-01-1903, ratificar acuerdo anterior.</t>
  </si>
  <si>
    <t>MARTIN FIERRO</t>
  </si>
  <si>
    <t>MARTÍN FIERRO</t>
  </si>
  <si>
    <t>https://es.wikipedia.org/wiki/El_Gaucho_Mart%C3%ADn_Fierro</t>
  </si>
  <si>
    <t>* Título y personaje central de la obra del argentino José Hernández.#* Incluida en el callejero oficial del año 1982.</t>
  </si>
  <si>
    <t>MARTIN PESCADOR</t>
  </si>
  <si>
    <t>MARTÍN PESCADOR</t>
  </si>
  <si>
    <t>* Pájaro del género Alcedo. De pico largo. Su plumaje es negro verdoso, y azul en la cabeza. Vive cerca de los ríos y se zambulle para pescar.#A.M. 27-11-1992, asignar, sustituye a un tramo de la Av de la VICTORIA.</t>
  </si>
  <si>
    <t>MARTIRES MARISTAS</t>
  </si>
  <si>
    <t>MÁRTIRES MARISTAS</t>
  </si>
  <si>
    <t>https://es.wikipedia.org/wiki/Congregaci%C3%B3n_de_los_Hermanos_Maristas</t>
  </si>
  <si>
    <t>* En recuerdo y homenaje de los Hermanos Maristas asesinados durante la Guerra Civil de 1936/39.#* Otros nombres: Av de los PINOS.#A.M. 01-08-1965, asignar.</t>
  </si>
  <si>
    <t>En recuerdo y homenaje de los Hermanos Maristas asesinados durante la Gierra Civil de 1936/39. Se asigna en 1965. Sustituye a la Av de los Pinos. Moncloa-Aravaca.</t>
  </si>
  <si>
    <t>MAXIMINO BLAZQUEZ</t>
  </si>
  <si>
    <t>MAXIMINO BLÁZQUEZ</t>
  </si>
  <si>
    <t>MECANICO RADA</t>
  </si>
  <si>
    <t>MECÁNICO RADA</t>
  </si>
  <si>
    <t>https://es.wikipedia.org/wiki/Pablo_Rada</t>
  </si>
  <si>
    <t>* PABLO RADA USTARROZ; /15-04-1969. Mecánico de aviación que formó parte de la tripulación del "Plus Ultra"; el hidroavión que en 1926 voló hasta el continente americano.#A.M. 29-03-1990, asignar.</t>
  </si>
  <si>
    <t>MELCHOR CANO</t>
  </si>
  <si>
    <t>* MELCHOR CANO DELGADO; 1-01-1509/10-02-1560. Nació en Tarancón (Cuenca), falleciendo en Toledo. Sacerdote dominico. Vinculado a la corte de Felipe II. Catedrático en la Universidad de Alcalá de Henares y en Salamanca. Obispo de Canarias, renunciaría al mes del nombramiento. Escritor de temas teológicos.#* Incluida en el callejero oficial del año 1903.#A.M. 05-06-1959, suprimir, sustituida por la C/ de SAN POL DE MAR.#A.M. 05-06-1959, asignar (en ubicación próxima a la anterior).</t>
  </si>
  <si>
    <t>MELCHOR RODRIGUEZ</t>
  </si>
  <si>
    <t>MELCHOR RODRÍGUEZ</t>
  </si>
  <si>
    <t>MEMORIA</t>
  </si>
  <si>
    <t>MENTA</t>
  </si>
  <si>
    <t>* Planta herbácea que abarca varias especies, entre ellas el poleo, la hierbabuena y el sándalo. Todas muy aromáticas.#A.M. 30-11-1988, asignar.</t>
  </si>
  <si>
    <t>EL CALVERON</t>
  </si>
  <si>
    <t>EL CALVERÓN</t>
  </si>
  <si>
    <t>MIGUEL GILA</t>
  </si>
  <si>
    <t>MIMOSA</t>
  </si>
  <si>
    <t>* Planta leguminosa muy llamativa; utilizada en jardinería.#A.M. 30-11-1988, asignar.</t>
  </si>
  <si>
    <t>MINERALES</t>
  </si>
  <si>
    <t>* En general todo elemento inorgánico no gaseoso ni líquido.#A.M. 30-11-1988, asignar.</t>
  </si>
  <si>
    <t>MINISTRO IBAÑEZ MARTIN</t>
  </si>
  <si>
    <t>MINISTRO IBÁÑEZ MARTÍN</t>
  </si>
  <si>
    <t>https://es.wikipedia.org/wiki/Jos%C3%A9_Ib%C3%A1%C3%B1ez_Mart%C3%ADn</t>
  </si>
  <si>
    <t>* 1898/15-09-1969. Ministro de Educación (9-08-1939/19-07-1951). Nació en Murcia, falleciendo en Madrid. Presidente del Consejo de Estado. Embajador en Portugal. En su etapa ministerial se construyó el conjunto residencial para profesores, cuya vía central es esta calle. Miembro del Instituto de Estudios Madrileños (23-12-1958).#A.M. 17-03-1951, asignar.</t>
  </si>
  <si>
    <t>1898/15-09-1969. Ministro de Educación (9-08-1939/19-07-1951). Nació en Murcia, falleciendo en Madrid. Presidente del Consejo de Estado. Embajador enPortugal. En su etapa ministerial se construyó el conjunto residencial para profesores, cuya vía central es esta calle. Miembro del Instituto de Estudios Madrileños (23-12-1958).</t>
  </si>
  <si>
    <t>MIRA CETI</t>
  </si>
  <si>
    <t>Estrella</t>
  </si>
  <si>
    <t>EL ESCORIAL</t>
  </si>
  <si>
    <t>EL ESPINAR</t>
  </si>
  <si>
    <t>EL FERROL</t>
  </si>
  <si>
    <t>MIZAR</t>
  </si>
  <si>
    <t>EL GOLOSO</t>
  </si>
  <si>
    <t>EL MOLAR</t>
  </si>
  <si>
    <t>EL PARDO</t>
  </si>
  <si>
    <t>EL PARDO A COLMENAR VIEJO</t>
  </si>
  <si>
    <t>MONJAS</t>
  </si>
  <si>
    <t>MONOCEROS</t>
  </si>
  <si>
    <t>Constelación</t>
  </si>
  <si>
    <t>EL PAULAR</t>
  </si>
  <si>
    <t>https://es.wikipedia.org/wiki/Monasterio_de_Santa_Mar%C3%ADa_de_El_Paular</t>
  </si>
  <si>
    <t>MONTERO CALVO</t>
  </si>
  <si>
    <t>MONTON DE TRIGO</t>
  </si>
  <si>
    <t>MONTÓN DE TRIGO</t>
  </si>
  <si>
    <t>* Pico en la Sierra de Guadarrama, próximo a Siete Picos (Navacerrada).#A.M. 22-06-1989, asignar.</t>
  </si>
  <si>
    <t>MORERAS</t>
  </si>
  <si>
    <t>* Citada en el legajo nº 50 (A.G.P.), de fecha 14-05-1888.</t>
  </si>
  <si>
    <t>MORET</t>
  </si>
  <si>
    <t>SEGISMUNDO MORET Y PRENDERGAST; 2-01-1838/28-01-1913. Nació en Cádiz, muriendo en Madrid. Catedrático de Economía Política y de Hacienda Pública. Escritor. Ministro de Ultramar (4-10-1897), de Fomento (11-12-1892/12-03-1894), de Gobernación (13-10-1883/18-01-1884, 12-06-1888/30-11-1888, 13-03-1901, 19-03-1902/06-12-1092), de Estado (9-10-1886/12-06-1888 y 12-03-1894/04-11-1894). Presidente del Consejo (1-12-1905/06-07-1906, 30-11-1906/04-12-1906, 21-10-1909/9-02-1910). Miembro de la Academia de la Lengua</t>
  </si>
  <si>
    <t>MORTERO</t>
  </si>
  <si>
    <t>A propuesta de la entidad constructora. Dentro de un contexto de topónimos de plantas, minerales y nombres relacionados con la alfarería (Aparisi).</t>
  </si>
  <si>
    <t>EL PINGARRON</t>
  </si>
  <si>
    <t>EL PINGARRÓN</t>
  </si>
  <si>
    <t>MOZART</t>
  </si>
  <si>
    <t>https://es.wikipedia.org/wiki/Wolfgang_Amadeus_Mozart</t>
  </si>
  <si>
    <t>* JUAN WOLFGANG AMADEO MOZART; 1756/1791. Compositor musical; uno de los más grandes que ha tenido la humanidad. Nació en Salzburgo (Austria).#A.M. 28-07-1993, asignar.</t>
  </si>
  <si>
    <t>MUSGO</t>
  </si>
  <si>
    <t>* Plantas de pequeño tamaño y fácil reproducción si tienen humedad y luz.#A.M. 28-02-1992, asignar.</t>
  </si>
  <si>
    <t>NADIR</t>
  </si>
  <si>
    <t>Punto de la esfera celeste situado diametralmente opuesto al cénit. Esta calle tiene su inicio en la C/ del CÉNIT (Aparisi)</t>
  </si>
  <si>
    <t>EL REAL DE SAN VICENTE</t>
  </si>
  <si>
    <t>https://es.wikipedia.org/wiki/El_Real_de_San_Vicente</t>
  </si>
  <si>
    <t>EL SOTO</t>
  </si>
  <si>
    <t>EL TIEMBLO</t>
  </si>
  <si>
    <t>EL TOBOSO</t>
  </si>
  <si>
    <t>NISCALO</t>
  </si>
  <si>
    <t>NÍSCALO</t>
  </si>
  <si>
    <t>* Nombre popular del MÍZCALO. Seta comestible de color anaranjado que se cambia al verde tras oxidarse (al poco tiempo de cortarla). Es propia de pinares, donde se reproduce fácilmente al principio del otoño, siempre que la segunda mitad del verano sea lluviosa.#A.M. 26-06-1998, asignar.</t>
  </si>
  <si>
    <t>NUESTRA SEÑORA DE BEGOÑA</t>
  </si>
  <si>
    <t>* Patrona de Bilbao. Su fiesta se celebra el 15 de agosto. Parroquia de esta advocación en la C/ de Marcos de Orueta.#A.M. 27-07-1955, asignar, sustituye a la C/ de la VIRGEN DE BEGOÑA.</t>
  </si>
  <si>
    <t>NUESTRA SEÑORA DEL BUEN CAMINO</t>
  </si>
  <si>
    <t>* Parroquia de NUESTRA SEÑORA DEL BUEN CAMINO en la C/ de Fenelón.#A.M. 20-12-1951, procedente de la anexión del pueblo de Aravaca.</t>
  </si>
  <si>
    <t>EL VELLON</t>
  </si>
  <si>
    <t>EL VELLÓN</t>
  </si>
  <si>
    <t>ELBA</t>
  </si>
  <si>
    <t>* Isla italiana en el mar Tirreno donde se recluyó a Napoleón.#A.M. 29-06-1994, asignar.</t>
  </si>
  <si>
    <t>OBISPO TREJO</t>
  </si>
  <si>
    <t>Fundador de la Universidad de Córdona (Argentina)</t>
  </si>
  <si>
    <t>ELCHE</t>
  </si>
  <si>
    <t>* Municipio de la provincia de Alicante; es cabeza de partido judicial.#A.M. 30-10-1974, asignar.</t>
  </si>
  <si>
    <t>ELDA</t>
  </si>
  <si>
    <t>OLIMPIADA</t>
  </si>
  <si>
    <t>* Tiempo que transcurría entre unos juegos deportivos y otros (cuatro años), y nombre de la ciudad que los acogía: OLIMPIA.#* Incluida en el callejero oficial del año 1971.</t>
  </si>
  <si>
    <t>OLIVINO</t>
  </si>
  <si>
    <t>Mineral</t>
  </si>
  <si>
    <t>OLIVO</t>
  </si>
  <si>
    <t>ELGOIBAR</t>
  </si>
  <si>
    <t>ELGÓIBAR</t>
  </si>
  <si>
    <t>* Municipio de la provincia de Guipúzcoa; en el partido judicial de Eibar.#A.M. 27-07-1955, asignar.</t>
  </si>
  <si>
    <t>OREGANO</t>
  </si>
  <si>
    <t>ORÉGANO</t>
  </si>
  <si>
    <t>* Planta aromática muy apreciada en la cocina mediterránea.#A.M. 30-11-1988, asignar.</t>
  </si>
  <si>
    <t>ORZA</t>
  </si>
  <si>
    <t>asija de barro sin asas, propia para conservar alimentos</t>
  </si>
  <si>
    <t>OSA MAYOR</t>
  </si>
  <si>
    <t>* Constelación en el hemisferio boreal. Formada por siete estrellas en forma de carro.#* Otros nombres: Ctra de CARABANCHEL.#Av de GALÁN Y GARCÍA HERNÁNDEZ.#Av de JOSÉ ANTONIO.#A.M. 18-02-1953, asignar, sustituye a la Av de JOSÉ ANTONIO.</t>
  </si>
  <si>
    <t>OSA MENOR</t>
  </si>
  <si>
    <t>* Constelación boreal semejante a la Osa Mayor.#A.M. 18-02-1953, asignar, sustituye a la C/ NUEVA.</t>
  </si>
  <si>
    <t>PACA DIAZ</t>
  </si>
  <si>
    <t>PACA DÍAZ</t>
  </si>
  <si>
    <t>Miembro de la familia propietaria del terreno donde se trazó la calle (Aparisi)</t>
  </si>
  <si>
    <t>PADRE HUIDOBRO</t>
  </si>
  <si>
    <t>* FERNANDO HUIDOBRO, sacerdote jesuita que murió en el frente de Aravaca. En proceso de beatificación.#A.M. 29-03-1974, asignar, absorbe un tramo de la Ctra de LA CORUÑA.</t>
  </si>
  <si>
    <t>PALOSANTO</t>
  </si>
  <si>
    <t>ELIZONDO</t>
  </si>
  <si>
    <t>https://es.wikipedia.org/wiki/Elizondo</t>
  </si>
  <si>
    <t>ELVAS</t>
  </si>
  <si>
    <t>https://es.wikipedia.org/wiki/Elvas</t>
  </si>
  <si>
    <t>PARTICULAR DE LA ESCORZONERA</t>
  </si>
  <si>
    <t>Planta que se usa como forraje.</t>
  </si>
  <si>
    <t>PASIONARIA</t>
  </si>
  <si>
    <t>https://es.wikipedia.org/wiki/Dolores_Ibárruri</t>
  </si>
  <si>
    <t>* Planta trepadora utilizada en jardinería para cubrir muros.#A.M. 30-11-1988, asignar.</t>
  </si>
  <si>
    <t>PAUL GUINARD</t>
  </si>
  <si>
    <t>https://es.wikipedia.org/wiki/Paul_Guinard</t>
  </si>
  <si>
    <t>PAVO REAL</t>
  </si>
  <si>
    <t>PEDRO JUSTO DORADO DELLMANS</t>
  </si>
  <si>
    <t>Asesinado el 23-07-1936 cerca del Cerro de los Ángeles, junto a los hermanos de Pablo. Empleado del Banco Alemán, se escogió para el topónimo este lugar por ser camino hacia el estadio de futbol del Atletic de Aviación (Aparisi)</t>
  </si>
  <si>
    <t>PEDRO PEREZ ALONSO</t>
  </si>
  <si>
    <t>PEDRO PÉREZ ALONSO</t>
  </si>
  <si>
    <t>EMBALSE DE EL VELLON</t>
  </si>
  <si>
    <t>EMBALSE DE EL VELLÓN</t>
  </si>
  <si>
    <t>PENINSULA</t>
  </si>
  <si>
    <t>PENÍNSULA</t>
  </si>
  <si>
    <t>* Las calles de esta colonia están dedicadas a accidentes geográficos.#* Otros nombres: C/ CINCO.#A.M. 14-07-1950, asignar.</t>
  </si>
  <si>
    <t>EMBALSE DE LA JAROSA</t>
  </si>
  <si>
    <t>EMBALSE DE MANZANARES</t>
  </si>
  <si>
    <t>PEREZ DE VICTORIA</t>
  </si>
  <si>
    <t>PÉREZ DE VICTORIA</t>
  </si>
  <si>
    <t>EMBALSE DE NAVACERRADA</t>
  </si>
  <si>
    <t>EMBALSE DE PICADAS</t>
  </si>
  <si>
    <t>EMBALSE DE PINILLA</t>
  </si>
  <si>
    <t>EMBALSE DE SAN JUAN</t>
  </si>
  <si>
    <t>EMBALSE DE VALMAYOR</t>
  </si>
  <si>
    <t>PILAR ANDRADE</t>
  </si>
  <si>
    <t>PINTOR EL GRECO</t>
  </si>
  <si>
    <t>PINTOR ROSALES</t>
  </si>
  <si>
    <t>* EDUARDO ROSALES GALLINA; 4-11-1836/13-09-1873. Nació y falleció en Madrid. Aun habiendo muerto muy joven, dejó una importante colección de pinturas, fundamentalmente de tema histórico. En este paseo tiene una estatua, obra de Mateo Inurria.#* Otros nombres: Pº de ROSALES.#* Finalizando el siglo XIX se prolonga hasta el Pº de MORET.#A.M. 13-10-1873, asignar el nombre de C/ de la INDUSTRIA (tramo entre la C/ de FERRAZ y el trazado curvilíneo del paseo).#A.M. 13-10-1873, asignar el nombre de C/ del MADROÑO (tramo entre el trazado curvilíneo del paseo y la calle del MARQUÉS DE URQUIJO).#A.M. 13-02-1875, suprimir el nombre de C/ del MADROÑO, sustituido por la C/ de ROSALES.#A.M. 19-03-1877, suprimir el nombre de C/ de la INDUSTRIA (este tramo de la vía fue absorbido por el Pº de ROSALES).#A.M. 07-07-1939, asignar, sustituye a la C/ de ROSALES.#A.M. 27-01-1940, anular acuerdo anterior.</t>
  </si>
  <si>
    <t>PIÑONERO</t>
  </si>
  <si>
    <t>ENCISO</t>
  </si>
  <si>
    <t>https://es.wikipedia.org/wiki/Enciso_(La_Rioja)</t>
  </si>
  <si>
    <t>Referencia a municipio riojano</t>
  </si>
  <si>
    <t>ENCOMIENDA DE PALACIOS</t>
  </si>
  <si>
    <t>* Recuerdo de una de las primeras ENCOMIENDAS establecidas en la dehesa de Moratalaz. Reiteradas veces veremos relacionada la Orden de Santiago con Moratalaz. De esta Orden era caballero PALACIOS.#A.M. 08-02-1961, modificar, un tramo pasa a la C/ del PICO DE LOS ARTILLEROS.</t>
  </si>
  <si>
    <t>PLANTAS</t>
  </si>
  <si>
    <t>* Alusión a las PLANTAS en general, en zona donde numerosas calles están relacionadas con nombres botánicos.#A.M. 30-11-1988, asignar.</t>
  </si>
  <si>
    <t>PLEYADES</t>
  </si>
  <si>
    <t>PLÉYADES</t>
  </si>
  <si>
    <t>https://es.wikipedia.org/wiki/Pl%C3%A9yades_(mitolog%C3%ADa)</t>
  </si>
  <si>
    <t>En la mitología griega, las siete hijas de Atlas y Pleonia</t>
  </si>
  <si>
    <t>POLEO</t>
  </si>
  <si>
    <t>* Hierba aromática. Se utiliza para infusiones.#A.M. 30-11-1988, asignar.</t>
  </si>
  <si>
    <t>ENCUENTRO</t>
  </si>
  <si>
    <t>* Dentro de un contexto de nombres con matiz social.#A.M. 21-03-1986, asignar, sustituye a la Pz de PABLO DE GARNICA.</t>
  </si>
  <si>
    <t>PORTALENA</t>
  </si>
  <si>
    <t>ENSANCHE DE VALLECAS</t>
  </si>
  <si>
    <t>ENTRE ARROYOS</t>
  </si>
  <si>
    <t>* Calle trazada ENTRE otras tres dedicadas a ARROYOS: Belincoso, Media Legua y Pilillas.#A.M. 08-02-1961, asignar.</t>
  </si>
  <si>
    <t>ENTRENA</t>
  </si>
  <si>
    <t>* Municipio de la provincia de La Rioja; en el partido judicial de Logroño.#A.M. 31-05-1961, asignar.</t>
  </si>
  <si>
    <t>PRINCIPAL</t>
  </si>
  <si>
    <t>PRINCIPAL DE PROVINCIAS</t>
  </si>
  <si>
    <t>PROCION</t>
  </si>
  <si>
    <t>PROCIÓN</t>
  </si>
  <si>
    <t>Una estrella</t>
  </si>
  <si>
    <t>PROFESOR ARANGUREN</t>
  </si>
  <si>
    <t>https://es.wikipedia.org/wiki/José_Luis_López_Aranguren</t>
  </si>
  <si>
    <t>* JOSÉ LUIS LÓPEZ ARANGUREN; 9-06-1909/17-04-1996. Nació en Ávila, falleciendo en Madrid. Escritor ensayista y filósofo. Catedrático universitario.#A.M. 28-05-1998, asignar.</t>
  </si>
  <si>
    <t>PROFESOR JOSE GARCIA SANTESMASES</t>
  </si>
  <si>
    <t>PROFESOR JOSÉ GARCÍA SANTESMASES</t>
  </si>
  <si>
    <t>https://es.wikipedia.org/wiki/José_García_Santesmases</t>
  </si>
  <si>
    <t>PROFESOR MARTIN ALMAGRO BASCH</t>
  </si>
  <si>
    <t>PROFESOR MARTÍN ALMAGRO BASCH</t>
  </si>
  <si>
    <t>ALBERTO MARTÍN ALMAGRO BACH; /1984. Arqueólogo. Director del Museo de Arqueología. Dirigió la expedición española que bajo el patrocinio de la UNESCO actuó en la recuperación de monumentos en la presa de Assuan. Miembro del Instituto de Estudios Madrileños; corporación que presidió</t>
  </si>
  <si>
    <t>PROFESOR MARTIN LAGOS</t>
  </si>
  <si>
    <t>PROFESOR MARTÍN LAGOS</t>
  </si>
  <si>
    <t>PROVINCIAS</t>
  </si>
  <si>
    <t>PROVISIONAL LOS CALEROS</t>
  </si>
  <si>
    <t>Caleros son los que sacan o venden sal.</t>
  </si>
  <si>
    <t>ENTREPEÑAS</t>
  </si>
  <si>
    <t>ERAS ALTAS</t>
  </si>
  <si>
    <t>* Otros nombres: C/ de VICÁLVARO.#A.M. 22-12-1950, procedente de la anexión del pueblo de Vallecas.</t>
  </si>
  <si>
    <t>ERESMA</t>
  </si>
  <si>
    <t>río</t>
  </si>
  <si>
    <t>ERIAL DE LA ABUELA</t>
  </si>
  <si>
    <t>QUINTANA</t>
  </si>
  <si>
    <t xml:space="preserve"> JOSÉ DE LA QUINTANA. Propietario del terreno donde se configuró el barrio (Aparisi)</t>
  </si>
  <si>
    <t>RAFAEL BOTI</t>
  </si>
  <si>
    <t>RAFAEL BOTÍ</t>
  </si>
  <si>
    <t>https://es.wikipedia.org/wiki/Rafael_Botí</t>
  </si>
  <si>
    <t>RAFAEL VILLA</t>
  </si>
  <si>
    <t>* Otros nombres: C/ de OCHANDIANO (un tramo).#A.M. 06-12-1945, se cita en acuerdo de esta fecha.#A.M. 20-12-1951, procedente de la anexión del pueblo de Aravaca.</t>
  </si>
  <si>
    <t>RAFAELA PASCUAL</t>
  </si>
  <si>
    <t>Casada con Isidro Dompablo, constructor en la zona donde se trazó la calle (Aparisi).</t>
  </si>
  <si>
    <t>RAMIRO DE MAEZTU</t>
  </si>
  <si>
    <t>https://es.wikipedia.org/wiki/Ramiro_de_Maeztu</t>
  </si>
  <si>
    <t>Ramiro de Maeztu y Whitney; 4-05-1875/29-11-1936. Nació en Vitoria. Embajador de España en Buenos Aires. Escritor. Miembro de la Academia de la Lengua (25-01-1934). Murió asesinado tras ser detenido por las fuerzas de Orden Público, en Aravaca (Madrid), junto con Ramiro Ledesma Ramos. Se asigna en 1966. Moncloa-Aravaca.</t>
  </si>
  <si>
    <t>RAMON CRESPO</t>
  </si>
  <si>
    <t>RAMÓN CRESPO</t>
  </si>
  <si>
    <t>RECTOR ROYO-VILLANOVA</t>
  </si>
  <si>
    <t>* SEGISMUNDO ROYO-VILLANOVA Y FERNÁNDEZ CAVADA; 1919/1965. Nació en Valladolid, falleciendo en Madrid. Rector de la Universidad de Madrid (1956/1964). Procurador en Cortes. Embajador en Viena (1964). Miembro de las academias de Jurisprudencia y Legislación y de Ciencias Morales y Políticas (1960).#A.M. 22-12-1995, asignar.</t>
  </si>
  <si>
    <t>Segismundo Royo-Villanova y Fernández Cavada; 1919/1965. Nació en Valladolid, falleciendo en Madrid. Rector de la Universidad de Madrid (1956/1964). Procurador en Cortes. Embajador en Viena (1964). Miembro de las academias de Jurisprudencia y Legislación y de Ciencias Morales y Políticas (1960).</t>
  </si>
  <si>
    <t>REGINA ALVAREZ</t>
  </si>
  <si>
    <t>REGINA ÁLVAREZ</t>
  </si>
  <si>
    <t>* Incluida en el callejero oficial del año 1958.  -</t>
  </si>
  <si>
    <t>REGULO</t>
  </si>
  <si>
    <t>RÉGULO</t>
  </si>
  <si>
    <t>RENEGADO</t>
  </si>
  <si>
    <t>ERMITA DE LA VIRGEN DE LA TORRE</t>
  </si>
  <si>
    <t>* Camino que termina en la ERMITA DE LA VIRGEN DE LA TORRE, en lugar antiguamente conocido como Torrepedrosa; primer asentamiento de Vallecas. Construcción barroca del siglo XVIII, nave con cúpula en el crucero.#A.M. año 1986, asignar.</t>
  </si>
  <si>
    <t>REY FRANCISCO</t>
  </si>
  <si>
    <t>https://es.wikipedia.org/wiki/Francisco_de_Asís_de_Borbón</t>
  </si>
  <si>
    <t>FRANCISCO DE ASÍS MARÍA FERNANDO DE BORBÓN (Aparisi)</t>
  </si>
  <si>
    <t>REYES CATOLICOS</t>
  </si>
  <si>
    <t>REYES CATÓLICOS</t>
  </si>
  <si>
    <t>ERMITA DEL SANTO</t>
  </si>
  <si>
    <t>* ERMITA dedicada a San Isidro. Erigida por la Sacramental. Reconstruida por la emperatriz Isabel, año 1528, en agradecimiento por la curación del emperador Carlos y del príncipe Felipe, que habían bebido de la fuente abierta por SAN ISIDRO, y que pasa por debajo del altar. En 1620, el Tribunal de la Rota falló a favor de la Cofradía la propiedad de la ERMITA, que era reivindicada por la parroquia de San Andrés.#A.M. 18-03-1932, asignar.#A.M. 05-06-1959, asignar, sustituye a la Cra de SAN ISIDRO.#A.M. 27-06-1990, modificar, un tramo absorbido por la C/ NEGUILLA.#A.M. 27-06-1990, modificar, un tramo absorbido por la C/ GENISTA.#A.M. 27-06-1990, modificar, un tramo absorbido por la C/ ACEDERA.  -</t>
  </si>
  <si>
    <t>ESCALERILLA DE PIEDRA</t>
  </si>
  <si>
    <t>* La vía corresponde a la ESCALERA por debajo del Arco de Cuchilleros.#* Otros nombres: C/ del ARCO DE CUCHILLEROS.#C/ de la ESCALERILLA DE LA PLAZA MAYOR.#C/ bajada de los ESCALONES.#* Incluida en Planimetría general de Madrid (1749/1774).#* Incluida en el expediente 1-208-31 del Archivo de Villa, año 1761.#* Incluida en "Lazarillo o nueva guía...", año 1783.#A.M. 11-01-1835, asignar.</t>
  </si>
  <si>
    <t>RIGEL</t>
  </si>
  <si>
    <t>Estrella de Orión.</t>
  </si>
  <si>
    <t>ESCALONA</t>
  </si>
  <si>
    <t>* Municipio de la provincia de Toledo; en el partido judicial de Torrijos.#* Otros nombres: C/ SEIS.#A.M. 30-06-1966, asignar, sustituye a la C/ de TORRELAVEGA.</t>
  </si>
  <si>
    <t>ESCALONILLA</t>
  </si>
  <si>
    <t>* Municipio de la provincia de Toledo; en el partido judicial de Torrijos.#A.M. 27-04-1978, asignar.</t>
  </si>
  <si>
    <t>ESCOCIA</t>
  </si>
  <si>
    <t>* Parte de Gran Bretaña.#* Incluida en el callejero oficial del año 1958.</t>
  </si>
  <si>
    <t>ESCORIAZA</t>
  </si>
  <si>
    <t>* Municipio de la provincia de Guipúzcoa; en el partido judicial de Vergara.#A.M. 25-02-1972, asignar, sustituye a la C/ TRES.</t>
  </si>
  <si>
    <t>ESCUELA DE VALLECAS</t>
  </si>
  <si>
    <t>ESCUELAS</t>
  </si>
  <si>
    <t>https://es.wikipedia.org/wiki/Escuela</t>
  </si>
  <si>
    <t>Probablemente había escuelas en esa calle.</t>
  </si>
  <si>
    <t>ESPAÑA</t>
  </si>
  <si>
    <t>ESPARTINAS</t>
  </si>
  <si>
    <t>* Municipio de la provincia de Sevilla; en el partido judicial de Sanlúcar la Mayor.#A.M. 02-03-1887, asignar, sustituye a Tsía del GENERAL PARDIÑAS.#A.M. 26-07-1912, modificar.</t>
  </si>
  <si>
    <t>ESQUIVIAS</t>
  </si>
  <si>
    <t>municipio español de la provincia de Toledo</t>
  </si>
  <si>
    <t>ESTACION DE CONTENEDORES</t>
  </si>
  <si>
    <t>ESTACIÓN DE CONTENEDORES</t>
  </si>
  <si>
    <t>ROBLEDAL</t>
  </si>
  <si>
    <t>* Lugar poblado de robles.#* Incluido en el plano "Real Casa de Campo" (reinado de Alfonso XIII), A.G.P., signatura nº 5883.#* Incluido en el plano levantado por el Depósito Geográfico e Histórico del Ejército, año 1929.#* Incluido en "Plano del paso de carruajes y emplazamiento de los inmuebles inventariados", año 1933.#* Incluido en el callejero oficial del año 1934.</t>
  </si>
  <si>
    <t>A LA</t>
  </si>
  <si>
    <t>ESTACION DE HORTALEZA</t>
  </si>
  <si>
    <t>ESTACIÓN DE HORTALEZA</t>
  </si>
  <si>
    <t>RODODENDRO</t>
  </si>
  <si>
    <t>Arbusto</t>
  </si>
  <si>
    <t>ROMERO ROBLEDO</t>
  </si>
  <si>
    <t>FRANCISCO ROMERO ROBLEDO; 8-03-1838/1906. Nació en Antequera (Málaga), falleciendo en Madrid. Presidente del Congreso. Ministro de Fomento, Gobernación, Gracia y Justicia y Ultramar. Miembro de la Academia de la Lengua (Aparisi).</t>
  </si>
  <si>
    <t>ROSA LUXEMBURGO</t>
  </si>
  <si>
    <t>https://es.wikipedia.org/wiki/Rosa_Luxemburgo</t>
  </si>
  <si>
    <t>* ROSA DE LUXEMBURGO.#A.M. 30-11-1988, asignar.</t>
  </si>
  <si>
    <t>ROSALEDA</t>
  </si>
  <si>
    <t>ROSAS DE ARAVACA</t>
  </si>
  <si>
    <t>* A propuesta de la entidad urbanizadora de la zona, IBERISA, que ya utilizó el nombre en la promoción.#A.M. 28-01-1983, asignar.#A.M. 24-06-1992, prolongar, absorbe un tramo de la C/ de HÚMERA.</t>
  </si>
  <si>
    <t>RUPERTO ANDRES</t>
  </si>
  <si>
    <t>RUPERTO ANDRÉS</t>
  </si>
  <si>
    <t>Propietario de la zona donde se trazó la calle, junto con sus hermanos JESÚS, JUAN, LUISA y RUPERTO ANDRÉS</t>
  </si>
  <si>
    <t>SAGITARIO</t>
  </si>
  <si>
    <t>SAINZ DE LA CALLEJA</t>
  </si>
  <si>
    <t>SAN ANACLETO</t>
  </si>
  <si>
    <t>* Papa (78/91) y mártir. Discípulo de San Pedro. Su fiesta se celebra el 26 de abril.#A.M. 22-02-1961, asignar.</t>
  </si>
  <si>
    <t>SAN ANTONIO DE LA FLORIDA</t>
  </si>
  <si>
    <t>* Nombre no oficial.#* Actual: Cº del CUARTEL DE LA MONTAÑA.</t>
  </si>
  <si>
    <t>SAN CESAR</t>
  </si>
  <si>
    <t>SAN CÉSAR</t>
  </si>
  <si>
    <t>* Santo no incluído en los libros hagiográficos consultados ni en enciclopédias. Sí encontrado en la edición facsímil de la Sagrada Bíblia del año 1884, comentada por Félix Torres Amat, publicada por la editorial Vosgos en 1974. Curiosamente indicando se celebra su fiesta el 15 de marzo, aniversario de la muerte de Julio César.#A.M. 22-02-1961, asignar.</t>
  </si>
  <si>
    <t>ESTACION DE LA RISTRA</t>
  </si>
  <si>
    <t>ESTACIÓN DE LA RISTRA</t>
  </si>
  <si>
    <t>* Recuerdo de la antigua estación de este nombre, en el ferrocarril de Tajuña.#A.M. 30-04-1999, asignar.</t>
  </si>
  <si>
    <t>SAN GERARDO</t>
  </si>
  <si>
    <t>SAN MARTIN DE PORRES</t>
  </si>
  <si>
    <t>SAN MARTÍN DE PORRES</t>
  </si>
  <si>
    <t>* 9-12-1579/3-11-1639. Nació y falleció en Lima (Perú). Religioso dominico. Beatificado por Gregorio XVI en 1837, y canonizado el 6-05-1962 por Juan XXIII. Su fiesta se celebra el día 5 de noviembre. Cariñosamente conocido como "FRAY ESCOBA".#* Otros nombres: C/ de ANTONIO FERNÁNDEZ.#C/ de FELICIANO CARREIRA.#* Incluida en el callejero oficial del año 1971.</t>
  </si>
  <si>
    <t>ESTACION VALDELATAS</t>
  </si>
  <si>
    <t>ESTACIÓN VALDELATAS</t>
  </si>
  <si>
    <t>SAN RESTITUTO</t>
  </si>
  <si>
    <t>* Su fiesta se celebra en los días: 29 de mayo, 10 de junio, 23 de agosto y 9 de diciembre.#A.M. 22-02-1961, asignar.#A.M. 04-04-1968, modificar.#A.M. 31-05-1990, prolongar, absorbe a la ISLA DE PASCUA.</t>
  </si>
  <si>
    <t>SANCHEZ PRECIADO</t>
  </si>
  <si>
    <t>SÁNCHEZ PRECIADO</t>
  </si>
  <si>
    <t>* Otros nombres: C/ de la ISLA BURU.#C/ de SAN LORENZO.#* Incluida en el callejero oficial del año 1928.#A.M. 29-02-1956, modificar.</t>
  </si>
  <si>
    <t>SANTA BALBINA</t>
  </si>
  <si>
    <t>* Hija del tribuno Quirino. Su fiesta se celebra el 31 de marzo.#A.M. 22-02-1961, asignar.</t>
  </si>
  <si>
    <t>SANTA BERNARDITA</t>
  </si>
  <si>
    <t>* SANTA BERNARDITA DE SOUBIROUS; 7-01-1844/16-04-1879. Nació en la ciudad francesa de Lourdes, ejerciendo como pastora, a quien se le apareció la Virgen. Ingresó en el convento de las Hermanas de la Caridad en Nevers, donde su cuerpo permanece incorrupto. Beatificada en 1925 sería canonizada por Pío XI el 6-12-1933. Su fiesta se celebra el 18 de febrero.#A.M. 29-03-1974, asignar.</t>
  </si>
  <si>
    <t>ESTAFETA</t>
  </si>
  <si>
    <t>https://es.wikipedia.org/wiki/Estafeta_(calle)</t>
  </si>
  <si>
    <t>[TOPONIMIA DE NAVARRA] Popular calle de Pamplona</t>
  </si>
  <si>
    <t>ESTE</t>
  </si>
  <si>
    <t>Punto cardinal es lugar?</t>
  </si>
  <si>
    <t>SANTA ELVIRA</t>
  </si>
  <si>
    <t>* Nació en Austria. Su fiesta se celebra el 27 de enero.#A.M. 22-02-1961, asignar.#A.M. 09-03-1967, modificar.</t>
  </si>
  <si>
    <t>SANTA FE</t>
  </si>
  <si>
    <t>SANTA MARIA MICAELA</t>
  </si>
  <si>
    <t>SANTA MARÍA MICAELA</t>
  </si>
  <si>
    <t>* SANTA MARÍA MICAELA DEL SANTÍSIMO SACRAMENTO. MARÍA DE LA SOLEDAD MICAELA DESMAISIÉRES Y LÓPEZ DE DICASTILLO Y OLMEDO, vizcondesa de JORBALÁN. Tía de la duquesa de Sevillano. 1-01-1809/24-08-1865. Nació y falleció en Madrid. Fundadora de la Congregación de Adoratrices. Canonizada el 4-03-1934. Enterrada en Valencia. Atendiendo a enfermos de cólera, fallecerá contagiada. Su fiesta se celebra el día 25 de agosto.#* Otros nombres: C/ de la VIZCONDESA DE JORBALÁN.#Cjón del PRÍNCIPE PÍO.#A.M. 27-02-1967, asignar, sustituye a la C/ de la MADRE SACRAMENTO.</t>
  </si>
  <si>
    <t>SANTA MARTINA</t>
  </si>
  <si>
    <t>* Virgen romana. Enterrada en el monte Capitolio, en un templo dedicado a Marte, hoy iglesia de SANTA MARTINA. Mártir en tiempos del emperador Alejandro, año 226. Su fiesta se celebra el 30 de enero.#A.M. 22-02-1961, asignar.</t>
  </si>
  <si>
    <t>ESTELLA</t>
  </si>
  <si>
    <t>municipio y una ciudad española</t>
  </si>
  <si>
    <t>ESTOCOLMO</t>
  </si>
  <si>
    <t>https://es.wikipedia.org/wiki/Estocolmo</t>
  </si>
  <si>
    <t>* Capital de Suecia.#A.M. 29-06-1994, asignar.</t>
  </si>
  <si>
    <t>SANTIAGO RUSIÑOL</t>
  </si>
  <si>
    <t>* SANTIAGO RUSIÑOL Y PRATS; 25-02-1861/13-06-1931. Nació en Barcelona, falleciendo en Aranjuez (Madrid). Pintor y autor teatral. Sus obras normalmente escritas en catalán.#A.M. 31-03-1970, asignar.</t>
  </si>
  <si>
    <t>SANTO ANGEL DE LA GUARDA</t>
  </si>
  <si>
    <t>SANTO ÁNGEL DE LA GUARDA</t>
  </si>
  <si>
    <t>* Por ser el Patrono de la Policía Municipal.#A.M. 30-06-1966, asignar, sustituye a la C/ del CARBONERO.</t>
  </si>
  <si>
    <t>ESTORIL</t>
  </si>
  <si>
    <t>https://es.wikipedia.org/wiki/Estoril</t>
  </si>
  <si>
    <t>SEGUNDO ANCA</t>
  </si>
  <si>
    <t>SEIS DE DICIEMBRE</t>
  </si>
  <si>
    <t>Aprobación de la actual Constitución</t>
  </si>
  <si>
    <t>SENDA DEL REY</t>
  </si>
  <si>
    <t>SENECA</t>
  </si>
  <si>
    <t>SÉNECA</t>
  </si>
  <si>
    <t>https://es.wikipedia.org/wiki/Séneca</t>
  </si>
  <si>
    <t>SERAFIN RAMIREZ</t>
  </si>
  <si>
    <t>SERAFÍN RAMÍREZ</t>
  </si>
  <si>
    <t>* Incluida en el callejero oficial del año 1958.#A.M. 31-05-1990, prolongar.</t>
  </si>
  <si>
    <t>SERBAL</t>
  </si>
  <si>
    <t>Tipo de árbol</t>
  </si>
  <si>
    <t>ESTRASBURGO</t>
  </si>
  <si>
    <t>* Ciudad francesa en la región de Alsacia. Sede de la Asamblea del Consejo de la Comunidad Económica Europea.#A.M. 28-02-1991, asignar.</t>
  </si>
  <si>
    <t>SEXTANTE</t>
  </si>
  <si>
    <t>* Instrumento utilizado para el trazado y lectura de mapas.#A.M. 18-02-1953, asignar, sustituye a la Av de CALVO SOTELO.#A.M. 26-06-1992, prolongar.#A.M. 26-06-1992, modificar, absorbido un tramo por la C/ del ESCULTOR PERESEJO.</t>
  </si>
  <si>
    <t>ESTRECHO DE COREA</t>
  </si>
  <si>
    <t>* Otros nombres: C/ de MOVINDA.#A.M. 18-02-1953, asignar, sustituye a la C/ de SAUZANO.</t>
  </si>
  <si>
    <t>ESTRECHO DE GIBRALTAR</t>
  </si>
  <si>
    <t>* Entre el continente europeo y el africano. Su anchura es de tan sólo 15 kilómetros, con una profundidad no superior a los 350 metros.#A.M. 18-02-1953, asignar, sustituye a la C/ CARLOS III.</t>
  </si>
  <si>
    <t>ESTRECHO DE MESINA</t>
  </si>
  <si>
    <t>* Entre la península de Italia y Sicilia. Une el mar Jónico y el Tirreno.#A.M. 18-02-1953, asignar, sustituye a la C/ del MARQUÉS DE TORRELAGUNA.  -</t>
  </si>
  <si>
    <t>ESTRECHO DE ORMUZ</t>
  </si>
  <si>
    <t>* Entre el golfo Pérsico y el mar de Omán.#A.M. 30-04-1991, asignar.</t>
  </si>
  <si>
    <t>SIRRACH</t>
  </si>
  <si>
    <t>Es una estrella de Andrómeda.</t>
  </si>
  <si>
    <t>ESTRECHO DE TORRES</t>
  </si>
  <si>
    <t>* Entre el Norte de Australia (Cabo York) y el Sur de Nueva Guinea. Abarca una anchura de 144 kilómetros.#A.M. 18-02-1953, asignar, sustituye a la C/ de CONSUELO.</t>
  </si>
  <si>
    <t>ESTREMERA</t>
  </si>
  <si>
    <t>https://es.wikipedia.org/wiki/Estremera</t>
  </si>
  <si>
    <t>* Municipio de la provincia de Madrid; en el partido judicial de Arganda. Ya este topónimo en las Relaciones Topográficas de Felipe II: "...porque hace extremo entre Alcarria y la Mancha [...], y por ser tan extremados los frutos de ella, tomó nombre ESTREMERA".#* Desaparecida.#* Incluida en el callejero oficial del año 1958.</t>
  </si>
  <si>
    <t>ETNA</t>
  </si>
  <si>
    <t>* Volcán en la isla de Silicia cuyo cráter está a 3.274 metros de altitud.#* Otros nombres: C/ de PEDRO LABORDE.#A.M. 01-06-1964, asignar.</t>
  </si>
  <si>
    <t>ETREROS</t>
  </si>
  <si>
    <t>TALGO</t>
  </si>
  <si>
    <t>* Primeras letras de TREN ARTICULADO LIGERO GOICOECHEA Y ORIOL, invento del ingeniero militar Alejandro Goicoechea Omar. El TALGO I (1944), el II (1950), el III (1964), el Pendular (1980), y el 2.000 hace uso de la línea del AVE entre Madrid y Sevilla.#A.M. 26-03-1999, asignar.</t>
  </si>
  <si>
    <t>ETRURIA</t>
  </si>
  <si>
    <t>https://es.wikipedia.org/wiki/Etruria</t>
  </si>
  <si>
    <t>* País de los Etruscos.#A.M. 29-01-1954, asignar.</t>
  </si>
  <si>
    <t>EUNATE</t>
  </si>
  <si>
    <t>* Localidad de la provincia de Navarra, en el partido judicial de Pamplona. Núcleo histórico a 4 kilómetros de Puente la Reina. Posiblemente monumento funerario donde fue lugar de enterramiento de peregrinos. Topónimo en un contexto de conmemoración del último Año Santo Compostelano del siglo XX. En el Camino de Santiago aragonés.#A.M. 25-09-1998, asignar.</t>
  </si>
  <si>
    <t>TE</t>
  </si>
  <si>
    <t>TÉ</t>
  </si>
  <si>
    <t>* Arbusto. La infusión de agua hirviendo con sus hojas es bebida estimulante.#A.M. 30-11-1988, asignar.</t>
  </si>
  <si>
    <t>TEJADILLO</t>
  </si>
  <si>
    <t>TELEFERICO</t>
  </si>
  <si>
    <t>TELEFÉRICO</t>
  </si>
  <si>
    <t>TERESA OROZCO</t>
  </si>
  <si>
    <t>EUROPA</t>
  </si>
  <si>
    <t>EUSKALDUNA</t>
  </si>
  <si>
    <t>* EUSCALDUNA. Persona vascuence. Aquí se hace mención a la empresa de ese nombre allí instalada.#A.M. 29-09-1954, asignar, sustituye a la C/ de ESPAÑA.</t>
  </si>
  <si>
    <t>TOMAS SANZ</t>
  </si>
  <si>
    <t>TOMÁS SANZ</t>
  </si>
  <si>
    <t>TOMILLO</t>
  </si>
  <si>
    <t>* Planta aromática utilizada en múltiples platos de cocina.#A.M. 30-11-1988, asignar.</t>
  </si>
  <si>
    <t>TOROS</t>
  </si>
  <si>
    <t>EVORA</t>
  </si>
  <si>
    <t>ÉVORA</t>
  </si>
  <si>
    <t>https://pt.wikipedia.org/wiki/%C3%89vora</t>
  </si>
  <si>
    <t>* Localidad portuguesa.#A.M. 29-03-1974, asignar, sustituye a la C/ de TOMÁS CARRASCO.#A.M. 28-07-1993, modificar.</t>
  </si>
  <si>
    <t>EXTREMADURA</t>
  </si>
  <si>
    <t>* Región española. Una de las Comunidades Autónomas en que administrativamente se divide España.#* Otros nombres: C/ de CARRALUZ.#A.M. 21-04-1931, asignar, sustituye a la Av del COMANDANTE FRANCO.#A.M. 29-04-1948, procedente de la anexión del pueblo de Carabanchel Bajo.#A.M. 12-03-1952, suprimir, sustituye al Cjón del CANARIO.</t>
  </si>
  <si>
    <t>EZCARAY</t>
  </si>
  <si>
    <t>https://es.wikipedia.org/wiki/Ezcaray</t>
  </si>
  <si>
    <t>TRAJANO</t>
  </si>
  <si>
    <t>* 52/117. MARCOS ULPIUS TRAJANO. Nació en Itálica (Sevilla). Emperador romano.#* Otros nombres: Av de GALÁN Y GARCÍA.#A.M. 27-06-1941, asignar, sustituye a la Av de ALFONSO XIII.</t>
  </si>
  <si>
    <t>TRANVIA</t>
  </si>
  <si>
    <t>TRANVÍA</t>
  </si>
  <si>
    <t>* Otros nombres: Cjón de los PIRINEOS.#C/ del TRANVÍA.#* Incluido en el callejero oficial del año 1947.</t>
  </si>
  <si>
    <t>FABRICA DE MOSAICOS</t>
  </si>
  <si>
    <t>FÁBRICA DE MOSAICOS</t>
  </si>
  <si>
    <t>TREN</t>
  </si>
  <si>
    <t>FARMACIA</t>
  </si>
  <si>
    <t>* Por la proximidad a la FACULTAD DE FARMACIA; construcción del siglo XIX, por iniciativa de Agustín José Mestre, haciendo uso de una suscripción nacional entre los boticarios. Actualmente en esta sede la Academia de Farmacia, fundada el 6 de enero de 1932.#* Otros nombres: C/ de SAN JUAN.#C/ de SAN JUAN LA NUEVA.#A.M. 11-01-1835, asignar, sustituye a la C/ de SAN JUAN.#A,M, 17-12-1931, propuesta de sustituir por C/ del DOCTOR CARRACIDO; no prosperó.</t>
  </si>
  <si>
    <t>TUTOR</t>
  </si>
  <si>
    <t>* Ver Bº de AGUSTÍN ARGÜELLES.#A.M. 16-01-1858 (en Sesión se propone asignar el nombre de C/ de GUZMÁN EL BUENO. No prosperó).#A.M. __-02-1865 (en Sesión se propone asignar el nombre de C/ de ANSURES. No prosperó).#A.M. 19-10-1865, asignar.#A.M. 22-01-1866, ratificar.</t>
  </si>
  <si>
    <t>UNICORNIO</t>
  </si>
  <si>
    <t>* Creación literaria a la que se le da forma de caballo con un cuerno en la frente.#A.M. 26-06-1992, asignar.</t>
  </si>
  <si>
    <t>FARO</t>
  </si>
  <si>
    <t>FERIA</t>
  </si>
  <si>
    <t>* Topónimo incluido en un contexto de actividades artesanales. Palabra sinónima de mercado.#A.M. 09-03-1962, asignar.</t>
  </si>
  <si>
    <t>FERNAN NUÑEZ</t>
  </si>
  <si>
    <t>FERNÁN NÚÑEZ</t>
  </si>
  <si>
    <t>FERNANDO POO</t>
  </si>
  <si>
    <t>* Isla mayor del golfo de Guinea descubierta en 1472 por el portugués FERNÁN PÓO, cedida a España en 1778. En 1959 se constituyen las provincias de FERNANDO POO y Río Muni.#A.M. 21-07-1880, asignar.</t>
  </si>
  <si>
    <t>FERREIRA</t>
  </si>
  <si>
    <t>https://es.wikipedia.org/wiki/Ferreira_(Granada)</t>
  </si>
  <si>
    <t>* Municipio de la provincia de Granada; en el partido judicial de Guadix.#A.M. 18-02-1959, asignar, sustituye a un tramo del Cº del FERROCARRIL DE INGENIEROS MILITARES.</t>
  </si>
  <si>
    <t>FERRETERIA</t>
  </si>
  <si>
    <t>FERRETERÍA</t>
  </si>
  <si>
    <t>* Nombre genérico en la zona enalteciendo oficios artesanales.#A.M. 09-03-1962, asignar.</t>
  </si>
  <si>
    <t>FIGUERAS</t>
  </si>
  <si>
    <t>* Municipio de la provincia de Gerona; es cabeza de partido judicial.#A.M. 05-08-1960, asignar.</t>
  </si>
  <si>
    <t>FILADELFIA</t>
  </si>
  <si>
    <t>https://es.wikipedia.org/wiki/Filadelfia_(desambiguaci%C3%B3n)</t>
  </si>
  <si>
    <t>* Localidad en el estado de Pensilvania (Estados Unidos de América).#A.M. 28-08-1963, asignar.</t>
  </si>
  <si>
    <t>FILIPINAS</t>
  </si>
  <si>
    <t>* Otros nombres: C/ del DOCTOR ALBIÑANA.#C/ del MONTE SINAÍ.#C/ del PROGRESO.#* Incluida en la "Guía y Plano de Chamartín de la Rosa", año 1941.#A.M. 04-06-1948, procedente de la anexión del pueblo de Chamartín de la Rosa.</t>
  </si>
  <si>
    <t>FINISTERRE</t>
  </si>
  <si>
    <t>* Municipio en la provincia de La Coruña; en el partido judicial de Corcubión.#A.M. 28-11-1968, asignar.</t>
  </si>
  <si>
    <t>FINLANDIA</t>
  </si>
  <si>
    <t>https://es.wikipedia.org/wiki/Finlandia</t>
  </si>
  <si>
    <t>* Nación en el norte de Europa.#A.M. 29-06-1994, asignar.</t>
  </si>
  <si>
    <t>FITERO</t>
  </si>
  <si>
    <t>https://es.wikipedia.org/wiki/Fitero</t>
  </si>
  <si>
    <t>[TOPÓNIMOS DE NAVARRA]</t>
  </si>
  <si>
    <t>FLAMISELL</t>
  </si>
  <si>
    <t>* Río que nace en las proximidades del lago Estangento, y que en Pobla de Segur desemboca en el Noguera Pallaresa.#* Incluida en el callejero oficial del año 1934.</t>
  </si>
  <si>
    <t>VALDIVIESO</t>
  </si>
  <si>
    <t>ANTONIO VALDIVIESO. Concejal (regidor) en el Ayuntamiento Popular de 1873 (Aparisi).</t>
  </si>
  <si>
    <t>FLANDES</t>
  </si>
  <si>
    <t>https://es.wikipedia.org/wiki/Flandes</t>
  </si>
  <si>
    <t>* Junto al mar del Norte. Desde 1830 pertenece a Bélgica; antes territorio de España, de Francia y de los Paises Bajos.#A.M. 27-06-1996, asignar.</t>
  </si>
  <si>
    <t>FLORENCIA</t>
  </si>
  <si>
    <t>https://es.wikipedia.org/wiki/Florencia</t>
  </si>
  <si>
    <t>* Localidad italiana, capital de la Toscana.#A.M. 27-06-1996, asignar.</t>
  </si>
  <si>
    <t>FLORIDA</t>
  </si>
  <si>
    <t>* Otros nombres: C/ de la BODEGUILLA.#C/ de DAGUR.#C/ de JUAN GONZÁLEZ.#A.M. 30-03-1950, procedente de la anexión del pueblo de Canillas.</t>
  </si>
  <si>
    <t>FOCHA</t>
  </si>
  <si>
    <t>* "Fulica atra". Ave acuática robusta, de plumaje negro y pico de color blanco.#A.M. 30-11-1988, asignar.</t>
  </si>
  <si>
    <t>FOMPEDRAZA</t>
  </si>
  <si>
    <t>* Municipio de la provincia de Valladolid; en el partido judicial de la capital.#A.M. 26-02-1993, asignar.</t>
  </si>
  <si>
    <t>FONDON</t>
  </si>
  <si>
    <t>FONDÓN</t>
  </si>
  <si>
    <t>FONSAGRADA</t>
  </si>
  <si>
    <t>* Municipio de la provincia de Lugo; es cabeza de partido judicial.#A.M. 28-11-1968, asignar, sustituye a la C/ y Pz CENTRAL.</t>
  </si>
  <si>
    <t>FONTIVEROS</t>
  </si>
  <si>
    <t>https://es.wikipedia.org/wiki/Fontiveros</t>
  </si>
  <si>
    <t>* Otros nombres: C/ CINCUENTA Y TRES.#C/ de VEGAFRÍA.#* Incluida en el callejero oficial del año 1971.</t>
  </si>
  <si>
    <t>FORESTA</t>
  </si>
  <si>
    <t>FORMIGAL</t>
  </si>
  <si>
    <t>FORNILLOS</t>
  </si>
  <si>
    <t>https://es.wikipedia.org/wiki/Fornillos_de_Fermoselle</t>
  </si>
  <si>
    <t>FORONDA</t>
  </si>
  <si>
    <t>pueblo y concejo perteneciente al municipio de Vitoria, en la provincia de Álava</t>
  </si>
  <si>
    <t>FORTALEZA</t>
  </si>
  <si>
    <t>* Nombre genérico en la zona relacionados con la milicia. Homenaje a un batallón de la Guardia Civil en la zona.#A.M. 07-08-1964, asignar.</t>
  </si>
  <si>
    <t>VALLS FERRERA</t>
  </si>
  <si>
    <t>FORTIN</t>
  </si>
  <si>
    <t>FORTÍN</t>
  </si>
  <si>
    <t>VALTRAVIESO</t>
  </si>
  <si>
    <t>FOTOGRAFIA</t>
  </si>
  <si>
    <t>FOTOGRAFÍA</t>
  </si>
  <si>
    <t>* Nombre genérico en la zona enalteciendo oficios y productos artesanales. Arte y procedimiento químico para impresionar imágenes.#A.M. 09-03-1962, asignar.</t>
  </si>
  <si>
    <t>FRAGA</t>
  </si>
  <si>
    <t>https://es.wikipedia.org/wiki/Fraga_(Huesca)</t>
  </si>
  <si>
    <t>* Municipio en la provincia de Huesca; es cabeza de partido judicial.#* Otros nombres: C/ de la MAESTRA ALMUDENA.#Cjón de SANTO DOMINGO.#A.M. 14-07-1950, asignar.#A.M. 14-06-1961, modificar, sustituye a la C/ de PROMETEO.</t>
  </si>
  <si>
    <t>VASCOS</t>
  </si>
  <si>
    <t>Nombre puesto por la compañía que urbaniza la zona; empresa vasca, y así mismo, vascos los integrantes del consejo de administración (Aparisi).</t>
  </si>
  <si>
    <t>FRAGUAS</t>
  </si>
  <si>
    <t>* Incluida en el callejero oficial del año 1958.#A.M. 29-03-1985, suprimir, sustituida por la C/ de ALFONSO VIII.</t>
  </si>
  <si>
    <t>VELETA</t>
  </si>
  <si>
    <t>FRANCFORT</t>
  </si>
  <si>
    <t>https://es.wikipedia.org/wiki/Fr%C3%A1ncfort_(desambiguaci%C3%B3n)</t>
  </si>
  <si>
    <t>* Localidad alemana.#A.M. 29-06-1994, asignar.</t>
  </si>
  <si>
    <t>FRESNEDILLAS</t>
  </si>
  <si>
    <t>* Municipio de la provincia de Madrid; en el partido judicial de San Lorenzo del Escorial.#A.M. 29-04-1970, asignar, sustituye a la C/ CINCUENTA Y UNO.#A.M. 27-04-1990, prolongar.</t>
  </si>
  <si>
    <t>VENTURA RODRIGUEZ</t>
  </si>
  <si>
    <t>VENTURA RODRÍGUEZ</t>
  </si>
  <si>
    <t>https://es.wikipedia.org/wiki/Ventura_Rodríguez</t>
  </si>
  <si>
    <t>* VENTURA RODRÍGUEZ TIZÓN; 4-07-1717/26-08-1785. Nació en Ciempozuelos (Madrid), falleciendo en la capital. Arquitecto. Profesor de arquitectura en la Academia de Bellas Artes. Fue el introductor del estilo neoclásico en España. Antes de ser enterrado en la iglesia de San Sebastián lo estuvo en la iglesia de San Marcos, en la C/ de San Leonardo, una de sus obras mas características, junto con el palacio de Liria. Intervino en la remodelación del Pº del Prado, proyectando las fuentes de Apolo, Cibeles y Neptuno.#* Otros nombres: Cjón de SAN MARCIAL (a un tramo).#A.M. 16-01-1858, en sesión se propone cambiar por la C/ de GONZALO DE CÓRDOBA. No se aceptó. También se intentó asignar el nombre de C/ de CAMPOMANES.#A.M. 19-10-1865, asignar el nombre de C/ de QUITAPESARES.#A.M. 28-04-1871, asignar, sustituye a la C/ de QUITAPESARES.</t>
  </si>
  <si>
    <t>VIA LACTEA</t>
  </si>
  <si>
    <t>VÍA LÁCTEA</t>
  </si>
  <si>
    <t>* Conjunto de estrellas que forman una agrupación de Norte a Sur.#A.M. 26-06-1992, asignar.</t>
  </si>
  <si>
    <t>VID</t>
  </si>
  <si>
    <t>FRESNO DE CANTESPINO</t>
  </si>
  <si>
    <t>https://es.wikipedia.org/wiki/Fresno_de_Cantespino</t>
  </si>
  <si>
    <t>Alusión a un municipio de Segovia</t>
  </si>
  <si>
    <t>FRESNO DE LA VEGA</t>
  </si>
  <si>
    <t>* Municipio de la provincia de León; en el partido judicial de la capital.#* Incluida en el callejero oficial del año 1958.</t>
  </si>
  <si>
    <t>FRIGILIANA</t>
  </si>
  <si>
    <t>* Municipio de la provincia de Málaga; en el partido judicial de Torrox.#A.M. 24-05-1999, asignar.</t>
  </si>
  <si>
    <t>FROMISTA</t>
  </si>
  <si>
    <t>FRÓMISTA</t>
  </si>
  <si>
    <t>localidad y municipio español perteneciente a la provincia de Palencia y la comarca de Tierra de Campos, en la Comunidad Autónoma de Castilla y León</t>
  </si>
  <si>
    <t>FRONTERAS DE PORTUGAL</t>
  </si>
  <si>
    <t>* Toponimia histórica del municipio de Barajas.  -</t>
  </si>
  <si>
    <t>FUEMBELLIDA</t>
  </si>
  <si>
    <t>* Municipio de la provincia de Guadalajara; en el partido judicial de Molina.#A.M. 07-06-1963, asignar.#A.M. 22-06-1989, prolongar.</t>
  </si>
  <si>
    <t>VIOLETA</t>
  </si>
  <si>
    <t>* Planta ornamental de agradable olor. Utilizada en perfumería.#A.M. 30-11-1988, asignar.</t>
  </si>
  <si>
    <t>VIRGEN DE LOS OLMOS</t>
  </si>
  <si>
    <t>* Advocación zamorana. Es tradición que la Virgen se apareció ante dos individuos que se batían por el amor de una mujer.#* Incluida en el callejero oficial del año 1982.</t>
  </si>
  <si>
    <t>VIRGEN DE LOS ROSALES</t>
  </si>
  <si>
    <t>WALMAN</t>
  </si>
  <si>
    <t>YESO</t>
  </si>
  <si>
    <t>* Compuesto químico de sulfato de cal.#A.M. 30-11-1988, asignar.</t>
  </si>
  <si>
    <t>FUENCALIENTE</t>
  </si>
  <si>
    <t>municipio español situado en el suroeste de la provincia de Ciudad Real</t>
  </si>
  <si>
    <t>ZARZA</t>
  </si>
  <si>
    <t>ZARZON</t>
  </si>
  <si>
    <t>ZARZÓN</t>
  </si>
  <si>
    <t>FUENCARRAL</t>
  </si>
  <si>
    <t>municipio de España que fue absorbido por el municipio de Madrid</t>
  </si>
  <si>
    <t>ZENIT</t>
  </si>
  <si>
    <t>Punto del hemisferio correspondiente a la vertical de un punto de la Tierra</t>
  </si>
  <si>
    <t>FUENCEMILLAN</t>
  </si>
  <si>
    <t>FUENCEMILLÁN</t>
  </si>
  <si>
    <t>* Municipio de la provincia de Guadalajara; en el partido judicial de la capital.#A.M. 07-06-1963, asignar.#A.M. 22-06-1989, prolongar.</t>
  </si>
  <si>
    <t>FUENDETODOS</t>
  </si>
  <si>
    <t>* Corrupción de FUENTE DE TODOS. Municipio de la provincia de Zaragoza; en el partido judicial de la capital.#A.M. 24-02-1933, asignar, sustituye a la C/ de FRANCISCO CALVO.#A.M. 26-04-1939, suprimir, sustituida por la C/ de FRANCISCO CALVO.</t>
  </si>
  <si>
    <t>FUENGIROLA</t>
  </si>
  <si>
    <t>* Municipio de la provincia de Málaga; es cabeza de partido judicial.#A.M. 11-11-1960, asignar.#A.M. 22-07-1983, nuevo trazado.</t>
  </si>
  <si>
    <t>FUENLABRADA</t>
  </si>
  <si>
    <t>* Municipio de la provincia de Madrid; es cabeza de partido judicial. Ya este topónimo en las Relaciones Topográficas de Felipe II: "...porque cerca de él hay una fuente vieja, que esta labrada de cal y canto, y es opinión que la hicieron moros".#A.M. 28-12-1944, asignar.</t>
  </si>
  <si>
    <t>FUENSALIDA</t>
  </si>
  <si>
    <t>* Municipio de la provincia de Toledo; en el partido judicial de Torrijos.#A.M. 30-04-1969, asignar, sustituye a la C/ de MANUEL LAHERA.</t>
  </si>
  <si>
    <t>ACEREIRO</t>
  </si>
  <si>
    <t>ACHICORIA</t>
  </si>
  <si>
    <t>* Planta de múltiples aplicaciones; las hojas pueden tomarse en ensaladas; las raíces se utilizan para dar color al café; y la planta entera es aprovechada como pastos, o incluso en hornos para la coción del pan.#A.M. 27-06-1990, asignar.</t>
  </si>
  <si>
    <t>FUENSAVIÑAN</t>
  </si>
  <si>
    <t>FUENSAVIÑÁN</t>
  </si>
  <si>
    <t>* Municipio de la provincia de Guadalajara; en el partido judicial de Sigüenza.#A.M. 07-06-1963, asignar, sustituye a la C/ TRECE.</t>
  </si>
  <si>
    <t>ADONIS</t>
  </si>
  <si>
    <t>https://es.wikipedia.org/wiki/Adonis</t>
  </si>
  <si>
    <t>* Prototipo de la belleza masculina en la mitología.#A.M. 30-11-1990, asignar, sustituye a la C/ de SIMANCAS.</t>
  </si>
  <si>
    <t>AGILA</t>
  </si>
  <si>
    <t>https://es.wikipedia.org/wiki/Agila_(conde)</t>
  </si>
  <si>
    <t>* Rey visigodo de Toledo; desde el año 549 al 554. Sucedió a Teudisclo y fué sucedido por Atanagildo. Falleció en Mérida.#A.M. 14-07-1950, asignar, sustituye a la C/ UNO.</t>
  </si>
  <si>
    <t>ALABARDEROS</t>
  </si>
  <si>
    <t>https://es.wikipedia.org/wiki/Alabardero</t>
  </si>
  <si>
    <t>* Cuerpo de infantería armado de alabardas que daba escolta de honor a los miembros de la Casa Real española; creado por Fernando el Católico, sería disuelto en 1931 al proclamarse la II República.#A.M. 06-04-1983, asignar.</t>
  </si>
  <si>
    <t>ALBENIZ</t>
  </si>
  <si>
    <t>ALBÉNIZ</t>
  </si>
  <si>
    <t>https://es.wikipedia.org/wiki/Pedro_Alb%C3%A9niz</t>
  </si>
  <si>
    <t>ALCARAVAN</t>
  </si>
  <si>
    <t>ALCARAVÁN</t>
  </si>
  <si>
    <t>* "Burhinus oedicemus". Limícola de cabeza redonda con grandes ojos amarillos; de patas largas y robustas. Ave propia de vegas pedregosas en el sur de España y en el norte de África. Su canto se escucha más al anochecer.#* Otros nombres: C/ de CARDEÑOSA.#A.M. 14-07-1950, asignar,#A.M. 12-03-1952, modificar, absorbe a la C/ del EMPECINADO.</t>
  </si>
  <si>
    <t>FUENTE DE ARRIBA</t>
  </si>
  <si>
    <t>* También conocida como de los Cinco Caños. Una de las más antiguas de la zona.#A.M. 09-10-1981, asignar, sustituye al Cº de la CUESTA.</t>
  </si>
  <si>
    <t>FUENTE DE LA MORA</t>
  </si>
  <si>
    <t>* Topónimo a propuesta de la Asociación de Vecinos de la Virgen del Cortijo. En el escrito se dice textualmente "...por la belleza del nuevo nombre elegido para la vía", sin exponer razón alguna.#* Otros nombres: C/ CUATRO.#A.M. 30-09-1988, asignar, sustituye a la Av de MANOTERAS.</t>
  </si>
  <si>
    <t>ALEJANDRINA MORAN</t>
  </si>
  <si>
    <t>ALEJANDRINA MORÁN</t>
  </si>
  <si>
    <t>http://www.madrid.es/UnidadesDescentralizadas/IgualdadDeOportunidades/Publicaciones/MemoriaMujeresEnElCallejero/mujeresreales.pdf</t>
  </si>
  <si>
    <t>ALFONSO CEA</t>
  </si>
  <si>
    <t>* Uno de los primeros vecinos de esta calle.#* Incluida en el callejero oficial del año 1928.</t>
  </si>
  <si>
    <t>FUENTE DE LOS CINCO CAÑOS</t>
  </si>
  <si>
    <t>FUENTE DE PIEDRA</t>
  </si>
  <si>
    <t>* Municipio de la provincia de Málaga; en el partido judicial de Antequera.#A.M. 30-06-1970, asignar.#A.M. 22-07-1983, modificar.</t>
  </si>
  <si>
    <t>ALMIRANTE REQUESENS</t>
  </si>
  <si>
    <t>https://es.wikipedia.org/wiki/Pedro_Fajardo_de_Z%C3%BA%C3%B1iga_y_Reques%C3%A9ns</t>
  </si>
  <si>
    <t>ALONSO FERNANDEZ</t>
  </si>
  <si>
    <t>ALONSO FERNÁNDEZ</t>
  </si>
  <si>
    <t>https://es.wikipedia.org/wiki/Alonso_Fern%C3%A1ndez_de_Madrid</t>
  </si>
  <si>
    <t>* ALONSO FERNÁNDEZ DE MADRID; 1474/18-08-1559. Nació en Madrid. Arcediano del Alcor y canónigo de Palencia. Historiador.#A.M. 02-03-1887, asignar, sustituye a la C/ de LA TELA.#A.M. 29-12-1893, ratificar acuerdo anterior.#A.M. 26-08-1910, modificar.</t>
  </si>
  <si>
    <t>ALVERJA</t>
  </si>
  <si>
    <t>* Planta con flores de color malva que con facilidad crece en campos de trigo. Con este nombre se conoce en algunos lugares de España y de América a los guisantes.#A.M. 27-06-1990, asignar, sustituye a un tramo de la C/ de CEBREROS.#A.M. 25-02-1994, prolongar.</t>
  </si>
  <si>
    <t>AMARGURA</t>
  </si>
  <si>
    <t>* Calle donde es costumbre que en la procesión de Semana Santa se encuentre el paso con la VIRGEN DE LA AMARGURA con otro paso del Hijo.#* Actual: C/ de las ISLAS BERMUDAS.#* Incluida en el callejero citado por Benavente Barquín, en "Fuencarral", año 1891.#* Incluida en el callejero de Facundo Cañada, año 1902.#A.M. 20-02-1951, procedente de la anexión del pueblo de Fuencarral.</t>
  </si>
  <si>
    <t>AMPELIDO</t>
  </si>
  <si>
    <t>ANDRES SOLOAGA</t>
  </si>
  <si>
    <t>ANDRÉS SOLOAGA</t>
  </si>
  <si>
    <t>http://cordelesdehesavilla.blogspot.com.es/2016/02/andres-soloaga-plaza-de.html</t>
  </si>
  <si>
    <t>FUENTE DE SAN JUAN</t>
  </si>
  <si>
    <t>ANGEL FERNANDEZ LABRADA</t>
  </si>
  <si>
    <t>ÁNGEL FERNÁNDEZ LABRADA</t>
  </si>
  <si>
    <t>* Nombre del propietario del terreno donde se trazó la calle.#* Incluida en el callejero oficial del año 1928.</t>
  </si>
  <si>
    <t>ANSAR</t>
  </si>
  <si>
    <t>ÁNSAR</t>
  </si>
  <si>
    <t>ANSELMO LORENZO</t>
  </si>
  <si>
    <t>https://es.wikipedia.org/wiki/Anselmo_Lorenzo</t>
  </si>
  <si>
    <t>* Ver C/ de ABDÓN TERRADAS.#* A.M. 29-04-1948, procedente de la anexión del pueblo de Carabanchel Bajo.</t>
  </si>
  <si>
    <t>FUENTE DE SAN PEDRO</t>
  </si>
  <si>
    <t>* Tomó el nombre por el lavadero situado al final de la calle.#* Otros nombres: C/ del ARROYO DE SAN PEDRO.#* Incluida en el callejero oficial del año 1958.</t>
  </si>
  <si>
    <t>ANTONIA CALVO</t>
  </si>
  <si>
    <t>ANTONIO DE PINEDO</t>
  </si>
  <si>
    <t>* Nació en Burgos. Comisario Regidor de Madrid.#A.M. 18-11-1953, asignar.</t>
  </si>
  <si>
    <t>ANTONIO GISTAU</t>
  </si>
  <si>
    <t>ANTONIO GISTÁU</t>
  </si>
  <si>
    <t>* Otros nombres: C/ A.#* Incluida en el callejero oficial del año 1934.</t>
  </si>
  <si>
    <t>ANTONIO MIRA DE AMESCUA</t>
  </si>
  <si>
    <t>https://es.wikipedia.org/wiki/Antonio_Mira_de_Amescua</t>
  </si>
  <si>
    <t>ANTONIO ULLOA</t>
  </si>
  <si>
    <t>https://es.wikipedia.org/wiki/Antonio_de_Ulloa</t>
  </si>
  <si>
    <t>* ANTONIO ULLOA DE LA TORRE; 12-01-1716/05-07-1795. Nació en Sevilla, falleciendo en la isla de León (Cádiz). Marino colaborador de Jorge Juan. Historiador científico. Fundador del Museo de Ciencias Naturales y del observatorio de Cádiz. Estudió las propiedades del platino, año 1748.#A.M. 26-03-1924, asignar, sustituye a la C/ D.</t>
  </si>
  <si>
    <t>ANTONIO ZAMORA</t>
  </si>
  <si>
    <t>https://es.wikipedia.org/wiki/Antonio_Zamora</t>
  </si>
  <si>
    <t>* 1664/1740. Poeta madrileño. Gentilhombre de Cámara del rey, y de la Secretaría de Indias.#* Otros nombres: C/ de COCA.#C/ de DOÑA BLANCA.#C/ de DOÑA MARGARITA.#C/ de PIERNAS.#C/ de RAFAEL SALILLAS.#* Durante la II República se unificó en el nombre de C/ del DOCTOR VILLA el tramo final de la C/ de ANTONIO ZAMORA, -que se consideraba independiente de esta-, la de ANTONIO ZAMORA y la de DOÑA ELVIRA; finalizada la Guerra al conjunto se le denominará C/ de ANTONIO ZAMORA.#A.M. 12-05-1853, asignar el nombre de C/ de DOÑA ELVIRA; nombre que se mantendría hasta la II República.#A.M. 26-03-1924, asignar, sustituye a la C/ de ZAMORA.#A.M. 18-03-1932, suprimir, sustituida por las C/s del DOCTOR VILLA y de DOÑA ELVIRA.#A.M. 26-04-1940, asignar, sustituye a la C/ del DOCTOR VILLA.#A.M. 10-05-1940, ratificar acuerdo anterior.</t>
  </si>
  <si>
    <t>APOSTOLES</t>
  </si>
  <si>
    <t>APÓSTOLES</t>
  </si>
  <si>
    <t>https://es.wikipedia.org/wiki/Ap%C3%B3stoles</t>
  </si>
  <si>
    <t>* Nombre de los doce discípulos de Jesús que con Él convivieron y quienes recibieron el encargo de predicar el Evangelio.#A.M. 16-11-1955, asignar, sustituye a la C/ ONCE.#A.M. 29-03-1960, modificar.</t>
  </si>
  <si>
    <t>ARAMIS</t>
  </si>
  <si>
    <t>https://es.wikipedia.org/wiki/Aramis_(personaje)</t>
  </si>
  <si>
    <t>* Personaje de Alejandro Dumas en Los tres mosqueteros; también en el callejero las calles de ATHOS y de PORTHOS. Presumiblemente la C/ ARTAGNÁN corresponde al "cuarto", aun con una grafía erronea; lo correcto sería D'ARTAGNÁN.#* Incluida en el callejero oficial del año 1928.</t>
  </si>
  <si>
    <t>ARBOL DEL CIELO</t>
  </si>
  <si>
    <t>ÁRBOL DEL CIELO</t>
  </si>
  <si>
    <t>* AILANTO. Procede de China. De madera muy apreciada por su dureza.#A.M. 27-03-1992, asignar.</t>
  </si>
  <si>
    <t>ARCANGEL SAN RAFAEL</t>
  </si>
  <si>
    <t>ARCÁNGEL SAN RAFAEL</t>
  </si>
  <si>
    <t>https://es.wikipedia.org/wiki/Arc%C3%A1ngel_Rafael</t>
  </si>
  <si>
    <t>* Espíritu superior a los ángeles; siete se citan en el Apocalípsis, aun cuando en la Iglesia tan sólo se veneran a tres: SAN RAFAEL, San Miguel y San Gabriel.#A.M. 16-11-1955, asignar, sustituye a la C/ CINCO.</t>
  </si>
  <si>
    <t>FUENTE DEL BERRO</t>
  </si>
  <si>
    <t>FUENTELAHIGUERA</t>
  </si>
  <si>
    <t>* FUENTELAHIEGUERA DE ALBATAGES. Municipio de la provincia de Guadalajara; en el partido judicial de la capital.#A.M. 07-06-1963, asignar, sustituye a la C/ CATORCE.</t>
  </si>
  <si>
    <t>FUENTELAPEÑA</t>
  </si>
  <si>
    <t>* Municipio de la provincia de Zamora; en el partido judicial de Toro.#A.M. 05-06-1959, asignar.</t>
  </si>
  <si>
    <t>ARO</t>
  </si>
  <si>
    <t>ARQUEROS</t>
  </si>
  <si>
    <t>https://es.wikipedia.org/wiki/Arco_y_flecha</t>
  </si>
  <si>
    <t>* Nombre genérico en la zona relacionado con la milicia. Quienes utilizaban como armas ARCOS.#A.M. 06-04-1983, asignar.</t>
  </si>
  <si>
    <t>ARRAYANES</t>
  </si>
  <si>
    <t>FUENTELARREYNA</t>
  </si>
  <si>
    <t>ATHOS</t>
  </si>
  <si>
    <t>https://es.wikipedia.org/wiki/Athos_(personaje)</t>
  </si>
  <si>
    <t>* Personaje de Alejandro Dumas en Los tres mosqueteros; también en el callejero las calles de ARAMIS y de PORTHOS. Presumiblemente la C/ ARTAGNÁN corresponde al "cuarto", aun con una grafía erronea; lo correcto sería D'ARTAGNÁN.#* Incluida en el callejero oficial del año 1928.#A.M. 15-07-1959, modificar, absorbe a la C/ de ISABEL GONZÁLEZ.</t>
  </si>
  <si>
    <t>AVESTRUZ</t>
  </si>
  <si>
    <t>* "Struthio camelus". Ave corredora. Actualmente es la de mayor tamaño. Se crían con facilidad en granjas.#* Otros nombres: C/ de la ABEJUELA.#C/ de AGAMI.#C/ de CARAIPO.#C/ del CARDENIL.#A.M. 12-03-1952, asignar, sustituye a la C/s del CERRO y de SEVILLA.</t>
  </si>
  <si>
    <t>AVIACION</t>
  </si>
  <si>
    <t>AVIACIÓN</t>
  </si>
  <si>
    <t>* Otros nombres: C/ de MEDINA DEL CAMPO (un tramo).#C/ de SAN ILDEFONSO.#A.M. 25-05-1933, asignar.#A.M. 08-01-1954, suprimir, sustituida por la C/ de VILLACARRIEDO.</t>
  </si>
  <si>
    <t>FUENTELENCINA</t>
  </si>
  <si>
    <t>* FUENTELAENCINA. Municipio de la provincia de Guadalajara; en el partido judicial de la capital.#A.M. 07-06-1963, asignar.#A.M. 22-06-1989, prolongar.</t>
  </si>
  <si>
    <t>FUENTELVIEJO</t>
  </si>
  <si>
    <t>AZOR</t>
  </si>
  <si>
    <t>* "Accipiter gentilis". Rapaz de gran tamaño típica de bosques. Tiene un diseño característico: listas longitudinales en el pecho.#* Otros nombres: Gta de CARRALASMAYAS.#A.M. 12-03-1952, asignar, sustituye a la Gta de ESPAÑA.</t>
  </si>
  <si>
    <t>FUENTEMILANOS</t>
  </si>
  <si>
    <t>* Municipio de la provincia de Segovia; en el partido judicial de la capital.#A.M. 29-04-1970, asignar, sustituye a la C/ de las GALERÍAS DE PUERTA DE HIERRO.</t>
  </si>
  <si>
    <t>BARRAFON</t>
  </si>
  <si>
    <t>BARRAFÓN</t>
  </si>
  <si>
    <t>https://es.wikipedia.org/wiki/Anexo:Alcaldes_de_Madrid</t>
  </si>
  <si>
    <t>FUENTENEBRO</t>
  </si>
  <si>
    <t>* Municipio de la provincia de Burgos; en el partido judicial de Aranda de Duero.#A.M. 09-12-1960, asignar.</t>
  </si>
  <si>
    <t>FUENTENOVILLA</t>
  </si>
  <si>
    <t>* Municipio de la provincia de Guadalajara; en el partido judicial de la capital.#A.M. 07-06-1963, asignar.</t>
  </si>
  <si>
    <t>BELLADONA</t>
  </si>
  <si>
    <t>* Planta de la familia de solanáceas.#A.M. 30-11-1990, asignar, sustituye a la C/ de BAILÉN.</t>
  </si>
  <si>
    <t>FUENTEOVEJUNA</t>
  </si>
  <si>
    <t>* Municipio de la provincia de Córdoba; en el partido judicial de Peñarroya-Pueblonuevo.#A.M. 30-07-1958, asignar.</t>
  </si>
  <si>
    <t>FUENTEPELAYO</t>
  </si>
  <si>
    <t>localidad y municipio perteneciente a la provincia de Segovia</t>
  </si>
  <si>
    <t>BERNARDINA GARCIA</t>
  </si>
  <si>
    <t>BERNARDINA GARCÍA</t>
  </si>
  <si>
    <t>FUENTERRABIA</t>
  </si>
  <si>
    <t>FUENTERRABÍA</t>
  </si>
  <si>
    <t>ciudad y municipio del País Vasco, España</t>
  </si>
  <si>
    <t>BLAS CABRERA</t>
  </si>
  <si>
    <t>https://es.wikipedia.org/wiki/Blas_Cabrera</t>
  </si>
  <si>
    <t>FUENTES DE SAN JORGE</t>
  </si>
  <si>
    <t>* Una de las fuentes más antiguas de la zona. Topónimo muy antiguo recuperado en 1981.#* Otros nombres: C/ de ALBERTO GARCÍA.#C/ de TOLEDO.#A.M. 09-10-1981, asignar, sustituye a la C/ de ALBERTO GARCÍA.</t>
  </si>
  <si>
    <t>FUENTESAUCO</t>
  </si>
  <si>
    <t>FUENTESAÚCO</t>
  </si>
  <si>
    <t>* Municipio de la provincia de Zamora; en el partido judicial de Toro.#A.M. 08-01-1954, asignar, sustituye a la C/ del SOL NACIENTE.</t>
  </si>
  <si>
    <t>FUENTESPINA</t>
  </si>
  <si>
    <t>https://es.wikipedia.org/wiki/Fuentespina</t>
  </si>
  <si>
    <t>Referencia a municipio burgalés</t>
  </si>
  <si>
    <t>CABELLO LAPIEDRA</t>
  </si>
  <si>
    <t>https://es.m.wikipedia.org/wiki/Luis_María_Cabello_Lapiedra</t>
  </si>
  <si>
    <t>* LUIS MARÍA CABELLO LAPIEDRA; 1863/1936. Arquitecto; obra suya la iglesia del Cristo de la Salud, en la C/ de Ayala.#* Incluida en el callejero oficial del año 1928.#A.M. 26-11-1965, modificar, sustituye a un tramo de la C/ de ESPELIÚS.</t>
  </si>
  <si>
    <t>FUENTIDUEÑA</t>
  </si>
  <si>
    <t>https://es.wikipedia.org/wiki/Fuentidue%C3%B1a</t>
  </si>
  <si>
    <t>* Municipio de la provincia de Segovia; en el partido judicial de Sepúlveda.#A.M. 26-02-1993, asignar.</t>
  </si>
  <si>
    <t>CALAMON</t>
  </si>
  <si>
    <t>CALAMÓN</t>
  </si>
  <si>
    <t>* "Porphyrio porphyrio". Ave típica de terrenos pantanosos. Destacan el pico y patas de color rojo vivo.#A.M. 14-07-1950, asignar, sustituye a la C/ de los INFANTES.#A.M. 12-03-1952, modificar.</t>
  </si>
  <si>
    <t>FUENTIDUEÑAS</t>
  </si>
  <si>
    <t>municipio de España, en la provincia de Segovia</t>
  </si>
  <si>
    <t>FUERTE DE NAVIDAD</t>
  </si>
  <si>
    <t>* FUERTE construido por Cristóbal Colón aprovechando el maderamen de la carabela Santa María.#A.M. 30-09-1975, asignar.</t>
  </si>
  <si>
    <t>CAMPANAS</t>
  </si>
  <si>
    <t>CAMPILLO</t>
  </si>
  <si>
    <t>* Otros nombres: Pz del MUNDO NUEVO.</t>
  </si>
  <si>
    <t>CAMPO FLORIDO</t>
  </si>
  <si>
    <t>FUMISTERIA</t>
  </si>
  <si>
    <t>FUMISTERÍA</t>
  </si>
  <si>
    <t>* Industria dedicada a la fabricación y reparación de estufas y cocinas.#A.M. 09-03-1962, asignar.</t>
  </si>
  <si>
    <t>CAPRICHOS</t>
  </si>
  <si>
    <t>* Uniendo la Cº de Goya y el Pº de la Ermita del Santo. Evoca la serie de dibujos de Goya conocida como LOS CAPRICHOS.#A.M. 28-12-1944, asignar, sustituye a la Av de GOYA.</t>
  </si>
  <si>
    <t>CARABANCHEL A ARAVACA</t>
  </si>
  <si>
    <t>* Vía de enlace entre los antiguos municipios de ARAVACA y CARABANCHEL.#* Otros nombres: Ctra de ARAVACA.#Av de los POBLADOS.#* Incluida en el callejero oficial del año 1971.</t>
  </si>
  <si>
    <t>FUNDICIONES</t>
  </si>
  <si>
    <t>GAINZA</t>
  </si>
  <si>
    <t>GAÍNZA</t>
  </si>
  <si>
    <t>https://es.wikipedia.org/wiki/Ga%C3%ADnza_(Guip%C3%BAzcoa)</t>
  </si>
  <si>
    <t>GAIRA</t>
  </si>
  <si>
    <t>GALERIA DE ROBLES</t>
  </si>
  <si>
    <t>GALERÍA DE ROBLES</t>
  </si>
  <si>
    <t>GALES</t>
  </si>
  <si>
    <t>https://es.wikipedia.org/wiki/Gales</t>
  </si>
  <si>
    <t>Referencia a una nación constitutiva de Reino Unido</t>
  </si>
  <si>
    <t>GALICIA</t>
  </si>
  <si>
    <t>* Otros nombres: C/ de los HERMANOS PICADO.#* Incluido en el callejero oficial del año 1958.</t>
  </si>
  <si>
    <t>GALLUR</t>
  </si>
  <si>
    <t>* Municipio de la provincia de Zaragoza; en el partido judicial de la capital.#A.M. 30-12-1971, asignar, sustituye a la C/ del CAÑO ROTO.</t>
  </si>
  <si>
    <t>GALVEZ</t>
  </si>
  <si>
    <t>GÁLVEZ</t>
  </si>
  <si>
    <t>https://es.wikipedia.org/wiki/G%C3%A1lvez_(Toledo)</t>
  </si>
  <si>
    <t>* Municipio de Toledo; en el partido judicial de la capital.#A.M. 26-01-1972, asignar, sustituye a las C/s B y de PEÑALARA.</t>
  </si>
  <si>
    <t>CARDENAL MENDOZA</t>
  </si>
  <si>
    <t>https://es.m.wikipedia.org/wiki/Pedro_González_de_Mendoza_(cardenal)</t>
  </si>
  <si>
    <t>* PEDRO GONZÁLEZ DE MENDOZA; 1428/11-01-1495. Nació y falleció en Guadalajara. Obispo de Calahorra y de Sigüenza; arzobispo de Sevilla y de Toledo. Escritor. Eminente colaborador de los Reyes Católicos, se distinguió por su ayuda a Cisneros.#* Otros nombres: C/ de SAN FELIPE.#A.M. 11-08-1886, asignar, sustituye a la C/ de MENDOZA.#A.M. 02-03-1887, se repite acuerdo anterior.#A.M. 01-05-1924, modificar.#A.M. 02-10-1936, suprimir, sustituida por la C/ de TOMÁS MEABE.</t>
  </si>
  <si>
    <t>CARDENCHA</t>
  </si>
  <si>
    <t>* Planta con tallo provisto de aguijones. Era utilizada para sacar el pelo a los paños.#A.M. 30-11-1990, asignar.</t>
  </si>
  <si>
    <t>GAMONAL</t>
  </si>
  <si>
    <t>https://es.wikipedia.org/wiki/Gamonal_(Toledo)</t>
  </si>
  <si>
    <t>CARLINA</t>
  </si>
  <si>
    <t>* Planta que cambia de forma en función del tiempo. Puede utilizarse como higrómetro.#A.M. 27-06-1990, asignar, sustituye a un tramo de la C/ de CEBREROS.</t>
  </si>
  <si>
    <t>CARLOS DOMINGO</t>
  </si>
  <si>
    <t>* Copropietario del terreno donde se trazó la calle.#A.M. 06-10-1922, asignar.</t>
  </si>
  <si>
    <t>CARLOS FUENTES</t>
  </si>
  <si>
    <t>* Escritor mejicano. Premio "Cervantes", año 1987; la entrega, por SS.MM. los Reyes de España, se efectuó en la Universidad alcalaína, el 21-04-1988.#* Incluida en el callejero oficial del año 1958.#A.M. 25-02-1994, prolongar.</t>
  </si>
  <si>
    <t>CARMEN MARTIN GAITE</t>
  </si>
  <si>
    <t>CARMEN MARTÍN GAITE</t>
  </si>
  <si>
    <t>https://es.wikipedia.org/wiki/Carmen_Mart%C3%ADn_Gaite</t>
  </si>
  <si>
    <t>GANDARA DE ORO</t>
  </si>
  <si>
    <t>GÁNDARA DE ORO</t>
  </si>
  <si>
    <t>* Se trata de los capitanes DE LA GÁNDARA y DE ORO. Ver sus respectivas calles.#A.M. 18-02-1959, asignar.#A.M. 26-07-1972, suprimir, sustituida por la C/ del CAPITÁN DE LA GÁNDARA.</t>
  </si>
  <si>
    <t>GANDIA</t>
  </si>
  <si>
    <t>GANDÍA</t>
  </si>
  <si>
    <t>ciudad de la Comunidad Valenciana</t>
  </si>
  <si>
    <t>GANDO</t>
  </si>
  <si>
    <t>* Aeropuerto de Las Palmas.#A.M. 29-01-1954, asignar.</t>
  </si>
  <si>
    <t>GANGES</t>
  </si>
  <si>
    <t>GARAPALO</t>
  </si>
  <si>
    <t>GARGANCHON</t>
  </si>
  <si>
    <t>GARGANCHÓN</t>
  </si>
  <si>
    <t>* Municipio de la provincia de Burgos; en el partido judicial de Briviesca.#A.M. 09-12-1960, asignar.</t>
  </si>
  <si>
    <t>GARGANTA DE AISA</t>
  </si>
  <si>
    <t>* Paso agreste en los Pirineos a 2.025 metros de altitud.#A.M. 28-05-1952, asignar, sustituye a la C/ de las AGUAS.#A.M. 29-09-1989, acortar.</t>
  </si>
  <si>
    <t>GARGANTA DE LOS MONTES</t>
  </si>
  <si>
    <t>* Municipio de la provincia de Madrid; en el partido judicial de Torrelaguna.#A.M. 30-11-1990, asignar.</t>
  </si>
  <si>
    <t>CASUARINA</t>
  </si>
  <si>
    <t>* Árbol cuya madera es muy apreciada por su gran resistencia al agua.#A.M. 27-03-1992, asignar.</t>
  </si>
  <si>
    <t>CAYETANO PANDO</t>
  </si>
  <si>
    <t>* Citada en la Guía Oficial de Carabanchel Bajo, año 1927, Bº del Lucero.#A.M. 29-04-1948, procedente de la anexión del pueblo de Carabanchel Bajo.</t>
  </si>
  <si>
    <t>CAYETANO RODRIGUEZ</t>
  </si>
  <si>
    <t>CAYETANO RODRÍGUEZ</t>
  </si>
  <si>
    <t>GARGANTILLA</t>
  </si>
  <si>
    <t>* GARGANTILLA DEL LOZOYA. Municipio de la provincia de Madrid, en el partido judicial de Torrelaguna.#* Municipio de la provincia de Cáceres; en el partido judicial de Plasencia.#A.M. 29-04-1993, asignar.</t>
  </si>
  <si>
    <t>GARITA</t>
  </si>
  <si>
    <t>* En un contexto de nombres relacionados con la milicia. Lugar desde donde el centinela vigila un puesto. Homenaje a un batallón de la Guardia Civil en la zona.#A.M. 07-08-1964, asignar.</t>
  </si>
  <si>
    <t>CEFERINO AVILA</t>
  </si>
  <si>
    <t>CEFERINO ÁVILA</t>
  </si>
  <si>
    <t>* Propietario del terreno donde se trazó la calle.#A.M. 08-01-1954, suprimir, sustituida por la C/ de HARO.#* Incluida en el callejero oficial del año 1971.</t>
  </si>
  <si>
    <t>CERRAJA</t>
  </si>
  <si>
    <t>* Planta de la familia de las compuestas.#A.M. 30-11-1990, asignar.</t>
  </si>
  <si>
    <t>GARROVILLAS</t>
  </si>
  <si>
    <t>* Municipio de la provincia de Cáceres; en el partido judicial de la capital.#* Incluida en el callejero oficial del año 1971.</t>
  </si>
  <si>
    <t>GASCONES</t>
  </si>
  <si>
    <t>CHISPEROS</t>
  </si>
  <si>
    <t>https://es.m.wikipedia.org/wiki/Chispero</t>
  </si>
  <si>
    <t>* Nombre castizo con que se conocía a los trabajadores de las fraguas, haciendo mención a las naturales chispas que en su labor se producen.#A.M. 24-02-1933, asignar, sustituye a la C/ de DANIEL OSORIO.#A.M. 26-04-1939, suprimir, sustituida por la C/ de DANIEL OSORIO.#A.M. 26-04-1940, asignar.</t>
  </si>
  <si>
    <t>CINE</t>
  </si>
  <si>
    <t>* Nombre popular relativo a la cinematografía. Por extensión se emplea hacia la industria cinematográfica e incluso a los locales donde se proyectan películas. Proyección sucesiva de fotogramas (24 por segundo) produciendo la sensación de movimiento en la pantalla.#* Otros nombres: C/ de ANTONIO SALVADOR.#C/ de CARBUCHAL.#A.M. 29-04-1948, procedente de la anexión del pueblo de Carabanchel Bajo.#* Incluida en el callejero oficial del año 1958.</t>
  </si>
  <si>
    <t>CLARINETES</t>
  </si>
  <si>
    <t>CLAUDIO SANCHEZ ALBORNOZ</t>
  </si>
  <si>
    <t>CLAUDIO SÁNCHEZ ALBORNOZ</t>
  </si>
  <si>
    <t>https://es.m.wikipedia.org/wiki/Claudio_Sánchez-Albornoz</t>
  </si>
  <si>
    <t>* 7-04-1893/8-07-1984. Nació en Madrid, falleciendo en Ávila. Historiador. Catedrático de Historia de España. Miembro de la Academia de la Historia. Ministro de Estado (1933). Embajador en Portugal.#A.M. 29-03-1985, asignar, sustituye a la C/ de los ÁLAMOS.</t>
  </si>
  <si>
    <t>CLEMENTE FERNANDEZ</t>
  </si>
  <si>
    <t>CLEMENTE FERNÁNDEZ</t>
  </si>
  <si>
    <t>https://es.m.wikipedia.org/wiki/Clemente_Fernández</t>
  </si>
  <si>
    <t>* Promotor de la Cooperativa de Casas Baratas para funcionarios del Norte; antes Ciudad Jardín Castañeda, años 1927/30.#* Otros nombres: C/ de CLEMENTE MORENO.#* Incluida en el callejero oficial del año 1934.#A.M. 26-02-1937, suprimir, sustituida por la C/ del TENIENTE MORENO.#A.M. 26-04-1940, asignar, sustituye a la C/ del TENIENTE MORENO.#A.M. 10-05-1940, ratificar acuerdo anterior.</t>
  </si>
  <si>
    <t>COCA</t>
  </si>
  <si>
    <t>CONCEJAL FRANCISCO JOSE JIMENEZ MARTIN</t>
  </si>
  <si>
    <t>CONCEJAL FRANCISCO JOSÉ JIMÉNEZ MARTÍN</t>
  </si>
  <si>
    <t>* Concejal por el Partido Socialista Obrero Español.#A.M. 25-02-1994, asignar.</t>
  </si>
  <si>
    <t>CONCEPCION AVILA</t>
  </si>
  <si>
    <t>CONCEPCIÓN ÁVILA</t>
  </si>
  <si>
    <t>Propietaria del terreno por donde se trazó la calle</t>
  </si>
  <si>
    <t>CONCIERTO</t>
  </si>
  <si>
    <t>CONTRABAJOS</t>
  </si>
  <si>
    <t>CORACEROS</t>
  </si>
  <si>
    <t>https://es.m.wikipedia.org/wiki/Coracero</t>
  </si>
  <si>
    <t>* Nombres militares en esta zona. Soldados de caballería protegidos con una CORAZA; esta denominación se introdujo en Francia durante el reinado de Luis XIII.#A.M. 06-04-1983, asignar.</t>
  </si>
  <si>
    <t>GASCUEÑA</t>
  </si>
  <si>
    <t>https://es.wikipedia.org/wiki/Gascue%C3%B1a</t>
  </si>
  <si>
    <t>* GASCUEÑA DE BORNOVA. Municipio de la provincia de Guadalajara; en el partido judicial de Atienza.#A.M. 07-06-1963, asignar, sustituye a la C/ F.#A.M. 22-06-1989, prolongar.</t>
  </si>
  <si>
    <t>CORONILA</t>
  </si>
  <si>
    <t>GELSA DE EBRO</t>
  </si>
  <si>
    <t>* Municipio de la provincia de Zaragoza; en el partido judicial de la capital.#A.M. 21-11-1956, asignar.#A.M. 27-01-1995, suprimir, sustituida por un tramo de la C/ de ARIZA.</t>
  </si>
  <si>
    <t>GENERAL</t>
  </si>
  <si>
    <t>* Otros nombres: Av de MADRID.#A.M. 14-07-1950, ratificada.</t>
  </si>
  <si>
    <t>GENERALIFE</t>
  </si>
  <si>
    <t>https://es.wikipedia.org/wiki/Generalife</t>
  </si>
  <si>
    <t>[TOPÓNIMOS DE GRANADA] Monumento. Palacio</t>
  </si>
  <si>
    <t>GENIL</t>
  </si>
  <si>
    <t>DAMASQUILLO</t>
  </si>
  <si>
    <t>* Tejido similar al damasco.#A.M. 27-03-1992, asignar.</t>
  </si>
  <si>
    <t>DANIEL SEGOVIA</t>
  </si>
  <si>
    <t>* Propietario del terreno donde se trazó la calle.#* Incluida en el callejero oficial del año 1958.</t>
  </si>
  <si>
    <t>DANIEL ZUAZO</t>
  </si>
  <si>
    <t>* DANIEL ZUAZO Y PEQUEÑO; 9-04-1897/31-07-1962. Nació en Salinas de Leañín (Guipúzcoa), falleciendo en Madrid. Director gerente de la Caja de Ahorros y Monte de Piedad de Madrid.#A.M. 14-06-1963, asignar.</t>
  </si>
  <si>
    <t>DANTE</t>
  </si>
  <si>
    <t>https://es.wikipedia.org/wiki/Dante_Alighieri</t>
  </si>
  <si>
    <t>* DANTE ALIGHIERI; 1265/1321. Nació en Florencia (Italia). Escritor.#* Incluida en el callejero oficial del año 1928.</t>
  </si>
  <si>
    <t>DANZA</t>
  </si>
  <si>
    <t>DARIO GAZAPO</t>
  </si>
  <si>
    <t>DARÍO GAZAPO</t>
  </si>
  <si>
    <t>https://es.wikipedia.org/wiki/Dar%C3%ADo_Gazapo_Vald%C3%A9s</t>
  </si>
  <si>
    <t>* 13-09-1881/. Nació en Madrid. Fundador y primer jefe del Servicio Geográfico del Ejército y de la Escuela de Geodesia y Topografía.#A.M. 08-01-1954, asignar.#A.M. 29-05-1981, modificar, sustituye a la C/ de CABUÉRNIGA.</t>
  </si>
  <si>
    <t>DIGITAL</t>
  </si>
  <si>
    <t>* Planta herbácea de uso medicinal.#A.M. 30-11-1990, asignar.</t>
  </si>
  <si>
    <t>DOCTOR BLANCO NAJERA</t>
  </si>
  <si>
    <t>DOCTOR BLANCO NÁJERA</t>
  </si>
  <si>
    <t>* FRANCISCO BLANCO NÁJERA; 24-05-1889/15-01-1952. Nació en Logroño, falleciendo en Orense, de donde fue obispo (1945). Fundador de la Congregación de Religiosas Cooperadoras del Divino Maestro (1947). En esta calle, sede de la Fundación.#A.M. 23-07-1958, asignar.</t>
  </si>
  <si>
    <t>DOCTOR BLANCO SOLER</t>
  </si>
  <si>
    <t>https://es.wikipedia.org/wiki/Carlos_Blanco_Soler</t>
  </si>
  <si>
    <t>* CARLOS BLANCO SOLER; 18-06-1893/30-10-1962. Nació en Valencia, falleciendo en Madrid. Médico y escritor científico. Profesor de Fisiología. Miembro de la Academia de la Historia. Ejerció en el Hospital de la Cruz Roja. Presidente de la Asociación de Médicos Escritores. Decano de la Beneficencia Municipal. Medalla de Plata de Madrid (30-12-1959).#A.M. 28-04-1965, asignar, sustituye a la C/ H.</t>
  </si>
  <si>
    <t>DOCTOR LARRA Y CEREZO</t>
  </si>
  <si>
    <t>https://es.wikipedia.org/wiki/%C3%81ngel_de_Larra_y_Cerezo</t>
  </si>
  <si>
    <t>* ÁNGEL LARRA Y CEREZO; 1858/26-06-1910. Nació y falleció en Madrid. Médico de sanidad militar, alcanzando el grado de general. Miembro de la Academia de Medicina (9-11-1902). Lápida en el nº 12 de la C/ de Álvarez Mendizábal. Nieto del escritor José de Larra.#* Otros nombres: C/ de LARRA Y CEREZO.#A.M. 03-11-1923, incluyendo este topónimo en un listado comprensivo de: "que carecen de acuerdo municipal y no figuran en la Guía Oficial".#* Incluida en el callejero oficial del año 1928.</t>
  </si>
  <si>
    <t>DOMINGO DE SILVA</t>
  </si>
  <si>
    <t>* Platero oficial que fue de la Villa de Madrid.#A.M. 18-11-1953, asignar.</t>
  </si>
  <si>
    <t>DOMINGO DE ZAIZITA</t>
  </si>
  <si>
    <t>* Maestro relojero (1656).#A.M. 25-03-1955, asignar.</t>
  </si>
  <si>
    <t>DONDIEGO</t>
  </si>
  <si>
    <t>* DONDIEGO DE DÍA y DONDIEGO DE NOCHE. Plantas frecuentes en jardines por la cantidad de flores, aun cuando éstas son inodoras.#A.M. 30-11-1990, asignar.</t>
  </si>
  <si>
    <t>DOÑA BERENGUELA</t>
  </si>
  <si>
    <t>https://es.wikipedia.org/wiki/Berenguela_de_Castilla</t>
  </si>
  <si>
    <t>* BERENGUELA DE CASTILLA; 1181/1246. Nació en Burgos, falleciendo en Toledo. Hija de Alfonso VIII de Castilla y de Leonor de Inglaterra. Renunció al trono en favor de su hijo Fernando, quien reinaría como Fernando III el Santo.#A.M. 12-05-1853, asignar, sustituye a la C/ de SANTA TERESA.#A.M. 02-10-1936, suprimir, sustituida por la C/ de EMILIO ZOLA.</t>
  </si>
  <si>
    <t>DOÑA MENCIA</t>
  </si>
  <si>
    <t>DOÑA MENCÍA</t>
  </si>
  <si>
    <t>* Nombre popular hasta 1880; hace mención a una vecina.#A.M. 21-07-1880, asignar.#A.M. 02-03-1887, suprimir ("nombre utilizado extraoficialmente", se advierte en el acuerdo), se sustituye por la C/ de MÉJICO.#A.M. 18-11-1910, se repite acuerdo anterior.</t>
  </si>
  <si>
    <t>DOÑA URRACA</t>
  </si>
  <si>
    <t>https://es.wikipedia.org/wiki/Urraca_de_Zamora</t>
  </si>
  <si>
    <t>* 1077/8-03-1126. Nació en Burgos, falleciendo en Saldaña (Palencia). Reina de Castilla y de León. Hija de Alfonso VI y de Constanza de Borgoña; estuvo casada con el conde Ramón de Borgoña y posteriormente con Alfonso el Batallador.#* Otros nombres: C/ de MENDIZÁBAL.#A.M. 02-05-1851, asignar, sustituye a la C/ de ORDÓÑEZ.#A.M. 12-05-1853, modificar, absorbe a la C/ de DOÑA BLANCA.#A.M. 18-03-1932, prolongar, absorbe a la C/ de DOÑA BLANCA.#A.M. 02-10-1936, suprimir, sustituida por la C/ de RAMÓN DEL VALLE INCLÁN.#A.M. 26-04-1940, suprimir, sustituida por la C/ de DOÑA BLANCA.#A.M. 28-12-1944, asignar, sustituye a la C/ de DOÑA BLANCA.</t>
  </si>
  <si>
    <t>DOS</t>
  </si>
  <si>
    <t>DUQUESA DE PARCENT</t>
  </si>
  <si>
    <t>https://es.wikipedia.org/wiki/Josefa_Ugarte_Barrientos_y_Casaux</t>
  </si>
  <si>
    <t>* JOSEFA UGARTE BARRIENTOS (primer matrimonio del duque); TRINIDAD DE SCHOLTZ HRMENSDORF (segunda esposa). Título otorgado por Alfonso XIII, 25-03-1914, a Fernando de la Cerda y Carvajal, conde de CONTAMINA.#A.M. 12-07-1961, asignar.</t>
  </si>
  <si>
    <t>GENOVA</t>
  </si>
  <si>
    <t>GÉNOVA</t>
  </si>
  <si>
    <t>* Localidad italiana. Por considerar genovés a Cristóbal Colón, esta calle termina en la Pz de Colón.#A.M. 01-10-1886, asignar, sustituye a la Rda de RECOLETOS.  -</t>
  </si>
  <si>
    <t>GERONA</t>
  </si>
  <si>
    <t>EGICA</t>
  </si>
  <si>
    <t>ÉGICA</t>
  </si>
  <si>
    <t>https://es.m.wikipedia.org/wiki/Égica</t>
  </si>
  <si>
    <t>* 654/702. Falleció en Toledo. Rey visigodo, reinó desde el año 687 al 701. Sucedió a Ervigio, sucediéndole Witiza.#A.M. 14-07-1950, asignar, sustituye a la C/ DOS.</t>
  </si>
  <si>
    <t>EJERCITO</t>
  </si>
  <si>
    <t>https://es.m.wikipedia.org/wiki/Ejército</t>
  </si>
  <si>
    <t>* Ya en callejero del año 1928.</t>
  </si>
  <si>
    <t>EL GRECO</t>
  </si>
  <si>
    <t>https://es.m.wikipedia.org/wiki/El_Greco</t>
  </si>
  <si>
    <t>EMILIO DE LA TEJERA</t>
  </si>
  <si>
    <t>ENRIQUE BORRAS</t>
  </si>
  <si>
    <t>ENRIQUE BORRÁS</t>
  </si>
  <si>
    <t>https://es.m.wikipedia.org/wiki/Enrique_Borrás</t>
  </si>
  <si>
    <t>* 8-09-1869/1957. Nació en Badalona (Barcelona). Actor. Hijo Adoptivo de Madrid (14-07-1950).#A.M. 30-10-1963, asignar.</t>
  </si>
  <si>
    <t>ENRIQUE GRANADOS</t>
  </si>
  <si>
    <t>https://es.m.wikipedia.org/wiki/Enrique_Granados</t>
  </si>
  <si>
    <t>* 1867/1916. Nació en Lérida, falleció, junto con su esposa, en el Atlántico al ser torpedeada por un submarino alemán la nave "Sussex" en la que regresaba de Nueva York. Compositor.#* Otros nombres: C/ de GRANADOS.#A.M. 20-10-1954, asignar.</t>
  </si>
  <si>
    <t>GETAFE</t>
  </si>
  <si>
    <t xml:space="preserve">ciudad española situada en la zona sur de la Comunidad de Madrid </t>
  </si>
  <si>
    <t>GIJON</t>
  </si>
  <si>
    <t>GIJÓN</t>
  </si>
  <si>
    <t>* Municipio de la provincia de Oviedo; es cabeza de partido judicial.#A.M. 02-06-1933, asignar, sustituye a la C/ D en Pzo de CAYO REDÓN.#A.M. 26-04-1939, suprimir, sustituida por la C/ D.</t>
  </si>
  <si>
    <t>GILENA</t>
  </si>
  <si>
    <t>* Municipio de la provincia de Sevilla; en el partido judicial de Estepa.#* Otros nombres: Av de ESPINELA.#Av de los MÁRTIRES.#* Incluida en el callejero oficial del año 1958.</t>
  </si>
  <si>
    <t>FAGOT</t>
  </si>
  <si>
    <t>FAUSTINA CALVO</t>
  </si>
  <si>
    <t>https://www.google.es/url?sa=t&amp;source=web&amp;rct=j&amp;url=http://www.madrid.es/UnidadesDescentralizadas/IgualdadDeOportunidades/Publicaciones/MemoriaMujeresEnElCallejero/mujeresreales.pdf&amp;ved=0ahUKEwixouTD4cXXAhVQ-qQKHXRRCTEQFgjZATAb&amp;usg=AOvVaw1ydiugnGVAbMxnufObXAf5</t>
  </si>
  <si>
    <t>FAUSTINO CORDON BONET</t>
  </si>
  <si>
    <t>FAUSTINO CORDÓN BONET</t>
  </si>
  <si>
    <t>https://es.m.wikipedia.org/wiki/Faustino_Cordón</t>
  </si>
  <si>
    <t>* 1909/. Nació en Madrid. Biólogo. Director del Instituto de Biología Aplicada. Escritor científico.#A.M. 27-07-2000, asignar.</t>
  </si>
  <si>
    <t>FAUSTINO OSORIO</t>
  </si>
  <si>
    <t>FEDERICO MAYO</t>
  </si>
  <si>
    <t>http://www.elmundo.es/madrid/2015/07/10/559e4d13e2704ea53d8b457e.html</t>
  </si>
  <si>
    <t>Federico Mayo Gayarre; /1955. Fue Jefe Nacional de la Obra Sindical del Hogar y Arquitectura (ver Cº de la Obra Sindical del Hogar), Director General del Instituto Nacional de la Vivienda y Procurador en Cortes.</t>
  </si>
  <si>
    <t>FIDIAS</t>
  </si>
  <si>
    <t>https://es.wikipedia.org/wiki/Fidias</t>
  </si>
  <si>
    <t>* 490/432 a.C. Escultor griego; intervino en el Partenón.#A.M. año 1932, asignar, sustituye a la C/ de LUCHE.</t>
  </si>
  <si>
    <t>FLAUTAS</t>
  </si>
  <si>
    <t>FLOR DEL CORAL</t>
  </si>
  <si>
    <t>FORTUNA</t>
  </si>
  <si>
    <t>* Alrededor de la fábrica de chocolates de ese nombre, que hubo en la actual C/ de Francisco y Jacinto Alcántara.</t>
  </si>
  <si>
    <t>FRANCISCA ARMADA</t>
  </si>
  <si>
    <t>FRANCISCANOS</t>
  </si>
  <si>
    <t>https://es.wikipedia.org/wiki/Orden_Franciscana</t>
  </si>
  <si>
    <t>* Orden religiosa fundada por San Francisco de Asís en el año 1209. Ya 5.000 miembros en el Primer Capítulo, año 1219. El papa Honorio III confirmaría sus Reglas en 1223. Los Reformados, Capuchinos, Descalzos y Recoletos son órdenes que derivaron de la primitiva. En 1897 el papa León XIII consigue una unificación casi total en la Orden de Hermanos Menores.#A.M. 18-02-1959, asignar Pz del SERAFÍN DE ASÍS.#A.M. 25-02-1966, asignar, sustituye a una parte de la Pz del SERAFÍN DE ASÍS. Al construirse la iglesia de Nuestra Señora del Rosario se divide la plaza: Pz del SERAFÍN DE ASÍS y Pz de los FRANCISCANOS.#A.M. 27-06-1990, nuevo trazado.</t>
  </si>
  <si>
    <t>FRANCISCO BRIZUELA</t>
  </si>
  <si>
    <t>* FRANCISCO DE BRIZUELA Y CÁRDENAS. Corregidor de Madrid (28-05-1625/1630).#A.M. 18-11-1953, asignar.</t>
  </si>
  <si>
    <t>FRANCISCO DE TEJADA</t>
  </si>
  <si>
    <t>* Superintendente de las Casas Consistoriales; 1629.#A.M. 18-11-1953, asignar.</t>
  </si>
  <si>
    <t>FRANCISCO RONQUILLO</t>
  </si>
  <si>
    <t>* Conde del ARCO y de GUANO. Corregidor de Madrid (13-10-1690/1696 y 22-08-1699/17-08-1703).#A.M. 18-11-1953, asignar.</t>
  </si>
  <si>
    <t>FRAY JOSE CERDEIRIÑA</t>
  </si>
  <si>
    <t>FRAY JOSÉ CERDEIRIÑA</t>
  </si>
  <si>
    <t>FRUELA</t>
  </si>
  <si>
    <t>https://es.wikipedia.org/wiki/Fruela_de_Cantabria</t>
  </si>
  <si>
    <t>* FRUELA I; 722/768. Nació y falleció en Cangas de Onís (Oviedo). Rey asturiano (757/768), hijo de Alfonso I y padre de Alfonso II.#* FRUELA II; 852/925. Nació en Oviedo, falleciendo en León. Rey de Asturias (910) y de León (924).#A.M. 14-07-1950, asignar.</t>
  </si>
  <si>
    <t>GINEBRA</t>
  </si>
  <si>
    <t>* Capital de Suiza.#A.M. 29-06-1994, asignar.</t>
  </si>
  <si>
    <t>FUENTE DE LIMA</t>
  </si>
  <si>
    <t>* Otros nombres: C/ de nueva UNO.#* Incluida en el callejero oficial del año 1971.</t>
  </si>
  <si>
    <t>FUENTE DEL TIRO</t>
  </si>
  <si>
    <t>GINZO DE LIMIA</t>
  </si>
  <si>
    <t>https://es.wikipedia.org/wiki/Ginzo_de_Limia</t>
  </si>
  <si>
    <t>* Municipio de la provincia de Orense; es cabeza de partido judicial.#A.M. 28-11-1968, asignar.</t>
  </si>
  <si>
    <t>GIRALDA</t>
  </si>
  <si>
    <t>https://es.wikipedia.org/wiki/Giralda</t>
  </si>
  <si>
    <t>[TOPÓNIMOS DE SEVILLA] Monumento</t>
  </si>
  <si>
    <t>GLASGOW</t>
  </si>
  <si>
    <t>* Ciudad de Escocia (Reino Unido).#A.M. 23-02-1996, asignar.</t>
  </si>
  <si>
    <t>GALIANA</t>
  </si>
  <si>
    <t>* Cañada. Paso de ganado.#* Otros nombres: C/ de BÁRATRA.#A.M. 30-03-1950, procedente de la anexión del pueblo de Canillas.</t>
  </si>
  <si>
    <t>GOBELAS</t>
  </si>
  <si>
    <t>GODELLA</t>
  </si>
  <si>
    <t>GOLFO DE DARIEN</t>
  </si>
  <si>
    <t>GOLFO DE DARIÉN</t>
  </si>
  <si>
    <t>GOLFO DE GUAYAQUIL</t>
  </si>
  <si>
    <t>* Golfo en el Pacífico. Costa del Ecuador.#A.M. 29-09-1989, asignar.</t>
  </si>
  <si>
    <t>GOLFO DE SALONICA</t>
  </si>
  <si>
    <t>GOLFO DE SALÓNICA</t>
  </si>
  <si>
    <t>* En Grecia.#A.M. 18-02-1953, asignar, sustituye a la C/ de RAMÓN Y CAJAL.#A.M. 27-12-1985, modificar, absorbe un tramo de la C/ de LEANDRO HERNÁNDEZ.  -</t>
  </si>
  <si>
    <t>GOLMAYO</t>
  </si>
  <si>
    <t>* Municipio de la provincia de Soria; en el partido judicial de Burgo de Osma.#A.M. 27-07-1973, asignar.</t>
  </si>
  <si>
    <t>GENERAL LORENZO</t>
  </si>
  <si>
    <t>https://es.wikipedia.org/wiki/Lorenzo_Vintter</t>
  </si>
  <si>
    <t>* MANUEL LORENZO; 29-10-1786/07-10-1847. Nació en Salamanca, muriendo en Castro del Río (Córdoba). Destacó en la primera guerra carlista; venció en Huerta del Rey al infante don Sebastián, concediéndosele la Laureada de San Fernando.#A.M. 26-08-1901, asignar, sustituye a la C/ de CANALEJAS.#A.M. 26-03-1924, ratificar.</t>
  </si>
  <si>
    <t>GENERAL MANSO</t>
  </si>
  <si>
    <t>https://es.wikipedia.org/wiki/Jos%C3%A9_Manso_y_Sol%C3%A1</t>
  </si>
  <si>
    <t>* 1785/1863. Teniente General. Guerrillero español contra los franceses. Conde de LLABREGAT. Bilaureado de San Fernando.#* Incluida en el callejero oficial del año 1928.</t>
  </si>
  <si>
    <t>GENISTA</t>
  </si>
  <si>
    <t>* Planta de la familia de la retama.#A.M. 27-06-1990, asignar, sustituye a un tramo del Pº de la ERMITA DEL SANTO.</t>
  </si>
  <si>
    <t>GENSERICO</t>
  </si>
  <si>
    <t>https://es.wikipedia.org/wiki/Genserico</t>
  </si>
  <si>
    <t>* 428/477. Rey vándalo; sucedió en el trono a Gunderico. Vencedor en Cartago, allí estableció su corte.#A.M. 14-07-1950, asignar, sustituye a la C/ CUATRO y a un tramo de la C/ de TORREVIEJA.</t>
  </si>
  <si>
    <t>GORDEJUELA</t>
  </si>
  <si>
    <t>* Municipio de la provincia de Vizcaya; en el partido judicial de Valmaseda.#* Insertada en algun callejero como GORDEJUELO.#* Incluida en el callejero oficial del año 1958.</t>
  </si>
  <si>
    <t>GORDOLOBO</t>
  </si>
  <si>
    <t>* Planta que machacada adormece a los peces y posibilita cogerlos directamente de la superficie del agua.#A.M. 30-11-1990, asignar, sustituye a la C/ del EBRO.</t>
  </si>
  <si>
    <t>GOTARRENDURA</t>
  </si>
  <si>
    <t>* Municipio de la provincia de Ávila; en el partido judicial de la capital.#A.M. 25-02-1994, asignar.</t>
  </si>
  <si>
    <t>GRANADEROS</t>
  </si>
  <si>
    <t>https://es.wikipedia.org/wiki/Granadero</t>
  </si>
  <si>
    <t>GRANDEZA ESPAÑOLA</t>
  </si>
  <si>
    <t>* Estamento formado por títulos nobiliarios que fueron distinguidos con esa matización.#A.M. 26-10-1923, asignar.#A.M. 19-03-1932, modificar, absorbe a la C/ de RAFAEL SALILLAS.#A.M. 07-06-1939, asignar, sustituye a la C/ de RAFAEL SALILLAS.#A.M. 27-01-1940, anular acuerdo anterior.#A.M. 26-04-1940, asignar, sustituye a la C/ de RAFAEL SALILLAS.</t>
  </si>
  <si>
    <t>GRAENA</t>
  </si>
  <si>
    <t>https://es.wikipedia.org/wiki/Cortes_y_Graena</t>
  </si>
  <si>
    <t>GREGORIO VACAS</t>
  </si>
  <si>
    <t>GRAN AVENIDA</t>
  </si>
  <si>
    <t>Topónimo local se convierte en nombre.</t>
  </si>
  <si>
    <t>GRAN VIA</t>
  </si>
  <si>
    <t>GRAN VÍA</t>
  </si>
  <si>
    <t>* En el Expediente 6-39-44 del Archivo de Secretaría del Ayuntamiento encontramos un informe de la Comisión de Estadística dirigido al Alcalde, y aceptado por la Corporación, en el que se puntualiza: "Por más que con ese nombre venga conociéndose entre los habitantes de aquella zona, hasta el punto de que sus vecinos consignan el referido nombre en sus respectivos padrones, es una denominación, que nada recuerda ni nada significa". Tesis que coincide con la que aplicamos a la actual GRAN VÍA.#A.M. 16-05-1875, suprimir, sustituida por la C/ de ARGUMOSA.</t>
  </si>
  <si>
    <t>HERMINIO PUERTAS</t>
  </si>
  <si>
    <t>* Nombre del dueño de la primera casa construida en esta calle.#* Otros nombres: C/ de la CUESTA.#* Incluida en el callejero oficial del año 1928.</t>
  </si>
  <si>
    <t>GRAN VIA DE HORTALEZA</t>
  </si>
  <si>
    <t>GRAN VÍA DE HORTALEZA</t>
  </si>
  <si>
    <t>HIGUERAS</t>
  </si>
  <si>
    <t>* Otros nombres: C/ del CAREY.#C/ de CARMEN PALACIOS.#C/ de los HERMANOS GARCÍA NOBLEJAS.#C/ de MARTINETE.#C/ NUEVA A.#C/ de SANTIBÁÑEZ.#* Incluida en el callejero oficial del año 1928.#A.M. 20-02-1948, asignar.</t>
  </si>
  <si>
    <t>HILARIO SANGRADOR</t>
  </si>
  <si>
    <t>HOSPITALIDAD</t>
  </si>
  <si>
    <t>GRAN VIA DE VILLAVERDE</t>
  </si>
  <si>
    <t>GRAN VÍA DE VILLAVERDE</t>
  </si>
  <si>
    <t>HUARTE DE SAN JUAN</t>
  </si>
  <si>
    <t>* 1529/1588. Nació en San Juan a Pie del Puerto, localidad Navarra hasta la firma de la Paz de los Pirineos (1660). Médico. Estudió en Alcalá de Henares y ejerció la medicina en Baeza. Autor de "Examen de ingenios para las ciencias".#A.M. 27-06-1941, asignar, sustituye a la C/ de JUAN HUARTE DE SAN JUAN.</t>
  </si>
  <si>
    <t>HUERTA DE CASTAÑEDA</t>
  </si>
  <si>
    <t>GRAN VIA DEL ESTE</t>
  </si>
  <si>
    <t>GRAN VÍA DEL ESTE</t>
  </si>
  <si>
    <t>* Una de las incongruencias en el nomenclator, al hacer uso de dos apelativos: AVENIDA y GRAN VÍA.#A.M. 30-04-1999, asignar.</t>
  </si>
  <si>
    <t>HUSARES</t>
  </si>
  <si>
    <t>HÚSARES</t>
  </si>
  <si>
    <t>https://es.wikipedia.org/wiki/H%C3%BAsar</t>
  </si>
  <si>
    <t>* Fuerza militar en sus orígenes húngara. Sostenida por los nobles, y con vistoso uniforme. En España los regimientos de Pavía y de la Princesa copiaron, en parte, el uniforme.#A.M. 06-04-1983, asignar.</t>
  </si>
  <si>
    <t>IGLESIAS EXTRAMUROS</t>
  </si>
  <si>
    <t>GRAN VIA DEL SURESTE</t>
  </si>
  <si>
    <t>GRAN VÍA DEL SURESTE</t>
  </si>
  <si>
    <t>INDUSTRIA</t>
  </si>
  <si>
    <t>* Actual: Pº del PINTOR ROSALES (un tramo).#* Otros nombres: C/ A.#C/ del MADROÑO.#C/ de la RAMPA.#C/ de ROSALES.#A.M. 13-10-1873, asignar.#A.M. 19-03-1877, suprimir, absorbida por el Pº de ROSALES.</t>
  </si>
  <si>
    <t>INGENIEROS</t>
  </si>
  <si>
    <t>JACOBEO</t>
  </si>
  <si>
    <t>JAIME TERCERO</t>
  </si>
  <si>
    <t>JAIME VERA</t>
  </si>
  <si>
    <t>https://es.wikipedia.org/wiki/Jaime_Vera_L%C3%B3pez</t>
  </si>
  <si>
    <t>GRANADA</t>
  </si>
  <si>
    <t>* Conmemorando la reconquista de GRANADA.#A.M. año 1869, asignar.</t>
  </si>
  <si>
    <t>GRANADILLA</t>
  </si>
  <si>
    <t>* GRANADILLA DE ABONA. Municipio de la isla de Tenerife, en la provincia de Santa Cruz de Tenerife; es cabeza de partido judicial.#A.M. 23-07-1958, asignar, sustituye a la C/ de GRANADELLA.</t>
  </si>
  <si>
    <t>JESUITAS</t>
  </si>
  <si>
    <t>https://es.wikipedia.org/wiki/Compa%C3%B1%C3%ADa_de_Jes%C3%BAs</t>
  </si>
  <si>
    <t>JOAQUIN TURINA</t>
  </si>
  <si>
    <t>JOAQUÍN TURINA</t>
  </si>
  <si>
    <t>https://es.wikipedia.org/wiki/Joaqu%C3%ADn_Turina</t>
  </si>
  <si>
    <t>* 9-12-1882/14-01-1949. Nació en Sevilla, falleciendo en Madrid. Músico. Profesor en el Conservatorio de Madrid. Comisario Nacional de Música. Fundó la Orquesta Nacional. Miembro de la Academia de Bellas Artes.#A.M. 27-09-1985, asignar, sustituye a la C/ del GENERAL TABANERA.  -</t>
  </si>
  <si>
    <t>JOSE DE CADALSO</t>
  </si>
  <si>
    <t>JOSÉ DE CADALSO</t>
  </si>
  <si>
    <t>https://es.wikipedia.org/wiki/Jos%C3%A9_Cadalso</t>
  </si>
  <si>
    <t>* 8-10-1741/26-02-1782. Nació en Cádiz, falleciendo en Gibraltar (Cádiz). Militar (coronel) y escritor satírico.#A.M. 03-04-1963, asignar, sustituye a la C/ D.</t>
  </si>
  <si>
    <t>JOSE ESPELIUS</t>
  </si>
  <si>
    <t>JOSÉ ESPELIUS</t>
  </si>
  <si>
    <t>https://es.wikipedia.org/wiki/Jos%C3%A9_Espelius</t>
  </si>
  <si>
    <t>* Arquitecto. Junto con Manuel Muñoz Monasterio autores del proyecto de la Plaza de Toros de las Ventas, y de algunos edificios en la Gran Vía.#A.M. 03-11-1923, incluyendo este topónimo en un listado comprensivo de: "que carecen de acuerdo municipal y no figuran en la Guía Oficial".#* Incluida en el callejero oficial del año 1928.</t>
  </si>
  <si>
    <t>JOSE MARIA DEL BOTO</t>
  </si>
  <si>
    <t>JOSÉ MARÍA DEL BOTO</t>
  </si>
  <si>
    <t>JOSE MAURELO</t>
  </si>
  <si>
    <t>JOSÉ MAURELO</t>
  </si>
  <si>
    <t>JOSEFA ALONSO</t>
  </si>
  <si>
    <t>JOSEFA HONRADO</t>
  </si>
  <si>
    <t>JUAN ANTON</t>
  </si>
  <si>
    <t>JUAN ANTÓN</t>
  </si>
  <si>
    <t>JUAN PASCUAL DE MENA</t>
  </si>
  <si>
    <t>* 1707/16-04-1784. Nació en Villaseca de la Sagra (Toledo), falleciendo en Madrid. Escultor neoclásico. Dirigió la parte fundamental de la fuente dedicada al dios Neptuno. Autor de las estatuas de Gesaleico, Liuva I, Urraca y Carlos II, en la plaza de Oriente, del Cristo de la Buena Muerte, en la iglesia de los Jerónimos. Director de la Academia de Bellas Artes de San Fernando y de la de San Carlos, en Valencia.#* Otros nombres: C/ de la UNIÓN.#A.M. 25-03-1955, asignar.</t>
  </si>
  <si>
    <t>JUAN TORNERO</t>
  </si>
  <si>
    <t>GRANJA</t>
  </si>
  <si>
    <t>* Otros nombres: C/ de ALCONADA.#A.M. 02-03-1887, suprimir (nombre utilizado extraoficialmente), se sustituye por la C/ de JAÉN.#A.M. 27-01-1926, se repite acuerdo anterior.  -</t>
  </si>
  <si>
    <t>GRANJA DE TORREHERMOSA</t>
  </si>
  <si>
    <t>* Municipio de la provincia de Badajoz, en el partido judicial de Llerena.#A.M. 25-09-1998, asignar, absorbe a la C/ de EULALIA AYÚCAR.</t>
  </si>
  <si>
    <t>LA LATINA</t>
  </si>
  <si>
    <t>LAGUNA</t>
  </si>
  <si>
    <t>* 03-06-1983, puesta en servicio; prolongación línea VI: OPORTO-LAGUNA.#* 10-05-1995, prolongación línea VI: CIUDAD UNIVERSITARIA - LAGUNA.</t>
  </si>
  <si>
    <t>LAIN CALVO</t>
  </si>
  <si>
    <t>LAÍN CALVO</t>
  </si>
  <si>
    <t>https://es.wikipedia.org/wiki/La%C3%ADn_Calvo</t>
  </si>
  <si>
    <t>LANCEROS</t>
  </si>
  <si>
    <t>* En un contexto de nombres con evocación militar. Soldado con lanza.#A.M. 06-04-1983, asignar.</t>
  </si>
  <si>
    <t>LARANGO</t>
  </si>
  <si>
    <t>GRANJILLA</t>
  </si>
  <si>
    <t>* Incluido en el plano "Real Casa de Campo" (reinado de Alfonso XIII), A.G.P., signatura nº 5883.#* Incluido en el plano "Real Casa de Campo" levantado por el Instituto Geográfico y Estadístico, año 1912.#* Incluido en el plano levantado por el Depósito Geográfico e Histórico del Ejército, año 1929.</t>
  </si>
  <si>
    <t>LEON PINELO</t>
  </si>
  <si>
    <t>LEÓN PINELO</t>
  </si>
  <si>
    <t>* ANTONIO DE LEÓN PINELO; /22-07-1660. "Oydor de la cassa de la contratación de Sevilla", leemos en la partida de defunción. Cronista de Madrid, autor de "Anales de Madrid (desde el año 447 al de 1658)".#A.M. 18-11-1953, asignar.</t>
  </si>
  <si>
    <t>LEON V DE ARMENIA</t>
  </si>
  <si>
    <t>LEÓN V DE ARMENIA</t>
  </si>
  <si>
    <t>* /29-11-1390. Falleció en París. Rey de Madrid, único que como tal ha existido. Juan I entregó Madrid, junto con Andújar y Villarroel, a ese príncipe armenio. Ante las protestas del pueblo madrileño la donación se limitó en el tiempo: sólo estaría en vigor mientras el nuevo rey viviera. Enrique III reincorpora Madrid a la corona de Castilla.#A.M. 28-04-1975, asignar, sustituye a la C/ de BOCA RANA.</t>
  </si>
  <si>
    <t>GRAÑON</t>
  </si>
  <si>
    <t>GRAÑÓN</t>
  </si>
  <si>
    <t>LOS CARMENES</t>
  </si>
  <si>
    <t>LOS CÁRMENES</t>
  </si>
  <si>
    <t>GRECIA</t>
  </si>
  <si>
    <t>* Nación en el suroeste de Europa. En atención a haber rotulado con el nombre de Lepanto a una plaza en la ciudad de Argostoli (Grecia), se nos advierte en el expediente.#A.M. 04-08-1905, asignar ("a la vía principal", se matiza en el acuerdo).</t>
  </si>
  <si>
    <t>GRIFERIA</t>
  </si>
  <si>
    <t>GRIFERÍA</t>
  </si>
  <si>
    <t>* Nombre genérico en la zona enalteciendo oficios y productos artesanales.#A.M. 09-03-1962, asignar.</t>
  </si>
  <si>
    <t>GRIJALBA</t>
  </si>
  <si>
    <t>localidad y un municipio​ situados en la provincia de Burgos, Castilla la Vieja</t>
  </si>
  <si>
    <t>LUCERO</t>
  </si>
  <si>
    <t>* 10-05-1995, puesta en servicio; prolongación línea VI: CIUDAD UNIVERSITARIA - LAGUNA.</t>
  </si>
  <si>
    <t>GRIÑON</t>
  </si>
  <si>
    <t>GRIÑÓN</t>
  </si>
  <si>
    <t>LUIS CHAMIZO</t>
  </si>
  <si>
    <t>* LUIS CHAMIZO TRIGUERO; 7-11-1894/24-12-1945. Nació en Guareña (Badajoz). Escritor y poeta.#A.M. 24-02-1995, asignar.</t>
  </si>
  <si>
    <t>LUIS FEITO</t>
  </si>
  <si>
    <t>* LUIS FEITO CASTRO. Concejal y alcalde de Carabanchel Bajo (1920/1923).#A.M. 06-10-1922, asignar.#A.M. 29-04-1948, procedente de la anexión del pueblo de Carabanchel Bajo.</t>
  </si>
  <si>
    <t>LUIS PANDO</t>
  </si>
  <si>
    <t>* 1844/1927. General del Ejército, con fuerte intervención en la Guerra de la Independencia. Capitán General de Galicia. Director General de la Guardia Civil. Diputado y senador.#* Citada en la Guía Oficial de Carabanchel Bajo, año 1927, Bº del Lucero.#A.M. 29-04-1948, procedente de la anexión del pueblo de Carabanchel Bajo.</t>
  </si>
  <si>
    <t>LUISA MURIEL</t>
  </si>
  <si>
    <t>* LUISA MURIEL MONTERO. Casada con GUILLERMO PASTOR OLMEDILLA y madre de SARA PASTOR MURIEL. GUILLERMO PASTOR y PASTOR MURIEL también en el callejero. Guillermo Pastor había comprado en fecha 18-10-1913 el terreno donde se trazaron, entre otras, estas tres calles.#* Miembro de la familia propietaria del terreno donde se trazó la calle.#* Incluida en el callejero oficial del año 1928.</t>
  </si>
  <si>
    <t>GUADAIRA</t>
  </si>
  <si>
    <t>* Río en la provincia de Sevilla. Nace en el peñón de Algámitas y tras recorrer 92 kilómetros desemboca en el Guadalquivir.#A.M. 12-03-1952, asignar, sustituye a la C/ del VADO.#A.M. 22-02-1961, modificar.#A.M. 15-12-1965, modificar.</t>
  </si>
  <si>
    <t>MAESTRA JUSTA FREIRE</t>
  </si>
  <si>
    <t>https://es.wikipedia.org/wiki/Justa_Freire</t>
  </si>
  <si>
    <t>MAESTRO NAVAS</t>
  </si>
  <si>
    <t>GUADALAJARA</t>
  </si>
  <si>
    <t>MAGIN CALVO</t>
  </si>
  <si>
    <t>MAGÍN CALVO</t>
  </si>
  <si>
    <t>* Miembro de la familia propietaria del terreno donde se trazó la calle.#* Incluida en el callejero oficial del año 1928.</t>
  </si>
  <si>
    <t>GUADALAVIAR</t>
  </si>
  <si>
    <t>* Municipio de la provincia de Teruel; en el partido judicial de la capital.#A.M. 02-01-1957, asignar.</t>
  </si>
  <si>
    <t>MANUEL DE BOFARULL</t>
  </si>
  <si>
    <t>* MANUEL DE BOFARULL Y ROMAÑA; 7-10-1887/. Nació en Madrid. Abogado; Concejal en el Ayuntamiento de Madrid entre 1924/1928; político tradicionalista; fundador de Acción Católica Nacional de Propagandistas. Miembro de la Academia de Jurisprudencia.#A.M. 14-06-1963, asignar.</t>
  </si>
  <si>
    <t>MANUEL GARCIA</t>
  </si>
  <si>
    <t>MANUEL GARCÍA</t>
  </si>
  <si>
    <t>* Ver C/ de MANUEL GARCÍA (Bº de la Guindalera).#A.M. 26-03-1924, asignar, sustituye a la Pz de GALILEO.</t>
  </si>
  <si>
    <t>MANUEL MUIÑO ARROYO</t>
  </si>
  <si>
    <t>* 27-09-1897/26-04-1977. Nació en Madrid. Jefe del servicio de Transportes del Ministerio de Defensa, año 1937, en Barcelona y Valencia. Secretario general de la Unión General de Trabajadores (1969/1971). Concejal de Obras del Ayuntamiento de Madrid entre los años 1931 y 1939.#A.M. 29-03-1985, asignar, sustituye a la C/ de AMÉRICA.</t>
  </si>
  <si>
    <t>GUADALCANAL</t>
  </si>
  <si>
    <t>https://es.wikipedia.org/wiki/Guadalcanal_(Sevilla)</t>
  </si>
  <si>
    <t>MARAVILLA</t>
  </si>
  <si>
    <t>MARCELINO CASTILLO</t>
  </si>
  <si>
    <t>MARIA DEL CARMEN</t>
  </si>
  <si>
    <t>MARÍA DEL CARMEN</t>
  </si>
  <si>
    <t>MARIA ISABEL</t>
  </si>
  <si>
    <t>MARÍA ISABEL</t>
  </si>
  <si>
    <t>MARIA TERESA ACOSTA</t>
  </si>
  <si>
    <t>MARÍA TERESA ACOSTA</t>
  </si>
  <si>
    <t>MARIANO CARDERERA</t>
  </si>
  <si>
    <t>* 1-10-1816/15-01-1893. Nació en Huesca, falleciendo en Madrid. Pedagogo.#A.M. 31-03-1894, asignar.#A.M. 26-03-1924, asignar (nuevamente), sustituye a la C/ NUEVA F.</t>
  </si>
  <si>
    <t>MARIANO LANUZA</t>
  </si>
  <si>
    <t>* Poeta. Enterrado en la Casa de la Lonja (Zaragoza), sería trasladado al Panteón de Hombres Ilustres, junto a la Basílica de Atocha.#A.M. 25-03-1955, asignar.</t>
  </si>
  <si>
    <t>GUADALCAZAR</t>
  </si>
  <si>
    <t>GUADALCÁZAR</t>
  </si>
  <si>
    <t>* Municipio de la provincia de Córdoba; en el partido judicial de Posadas.#* Incluida en el callejero oficial del año 1971.</t>
  </si>
  <si>
    <t>MATEO GUILL</t>
  </si>
  <si>
    <t>* Teniente Mayor, Ayuntamiento de Madrid, 1786.#A.M. 18-11-1953, asignar.</t>
  </si>
  <si>
    <t>MAUREGATO</t>
  </si>
  <si>
    <t>* /789. Rey de Asturias. Hijo de Alfonso I el Católico.#A.M. 14-07-1950, asignar.</t>
  </si>
  <si>
    <t>GUADALETE</t>
  </si>
  <si>
    <t>https://es.wikipedia.org/wiki/Guadalete</t>
  </si>
  <si>
    <t>* Río en la provincia de Cádiz. Nace en el Cerro de San Cristóbal y desemboca en el Atlántico (Bahía de Cádiz). 140 kilómetros de longitud. A orillas de este río se libró una batalla entre las tropas del rey don Rodrigo y las de Tarik. Allí se inició la invasión musulmana.#A.M. 22-02-1961, asignar.</t>
  </si>
  <si>
    <t>MELILOTO</t>
  </si>
  <si>
    <t>* Planta leguminosa.#A.M. 30-11-1990, asignar.</t>
  </si>
  <si>
    <t>MILAGROSA</t>
  </si>
  <si>
    <t>* Incluida en el callejero oficial del año 1928.#A.M. 02-10-1936, suprimir, sustituida por la C/ de LEÓN TOLSTOI.#A.M. 25-01-1984, ratificar la asignación.</t>
  </si>
  <si>
    <t>MILENRAMA</t>
  </si>
  <si>
    <t>Especia herbácea</t>
  </si>
  <si>
    <t>GUADALIX</t>
  </si>
  <si>
    <t>* GUADALIX DE LA SIERRA. Municipio de la provincia de Madrid; en el partido judicial de Colmenar Viejo.#A.M. 28-12-1944, asignar, sustituye a la C/ de la DEHESA.</t>
  </si>
  <si>
    <t>GUADALQUIVIR</t>
  </si>
  <si>
    <t>MIRLO</t>
  </si>
  <si>
    <t>* "Tordus merula". Ave típica de parques y jardines. Canta muy bien. De coloración negra y con el pico naranja.#A.M. 14-07-1950, asignar.#A.M. 12-03-1952, modificar, sustituye a la C/ de las BELLAS VISTAS.</t>
  </si>
  <si>
    <t>GUADARRAMA</t>
  </si>
  <si>
    <t>* El topónimo puede considerarse dedicado al río de ese nombre, afluente del Tajo, con 149 kilómetros de longitud; a la sierra de GUADARRAMA; y al municipio de la provincia de Madrid de igual nombre, en el partido judicial de Collado Villalba. El municipio tomó el nombre del río, que por los árabes era llamado QUED-ER-RMEL (río de las arenas); posteriormente lo tomaría la sierra (Sierra Carpetana).#A.M. 26-10-1923, asignar.#A.M. 26-03-1924, modificar, sustituye a la C/ E.</t>
  </si>
  <si>
    <t>MONROY</t>
  </si>
  <si>
    <t>HERNANDO MONROY Y ORELLANA, el "BEZUDO". Militar que al servicio de los Reyes Católicos intervino en la conquista de Granada (aparisi)</t>
  </si>
  <si>
    <t>GUADIANA</t>
  </si>
  <si>
    <t>GUADIATO</t>
  </si>
  <si>
    <t>* Río en la provincia de Córdoba. Tiene su nacimiento en Fuenteovejuna, y tras recorrer 145 kilómetros desemboca en el Guadalquivir.#A.M. 22-02-1961, asignar.</t>
  </si>
  <si>
    <t>GUADIX</t>
  </si>
  <si>
    <t>https://es.wikipedia.org/wiki/Guadix</t>
  </si>
  <si>
    <t>GUALDA</t>
  </si>
  <si>
    <t>https://es.wikipedia.org/wiki/Gualda_(Guadalajara)</t>
  </si>
  <si>
    <t>* Municipio de la provincia de Guadalajara; en el partido judicial de la capital.#A.M. 07-06-1963, asignar, sustituye a la C/ G.</t>
  </si>
  <si>
    <t>GUAREÑA</t>
  </si>
  <si>
    <t>* Municipio de la provincia de Badajoz; en el partido judicial de Don Benito.#A.M. 24-02-1995, asignar.</t>
  </si>
  <si>
    <t>MOSCARETA</t>
  </si>
  <si>
    <t>Ave insectívora más conocida como papamoscas</t>
  </si>
  <si>
    <t>MOSQUETA</t>
  </si>
  <si>
    <t>Planta silvestre</t>
  </si>
  <si>
    <t>MUNTADAS</t>
  </si>
  <si>
    <t xml:space="preserve">https://es.wikipedia.org/wiki/Josep_Antoni_Muntadas_y_Campeny </t>
  </si>
  <si>
    <t>En un contexto de topónimos dedicados a aeropuertos militares. Aeropuerto de Barcelona; nombre homenajeando a PABLO y JOSÉ ANTONIO MUNTADAS, padre e hijo, industriales</t>
  </si>
  <si>
    <t>GUARROMAN</t>
  </si>
  <si>
    <t>GUARROMÁN</t>
  </si>
  <si>
    <t>* Municipio de la provincia de Jaén; en el partido judicial de La Carolina.#A.M. 29-09-1989, asignar.</t>
  </si>
  <si>
    <t>GUATAVITA</t>
  </si>
  <si>
    <t>* Localidad de Colombia.#A.M. 31-05-1990, asignar.</t>
  </si>
  <si>
    <t>GUATEMALA</t>
  </si>
  <si>
    <t>GUAYABAL</t>
  </si>
  <si>
    <t>* Localidad de Cuba.#* Incluida en el callejero oficial del año 1971.</t>
  </si>
  <si>
    <t>GUECHO</t>
  </si>
  <si>
    <t>* Municipio de la provincia de Vizcaya; es cabeza de partido judicial.#* Otros nombres: C/ de ROMANILLO.#* Incluida en el callejero oficial del año 1958.</t>
  </si>
  <si>
    <t>GUERNICA</t>
  </si>
  <si>
    <t>* Municipio de la provincia de Vizcaya; es cabeza de partido judicial.#A.M. 27-07-1955, asignar.</t>
  </si>
  <si>
    <t>NEGUILLA</t>
  </si>
  <si>
    <t>Tipo de hierba.</t>
  </si>
  <si>
    <t>NOPALERA</t>
  </si>
  <si>
    <t>Zona poblada de chumberas (higos chumbos)</t>
  </si>
  <si>
    <t>NUESTRA SEÑORA DE LA LUZ</t>
  </si>
  <si>
    <t>NUESTRA SEÑORA DE VALVANERA</t>
  </si>
  <si>
    <t>* Monasterio benedictino en caserío de Valvanera, en el término de Anguiano (Logroño). Es la patrona de La Rioja. La imagen fue descubierta por Nuño Oñez en el siglo IX, en un roble, donde se construyó el monasterio. Su fiesta se celebra el 11 de marzo.#A.M. 22-02-1961, asignar.#A.M. 27-02-1974, nuevo trazado.  -</t>
  </si>
  <si>
    <t>GUETARIA</t>
  </si>
  <si>
    <t>https://es.wikipedia.org/wiki/Guetaria</t>
  </si>
  <si>
    <t>OBERTURA</t>
  </si>
  <si>
    <t>GUIPUZCOA</t>
  </si>
  <si>
    <t>GUIPÚZCOA</t>
  </si>
  <si>
    <t>* Una de las tres provincias de la Comunidad Autónoma de Vascongadas.#A.M. 02-03-1887, asignar, sustituye a la C/ de ERICE.#A.M. 12-07-1901, modificar.</t>
  </si>
  <si>
    <t>GUISANDO</t>
  </si>
  <si>
    <t>* Municipio de la provincia de Ávila; en el partido judicial de Arenas de San Pedro.#A.M. 10-02-1954, asignar.</t>
  </si>
  <si>
    <t>OLIVILLO</t>
  </si>
  <si>
    <t>* Planta. Corresponde al labiérnago blanco.#* Citada en la Guía Oficial de Carabanchel Bajo, año 1927, Bº de Extremadura.#A.M. 29-04-1948, procedente de la anexión del pueblo de Carabanchel Bajo.</t>
  </si>
  <si>
    <t>GUISONA</t>
  </si>
  <si>
    <t>* Municipio de la provincia de Lérida; en el partido judicial de Cervera.#A.M. 23-12-1960, asignar.</t>
  </si>
  <si>
    <t>ORDOÑO</t>
  </si>
  <si>
    <t>Rey de Asturias y de León. Hijo de Alfonso III, y hermano de Ordoño I y de Fruela II</t>
  </si>
  <si>
    <t>HACIENDA</t>
  </si>
  <si>
    <t>* Incluida en el callejero oficial del año 1971</t>
  </si>
  <si>
    <t>PABLO CASALS</t>
  </si>
  <si>
    <t>https://es.wikipedia.org/wiki/Pau_Casals</t>
  </si>
  <si>
    <t>* PABLO CASALS Y DEFILLÓ; 29-12-1876/22-10-1973. Nació en El Vendrell (Tarragona), falleciendo en Puerto Rico. A los cinco años ya formó parte de la escolanía de Montserrat. Violonchelista de prestigio universal. Medalla de Oro de Madrid (6-12-1935).#A.M. 29-09-1976, asignar.</t>
  </si>
  <si>
    <t>PABLO SARASATE</t>
  </si>
  <si>
    <t>https://es.wikipedia.org/wiki/Pablo_Sarasate</t>
  </si>
  <si>
    <t>* PABLO SARASATE Y NAVASCUÉS; 10-03-1844/20-09-1908. Nació en Pamplona, falleciendo en Biarritz (Francia). Con siete años de edad empieza a dar conciertos de violín. Su fama tiene rango universal. Al morir legó al Conservatorio madrileño el violín Stradivarius que había utilizado.#A.M. 24-02-1933, asignar, sustituye a las C/s de GERARDO OSORIO y GUILLERMO PASTOR.#A.M. 26-04-1940, suprimir, sustituida por las C/s de GERARDO OSORIO y GUILLERMO PASTOR.</t>
  </si>
  <si>
    <t>PADRE PIQUER</t>
  </si>
  <si>
    <t>* FRANCISCO PIQUER Y RODILLA; 4-10-1666/13-09-1739. Nació en Valbona (Teruel), falleciendo en Madrid. Fundador de la Caja de Ahorros y Monte de Piedad de Madrid. Capellán en el monasterio de las Descalzas Reales.#A.M. 14-06-1963, asignar.#A.M. 30-06-1966, prolongar.</t>
  </si>
  <si>
    <t>PALMIPEDO</t>
  </si>
  <si>
    <t>PALMÍPEDO</t>
  </si>
  <si>
    <t>* Orden de aves nadadoras con las patas por lo común cortas y los dedos unidos por membranas.#* Otros nombres: C/ del AMPÉLIDO.#C/ del CARDILLO.#C/ de MANUEL LLAHERA.#C/ de SAN ANTONIO.#C/ de SAN ANTONIO DE LUCHE.#C/ de SEVILLA.#A.M. 14-07-1950, asignar.#A.M. 12-03-1952, modificar, sustituye a la C/ de SANTA CLARA.</t>
  </si>
  <si>
    <t>PARODIA</t>
  </si>
  <si>
    <t>* Cactus con flores similares a las margaritas, de colores amarillo, rosa y escarlata.#A.M. 27-06-1990, asignar.</t>
  </si>
  <si>
    <t>PASCUAL RODRIGUEZ</t>
  </si>
  <si>
    <t>PASCUAL RODRÍGUEZ</t>
  </si>
  <si>
    <t>* Citada en la Guía Oficial de Carabanchel Bajo, año 1927, Bº de la Huerta de Casteñeda.#A.M. 29-04-1948, procedente de la anexión del pueblo de Carabanchel Bajo.</t>
  </si>
  <si>
    <t>PASTOR MURIEL</t>
  </si>
  <si>
    <t>* SARA PASTOR MURIEL. Hija de GUILLERMO PASTOR y de LUISA MURIEL (ambos también en el callejero). Guillermo Pastor había comprado en fecha 18-10-1913 el terreno donde se trazaron, entre otras, estas tres calles.#* Incluida en el callejero oficial del año 1928.</t>
  </si>
  <si>
    <t>PATRIARCA EIJO Y GARAY</t>
  </si>
  <si>
    <t>https://es.wikipedia.org/wiki/Leopoldo_Eijo_y_Garay</t>
  </si>
  <si>
    <t>Leopoldo Eijo y Garay; 11-04-1878/31-08-1963. Nació y falleció en Vigo (Pontevedra). Obispo de Tuy, de Vitoria y de Madrid-Alcalá (1923-1963). Patriarca de las Indias Occidentales. Procurador en Cortes. Miembro del Consejo del Reino. Doctor en Filosofía, Teología y Derecho. Miembro de la Academia de la Lengua (11-02-1926), y de la de Ciencias Morales y Políticas. Presidente del Instituto de España. Medalla de Oro de Madrid (20-02-1948). Hijo adoptivo de Madrid (IV-1963).</t>
  </si>
  <si>
    <t>PATRICIO MARTINEZ</t>
  </si>
  <si>
    <t>PATRICIO MARTÍNEZ</t>
  </si>
  <si>
    <t>PEDRO DE REPIDE</t>
  </si>
  <si>
    <t>PEDRO DE RÉPIDE</t>
  </si>
  <si>
    <t>https://es.wikipedia.org/wiki/Pedro_de_Répide</t>
  </si>
  <si>
    <t>* PEDRO RÉPIDE Y CORNADO; 8-02-1882/16-02-1948. Nació y falleció en Madrid. Periodista y escritor. Cronista de la Villa desde el 5-05-1923 hasta el 5-04-1937 en que sería desposeído del título por: "encontrándose actualmente dicho señor en territorio faccioso" se lee en el acuerdo municipal. Tras la Guerra Civil se anularía el acuerdo de supresión (14-11-1947). Bajo el seudónimo de "EL CIEGO DE LAS VISTILLAS", en el diario "La Libertad", entre 1921 y 1925, publicaría notas toponímicas, que recopiladas por Federico Romero bajo el título "Las calles de Madrid", se publicarían en 1971.#* Incluida en el callejero oficial del año 1928.</t>
  </si>
  <si>
    <t>PEDRO FERNANDEZ LABRADA</t>
  </si>
  <si>
    <t>PEDRO FERNÁNDEZ LABRADA</t>
  </si>
  <si>
    <t>Propietrio de los terrenos</t>
  </si>
  <si>
    <t>HACIENDA DE PAVONES</t>
  </si>
  <si>
    <t>* Quinta ya en 1865, junto al arroyo de la Arboleda que desemboca en el Gavia, en Vallecas. En su lugar hoy el polideportivo municipal. PAVONES es un viejo topónimo aplicado al promontorio donde se asentó la finca.#A.M. 08-02-1961, asignar, sustituye a la C/ del CORREGIDOR PEDRO VÉLEZ DE GUEVARA y a la Av de PAVONES.</t>
  </si>
  <si>
    <t>HAITI</t>
  </si>
  <si>
    <t>HAITÍ</t>
  </si>
  <si>
    <t>PERDIZ</t>
  </si>
  <si>
    <t>PERICLES</t>
  </si>
  <si>
    <t>https://es.wikipedia.org/wiki/Pericles</t>
  </si>
  <si>
    <t>* 499/429 a.C. Caudillo griego que combatió a los persas y ayudó a Egipto. Venció a los espartanos tras sobornar a sus jefes. Su respeto hacia los pueblos conquistados, ahcia su cultura y sus diferentes costumbres, le valió que el siglo V fuese conocido como el siglo de PERICLES.#A.M. 06-07-1934, asignar.</t>
  </si>
  <si>
    <t>PESETA</t>
  </si>
  <si>
    <t>PETIRROJO</t>
  </si>
  <si>
    <t>* "Erithacus rubecula". Pajarillo de pequeño tamaño, rechoncho, con el pelo de color anaranjado.#* Otros nombres: C/ del CARDO.#A.M. 14-07-1950, asignar.#A.M. 12-03-1952, modificar, sustituye a la C/ de SANTA ISABEL.</t>
  </si>
  <si>
    <t>PIANOFORTE</t>
  </si>
  <si>
    <t>PICAZA</t>
  </si>
  <si>
    <t xml:space="preserve"> "Pica pica". Córvido de aspecto desaliñado e inconfundible por su plumaje blanco y negro y de cola larga (Aparisi).</t>
  </si>
  <si>
    <t>PILAR</t>
  </si>
  <si>
    <t>HAMBURGO</t>
  </si>
  <si>
    <t>* Ciudad alemana a orillas del Elba.#A.M. 28-02-1991, asignar.</t>
  </si>
  <si>
    <t>PLATILLOS</t>
  </si>
  <si>
    <t>HELLIN</t>
  </si>
  <si>
    <t>HELLÍN</t>
  </si>
  <si>
    <t>POEMA SINFONICO</t>
  </si>
  <si>
    <t>POEMA SINFÓNICO</t>
  </si>
  <si>
    <t>PORTHOS</t>
  </si>
  <si>
    <t>https://es.wikipedia.org/wiki/Porthos</t>
  </si>
  <si>
    <t>De Los Tres Mosqueteros (Alejandro Dumas)</t>
  </si>
  <si>
    <t>HELSINKI</t>
  </si>
  <si>
    <t>* Capital de Finlandia.#A.M. 29-06-1994, asignar.</t>
  </si>
  <si>
    <t>HENARES</t>
  </si>
  <si>
    <t>HERCE</t>
  </si>
  <si>
    <t>https://es.wikipedia.org/wiki/Herce</t>
  </si>
  <si>
    <t>PRELUDIO</t>
  </si>
  <si>
    <t>HERENCIA</t>
  </si>
  <si>
    <t>https://es.wikipedia.org/wiki/Herencia_(Ciudad_Real)</t>
  </si>
  <si>
    <t>* Municipio de la provincia de Ciudad Real; en el partido judicial de Alcázar de San Juan.#A.M. 15-07-1960, asignar.#A.M. 29-03-1990, suprimir.#A.M. 29-03-1990, nuevo trazado.#A.M. 30-11-1990, suprimir acuerdo de fecha 29-03-1990.#A.M. 30-11-1990, asignar, sustituye a la C/ de CONSUELO RUBIO.</t>
  </si>
  <si>
    <t>PROVISIONAL CUÑA LATINA DOS</t>
  </si>
  <si>
    <t>PROVISIONAL LA MEDINA CUATRO</t>
  </si>
  <si>
    <t>HERNANI</t>
  </si>
  <si>
    <t>* Abierta en la C/ de Alcalá. En 1943 se reformaría, bajo diseño del Jardinero Mayor don Cecilio Rodríguez; reforma que concluiría en la reinauguración del 26-03-1944.#A.M. año 1889, asignar (desaparecido el expediente, signatura 7-426-38).</t>
  </si>
  <si>
    <t>HERRERIA</t>
  </si>
  <si>
    <t>HERRERÍA</t>
  </si>
  <si>
    <t>* Nombre genérico en la zona enalteciendo oficios artesanales. Donde se elaboran productos de hierro.#A.M. 09-03-1962, asignar.</t>
  </si>
  <si>
    <t>HERVAS</t>
  </si>
  <si>
    <t>HERVÁS</t>
  </si>
  <si>
    <t>* Municipio de la provincia de Cáceres; en el partido judicial de Plasencia.#A.M. 30-04-1969, asignar.</t>
  </si>
  <si>
    <t>HIENDELAENCINA</t>
  </si>
  <si>
    <t>* Municipio de la provincia de Guadalajara; en el partido judicial de Sigüenza.#A.M. 05-06-1959, asignar, sustituye a la C/ D.#A.M. 29-03-1990, prolongar.</t>
  </si>
  <si>
    <t>RAFAEL FINAT</t>
  </si>
  <si>
    <t>Hijo ahogado de alcalde franquista: "RAFAEL FINAT Y BUSTOS; 1930/25-02-1955. Falleció en Añover de Tajo (Madrid). Marqués de CORBERA y vizconde de RÍAS. Estudiante de Ciencias Políticas y Económicas. Junto con su primo, Luis Roca de Togores y Busto, pereció ahogado en el río Tajo. Hijo del conde de Mayalde, alcalde de Madrid (Aparisi)."</t>
  </si>
  <si>
    <t>Rafael Finat y Bustos ; 1930/25-02-1955. Falleció en Añover de Tajo (Madrid). Marqués de Corbera y vizconde de Rías. Estudiante de Ciencias Políticas y Económicas. Junto con su primo, Luis Roca de Togores y Busto, pereció ahogado en el río Tajo. Hijo del conde de Mayalde, alcalde de Madrid.</t>
  </si>
  <si>
    <t>RAFAEL LOPEZ PANDO</t>
  </si>
  <si>
    <t>RAFAEL LÓPEZ PANDO</t>
  </si>
  <si>
    <t>RAMIRO MOLINA</t>
  </si>
  <si>
    <t>RAMON AZORIN</t>
  </si>
  <si>
    <t>RAMÓN AZORÍN</t>
  </si>
  <si>
    <t>* RAMÓN AZORÍN ARDURA. Industrial propietario de una fábrica de ladrillos y tejas, asesinado en Carabanchel Alto (Madrid) durante la Guerra Civil 1936/1939 por su adhesión al Movimiento Nacional.#* Citada en la Guía Oficial de Carabanchel Bajo, año 1927, Bº del Lucero.#A.M. 29-04-1948, procedente de la anexión del pueblo de Carabanchel Bajo.</t>
  </si>
  <si>
    <t>Ramón Azorín Ardura. Industrial propietario de una fábrica de ladrillos y tejas, asesinado en Carabanchel Alto (Madrid) durante la Guerra Civil 1936/1939 por su adhesión al Movimiento Nacional. Procedente de la anexión del pueblo de Carabanchel Bajo. Latina.</t>
  </si>
  <si>
    <t>HINOJAL</t>
  </si>
  <si>
    <t>https://es.wikipedia.org/wiki/Hinojal</t>
  </si>
  <si>
    <t>* Municipio de la provincia de Cáceres; en el partido judicial de la capital.#A.M. 15-07-1960, asignar.#A.M. 29-03-1990, nuevo trazado.</t>
  </si>
  <si>
    <t>HINOJOSA DEL DUQUE</t>
  </si>
  <si>
    <t>https://es.wikipedia.org/wiki/Hinojosa_del_Duque</t>
  </si>
  <si>
    <t>* Municipio de la provincia de Córdoba; en el partido judicial de Peñarroya-Pueblonuevo.#A.M. 15-07-1960, asignar.#A.M. 29-03-1990, modificar.#A.M. 30-11-1990, suprimir acuerdo de fecha 29-03-1990.#A.M. 30-11-1990, asignar, sustituye a la C/ de GREGORIO LÓPEZ MADERA.</t>
  </si>
  <si>
    <t>REPULLES Y VARGAS</t>
  </si>
  <si>
    <t>REPULLÉS Y VARGAS</t>
  </si>
  <si>
    <t>* ENRIQUE MARÍA REPULLÉS Y VARGAS; 1845/1922. Nació en Ávila. Arquitecto; dirigió las restauraciones de las iglesias de San Vicente (Ávila), y de los Jerónimos. Autor de los planos de la Casa-Museo de Sorolla; del edificio de la Bolsa y de la parroquia de Santa Cristina (en este barrio, inaugurada en 1906). Miembro de la Academia de Bellas Artes de San Fernando. Escritor.#* Incluida en el callejero oficial del año 1928.</t>
  </si>
  <si>
    <t>HIPODROMO</t>
  </si>
  <si>
    <t>HIPÓDROMO</t>
  </si>
  <si>
    <t>* Actual: C/ del COMANDANTE ZORITA.#* Incluida en el callejero oficial del año 1903.#A.M. 26-03-1924, incluyendo este topónimo en un listado comprensivo de: "pusieron nombre los propietarios sin tener para nada en cuenta los preceptos legales".#A.M. 26-03-1924, suprimir, sustituida por la C/ de MEDINA SABUCO.</t>
  </si>
  <si>
    <t>HOJALATERIA</t>
  </si>
  <si>
    <t>HOJALATERÍA</t>
  </si>
  <si>
    <t>HONDURAS</t>
  </si>
  <si>
    <t>HONRUBIA</t>
  </si>
  <si>
    <t>ROBERT CAPA</t>
  </si>
  <si>
    <t>https://es.wikipedia.org/wiki/Robert_Capa</t>
  </si>
  <si>
    <t>RODRIGO DE ARANA</t>
  </si>
  <si>
    <t>* Capitán de las fuerzas que establecieron el "Fuerte de Navidad." Toda la guarnición moriría en su defensa.#A.M. 30-09-1975, asignar.#A.M. 27-03-1992, nuevo trazado, absorbe a la C/ N.</t>
  </si>
  <si>
    <t>ROGELIO OSORIO</t>
  </si>
  <si>
    <t>HONTALBILLA</t>
  </si>
  <si>
    <t>municipio de la Provincia de Segovia, Castilla y León, España</t>
  </si>
  <si>
    <t>RUEZA</t>
  </si>
  <si>
    <t xml:space="preserve"> Planta de la familia de las cucurbitáceas con flores de color blanco y fruto venenoso (Aparisi).</t>
  </si>
  <si>
    <t>HONTANARES</t>
  </si>
  <si>
    <t>* Municipio de la provincia de Guadalajara; en el partido judicial de la capital.#A.M. 29-04-1970, asignar.</t>
  </si>
  <si>
    <t>SAAVEDRA FAJARDO</t>
  </si>
  <si>
    <t>DIEGO SAAVEDRA FAJARDO; 6-05-1584/24-08-1648. Nació en Algezares (Murcia), falleciendo en Madrid. Escritor e historiador. Embajador de España ante el Vaticano, Roma, Alemania y Ratisbona. Caballero de la orden de Santiago (Aparisi)</t>
  </si>
  <si>
    <t>HONTANAS</t>
  </si>
  <si>
    <t>localidad y un municipio​ situados en la provincia de Burgos</t>
  </si>
  <si>
    <t>SALVADOR CRESPO</t>
  </si>
  <si>
    <t>Jefe del Servicio Especial de Casas Baratas, del Instituto de Reformas Sociales (Aparisi)</t>
  </si>
  <si>
    <t>SAN AMBROSIO</t>
  </si>
  <si>
    <t>* 340/04-04-397. Nació en Tréveris (Bélgica), falleciendo en Milán. Cónsul de Liguria. Arzobispo de Milán. Escritor. Su fiesta se celebra el 7 de diciembre.#A.M. 15-07-1960, asignar.</t>
  </si>
  <si>
    <t>SAN BENIGNO</t>
  </si>
  <si>
    <t>* Irlandés. Falleció en 467. Su fiesta se celebra el 9 de noviembre.#* Obispo de Milán. Su fiesta se celebra el 20 de noviembre.#A.M. 06-11-1959, asignar, sustituye a la C/ CUATRO.</t>
  </si>
  <si>
    <t>SAN CANUTO</t>
  </si>
  <si>
    <t>* SAN CANUTO IV. Rey de Dinamarca (1080/1086). Murió asesinado. Su fiesta se celebra el 7 de enero.#A.M. 06-11-1959, asignar, sustituye a la C/ DOS.</t>
  </si>
  <si>
    <t>SAN CONRADO</t>
  </si>
  <si>
    <t>* /976. Alemán de noble familia. Su fiesta se celebra el 26 de noviembre.#A.M. 15-07-1960, asignar.  -</t>
  </si>
  <si>
    <t>SAN CRISPIN</t>
  </si>
  <si>
    <t>SAN CRISPÍN</t>
  </si>
  <si>
    <t>* SAN CRISPÍN DE ÉCIJA. Nació en Écija (Sevilla). Mártir y obispo. Su fiesta se celebra el 19 de noviembre.#A.M. 06-11-1959, asignar, sustituye a la Pz de SANTA CRISTETA.</t>
  </si>
  <si>
    <t>SAN EUSEBIO</t>
  </si>
  <si>
    <t>* Papa elegido el 20 de mayo de 310. Falleció el mismo año. Su fiesta se celebra el 26 de septiembre.#A.M. 30-12-1959, asignar.</t>
  </si>
  <si>
    <t>SAN FULGENCIO</t>
  </si>
  <si>
    <t>* 560/633. Nació y falleció en Sevilla. Obispo de Écija, hermano de San Isidoro y de San Leandro. Doctor de la iglesia. Su fiesta se celebra el 16 de febrero.#A.M. 06-11-1959, asignar, sustituye a la C/ UNO.</t>
  </si>
  <si>
    <t>SAN GALO</t>
  </si>
  <si>
    <t>* 550/646. Monje irlandés. Fundó junto al lago Constanza (Suiza) el monasterio de su nombre. Su fiesta se celebra el 16 de octubre.#* 489/553. Obispo de Clermont, en Auvernia. Su fiesta se celebra el 1º de julio.#A.M. 15-07-1960, asignar.</t>
  </si>
  <si>
    <t>SAN JUAN DE MATA</t>
  </si>
  <si>
    <t>* 23-06-1160/17-12-1213. Falleció en Roma, (Italia). Enterrado en Santo Tomás de Formís, en el Monte Celio (Roma). Sacerdote francés, fundador, junto con San Félix de Valois de la Orden de los Trinitarios. Su fiesta se celebra el 8 de febrero.#A.M. 30-12-1959, asignar.</t>
  </si>
  <si>
    <t>SAN LEON</t>
  </si>
  <si>
    <t>SAN LEÓN</t>
  </si>
  <si>
    <t>* /10-11-461. Consagrado como pontífice LEÓN I el 29-09-440. Se enfrentó al sínodo de Éfeso y convocó el Concilio de Calcedonia. Su fiesta se celebra el día 19 de abril.#A.M. 30-12-1959, asignar.</t>
  </si>
  <si>
    <t>SAN MANUEL</t>
  </si>
  <si>
    <t>* Otros nombres: C/ del DISCÓBOLO.#A.M. 30-03-1950, procedente de la anexión del pueblo de Canillejas.</t>
  </si>
  <si>
    <t>SAN MARCELINO</t>
  </si>
  <si>
    <t>* Papa en el año 295. Murió mártir en 304. Su fiesta se celebra el 26 de abril.#* Citada en la Guía Oficial de Carabanchel Bajo, año 1927, Bº de Almodóvar.#A.M. 29-04-1948, procedente de la anexión del pueblo de Carabanchel Bajo.</t>
  </si>
  <si>
    <t>SAN PABLO</t>
  </si>
  <si>
    <t>* Otros nombres: C/ de CIRCE.#* Incluida en el callejero oficial del año 1958.</t>
  </si>
  <si>
    <t>SAN PASCUAL</t>
  </si>
  <si>
    <t>SAN ROBERTO</t>
  </si>
  <si>
    <t>* 1000/1067. Religioso francés. Su fiesta se celebra el día 24 de abril.#* 1029/1111. Religioso francés. Su fiesta se celebra el día 29 de abril.#A.M. 30-12-1959, asignar.</t>
  </si>
  <si>
    <t>SAN ROBUSTIANO</t>
  </si>
  <si>
    <t>SAN RUFO</t>
  </si>
  <si>
    <t>* En Bizancio; reinando Diocleciano.#A.M. 15-07-1960, asignar.</t>
  </si>
  <si>
    <t>SAN TIMOTEO</t>
  </si>
  <si>
    <t>* /09-02-95. Nació en Listres (Licaonia), falleciendo mártir en Éfeso, de donde fue obispo. Compañero de viaje de San Pedro Apóstol. Su fiesta se celebra el día 24 de enero.#A.M. 06-11-1959, asignar, sustituye a la C/ TRES.</t>
  </si>
  <si>
    <t>HONTORIA DEL PINAR</t>
  </si>
  <si>
    <t>HORCAJO</t>
  </si>
  <si>
    <t>SANGUIÑO</t>
  </si>
  <si>
    <t>https://es.wikipedia.org/wiki/Sanguiño</t>
  </si>
  <si>
    <t>HORCAJUELO</t>
  </si>
  <si>
    <t>SANTA AUREA</t>
  </si>
  <si>
    <t>SANTA CECILIA</t>
  </si>
  <si>
    <t>* Actual: C/ del GENERAL MARGALLO.#* Otros nombres: C/ de RAFAEL SALILLAS.</t>
  </si>
  <si>
    <t>SANTA CRISTINA</t>
  </si>
  <si>
    <t>* Mención al templo levantado por la reina María Cristina de Habsburgo y Lorena. De estilo neomudéjar, es obra del arquitecto Enrique María Repullés y Vargas, habiéndose inaugurado el 19-04-1906. La actual es reconstrución, pues la primitiva fue destruida en la Guerra Civil de 1936/1939.#A.M. 06-11-1959, suprimir, sustituida por las Pz/s de SAN CRISPÍN y de SANTA CRISTETA.#A.M. 11-10-1961, asignar, sustituye a la Pz de SANTA CRISTETA.</t>
  </si>
  <si>
    <t>SANTA INFANCIA</t>
  </si>
  <si>
    <t>* Incluida en el callejero oficial del año 1958.#A.M. 16-11-1965, modificar, sustituye a la C/ TRES.</t>
  </si>
  <si>
    <t>HORCHE</t>
  </si>
  <si>
    <t>* Municipio de la provincia de Guadalajara; en el partido judicial de la capital.#A.M. 05-06-1959, asignar.#A.M. 29-03-1990, prolongar.</t>
  </si>
  <si>
    <t>SANTA TERESITA</t>
  </si>
  <si>
    <t>* SANTA TERESITA DEL NIÑO JESÚS. MARÍA FRANCISCA TERESA MARTÍN GUÉRIN; 2-01-1873/30-09-1897. Nació en Alençon (Francia), falleciendo en Lisieux (Francia). Religiosa Carmelita, ya en vida venerada como Santa. Canonizada el 17 de mayo de 1925. Patrona de las misiones y copatrona de Francia.#A.M. 16-11-1955, asignar, sustituye a la Pz DOCE.</t>
  </si>
  <si>
    <t>SANTA URSULA</t>
  </si>
  <si>
    <t>SANTA ÚRSULA</t>
  </si>
  <si>
    <t>* Nació en Inglaterra, hija de Dionot, rey de Cornuailles. Prometida al duque de Bretaña, se negó al matrimonio, muriendo mártir en el año 383.#A.M. 06-02-1860, asignar.#A.M. 11-10-1875, modificar.#A.M. 02-10-1936, suprimir, sustituida por la C/ de JOSÉ MESA LLOMPART.</t>
  </si>
  <si>
    <t>SATURNINO MORAN</t>
  </si>
  <si>
    <t>SATURNINO MORÁN</t>
  </si>
  <si>
    <t>* Citada en la Guía Oficial de Carabanchel Bajo, año 1927, Bº del Lucero.#A.M. 29-04-1948, procedente de la anexión del pueblo de Carabanchel Bajo.#A.M. 28-09-1953, asignar.</t>
  </si>
  <si>
    <t>SEBASTIAN ALVARO</t>
  </si>
  <si>
    <t>SEBASTIÁN ÁLVARO</t>
  </si>
  <si>
    <t>SEBASTIÁN ÁLVARO MORENO. Concejal de Carabanchel Alto (1912). Teniente de Alcalde (Dº de la Fuente), 1922. Propietario del terreno donde se trazó la calle (Aparisi)</t>
  </si>
  <si>
    <t>HORMIGUERAS</t>
  </si>
  <si>
    <t>* Otros nombres: Av de ENTREVÍAS.#C/ del HUERTO DEL CURA.#C/ de la MESETA DEL MARGEN.#C/ del PICO DE LA SAGRA.#Pje de SANTA ANA.</t>
  </si>
  <si>
    <t>HORNACHOS</t>
  </si>
  <si>
    <t>* Municipio de la provincia de Badajoz; en el partido judicial de Villafranca de los Barros.#* Incluida en el callejero oficial del año 1971.</t>
  </si>
  <si>
    <t>SERAFIN DE ASIS</t>
  </si>
  <si>
    <t>SERAFÍN DE ASÍS</t>
  </si>
  <si>
    <t>https://es.wikipedia.org/wiki/Francisco_de_Asís</t>
  </si>
  <si>
    <t>San Francisco de Asís</t>
  </si>
  <si>
    <t>HORNILLOS</t>
  </si>
  <si>
    <t>* Municipio de la provincia de Valladolid; en el partido judicial de Medina del Campo.#A.M. 19-12-1956, asignar.#A.M. 26-02-1993, prolongar.</t>
  </si>
  <si>
    <t>HORNO DE LA MATA</t>
  </si>
  <si>
    <t>* Mención al HORNO para la cocción de pan propiedad de JUAN MATEO DE LA MATA. Y en calle inmediata tenía su residencia PEDRO DE LA MATA.#* Citada en el expediente nº 5.613 (año 1622) del Archivo Histórico de Protocolos.#* Incluida en manuscrito nº 5.918 de la Biblioteca Nacional, año 1626/32.#* Citada en "Tratado de los quatro elementos...", de Aznar de Polanco, año 1727.#* Incluida en el callejero oficial del año 1881.#A.M. 12-08-1921, suprimir, sustituida por la C/ de CONCEPCIÓN ARENAL.</t>
  </si>
  <si>
    <t>SEVERINO AZNAR EMBID</t>
  </si>
  <si>
    <t>* SEVERINO AZNAR EMBID; 10-02-1870/. Nació en Tiersa (Zaragoza). Sociólogo. Catedrático de la Universidad de Madrid. Falangista. Director General de Previsión. Procurador en Cortes. Académico de la de Ciencias Morales y Políticas.#A.M. 16-11-1955, asignar, sustituye a la C/ CUATRO.</t>
  </si>
  <si>
    <t>Severino Aznar Embid; 10-02-1870/. Nació en Tiersa (Zaragoza). Sociólogo. Catedrático de la Universidad de Madrid. Falangista. Director General de Previsión. Procurador en Cortes. Académico de la de Ciencias Morales y Políticas.</t>
  </si>
  <si>
    <t>HORNO DE LABRADORES</t>
  </si>
  <si>
    <t>* Mención a un HORNO para pan adquirido por la SOCIEDAD DE LABRADORES.#* Otros nombres: C/ del BARQUILLO.#A.M. 09-10-1981, asignar, sustituye a la C/ de JOSÉ MARÍA SABIRÓN.</t>
  </si>
  <si>
    <t>SINFONIA</t>
  </si>
  <si>
    <t>SINFONÍA</t>
  </si>
  <si>
    <t>SISEBUTO</t>
  </si>
  <si>
    <t>https://es.wikipedia.org/wiki/Sisebuto</t>
  </si>
  <si>
    <t>Rey visigodo</t>
  </si>
  <si>
    <t>SISENANDO</t>
  </si>
  <si>
    <t>https://es.wikipedia.org/wiki/Sisenando</t>
  </si>
  <si>
    <t>SOFIA CASANOVA</t>
  </si>
  <si>
    <t>SOFÍA CASANOVA</t>
  </si>
  <si>
    <t>https://es.wikipedia.org/wiki/Sof%C3%ADa_Casanova</t>
  </si>
  <si>
    <t>* Municipio, en tiempos, independiente de Madrid. Ya este topónimo en las Relaciones Topográficas de Felipe II. Esta vía era camino hacia el pueblo de HORTALEZA. HORTALEZA se anexionó a Madrid el 31-03-1950. En el año 1361 se cita como FORTALEZA.#* Otros nombres: C/ frontera del CONVENTO DE SANTA BÁRBARA.#C/ de las CUATRO ESQUINAS (absorbida en 1835).#Pla del DUQUE DE ABRANTES.#Pz de SANTA BÁRBARA.#* Citada en el memorial que Pedro Tamayo presenta a Felipe II. Enero 1590.#* Citada en "Anales de Madrid", de León Pinelo, refiriéndose al año 1612.#* Citada en el expediente nº 5.613 (año 1622) del Archivo Histórico de Protocolos.#* Incluido en plano de Antonio Marceli (de Wit), año 1622 (Hortalesa, en el original).#* Incluida en manuscrito nº 5.918 de la Biblioteca Nacional, año 1626/32.#* Incluida en plano de Teixeira, año 1656.#* Citada en "Tratado de los quatro elementos...", de Aznar de Polanco, año 1727.#* Incluida en Planimetría general de Madrid (1749/1774).#* Incluida en plano de Fausto Martínez, año 1800.#A.M. 11-01-1835, asignar, absorbe la C/ de las CUATRO ESQUINAS.</t>
  </si>
  <si>
    <t>SOLEDAD CAZORLA</t>
  </si>
  <si>
    <t>https://es.wikipedia.org/wiki/Soledad_Cazorla</t>
  </si>
  <si>
    <t>Primera mujer Fiscal de Sala contra la Violencia sobre la Mujer</t>
  </si>
  <si>
    <t>HOSPITAL</t>
  </si>
  <si>
    <t>* Mención al HOSPITAL GENERAL DE SAN CARLOS que en el siglo XVI estaba establecido en la Quinta del Cardenal Quiroga. Su función asistencial y clínica sería trasladada a la C/ del Conde de Peñalver (hospital de la Princesa), dedicando el viejo edificio a museo de arte contemporáneo "Reina Sofía".#* Otros nombres: C/ de ANDRÉS GANA (nombre utilizado durante la II República).#Cjón del NIÑO, AL HOSPITAL GENERAL.#C/ del NIÑO JESÚS.#C/ del NIÑO PERDIDO.#C/ NUEVA DE LOS REYES A SANTA ISABEL.#C/ de los REYES NUEVOS.#C/ de los REYES NUEVOS A SANTA ISABEL.#C/ de los REYES VIEJA.#C/ de los REYES VIEJA A SANTA ISABEL.#* Incluida en plano de Chalmandrier, año 1761.#A.M. 11-01-1835, asignar.#A.M. 12-02-1932, modificar.#A.M. 26-04-1939, suprimir, sustituida por el Cjón del HOSPITAL.#A.M. 31-05-1968, asignar, sustituye al Cjón del HOSPITAL.</t>
  </si>
  <si>
    <t>HOSPITAL DE ORBIGO</t>
  </si>
  <si>
    <t>HOSPITAL DE ÓRBIGO</t>
  </si>
  <si>
    <t>* Municipio de la provincia de León, en el partido judicial de Astorga. Recuerdo del HOSPITAL para los peregrinos junto al río ÓRBIGO. Topónimo en un contexto de conmemoración del último Año Santo Compostelano del siglo XX. En el Camino de Santiago castellano-leonés.#A.M. 25-09-1998, asignar.</t>
  </si>
  <si>
    <t>SUITE</t>
  </si>
  <si>
    <t>TAMARICE</t>
  </si>
  <si>
    <t>HOSPITALET DE LLOBREGAT</t>
  </si>
  <si>
    <t>* Municipio de la provincia de Barcelona; en el partido judicial de Hospitalet de Llobregat.#A.M. 04-05-1982, asignar, sustituye a la C/ E.#A.M. 30-04-1991, modificar, absorbe a la Tsía de MOLINS DE REY.</t>
  </si>
  <si>
    <t>HOYO DE MANZANARES</t>
  </si>
  <si>
    <t>* Municipio de la provincia de Madrid; en el partido judicial de Colmenar Viejo.#A.M. 01-09-1945, asignar, sustituye al Pje de HOYO DE MANZANARES.</t>
  </si>
  <si>
    <t>HOYO DE PINARES</t>
  </si>
  <si>
    <t>* Municipio de la provincia de Ávila; en el partido judicial de la capital.#A.M. 27-04-1978, asignar.#A.M. 03-06-1978, ratificar.</t>
  </si>
  <si>
    <t>TIMBALES</t>
  </si>
  <si>
    <t>TRIUNFO</t>
  </si>
  <si>
    <t>TROMBONES</t>
  </si>
  <si>
    <t>TROMPAS</t>
  </si>
  <si>
    <t>TROMPETAS</t>
  </si>
  <si>
    <t>HOYOS DEL ESPINO</t>
  </si>
  <si>
    <t>* Municipio de la provincia de Ávila; en el partido judicial de Piedrahita.#A.M. 10-02-1954, asignar.</t>
  </si>
  <si>
    <t>TUBAS</t>
  </si>
  <si>
    <t>TURACO</t>
  </si>
  <si>
    <t>Es un ave.</t>
  </si>
  <si>
    <t>TURISMUNDO</t>
  </si>
  <si>
    <t>Rey visigodo de Toledo</t>
  </si>
  <si>
    <t>UNICA</t>
  </si>
  <si>
    <t>ÚNICA</t>
  </si>
  <si>
    <t>VAINILLA</t>
  </si>
  <si>
    <t>* Planta del género de las orquídeas. Su fruto se utiliza para aromatizar algunas bebidas y comidas.#A.M. 30-11-1990, asignar.</t>
  </si>
  <si>
    <t>HUELVA</t>
  </si>
  <si>
    <t>* Una de las ocho capitales de provincia de la Comunidad Autónoma de Andalucía.#A.M. 02-03-1887, asignar, sustituye a la C/ de la EXPOSICIÓN.#* Incluida en el callejero oficial del año 1897.#A.M. 08-02-1945, asignar, sustituye a la C/ de FRANCISCO GARCÍA MOLINA.</t>
  </si>
  <si>
    <t>VALLE INCLAN</t>
  </si>
  <si>
    <t>VALLE INCLÁN</t>
  </si>
  <si>
    <t>https://es.wikipedia.org/wiki/Ramón_María_del_Valle-Inclán</t>
  </si>
  <si>
    <t>* RAMÓN MARÍA DEL VALLE PEÑA (RAMÓN DEL VALLE INCLÁN); 28-10-1866/05-01-1936. Tomó el nombre de VALLE-INCLÁN de su antepasado Francisco del VALLE-INCLÁN. Nació en Villanueva de Arosa (Pontevedra), falleciendo en Santiago de Compostela (La Coruña). En una pelea con el escritor Manuel Bueno (12-08-1899), un golpe de bastón le clavó en el brazo un gemelo; poco después hubo que amputarle el brazo. Escritor. Presidente del Ateneo de Madrid (1931). Conservador del Tesoro Artístico Nacional (1932). Director de la Academia de Bellas Artes de Roma (1933).#* Otros nombres: C/ de LA SALLE.#A.M. 29-07-1966, asignar.</t>
  </si>
  <si>
    <t>HUERTA DE AMBROZ</t>
  </si>
  <si>
    <t>VELLOSILLA</t>
  </si>
  <si>
    <t>* Planta rastrera.#A.M. 30-11-1990, asignar.</t>
  </si>
  <si>
    <t>VERDOLAGA</t>
  </si>
  <si>
    <t>* Planta que se cultiva como hortaliza.#A.M. 30-11-1990, asignar.</t>
  </si>
  <si>
    <t>VIA CARPETANA</t>
  </si>
  <si>
    <t>VÍA CARPETANA</t>
  </si>
  <si>
    <t>Lo he considerado hecho porque hace referencia a la romanización, a la llegada romana a través de tierras carpetanas.</t>
  </si>
  <si>
    <t>VICENTA VILLEGAS</t>
  </si>
  <si>
    <t>Persona del pueblo de Carabanchel probablemente, no localizada.</t>
  </si>
  <si>
    <t>VICENTE CAMARON</t>
  </si>
  <si>
    <t>VICENTE CAMARÓN</t>
  </si>
  <si>
    <t xml:space="preserve"> Pintor. La bóveda del palacio de las Cortes es obra suya</t>
  </si>
  <si>
    <t>VIDAUBA</t>
  </si>
  <si>
    <t>HUERTA DE VILLAVERDE</t>
  </si>
  <si>
    <t>* Corresponde al nombre de una antigua finca.#A.M. 27-09-1985, asignar.</t>
  </si>
  <si>
    <t>HUERTA DEL BAYO</t>
  </si>
  <si>
    <t>* Por la proximidad a la HUERTA del licenciado FRANCISCO DEL BAYO, profesor del Estudio de la Villa, año 1560. Sobre esta huerta se levantaría el Casino de la Reina.#* Otros nombres: C/ de MIRA EL SOL.#C/ que fue de MIRA EL SOL, HOY LLAMAN HUERTA DEL BAYO.#C/ de SAN ISIDRO A LA DE EMBAJADORES.#C/ de SAN ISIDRO LA NUEVA.#C/ del SOL, A LA TENERÍAS.#C/ que fue del SOL, HOY HUERTA DEL BAYO.#* Incluida en Planimetría general de Madrid (1749/1774).#* Incluida en plano de Chalmandrier, año 1761.#* Incluida en plano de Espinosa, año 1769.#* Incluida en plano de Tomás López, año 1785.#* Incluida en plano de Fausto Martínez, año 1800.#* Incluida en el expediente 1-208-31 del Archivo de Villa, año 1761.#A.M. 11-01-1835, asignar, sustituye a la C/ de SAN ISIDRO.</t>
  </si>
  <si>
    <t>HUERTA DEL CONVENTO</t>
  </si>
  <si>
    <t>* Trazada la calle sobre lo que fue la HUERTA del CONVENTO de monjas claretianas de María Inmaculada. Ver C/ de la Madre Mercedes Anglés.#* Otros nombres: C/ del LAGO MICHIGAN.#A.M. 09-10-1981, asignar, sustituye a la C/ de JULIO CENTENO BARRIGÓN.</t>
  </si>
  <si>
    <t>HUERTA DEL OBISPO</t>
  </si>
  <si>
    <t>* Incluido en el callejero oficial del año 1881.</t>
  </si>
  <si>
    <t>HUERTAS</t>
  </si>
  <si>
    <t>HUERTAS DEL RIO</t>
  </si>
  <si>
    <t>HUERTAS DEL RÍO</t>
  </si>
  <si>
    <t>HUESA</t>
  </si>
  <si>
    <t>* Municipio de la provincia de Jaén; en el partido judicial de Cazorla.#A.M. 29-09-1989, asignar, sustituye a un tramo de la C/ de ANDÉVALO.</t>
  </si>
  <si>
    <t>HUESCA</t>
  </si>
  <si>
    <t>HUMANES</t>
  </si>
  <si>
    <t>HUMERA</t>
  </si>
  <si>
    <t>HÚMERA</t>
  </si>
  <si>
    <t>* Municipio de la provincia de Madrid; en el partido judicial de Majadahonda. Figura este topónimo en las Relaciones Topográficas de Felipe II: "...por la mucha agua que tiene, y que han oido decir que en otro tiempo se llamó HÚMEDA".#A.M. 20-12-1951, procedente de la anexión del pueblo de Aravaca.#A.M. 26-06-1992, modificar, un tramo absorbido por la C/ de las ROSAS DE ARAVACA.</t>
  </si>
  <si>
    <t>HUMILLADERO</t>
  </si>
  <si>
    <t>* Otros nombres: C/ del HUMILLADERO DE SAN FRANCISCO.#C/ del HUMILLADERO DE SAN FRANCISCO Y NUESTRA SEÑORA DE GRACIA.#* Citada en el memorial que Pedro Tamayo presenta a Felipe II. Enero 1590.#* Citada en el expediente nº 5.615 (año 1623) del Archivo Histórico de Protocolos.#* Incluida en plano de Teixeira, año 1656.#* Incluida en plano de Fosman y Ambrona, año 1683.#* Incluida en Planimetría general de Madrid (1749/1774).#* Incluida en plano de Chalmandrier, año 1761.#* Incluida en plano de Espinosa, año 1769.#* Incluida en plano de Tomás López, año 1785.#* Incluida en plano de Fausto Martínez, año 1800.#* Incluida en "Lazarillo o nueva guía...", año 1783.#A.M. 11-01-1835, asignar.</t>
  </si>
  <si>
    <t>VIOLAS</t>
  </si>
  <si>
    <t>VIRGEN DE LOS LLANOS</t>
  </si>
  <si>
    <t>* Patrona de Albacete. Parroquia de esta advocación en la C/ de Nuño Moral.#A.M. 26-05-1994, asignar.</t>
  </si>
  <si>
    <t>VIRGEN DEL CAMINO</t>
  </si>
  <si>
    <t>* Ver NUESTRA SEÑORA DEL BUEN CAMINO.#A.M. 27-01-1954, asignar.</t>
  </si>
  <si>
    <t>XILOFONO</t>
  </si>
  <si>
    <t>XILÓFONO</t>
  </si>
  <si>
    <t>HURTUMPASCUAL</t>
  </si>
  <si>
    <t>ABOLENGO</t>
  </si>
  <si>
    <t>¿Ascendentes?</t>
  </si>
  <si>
    <t>IBAIONDO</t>
  </si>
  <si>
    <t>IBARRA</t>
  </si>
  <si>
    <t>https://es.wikipedia.org/wiki/Ibarra_(Guip%C3%BAzcoa)</t>
  </si>
  <si>
    <t>IBIZA</t>
  </si>
  <si>
    <t>* 25-02-1986, prolongación línea IX: SÁINZ DE BARANDA - AVENIDA DE AMÉRICA.</t>
  </si>
  <si>
    <t>IBOR</t>
  </si>
  <si>
    <t>* Río en la provincia de Cáceres; nace en el Dehesón, y tras recorrer 54 kilómetros desemboca en el Tajo.#* Incluida en el callejero oficial del año 1971.</t>
  </si>
  <si>
    <t>AGUACATE</t>
  </si>
  <si>
    <t>* Árbol de la familia de las laureáceas que puede superar los 10 metros de altura. El fruto es muy apreciado.#* Otros nombres: C/ de CARABLANCA.#A.M. 12-03-1952, asignar, sustituye a la C/ de SAN FRANCISCO.</t>
  </si>
  <si>
    <t>AGUADOR</t>
  </si>
  <si>
    <t>* Mención al cuadro "EL AGUADOR", de Velázquez. Integrado en la colección del duque de Wellington, en Londres.#A.M. 17-06-1959, asignar.</t>
  </si>
  <si>
    <t>AGUEDA DIEZ</t>
  </si>
  <si>
    <t>ÁGUEDA DÍEZ</t>
  </si>
  <si>
    <t>* Propietaria del terreno donde se trazó la calle.#* Citada en la Guía Oficial de Carabanchel Bajo, año 1927, Bº de Terol.#A.M. 29-04-1948, procedente de la anexión del pueblo de Carabanchel Bajo.</t>
  </si>
  <si>
    <t>IBROS</t>
  </si>
  <si>
    <t>* Municipio de la provincia de Jaén; en el partido judicial de Baeza.#A.M. 29-09-1989, asignar.</t>
  </si>
  <si>
    <t>AGUSTIN RODRIGUEZ BONAT</t>
  </si>
  <si>
    <t>AGUSTÍN RODRÍGUEZ BONAT</t>
  </si>
  <si>
    <t>* 1873/1925. Escritor humorista madrileño.#* Incluida en el callejero oficial del año 1928.</t>
  </si>
  <si>
    <t>AGUSTINA FIERRA</t>
  </si>
  <si>
    <t>* Nombre de la propietaria del terreno donde se trazó la calle.#* Incluida en el callejero oficial del año 1958.</t>
  </si>
  <si>
    <t>ALARICO</t>
  </si>
  <si>
    <t>https://es.wikipedia.org/wiki/Alarico_I</t>
  </si>
  <si>
    <t>* Rey visigodo; desde el año 485 al 507. Hijo de Eurico. Murió en la ciudad francesa de Poitiers.#* Otros nombres: C/ CINCO.#A.M. 14-07-1950, asignar.</t>
  </si>
  <si>
    <t>ICHASO</t>
  </si>
  <si>
    <t>https://es.wikipedia.org/wiki/Ichaso_(Guip%C3%BAzcoa)</t>
  </si>
  <si>
    <t>IGLESIA</t>
  </si>
  <si>
    <t>* Ver Gta de la IGLESIA.#* Otros nombres: EM de MARTÍNEZ CAMPOS.#EM de SOROLLA.#* 17-10-1919, puesta en servicio línea I. Hasta el 31-10-1919 sólo funcionó entre cabeceras de línea.#* 04-06-1937, el Consejo Municipal acuerda: "Oficiar a la Compañía Metropolitano de Madrid para que la estación llamada actualmente de Iglesia, por estar enclavada en la plaza de Sorolla, ostente este nombre".</t>
  </si>
  <si>
    <t>ALBARICOQUE</t>
  </si>
  <si>
    <t>https://es.wikipedia.org/wiki/Prunus_armeniaca</t>
  </si>
  <si>
    <t>ALBATROS</t>
  </si>
  <si>
    <t>https://es.wikipedia.org/wiki/Diomedeidae</t>
  </si>
  <si>
    <t>* "Diomedea melanophris". Ave de gran envergadura: Å2,3 metros. Parece una inmensa gaviota.#* Otros nombres: C/ de ALCATRAZ.#C/ de CARCAGENTE.#A.M. 12-03-1952, asignar, sustituye a la C/ de MERCEDES.</t>
  </si>
  <si>
    <t>ILLESCAS</t>
  </si>
  <si>
    <t>* Municipio de la provincia de Toledo; es cabeza de partido judicial.#A.M. 20-06-1966, asignar, sustituye a la C/ I.</t>
  </si>
  <si>
    <t>ALBERT CAMUS</t>
  </si>
  <si>
    <t>https://es.wikipedia.org/wiki/Albert_Camus</t>
  </si>
  <si>
    <t>ILLORA</t>
  </si>
  <si>
    <t>https://es.wikipedia.org/wiki/%C3%8Dllora</t>
  </si>
  <si>
    <t>INDIA</t>
  </si>
  <si>
    <t>* Nación asiática.#* Incluida en el callejero oficial del año 1934.</t>
  </si>
  <si>
    <t>ALCALDE BRELL</t>
  </si>
  <si>
    <t>* ATILANO BRELL SAN VICENTE. Alcalde de Carabanchel Bajo, antes de la anexión a Madrid (1932/1934 y 1936).#A.M. 27-06-1980, asignar, sustituye a un tramo del Cº viejo de LEGANES.</t>
  </si>
  <si>
    <t>ALCATRAZ</t>
  </si>
  <si>
    <t>https://es.wikipedia.org/wiki/Morus_bassanus</t>
  </si>
  <si>
    <t>* "Sula bassana". Ave marina de gran tamaño. Es típico su lanzamiento en picado sobre el mar en busca de peces.#* Otros nombres: C/ de AGUSTINA DE ARAGÓN.#C/ de la CARÁTULA.#C/ del CARBÓN.#A.M. 14-07-1950, asignar, sustituye a la C/ de SAN RAFAEL.#A.M. 12-03-1952, ratificar.</t>
  </si>
  <si>
    <t>ALCAUDON</t>
  </si>
  <si>
    <t>ALCAUDÓN</t>
  </si>
  <si>
    <t>https://es.wikipedia.org/wiki/Laniidae</t>
  </si>
  <si>
    <t>* "Lanius senator". Pájaro de diseño vistoso, pico ganchudo y conducta como de halcón. A menudo clavan sus presas sobre arbustos espinosos.#* Otros nombres: C/ del CARDENILLO.#C/ de VILLADIEGO.#A.M. 14-07-1950, asignar, sustituye a la C/ del COMANDANTE FRANCO.#* En el año 1959 se solicitó cambiar el nombre por la C/ de RAFAEL ORTEGA LISÓN; no prosperó.</t>
  </si>
  <si>
    <t>ALCION</t>
  </si>
  <si>
    <t>ALCIÓN</t>
  </si>
  <si>
    <t>https://es.wikipedia.org/wiki/Alcedo_atthis</t>
  </si>
  <si>
    <t>* Estrella en la constelación del Toro. Se distingue por su intenso brillo.#* Otros nombres: C/ de la REPÚBLICA.#A.M. 27-09-1985, asignar, sustituye a la C/ de la UNIFICACIÓN.</t>
  </si>
  <si>
    <t>ALDAPA</t>
  </si>
  <si>
    <t>ALEGRIA</t>
  </si>
  <si>
    <t>ALEGRÍA</t>
  </si>
  <si>
    <t>Sentimiento</t>
  </si>
  <si>
    <t>ALEJANDRO MORAN</t>
  </si>
  <si>
    <t>ALEJANDRO MORÁN</t>
  </si>
  <si>
    <t>* Propietario del terreno donde se trazó la calle.#A.M. 29-04-1948, procedente de la anexión del pueblo de Carabanchel Bajo.#A.M. 03-03-1960, modificar, absorbe a la C/ de ANTONIO DÍAZ.</t>
  </si>
  <si>
    <t>ALEJANDRO SANCHEZ</t>
  </si>
  <si>
    <t>ALEJANDRO SÁNCHEZ</t>
  </si>
  <si>
    <t>* Alcalde de Carabanchel Bajo (1-01-1906/12-09-1908).#* Otros nombres: Cº bajo de SAN ISIDRO.#A.M. 22-02-1907, asignar.#A.M. 29-04-1948, procedente de la anexión del pueblo de Carabanchel Bajo.</t>
  </si>
  <si>
    <t>INFIESTO</t>
  </si>
  <si>
    <t>https://es.wikipedia.org/wiki/Infiesto</t>
  </si>
  <si>
    <t>* Municipio de la provincia de Oviedo; es cabeza de partido judicial.#A.M. 16-03-1960, asignar.</t>
  </si>
  <si>
    <t>ALFEREZ JUAN USERA</t>
  </si>
  <si>
    <t>ALFÉREZ JUAN USERA</t>
  </si>
  <si>
    <t>ALFONSO FERNANDEZ</t>
  </si>
  <si>
    <t>ALFONSO FERNÁNDEZ</t>
  </si>
  <si>
    <t>* Ver ALFONSO FERNÁNDEZ CLAUSELLS.#* Otros nombres: C/ de ÉCIJA.#C/ del CARPIO.#C/ del HORNERO.#* Incluida en el callejero oficial del año 1958.</t>
  </si>
  <si>
    <t>ALFONSO MARTINEZ CONDE</t>
  </si>
  <si>
    <t>ALFONSO MARTÍNEZ CONDE</t>
  </si>
  <si>
    <t>* Otros nombres: Cº de las CANTERAS.#A.M. 29-04-1948, procedente de la anexión del pueblo de Carabanchel Bajo.</t>
  </si>
  <si>
    <t>ALFONSO ZAMORA VICENTE</t>
  </si>
  <si>
    <t>ALFREDO ALEIX</t>
  </si>
  <si>
    <t>* ALFREDO ALEIX MATEO GUERRERO. Concejal del Ayuntamiento de Carabanchel Bajo asesinado por su ideología contraria al bloque republicano. Propietario del terreno donde se trazó la calle.#* Incluida en el callejero oficial del año 1958.#A.M. 29-09-1967, modificar, absorbe a la C/ de MIGUEL DE LA ROCA.</t>
  </si>
  <si>
    <t>Alfredo Aleix Mateo Guerrero. Concejal del Ayuntamiento de Carabanchel Bajo asesinado por su ideología contraria al bloque republicano. Propietario del terreno donde se trazó la calle.</t>
  </si>
  <si>
    <t>INGLATERRA</t>
  </si>
  <si>
    <t>* Junto con Irlanda del Norte, Gales y Escocia, forman Gran Bretaña.#* Incluida en el callejero oficial del año 1928.</t>
  </si>
  <si>
    <t>INSULA BARATARIA</t>
  </si>
  <si>
    <t>ÍNSULA BARATARIA</t>
  </si>
  <si>
    <t>* ÍNSULA entregada a Sancho en el Quijote.#* Otros nombres: C/ REDONDA.#* Incluida en el callejero oficial del año 1982.</t>
  </si>
  <si>
    <t>INTERMEDIA SUR</t>
  </si>
  <si>
    <t>* Mención a la situación geográfica dentro de la Cº de Marconi.  -</t>
  </si>
  <si>
    <t>IQUITOS</t>
  </si>
  <si>
    <t>https://es.wikipedia.org/wiki/Iquitos</t>
  </si>
  <si>
    <t>* Ciudad de Perú junto al río Amazonas.#A.M. 22-12-1995, asignar, sustituye a un tramo de la C/ de ALCALÁ.</t>
  </si>
  <si>
    <t>IRATI</t>
  </si>
  <si>
    <t>bosque repartido entre el norte de Navarra y los Pirineos Atlánticos en el suroeste de Francia</t>
  </si>
  <si>
    <t>IRLANDA</t>
  </si>
  <si>
    <t>* Nación europea independiente en la isla de este nombre. En la misma isla IRLANDA DEL NORTE, integrada en el Reino Unido.#* Incluida en el callejero oficial del año 1928.</t>
  </si>
  <si>
    <t>IRUN</t>
  </si>
  <si>
    <t>IRÚN</t>
  </si>
  <si>
    <t>* Municipio de la provincia de Guipúzcoa; en el partido judicial de San Sebastián.#* Incluida en el callejero oficial del año 1903.#A.M. 30-09-1968, prolongar, absorbe a la C/ de ASTURIAS.</t>
  </si>
  <si>
    <t>ISLA BARBER</t>
  </si>
  <si>
    <t>ISLA CRISTINA</t>
  </si>
  <si>
    <t>* Municipio de Huelva; en el partido judicial de Ayamonte.#A.M. 28-05-1971, asignar.</t>
  </si>
  <si>
    <t>ISLA DE ALEGRANZA</t>
  </si>
  <si>
    <t>* En la provincia de Las Palmas; al Norte de Lanzarote.#A.M. 29-03-1990, asignar.</t>
  </si>
  <si>
    <t>ALONDRA</t>
  </si>
  <si>
    <t>* "Alauda aevensis". Ave terrestre de color pardo y andar rápido. Es un buen cantor.#* Otros nombres: C/ de CARABELA.#C/ de CARTAYA.#C/ CORTA.#C/ de MANUEL GARCÍA.#A.M. 12-03-1952, asignar, sustituye a las C/s de ENRIQUE NEBOT, de FELISA ARANGO y de la GRULLA.</t>
  </si>
  <si>
    <t>ALTO DE SAN ISIDRO</t>
  </si>
  <si>
    <t>https://es.wikipedia.org/wiki/Isidro_Labrador</t>
  </si>
  <si>
    <t>¿Será San Isidro Labrador?</t>
  </si>
  <si>
    <t>ALVAREZ ABELLAN</t>
  </si>
  <si>
    <t>ÁLVAREZ ABELLÁN</t>
  </si>
  <si>
    <t>* SANTIAGO ÁLVAREZ ABELLÁN; Teniente Alcalde de Carabanchel (6-02-1955). Constructor; promotor del Pdo de San José Obrero.#A.M. 28-11-1956, asignar.</t>
  </si>
  <si>
    <t>Santiago Álvarez de Abellán; Teniente Alcalde de Carabanchel (6-02-1955). Constructor; promotor Poblado de San José Obrero.</t>
  </si>
  <si>
    <t>ALZINA</t>
  </si>
  <si>
    <t>https://es.wikipedia.org/wiki/Quercus_ilex</t>
  </si>
  <si>
    <t>AMALARICO</t>
  </si>
  <si>
    <t>https://es.wikipedia.org/wiki/Amalarico</t>
  </si>
  <si>
    <t>* Rey visigodo, años 511/526. Hijo de Alarico II, sucedió a Teodorico.#A.M. 14-07-1950, asignar, sustituye a la C/ A-4.</t>
  </si>
  <si>
    <t>AMANECER</t>
  </si>
  <si>
    <t>* Otros nombres: C/ del CARRAUDI.#C/ del GUADALQUIVIR.#C/ del MEDIODÍA.#A.M. 14-07-1950, asignar, sustituye a la C/ de la AVOCETA.#A.M. 12-03-1952, ratificar.</t>
  </si>
  <si>
    <t>AMISTAD</t>
  </si>
  <si>
    <t>ANA ALBI</t>
  </si>
  <si>
    <t>* Empleada del hogar en la casa del propietario del terreno donde se trazó la calle.#* Citada en la Guía Oficial de Carabanchel Bajo, año 1927, Bº del Progreso.#A.M. 29-04-1948, procedente de la anexión del pueblo de Carabanchel Bajo.</t>
  </si>
  <si>
    <t>ANADE</t>
  </si>
  <si>
    <t>ÁNADE</t>
  </si>
  <si>
    <t>https://es.wikipedia.org/wiki/Anatidae</t>
  </si>
  <si>
    <t>* "Bombycilla garrulus". Género de anátidas. Ave adaptada a medios acuáticos. Hay muchos tipos de patos: buceadores, nadadores, marinos, etc.#* Otros nombres: C/ de AIX.#C/ de CARDELLE.#A.M. 29-04-1948, procedente de la anexión del pueblo de Carabanchel Bajo.#A.M. 14-07-1950, asignar, sustituye a la C/ de CASTILLA.#A.M. 12-03-1952, ratificar.</t>
  </si>
  <si>
    <t>ISLA DE AROSA</t>
  </si>
  <si>
    <t>* Isla en Pontevedra.#* Otros nombres: Vda de GANAPANES.#A.M. 30-03-1971, asignar.#A.M. 29-03-1985, modificar, un tramo sustituido por la C/ de la GRAMA.</t>
  </si>
  <si>
    <t>ANGEL RIPOLL</t>
  </si>
  <si>
    <t>ÁNGEL RIPOLL</t>
  </si>
  <si>
    <t>* Nombre del propietario del terreno donde se trazó la calle.#* Citada en la Guía Oficial de Carabanchel Bajo, año 1927, Bº del Progreso.#A.M. 29-04-1948, procedente de la anexión del pueblo de Carabanchel Bajo.</t>
  </si>
  <si>
    <t>ISLA DE CEILAN</t>
  </si>
  <si>
    <t>ISLA DE CEILÁN</t>
  </si>
  <si>
    <t>* Actual república de SRI LANKA al Sur-Suroeste de la India.#A.M. 18-02-1953, asignar, sustituye a la C/ de la ESPERANZA.</t>
  </si>
  <si>
    <t>ANTOLINA MERINO</t>
  </si>
  <si>
    <t>* Citada en la Guía Oficial de Carabanchel Bajo, año 1927.#A.M. 29-04-1948, procedente de la anexión del pueblo de Carabanchel Bajo.</t>
  </si>
  <si>
    <t>ANTONIA LANCHA</t>
  </si>
  <si>
    <t>* Incluida en el callejero oficial del año 1982. Copropietaria del terreno por donde se trazó la calle.</t>
  </si>
  <si>
    <t>ANTONIA RODRIGUEZ SACRISTAN</t>
  </si>
  <si>
    <t>ANTONIA RODRÍGUEZ SACRISTÁN</t>
  </si>
  <si>
    <t>ANTONIO ANTORANZ</t>
  </si>
  <si>
    <t>* ANTONIO ANTORANZ GARCÍA. Alcalde interino de Carabanchel Alto el 19-11-1934. Asesinado por su ideología contraria al bloque de izquierdas, en la II República.#* Otros nombres: C/ de JOAQUÍN COSTA.#A.M. 05-04-1924, asignar, sustituye a la C/ del SACRISTÁN.#A.M. 29-04-1948, procedente de la anexión del pueblo de Carabanchel Alto.#A.M. 28-10-1991, modificar, absorbe el Cjón de ANTONIO ANTORANZ.</t>
  </si>
  <si>
    <t>Antonio Antoranz García. Alcalde interino de Carabanchel Alto el 19-11-1934. Asesinado por su ideología contraria al bloque de izquierdas, en la II República.</t>
  </si>
  <si>
    <t>ANTONIO DE LEYVA</t>
  </si>
  <si>
    <t>https://es.wikipedia.org/wiki/Antonio_de_Leyva</t>
  </si>
  <si>
    <t>* 1440/1536. Príncipe de ASCOLI, conde de MONZA y marqués de STELA. Nació en Navarra, falleciendo en Aix (Francia). Militar; combatió en Italia a las ordenas del Gran Capitán. Al frente de las tropas imperiales defendió Pavia; allí sería hecho prisionero Francisco I de Francia.#A.M. 18-11-1921, asignar, sustituye a Ctra de TOLEDO.</t>
  </si>
  <si>
    <t>ANTONIO GONZALEZ PORRAS</t>
  </si>
  <si>
    <t>ANTONIO GONZÁLEZ PORRAS</t>
  </si>
  <si>
    <t>* Propietario de terrenos donde se trazó la calle, y dueño de popular establecimiento de bebidas.#* Incluida en el callejero oficial del año 1928.</t>
  </si>
  <si>
    <t>ANTONIO LOPEZ</t>
  </si>
  <si>
    <t>ANTONIO LÓPEZ</t>
  </si>
  <si>
    <t>https://es.wikipedia.org/wiki/Antonio_L%C3%B3pez_y_L%C3%B3pez</t>
  </si>
  <si>
    <t>ANTONIO MORENO</t>
  </si>
  <si>
    <t>https://es.wikipedia.org/wiki/Antonio_Moreno_(actor)</t>
  </si>
  <si>
    <t>Podría ser este actor.</t>
  </si>
  <si>
    <t>ANTONIO RODRIGUEZ</t>
  </si>
  <si>
    <t>ANTONIO RODRÍGUEZ</t>
  </si>
  <si>
    <t>* ANTONIO RODRÍGUEZ SACRISTÁN. Alcalde de Carabanchel Alto (1904/1923 y 1931). Propietario del terreno donde se trazó la calle.#A.M. 19-02-1924, asignar.#A.M. 29-05-1935, modificar.</t>
  </si>
  <si>
    <t>ANTONIO ROMERO</t>
  </si>
  <si>
    <t>* ANTONIO ROMERO ANDÍA; 1815/1885. Nació en Madrid. Director de la Banda de Granaderos. Profesor en el Conservatorio de Música. Miembro de la Academia de Bellas Artes de San Fernando. Escritor de temas musicales.#* Incluida en el callejero oficial del año 1958.</t>
  </si>
  <si>
    <t>ANTONIO VICENT</t>
  </si>
  <si>
    <t>* 1837/1912. Nació en Castellón. Religioso jesuita. Licenciado en Derecho y en Ciencias. Periodista, director de "La Paz Social" (1907/10).#A.M. 03-11-1923, incluyendo este topónimo en un listado comprensivo de: "que carecen de acuerdo municipal y no figuran en la Guía Oficial".#* Incluida en el callejero oficial del año 1928.</t>
  </si>
  <si>
    <t>ANTONIO VICO</t>
  </si>
  <si>
    <t>* 22-12-1840/06-03-1902. Natural de Jeréz de la Frontera (Cádiz), moriría en Cuba, a bordo de un barco frente a la isla de Nuevitas. En 1908 sus restos serían trasladados al cementerio de San Justo. Autor y actor teatral dramático.#A.M. 08-05-1918, asignar, sustituye a la C/ A.#A.M. 26-03-1924, incluyendo este topónimo en un listado comprensivo de: "pusieron nombre los propietarios sin tener para nada en cuenta los preceptos legales".#A.M. 26-03-1924, asignar (nuevamente), sustituye a la C/ A.</t>
  </si>
  <si>
    <t>ANTOÑITA JIMENEZ</t>
  </si>
  <si>
    <t>ANTOÑITA JIMÉNEZ</t>
  </si>
  <si>
    <t>* Incluida en el callejero oficial del año 1928.#A.M. año 1969, modificar, sustituye a la C/ de ANTONIA JIMÉNEZ.</t>
  </si>
  <si>
    <t>ARCHIVO DE INDIAS</t>
  </si>
  <si>
    <t>ARDITE</t>
  </si>
  <si>
    <t>Moneda</t>
  </si>
  <si>
    <t>ISLA DE CERDEÑA</t>
  </si>
  <si>
    <t>* Isla italiana.#A.M. 18-02-1953, asignar, sustituye a la C/ de MALDONADO.</t>
  </si>
  <si>
    <t>ISLA DE CHIPRE</t>
  </si>
  <si>
    <t>* República de CHIPRE, nación independiente desde 1960.#A.M. 18-02-1953, asignar, sustituye a la C/ de MARÍA JUANA.</t>
  </si>
  <si>
    <t>ISLA DE CORCEGA</t>
  </si>
  <si>
    <t>ISLA DE CÓRCEGA</t>
  </si>
  <si>
    <t>* Isla francesa en el mediterráneo frente a Cerdeña. Su capital: Ajaccio.#A.M. 18-02-1953, asignar, sustituye a la C/ de LUIS PORTONÉS.</t>
  </si>
  <si>
    <t>ARMENGOT</t>
  </si>
  <si>
    <t>* JOAQUÍN ARMENGOT ARMENGOT. /1944. Concejal y alcalde de Carabanchel Bajo (19-11-1934/24-02-1936). Maestro de obras. Propietario del terreno donde se trazó la calle.#* En algún callejero se transcribe como ARMENGOL.#* Incluida, advirtiéndose sin acuerdo, en el callejero oficial del año 1903.#* Con fecha 3-02-1921, se cedería la calle al Ayuntamiento.#A.M. 08-03-1932, prolongar, absorbe la subida a la C/ de SANTA MARÍA.#A.M. 26-04-1939, suprimir, sustituida por la subida a la C/ de SANTA MARÍA.#A.M. 07-06-1939, propuesta de sustituir por la C/ de SOR ANA INÉS DE LA CRUZ; no prosperó.#A.M. 19-12-1939, suprimir, sustituida por la C/ de SOR JUANA INÉS DE LA CRUZ.#A.M. 27-01-1940, anular acuerdo anterior.#A.M. 27-03-1992, asignar.</t>
  </si>
  <si>
    <t>ISLA DE CUBA</t>
  </si>
  <si>
    <t>* Se aprueba este nombre por coincidir la iniciación de la primera casa en esta calle con la llegada a Madrid de la noticia de la pacificación de la ISLA DE CUBA. Isla descubierta por Cristobal Colón en su primer viaje.#A.M. 23-07-1879, asignar (en propuesta figuraba el nombre de CUBA; pero se aprobó ISLA DE CUBA).#A.M. 01-03-1899, suprimir, sustituida por la C/ de CADARSO.</t>
  </si>
  <si>
    <t>ARQUITECTURA DE TARRAGONA</t>
  </si>
  <si>
    <t>ISLA DE FORMOSA</t>
  </si>
  <si>
    <t>* Incluida en el callejero oficial del año 1971.#A.M. 27-05-1992, ampliar.</t>
  </si>
  <si>
    <t>ISLA DE FUERTEVENTURA</t>
  </si>
  <si>
    <t>* Isla en el archipiélago canario.#* Incluida en el callejero oficial del año 1971.</t>
  </si>
  <si>
    <t>ISLA DE GOMERA</t>
  </si>
  <si>
    <t>* Isla en el archipiélago canario.#A.M. 22-06-1961, asignar.#A.M. 22-02-1962, modificar.#A.M. 22-04-1965, modificar, absorbe la C/ de VILLAAMIL.</t>
  </si>
  <si>
    <t>ARTE MUDEJAR DE TERUEL</t>
  </si>
  <si>
    <t>ARTE MUDÉJAR DE TERUEL</t>
  </si>
  <si>
    <t>https://es.wikipedia.org/wiki/Arte_mud%C3%A9jar</t>
  </si>
  <si>
    <t>ARTE RUPESTRE DEL MEDITERRANEO</t>
  </si>
  <si>
    <t>ARTE RUPESTRE DEL MEDITERRÁNEO</t>
  </si>
  <si>
    <t>https://es.wikipedia.org/wiki/Arte_rupestre_del_arco_mediterr%C3%A1neo_de_la_pen%C3%ADnsula_ib%C3%A9rica</t>
  </si>
  <si>
    <t>ARTURO MELIDA</t>
  </si>
  <si>
    <t>ARTURO MÉLIDA</t>
  </si>
  <si>
    <t>ATANAGILDO</t>
  </si>
  <si>
    <t>https://es.wikipedia.org/wiki/Atanagildo</t>
  </si>
  <si>
    <t>* Rey visigodo de Toledo, desde el año 554 al 567.#* Otros nombres: C/ SIETE.#A.M. 14-07-1950, asignar.</t>
  </si>
  <si>
    <t>ISLA DE GUAM</t>
  </si>
  <si>
    <t>https://es.wikipedia.org/wiki/Guam</t>
  </si>
  <si>
    <t>ATLETICO DE MADRID</t>
  </si>
  <si>
    <t>ATLÉTICO DE MADRID</t>
  </si>
  <si>
    <t>https://es.wikipedia.org/wiki/Atl%C3%A9tico_de_Madrid</t>
  </si>
  <si>
    <t>* Uno de los equipos de futbol de la capital de España, empatado, en cuanto a afición, con el Real Madrid. Fundado en 1903, en la Rda de Atocha, como Sociedad Athletic Club, filial del Athletic Club de Bilbao; en 1913 se traslada a la C/ de O'Donnell. El 13-05-1923 se inaugura el Estadio Metropolitano, en proximidades a la Av de la Reina Victoria. Tras la Guerra civil se fundirá con el equipo de Aviación, como Atlético de Aviación. El 6-10-1966 se inaugurará el actual campo en el Pº de la Virgen del Puerto.#* Incluida en el callejero oficial del año 1971.</t>
  </si>
  <si>
    <t>AVECILLA</t>
  </si>
  <si>
    <t>* Diminutivo de ave que hace referencia a individuos de pequeño tamaño.#A.M. 14-07-1950, asignar.#A.M. 12-03-1952, modificar, sustituye a la C/ de SAN FRANCISCO.</t>
  </si>
  <si>
    <t>AVEFRIA</t>
  </si>
  <si>
    <t>AVEFRÍA</t>
  </si>
  <si>
    <t>https://es.wikipedia.org/wiki/Vanellus</t>
  </si>
  <si>
    <t>* "Vanellus vanellus". Ave típica de campiñas. Destaca un largo moño fino de color negro. En invierno se agrupa en enormes bandadas.#* Otros nombres: C/ del AZULEJO.#C/ de CABORNIO.#C/ de la CONCEPCIÓN.#C/ de MANUEL CALERO.#A.M. 14-07-1950, asignar.#A.M. 12-03-1952, prolongar, absorbe a las C/s de la CALLEJUELA y de la GAVIOTA.#A.M. 28-11-1956, modificar.</t>
  </si>
  <si>
    <t>ISLA DE HIERRO</t>
  </si>
  <si>
    <t>https://es.wikipedia.org/wiki/El_Hierro</t>
  </si>
  <si>
    <t>* En el archipiélago canario; en la provincia de Santa Cruz de Tenerife.#A.M. 27-01-1995, asignar.</t>
  </si>
  <si>
    <t>ISLA DE JAMAICA</t>
  </si>
  <si>
    <t>* Estado independiente en el océano Atlántico, su capital es Kingston.#* Otros nombres: C/ de CUÉLLAR.#Cº de MANOTERAS (un tramo).#* Incluida en el callejero oficial del año 1982.</t>
  </si>
  <si>
    <t>AZABACHE</t>
  </si>
  <si>
    <t>* Pájaro de la familia de los pánidos, perteneciente al género parus.#* Otros nombres: C/ de CARRAUQUE.#A.M. 14-07-1950, asignar.#A.M. 12-05-1952, modificar, sustituye a la C/ de GUZMÁN EL BUENO.</t>
  </si>
  <si>
    <t>ISLA DE JAVA</t>
  </si>
  <si>
    <t>* Isla en el archipiélago indonesio.#A.M. 18-02-1953, asignar, sustituye al Cº de la CUERDA y a la Av de las SALAS DE LOS INFANTES.</t>
  </si>
  <si>
    <t>ISLA DE LANZAROTE</t>
  </si>
  <si>
    <t>* Isla en el archipiélago de Canarias.#* Incluida en el callejero oficial del año 1971.</t>
  </si>
  <si>
    <t>ISLA DE LONG</t>
  </si>
  <si>
    <t>* Isla de Estados Unidos de Norteamérica. LONG ISLAND.#A.M. 18-02-1953, asignar, sustituye a la C/ de SAN ANDRÉS.</t>
  </si>
  <si>
    <t>BANANA</t>
  </si>
  <si>
    <t>* Fruto del plátano.#A.M. 14-07-1950, asignar.#A.M. 12-03-1952, modificar, sustituye a la C/ de SAN PEDRO.</t>
  </si>
  <si>
    <t>BANDERA</t>
  </si>
  <si>
    <t>* Lienzo a modo de enseña o representación máxima de una comunidad, de una institución o de la patria, sería la acepción más generalizada; pero aquí se refiere a la unidad militar equivalente al batallón, utilizada en la Legión Española y en la Brigada Paracaidista.#* Citada en la Guía Oficial de Carabanchel Bajo, año 1927.#A.M. 25-01-1934, asignar (ya se utilizó el toponimo con anterioridad).#A.M. 29-04-1948, procedente de la anexión del pueblo de Carabanchel.</t>
  </si>
  <si>
    <t>ISLA DE LOS GALAPAGOS</t>
  </si>
  <si>
    <t>ISLA DE LOS GALÁPAGOS</t>
  </si>
  <si>
    <t>* Isla ecuatoriana.#* Otros nombres: C/ de CÁNOVAS.#A.M. 18-02-1953, asignar, sustituye a la C/ de JUAN BRAVO.#A.M. 29-02-1980, nuevo trazado, un tramo absorbido por la C/ de AMADEO GÓMEZ.</t>
  </si>
  <si>
    <t>ISLA DE LUZON</t>
  </si>
  <si>
    <t>ISLA DE LUZÓN</t>
  </si>
  <si>
    <t>https://es.wikipedia.org/wiki/Luz%C3%B3n</t>
  </si>
  <si>
    <t>BARRAGAN</t>
  </si>
  <si>
    <t>BARRAGÁN</t>
  </si>
  <si>
    <t>https://es.wikipedia.org/wiki/Miguel_Barrag%C3%A1n</t>
  </si>
  <si>
    <t>* MIGUEL DE BARRAGÁN, 1789/1836. Militar mejcano, intervino en la revolución de Iguala, que aceleraría la independencia de Méjico. Fué, interinamente, presidente de la República de Méjico.#* Incluida en el callejero de Facundo Cañada, año 1902.#A.M. 29-04-1948, procedente de la anexión del pueblo de Carabanchel Alto.</t>
  </si>
  <si>
    <t>BATALLA DE TORRIJOS</t>
  </si>
  <si>
    <t>http://agendat.torrijos.es/turismo/historia/torrijos-y-su-historia/</t>
  </si>
  <si>
    <t>ISLA DE MINDANAO</t>
  </si>
  <si>
    <t>* Isla en el archipiélago filipino.#A.M. 18-02-1953, asignar, sustituye a la C/ SAN ROQUE.</t>
  </si>
  <si>
    <t>ISLA DE NELSON</t>
  </si>
  <si>
    <t>* Capital de Nueva Zelanda.#A.M. 18-02-1953, asignar, sustituye a la C/ de PILAR.</t>
  </si>
  <si>
    <t>ISLA DE ONS</t>
  </si>
  <si>
    <t>* Isla en Pontevedra.#A.M. 30-03-1971, asignar.</t>
  </si>
  <si>
    <t>BENITO PRIETO</t>
  </si>
  <si>
    <t>* Copropietario del terreno donde se trazó la calle.#* Citada en la Guía Oficial de Carabanchel Bajo, año 1927, Bº del Progreso.#A.M. 06-10-1932, asignar (ya anteriormente se utilizaba este topónimo).</t>
  </si>
  <si>
    <t>BERNARDINA ARANGUREN</t>
  </si>
  <si>
    <t>* Propietaria del terreno donde se trazó la calle. * Citada en la Guía Oficial de Carabanchel Bajo, año 1927, Bº del Blandón.#A.M. 29-04-1948, procedente de la anexión del pueblo de Carabanchel Bajo.</t>
  </si>
  <si>
    <t>ISLA DE OZA</t>
  </si>
  <si>
    <t>* Isla en La Coruña.#A.M. 18-02-1953, asignar, sustituye a la C/ de SAN GABRIEL.#A.M. 10-02-1954, prolongar.#A.M. 04-12-1981, prolongar, absorbe a un tramo de la C/ de NUEVA ZELANDA.</t>
  </si>
  <si>
    <t>ISLA DE RODAS</t>
  </si>
  <si>
    <t>* Isla de Grecia, en el mar Egeo.#* Otros nombres: C/ de VALDERRUBIO.#A.M. 18-02-1953, asignar, sustituye a la C/ de las MARGARITAS.#A.M. 22-02-1962, modificar, absorbe a la C/ de SAN GERARDO.#A.M. 30-04-1991, prolongar, absorbe un tramo de la C/ de ANASTASIA LÓPEZ.</t>
  </si>
  <si>
    <t>BLANCA</t>
  </si>
  <si>
    <t>BLANDON</t>
  </si>
  <si>
    <t>BLANDÓN</t>
  </si>
  <si>
    <t>https://es.wiktionary.org/wiki/bland%C3%B3n</t>
  </si>
  <si>
    <t>* Candelabro con antorcha.#* Citada en la Guía Oficial de Carabanchel Bajo, año 1927, Bº del Blandón.#A.M. 29-04-1948, procedente de la anexión del pueblo de Carabanchel Bajo.</t>
  </si>
  <si>
    <t>BLASA PEREZ</t>
  </si>
  <si>
    <t>BLASA PÉREZ</t>
  </si>
  <si>
    <t>https://es.wikipedia.org/wiki/Blasa_P%C3%A9rez</t>
  </si>
  <si>
    <t>BLASON</t>
  </si>
  <si>
    <t>BLASÓN</t>
  </si>
  <si>
    <t>https://es.wikipedia.org/wiki/Escudo_(her%C3%A1ldica)</t>
  </si>
  <si>
    <t>* Escudo heráldico de una persona, ciudad o entidad. Alusión a las casas propiedad de títulos nobiliarios que en la zona había.#* Otros nombres: C/ del CASUARIO.#C/ del DOCTOR ESQUERDO.#C/ EMPEDRADA.#A.M. 14-07-1950, asignar.#A.M. 12-03-1952, modificar, sustituye a la Av de ITALIA.#A.M. 28-10-1991, prolongar.</t>
  </si>
  <si>
    <t>ISLA DE SAIPAN</t>
  </si>
  <si>
    <t>ISLA DE SAIPÁN</t>
  </si>
  <si>
    <t>ISLA DE SALVORA</t>
  </si>
  <si>
    <t>ISLA DE SÁLVORA</t>
  </si>
  <si>
    <t>* En la ría de Arosa (Pontevedra).#A.M. 27-07-2000, asignar.</t>
  </si>
  <si>
    <t>BRUNO GARCIA</t>
  </si>
  <si>
    <t>BRUNO GARCÍA</t>
  </si>
  <si>
    <t>* Citada en la Guía Oficial de Carabanchel Bajo, año 1927, Bº del Blandón.#A.M. 29-04-1948, procedente de la anexión del pueblo de Carabanchel Bajo.</t>
  </si>
  <si>
    <t>BUSACO</t>
  </si>
  <si>
    <t>* Expresión usada en Colombia y en Venezuela: bolsa.#* Incluida en el callejero oficial del año 1958.</t>
  </si>
  <si>
    <t>CABO NICOLAS MUR</t>
  </si>
  <si>
    <t>CABO NICOLÁS MUR</t>
  </si>
  <si>
    <t>* SALVADOR NICOLÁS MUR CASAS. Nacido en Barcelona. CABO voluntario en el Tercio de Extranjeros (Legión Española). Destinado en el Batallón de Arapiles. Dirigiendo una escolta a suministros desde Izarduy (Marruecos), sería gravemente herido en mayo de 1914, concediéndosele la Laureada de San Fernando.#* Citada en la Guía Oficial de Carabanchel Bajo, año 1927, Bº de la Legión.#A.M. 29-04-1948, procedente de la anexión del pueblo de Carabanchel Bajo.#A.M. año 1960, modificar, sustituye a las C/s de MARCELINO BARRIOS y de WILSON.#A.M. 30-09-1992, prolongar.</t>
  </si>
  <si>
    <t>CABO SUCESO TERRERO</t>
  </si>
  <si>
    <t>* SUCESO TERREROS LÓPEZ; /15-09-1921. Cabo Caballero Legionario, de la 1" Compañía, 1" Bandera, que falleció heroicamente en el blocao de Dar-Hamed "El Malo" (Melilla).#* Citada en la Guía Oficial de Carabanchel Bajo, año 1927, Bº de la Legión.#A.M. 29-04-1948, procedente de la anexión del pueblo de Carabanchel Bajo.</t>
  </si>
  <si>
    <t>CADETE JULIO LLOMPART</t>
  </si>
  <si>
    <t>* Citada en la Guía Oficial de Carabanchel Bajo, año 1927, Bº de la Legión.#A.M. 29-04-1948, procedente de la anexión del pueblo de Carabanchel Bajo.</t>
  </si>
  <si>
    <t>CALDERILLA</t>
  </si>
  <si>
    <t>ISLA DE SICILIA</t>
  </si>
  <si>
    <t>* En el mar Mediterráneo. Territorio italiano, separada del continente por el estrecho de Mesina.#A.M. 18-02-1953, asignar, sustituye a la C/ de MARÍA GLORIA.#A.M. 30-05-1989, prolongar.</t>
  </si>
  <si>
    <t>CAMICHI</t>
  </si>
  <si>
    <t>* Otros nombres: C/ del CARCAJ.#A.M. 14-07-1950, asignar.#A.M. 12-05-1952, modificar, sustituye a la C/ de SAN VICENTE.</t>
  </si>
  <si>
    <t>ISLA DE TABARCA</t>
  </si>
  <si>
    <t>* Isla en Alicante.#A.M. 30-03-1971, asignar, sustituye a la VÍA DOCE.</t>
  </si>
  <si>
    <t>ISLA DE TAGOMAGO</t>
  </si>
  <si>
    <t>* Al este de Formentera.#A.M. 29-03-1990, asignar.</t>
  </si>
  <si>
    <t>CANTORIA</t>
  </si>
  <si>
    <t>CANTORÍA</t>
  </si>
  <si>
    <t>https://es.wikipedia.org/wiki/Cucurbita_maxima</t>
  </si>
  <si>
    <t>ISLA DE TAVIRA</t>
  </si>
  <si>
    <t>* Portuguesa.#A.M. 30-03-1971, asignar.</t>
  </si>
  <si>
    <t>CAPITAN DE LA GANDARA</t>
  </si>
  <si>
    <t>CAPITÁN DE LA GÁNDARA</t>
  </si>
  <si>
    <t>* GUMERSINDO DE LA GÁNDARA. Capitán de Infantería. Miembro de la Junta Central de la Unión Militar Española.#* JOSÉ DE LA GÁNDARA Y NAVARRO; 1820/1885. Nació en Madrid, falleciendo en Valladolid. Intervino en Filipinas, en Cuba y en Santo Domingo, de donde fue gabernador. Capitán General de Castilla la Vieja.#* JOAQUÍN DE LA GÁNDARA Y NAVARRO; 20-11-1816/29-09-1886; marqués de la GÁNDARA. Nació en Autol. General de brigada.#A.M. 18-02-1959, asignar.#A.M. 26-07-1972, modificar, sustituye a la C/ de GÁNDARA DE ORO.</t>
  </si>
  <si>
    <t>CAPITAN DE ORO</t>
  </si>
  <si>
    <t>CAPITÁN DE ORO</t>
  </si>
  <si>
    <t>ISLA DE YESO</t>
  </si>
  <si>
    <t>* HOKKAIDO, en Japón.#A.M. 18-02-1953, asignar, sustituye a la C/ del RECODO.</t>
  </si>
  <si>
    <t>ISLA DE ZANZIBAR</t>
  </si>
  <si>
    <t>ISLA DE ZANZÍBAR</t>
  </si>
  <si>
    <t>* En África Oriental; en el océano Índico. 1.658 Km2 de superficie.#A.M. 18-02-1953, asignar, sustituye a la C/ de GONZALO DE CÓRDOBA.</t>
  </si>
  <si>
    <t>ISLA GRACIOSA</t>
  </si>
  <si>
    <t>* Isla portuguesa en el archipiélago de las Azores.#A.M. 23-07-1969, asignar.#A.M. 27-05-1992, prolongar.</t>
  </si>
  <si>
    <t>ISLA MALAITA</t>
  </si>
  <si>
    <t>CARDENAL PAMCILI</t>
  </si>
  <si>
    <t>CARLOS DABAN</t>
  </si>
  <si>
    <t>CARLOS DABÁN</t>
  </si>
  <si>
    <t>* Propietario del terreno donde se trazó la calle.#* Citada en la Guía Oficial de Carabanchel Bajo, año 1927, Bº de la Legión.#A.M. 01-09-1932, asignar (topónimo ya utilizado anteriormente)</t>
  </si>
  <si>
    <t>CARLOS HEREDERO</t>
  </si>
  <si>
    <t>CARLOS PAINO</t>
  </si>
  <si>
    <t>CARLOS PAÍNO</t>
  </si>
  <si>
    <t>* Copropietario del terreno donde se trazó la calle.#A.M. 03-02-1921, asignar.#A.M. 02-06-1932, ampliar.#A.M. 09-03-1933, ampliar.</t>
  </si>
  <si>
    <t>CAROLINA BAEZA</t>
  </si>
  <si>
    <t>* Casada con Gabriel Gómez, hijo del propietario del terreno donde se trazó la calle.#* Incluida en el callejero oficial del año 1958.</t>
  </si>
  <si>
    <t>CAROLINA PAINO</t>
  </si>
  <si>
    <t>CAROLINA PAÍNO</t>
  </si>
  <si>
    <t>* Miembro de la familia propietaria del terreno donde se trazó la calle.#* Citada en la Guía Oficial de Carabanchel Bajo, año 1927.#A.M. 29-04-1948, procedente de la anexión del pueblo de Carabanchel Bajo.</t>
  </si>
  <si>
    <t>CARONTE</t>
  </si>
  <si>
    <t>https://es.wikipedia.org/wiki/Caronte_(mitolog%C3%ADa)</t>
  </si>
  <si>
    <t>* En la mitología, hijo de Erebo y de la Noche.#* Incluida en el callejero oficial del año 1934.#A.M. 27-03-1992, modificar.</t>
  </si>
  <si>
    <t>CARPIO Y TORTA</t>
  </si>
  <si>
    <t>ISLA PARAGUA</t>
  </si>
  <si>
    <t>* Isla en Venezuela.#A.M. 18-02-1953, asignar, sustituye a la C/ de ROSA.#A.M. 27-05-1992, prolongar.</t>
  </si>
  <si>
    <t>CARRERO JUAN RAMON</t>
  </si>
  <si>
    <t>CARRERO JUAN RAMÓN</t>
  </si>
  <si>
    <t>ISLA SOLEDAD</t>
  </si>
  <si>
    <t>* En el océano Glacial Ártico, al Norte de Siberia.#A.M. 18-02-1953, asignar, sustituye a la C/ de SAN ANTONIO.</t>
  </si>
  <si>
    <t>ISLA SUMATRA</t>
  </si>
  <si>
    <t>* En el archipiélago Malayo (Indonesia). Abarca 473.607 Km2.#A.M. 18-02-1953, asignar, sustituye a la C/ del GENERAL MOLA.</t>
  </si>
  <si>
    <t>ISLA TIMOR</t>
  </si>
  <si>
    <t>* En India Oriental; en el archipiélago de Sonda. Una mitad fue territorio portugués, y la otra mitad de Indonesia.#A.M. 18-02-1953, asignar, sustituye a la Tsía de SAN ROQUE y a un tramo de la C/ de la CALZADA.#A.M. 27-05-1992, prolongar.</t>
  </si>
  <si>
    <t>ISLA TRINIDAD</t>
  </si>
  <si>
    <t>* En la actualidad constituido por TRINIDAD Y TOBAGO. República que se independizó del Reino Unido en 1962.#* Incluida en el callejero oficial del año 1982.</t>
  </si>
  <si>
    <t>CASIMIRO ESCUDERO</t>
  </si>
  <si>
    <t>* CASIMIRO ESCUDERO HERNÁNDEZ; /06-05-1920. Alcalde de Carabanchel Bajo (1902/1905).#A.M. 21-05-1924, asignar.</t>
  </si>
  <si>
    <t>CASTELLANO</t>
  </si>
  <si>
    <t>CASTELLANOS</t>
  </si>
  <si>
    <t>* Adjetivo gentilicio de los naturales de Castilla.#* Incluido en el callejero de Facundo Cañada, año 1902 (transcrito como Pº CASTELLANO).#* Incluido en el callejero oficial del año 1958.</t>
  </si>
  <si>
    <t>ISLAS</t>
  </si>
  <si>
    <t>* En un contexto de accidentes geográficos. Porción de tierra rodeada de agua por todas partes.#A.M. 21-12-1990, asignar.</t>
  </si>
  <si>
    <t>ISLAS ALEUTIANAS</t>
  </si>
  <si>
    <t>* Conjunto de ochenta islas en Alaska (Estados Unidos de Norteamérica).#A.M. 18-02-1953, asignar, sustituye a la C/ de MENÉNDEZ PELAYO.#A.M. 29-04-1992, modificar.</t>
  </si>
  <si>
    <t>ISLAS ALMIRANTES</t>
  </si>
  <si>
    <t>* Conjunto de doce islas al suroeste de las Seychelles, en cuya república están integradas. La República de Seychelles se independizó de Inglaterra el 28-06-1976.#A.M. 18-02-1953, asignar, sustituye a la C/ de SANTA TERESA.#A.M. 31-05-1990, prolongar.</t>
  </si>
  <si>
    <t>ISLAS ANTIPODAS</t>
  </si>
  <si>
    <t>ISLAS ANTÍPODAS</t>
  </si>
  <si>
    <t>* Archipiélago en Nueva Zelanda.#A.M. 18-02-1953, asignar, sustituye a la C/ del BARQUILLO y a la Tsía de las ISLAS ANTÍPODAS.</t>
  </si>
  <si>
    <t>CASUARIO</t>
  </si>
  <si>
    <t>https://es.wikipedia.org/wiki/Casuarius</t>
  </si>
  <si>
    <t>* Otros nombres: Av de ITALIA.#C/ del DOCTOR ESQUERDO.#A.M. 12-03-1952, suprimir, sustituida por la C/ del BLASÓN.</t>
  </si>
  <si>
    <t>ISLAS AZORES</t>
  </si>
  <si>
    <t>* Islas portuguesas en el Atlántico.#* Otros nombres: Pz de la CONSTITUCIÓN.#A.M. 18-02-1953, asignar, sustituye a la Pz del GENERALÍSIMO.</t>
  </si>
  <si>
    <t>ISLAS BAHAMAS</t>
  </si>
  <si>
    <t>* Estado independiente en América Central desde 1972. Su capital es Nassau. Una de estas islas es Guanahani (San Salvador), que fue el primer avistamiento de tierra efectuado por la expedición dirigida por Cristóbal Colón, año 1492.#A.M. 18-02-1953, asignar, sustituye a la C/ de la INDEPENDENCIA.</t>
  </si>
  <si>
    <t>ISLAS BERMUDAS</t>
  </si>
  <si>
    <t>* En el océano Atlántico, bajo dependencia inglesa.#A.M. 18-02-1953, asignar, sustituye a las C/s de la AMARGURA y de la IGLESIA.</t>
  </si>
  <si>
    <t>ISLAS BIKINI</t>
  </si>
  <si>
    <t>* Islas en Estados Unidos de Norteamérica.#A.M. 18-02-1953, asignar, sustituye a la C/ TORRIJOS.</t>
  </si>
  <si>
    <t>CATORCE OLIVAS</t>
  </si>
  <si>
    <t>CAZADOR</t>
  </si>
  <si>
    <t>* Topónimo en un contexto de pinturas velazqueñas. Alusión a un tema frecuentemente tratado por Velázquez: "Felipe IV, cazador"; "El cardenal infante don Fernando de Austria, cazador"; "El príncipe Baltasar Carlos, cazador".#A.M. 17-06-1959, asignar.</t>
  </si>
  <si>
    <t>ISLAS BISAGOS</t>
  </si>
  <si>
    <t>CEFEO</t>
  </si>
  <si>
    <t>https://es.wikipedia.org/wiki/Cefeo</t>
  </si>
  <si>
    <t>* Constelación boreal. En la mitología griega: rey de Etiopía, casado con Casiopea, y padre de Andrómeda.#A.M. 18-02-1953, asignar, sustituye a la Tsía de MIRA-SIERRA.</t>
  </si>
  <si>
    <t>CENTEN</t>
  </si>
  <si>
    <t>CENTÉN</t>
  </si>
  <si>
    <t>https://es.wikipedia.org/wiki/Cent%C3%A9n</t>
  </si>
  <si>
    <t>CERILLERAS</t>
  </si>
  <si>
    <t>ISLAS BRITANICAS</t>
  </si>
  <si>
    <t>ISLAS BRITÁNICAS</t>
  </si>
  <si>
    <t>* Al Oeste del continente europeo, al que está unido por el mar del Norte, el paso de Calais y el canal de la Mancha. Archipiélago en el que destacan Gran Bretaña (Inglaterra, Escocia y Gales) e Irlanda (República de Irlanda e Irlanda del Norte.#A.M. 18-02-1953, asignar, sustituye a la C/ de la PALOMA.</t>
  </si>
  <si>
    <t>CHIMBO</t>
  </si>
  <si>
    <t>* Nombre de varias especies de pájaros en el País Vasco: alcaudón, colirrojo, curruca, etc.#* Otros nombres: C/ de CARRODILLA,#C/ de TERESA DE ESCORIAZA.#A.M. 24-03-1926, asignar.#A.M. 14-07-1950, modificar.#A.M. 12-03-1952, modificar, absorbe a la C/ de la JUSTICIA.</t>
  </si>
  <si>
    <t>CHINDASVINTO</t>
  </si>
  <si>
    <t>https://es.wikipedia.org/wiki/Chindasvinto</t>
  </si>
  <si>
    <t>CHIRIMOYA</t>
  </si>
  <si>
    <t>https://es.wikipedia.org/wiki/Annona_cherimola</t>
  </si>
  <si>
    <t>* Fruta del chirimoyo.#A.M. 14-07-1950, asignar.#A.M. 12-03-1952, modificar, sustituye a la C/ del LABRADOR.</t>
  </si>
  <si>
    <t>CHIRIVITA</t>
  </si>
  <si>
    <t>https://es.wikipedia.org/wiki/Chirivita</t>
  </si>
  <si>
    <t>* Hierba vivaz de permanente floración. Planta umbelífera de raiz carnosa y comestible.#A.M. 28-O7-1995, asignar, absorbe tramos de las C/s de ARTURO MÉLIDA y de la ZARZAMORA.</t>
  </si>
  <si>
    <t>CIDRO</t>
  </si>
  <si>
    <t>https://es.wikipedia.org/wiki/Citrus_medica</t>
  </si>
  <si>
    <t>* Árbol similar al limonero. Su nombre correcto es CIDRERO.#A.M. 28-10-1991, asignar.</t>
  </si>
  <si>
    <t>CIGÜEÑA</t>
  </si>
  <si>
    <t>https://es.wikipedia.org/wiki/Ciconiiformes</t>
  </si>
  <si>
    <t>* "Ciconia ciconia". Ave de gran tamaño, de patas y cuello largo con pico largo y recto. El número de individuos en España es muy elevado.#* Otros nombres: C/ de CARBALLINO.#A.M. 14-07-1950, asignar.#A.M. 12-03-1952, modificar, sustituye a la C/ de BRINGAS.</t>
  </si>
  <si>
    <t>CINCUENTIN</t>
  </si>
  <si>
    <t>CINCUENTÍN</t>
  </si>
  <si>
    <t>ISLAS CHAFARINAS</t>
  </si>
  <si>
    <t>* Islas en Málaga.#A.M. 27-02-1974, asignar, absorbe un tramo de la C/ de RAMÓN PULIDO.</t>
  </si>
  <si>
    <t>CIRUELA</t>
  </si>
  <si>
    <t>https://es.wikipedia.org/wiki/Ciruela</t>
  </si>
  <si>
    <t>* Fruto del ciruelo. De color amarillo, verde o morado. De sabor agridulce muy apreciado, también se consume como fruto seco.#A.M. 12-03-1952, asignar, sustituye a la C/ de los ÁNGELES.</t>
  </si>
  <si>
    <t>ISLAS CIES</t>
  </si>
  <si>
    <t>ISLAS CÍES</t>
  </si>
  <si>
    <t>* Islas en Pontevedra.#A.M. 30-03-1971, asignar.</t>
  </si>
  <si>
    <t>CLARA CAMPOAMOR</t>
  </si>
  <si>
    <t>https://es.wikipedia.org/wiki/Clara_Campoamor</t>
  </si>
  <si>
    <t>* 1888/1972. Nació en Madrid, falleciendo en (Lausanne), Suiza. Licenciada en Derecho. Intervino, junto con Margarita y Victoria Kent, en las Cortes Constituyentes de la II República (tres únicas mujeres). El 8-09-1931 hablaría en la Sociedad de Naciones; la primera mujer que allí intervino. Directora General de Beneficencia.#A.M. 27-09-1985, asignar, sustituye a la C/ del GENERAL BARRÓN y al Cjón de la Puerta Bonita.</t>
  </si>
  <si>
    <t>CLARISAS</t>
  </si>
  <si>
    <t>https://es.wikipedia.org/wiki/Clarisas</t>
  </si>
  <si>
    <t>* Convento en esta calle, de Religiosas de la Segunda Orden de San Francisco, fundada por SANTA CLARA en el siglo XIII.#* Otros nombres: C/ de CARMONA.#C/ de la SOCIEDAD.#C/ de SALDAÑA.#A.M. 29-04-1948, procedente de la anexión del pueblo de Carabanchel Bajo.#A.M. 12-03-1952, asignar, sustituye a la C/ del COMERCIO.</t>
  </si>
  <si>
    <t>CLEMENTE ALONSO</t>
  </si>
  <si>
    <t>CLIVIA</t>
  </si>
  <si>
    <t>https://es.wikipedia.org/wiki/Clivia</t>
  </si>
  <si>
    <t>* Flor anaranjada de casi medio metro de longitud. Las hojas de esta planta son perennes.#A.M. 28-10-1991, asignar.</t>
  </si>
  <si>
    <t>CODORNIZ</t>
  </si>
  <si>
    <t>https://es.wikipedia.org/wiki/Coturnix_coturnix</t>
  </si>
  <si>
    <t>ISLAS COLUMBRETES</t>
  </si>
  <si>
    <t>* Archipiélago en la provincia de Castellón de la Plana.#A.M. 27-05-1992, asignar.</t>
  </si>
  <si>
    <t>COMANDANTE FONTANES</t>
  </si>
  <si>
    <t>COMUNEROS DE CASTILLA</t>
  </si>
  <si>
    <t>https://es.wikipedia.org/wiki/Comuneros</t>
  </si>
  <si>
    <t>* Levantamiento popular iniciado en Castilla en tiempos de Carlos I, al mando de los capitanes Juan Bravo, Juan de Padilla y Francisco Maldonado (los tres tienen calle en el Dº de Salamanca).#* Incluida en el callejero oficial del año 1903.#A.M. 18-03-1932, asignar, sustituye al Cº de los PELLEJEROS.#A.M. 26-04-1939, suprimir, sustituida por el Cº de los PELLEJEROS.#A.M. 27-01-1940, anular acuerdo anterior.#A.M. 26-04-1940, suprimir, sustituida por el Cº de los PELLEJEROS.#A.M. 27-09-1985, modificar, absorbe a la C/ de los PELLEJEROS.</t>
  </si>
  <si>
    <t>CONDE BENAVENTE</t>
  </si>
  <si>
    <t>CONDE DE ELETA</t>
  </si>
  <si>
    <t>* JAIME GIRONA CANALETA. Título concedido el 19-06-1893 por la reina María Cristina. Financiero. Compró la Casa de las Siete Chimeneas al conde de Polentinos.#* Citada en acuerdo municipal de fecha 07-04-1904.</t>
  </si>
  <si>
    <t>CONDE DE MORPHY</t>
  </si>
  <si>
    <t>https://es.wikipedia.org/wiki/Guillermo_Morphy</t>
  </si>
  <si>
    <t>CONDE DE VISTAHERMOSA</t>
  </si>
  <si>
    <t>* ÁNGEL GARCÍA LAYGORRI. Alcalde-Corregidor (10-10-1847/6-09-1848). Título concedido el 12-03-1765, a Pedro Luis de Ulloa y Andino.#A.M. 18-03-1924, asignar, sustituye a la C/ de CONCEPCIÓN ARENAL (nombre que no fue oficial).#A.M. 26-03-1924, ratificar.</t>
  </si>
  <si>
    <t>CONDES DE BARCELONA</t>
  </si>
  <si>
    <t>* JUAN DE BORBÓN y VICTORIA EUGENIA DE BATTENBERG.#* Incluida en el callejero oficial del año 1928.</t>
  </si>
  <si>
    <t>CONDESA DE TEBA</t>
  </si>
  <si>
    <t>https://es.wikipedia.org/wiki/Condado_de_Teba</t>
  </si>
  <si>
    <t>* Título otorgado por Carlos I, 22-10-1552, a Diego Ramírez de Guzmán. MARÍA MANUELA KIRKPATRICK CLOSEBURN. Condesa de Montijo. Madre de la emperatriz Eugenia de Montijo. Propietaria de terrenos en la zona.#* Incluida en el callejero oficial del año 1971.</t>
  </si>
  <si>
    <t>CONDOR</t>
  </si>
  <si>
    <t>CÓNDOR</t>
  </si>
  <si>
    <t>https://es.wikipedia.org/wiki/Vultur_gryphus</t>
  </si>
  <si>
    <t>* Ave rapaz de la familia de los buitres. Es una de las de más rápido vuelo. Vive en los Andes.#* Otros nombres: C/ del CARACOL.#A.M. 14-07-1950, asignar.#A.M. 12-03-1952, modificar, sustituye a la C/ de SAN IGNACIO.</t>
  </si>
  <si>
    <t>CONSUELO GUZMAN</t>
  </si>
  <si>
    <t>CONSUELO GUZMÁN</t>
  </si>
  <si>
    <t>* /30-04-1970. Propietaria del terreno donde se trazó la calle. Casada con Ramón Azorín Ardura, alcalde de Carabanchel asesinado en 1936.#A.M. 28-06-1974, asignar.</t>
  </si>
  <si>
    <t>COOPERACION</t>
  </si>
  <si>
    <t>COOPERACIÓN</t>
  </si>
  <si>
    <t>* Otros nombres: C/ del GENERAL GARCÍA DE LA HERRANZ.#* Incluida en el callejero de Facundo Cañada, año 1902.#* Citada en la Guía Oficial de Carabanchel Bajo, año 1927, Bº de las Colonias.#A.M. 29-04-1948, procedente de la anexión del pueblo de Carabanchel Bajo.</t>
  </si>
  <si>
    <t>CORNADA DE NAVARRA</t>
  </si>
  <si>
    <t>CORONA</t>
  </si>
  <si>
    <t>CORONEL VALENZUELA</t>
  </si>
  <si>
    <t>* RAFAEL DE VALENZUELA; 1881/5-06-1923. Marqués de VALENZUELA DE TAHUARDA; título otorgado por Alfonso XIII. Nació en Zaragoza. Ascendió al empleo de coronel tras morir en Tizzi-Azza al frente de tropas de la Legión Española. Jefe de la Legión Española.#* Otros nombres: C/ del TENIENTE CORONEL VALENZUELA.#* Incluida en el callejero oficial del año 1958.</t>
  </si>
  <si>
    <t>CRISTO DE SERRADILLA</t>
  </si>
  <si>
    <t>* HERMANDAD EXTREMEÑA DEL SANTÍSIMO CRISTO DE SERRADILLA EN MADRID. En esta calle tiene su sede social esta hermandad, fundada en Madrid en el año 1963; e integrada en el año 2000 por más de quinientos miembros. CRISTO DE LA VICTORIA, en la localidad de SERRADILLA desde el año 1641; talla es de Francisco de la Rosa, José de Pomar y Juan de la Rosa.#A.M. 29-05-2000, asignar.</t>
  </si>
  <si>
    <t>CRISTOBAL AGUILERA</t>
  </si>
  <si>
    <t>CRISTÓBAL AGUILERA</t>
  </si>
  <si>
    <t>* Arquitecto. Autor del proyecto del convento de Capuchinos de la Paciencia. Veedor de fuentes del ayuntamiento de Madrid.#A.M. 25-03-1955, asignar.</t>
  </si>
  <si>
    <t>CROAT</t>
  </si>
  <si>
    <t>https://es.wikipedia.org/wiki/Croat</t>
  </si>
  <si>
    <t>CRUCES</t>
  </si>
  <si>
    <t>CUARTO</t>
  </si>
  <si>
    <t>CUCLILLO</t>
  </si>
  <si>
    <t>https://es.wikipedia.org/wiki/Cuculidae</t>
  </si>
  <si>
    <t>* "Cuculus canorus". Ave delicada de cola larga. Tiene un grito de reclamo inconfundible.#* Otros nombres: C/ de CARBÍA.#A.M. 14-07-1950, asignar.#A.M. 12-03-1952, modificar, sustituye a la C/ MAYOR.</t>
  </si>
  <si>
    <t>ISLAS DE CABO VERDE</t>
  </si>
  <si>
    <t>* República de CABO VERDE.#A.M. 18-02-1953, asignar, sustituye a la C/ de ISAAC PERAL.</t>
  </si>
  <si>
    <t>CURRUCA</t>
  </si>
  <si>
    <t>https://es.wikipedia.org/wiki/Sylvia_(animal)</t>
  </si>
  <si>
    <t>* "Sylvia sp". Pájaros de pequeño tamaño. Insectívoros.#* Otros nombres: C/ de CARROBEJAS.#A.M. 14-07-1950, suprimir, sustituida por el Cjón de la CURRUCA.</t>
  </si>
  <si>
    <t>DATIL</t>
  </si>
  <si>
    <t>DÁTIL</t>
  </si>
  <si>
    <t>* Fruto comestible de la palmera.#A.M. 12-03-1952, asignar, sustituye a la C/ NUEVA.</t>
  </si>
  <si>
    <t>DIARIO LA NACION</t>
  </si>
  <si>
    <t>DIARIO LA NACIÓN</t>
  </si>
  <si>
    <t>DIEGO TORRES VILLARROEL</t>
  </si>
  <si>
    <t>DINERO</t>
  </si>
  <si>
    <t>DOBLA</t>
  </si>
  <si>
    <t>https://es.wikipedia.org/wiki/Dobla</t>
  </si>
  <si>
    <t>DOBLER</t>
  </si>
  <si>
    <t>DOCTOR ESPINA</t>
  </si>
  <si>
    <t>* ANTONIO ESPINA Y CAPO; 5-07-1850/18-01-1930. Nació en Ocaña (Toledo). Junto con los doctores Cortezo y Verde representó a España en el primer congreso internacional sobre tuberculosis celebrado en París el 2-10-1906. Fundó el servicio de cardiología en el Hospital General de Madrid. Cirujano en el Hospital del Niño Jesús. Miembro de la Academia de Medicina (26-06-1898). Escritor.#* Citada en la Guía Oficial de Carabanchel Bajo, año 1927, Bº de la Colonia.#A.M. 29-04-1948, procedente de la anexión del pueblo de Carabanchel Bajo.</t>
  </si>
  <si>
    <t>DOCTOR JERONIMO IBORRA</t>
  </si>
  <si>
    <t>DOCTOR JERÓNIMO IBORRA</t>
  </si>
  <si>
    <t>* Otros nombres: C/ de ÁLVAREZ ENTRENA.#C/ de PRIM.#C/ de TOPETE.#A.M. 21-03-1986, asignar, sustituye a la C/ del SEIS DE NOVIEMBRE.</t>
  </si>
  <si>
    <t>DOCTOR URQUIOLA</t>
  </si>
  <si>
    <t>* MANUEL PéREZ URQUIOLA. Médico en Carabanchel Alto.#* Citada en la Guía Oficial de Carabanchel Bajo, año 1927, Barrio de la Humanitaria.#A.M. 29-04-1948, procedente de la anexión del pueblo de Carabanchel Bajo.</t>
  </si>
  <si>
    <t>DOCTOR ZOFIO</t>
  </si>
  <si>
    <t>DOCTOR ZOFÍO</t>
  </si>
  <si>
    <t>DOLORES ARMENGOT</t>
  </si>
  <si>
    <t>Miembro de la familia de Joaquín Armengot Armengot, alcalde de Carabanchel Bajo y propietario de los terrenos de la zona.</t>
  </si>
  <si>
    <t>DOLORES COCA</t>
  </si>
  <si>
    <t>DOMINGO DE ALBORAYA</t>
  </si>
  <si>
    <t>DON BOSCO</t>
  </si>
  <si>
    <t>* Ver SAN JUAN BOSCO. En el año 1902 se establecieron en esta vía.</t>
  </si>
  <si>
    <t>DON RODRIGO</t>
  </si>
  <si>
    <t>https://es.wikipedia.org/wiki/Rodrigo</t>
  </si>
  <si>
    <t>* /711. Falleció en batalla, junto al río Guadalete (Cádiz). Último rey visigodo de Toledo; reinó desde el año 710 al 711.#* Otros nombres: C/ OCHO.#A.M. 14-07-1950, asignar.</t>
  </si>
  <si>
    <t>DORA</t>
  </si>
  <si>
    <t>https://es.wikipedia.org/wiki/Dora</t>
  </si>
  <si>
    <t>* Asteroide número 668 descubierto por Koppf el 27-07-1908 desde el observatorio de Heidelberg.#* Incluida en el callejero oficial del año 1928.</t>
  </si>
  <si>
    <t>DUCADO</t>
  </si>
  <si>
    <t>DUQUE DE MODENA</t>
  </si>
  <si>
    <t>DUQUE DE MÓDENA</t>
  </si>
  <si>
    <t>* FRANCISCO I DE ESTE. En un contexto de topónimos dedicados a cuadros velazqueños. El cuadro de este título está en la Galería de Bellas Artes de Módena (Italia).#A.M. 17-06-1959, asignar.</t>
  </si>
  <si>
    <t>DUQUESA DE TAMAMES</t>
  </si>
  <si>
    <t>https://es.wikipedia.org/wiki/Ducado_de_Tamames</t>
  </si>
  <si>
    <t>* DUQUESA DE GALISTEO; posteriormente de TAMAMES; /1927. Propietaria de un palacio en la Pz del Conde de Miranda (1839). Ver DUQUE DE TAMAMES.#* Otros nombres: C/ de QUEIPO DE LLANO.#A.M. 16-12-1945, asignar, sustituye a las C/s de PINTO y del TEJAR DE MORALES.#A.M. 12-03-1952, asignar, sustituye a la C/ de PINTO.</t>
  </si>
  <si>
    <t>DURAZNO</t>
  </si>
  <si>
    <t>https://es.wikipedia.org/wiki/Prunus_persica</t>
  </si>
  <si>
    <t>* Fruto del duraznero. Especie de melocotón.#A.M. 14-07-1950, asignar.#A.M. 12-03-1952, ratificar, sustituye a la C/ de MADRID.</t>
  </si>
  <si>
    <t>DURO</t>
  </si>
  <si>
    <t>https://es.wikipedia.org/wiki/Duro_(moneda)</t>
  </si>
  <si>
    <t>EDUARDO MARQUINA</t>
  </si>
  <si>
    <t>* EDUARDO MARQUINA ANGULO; 21-01-1879/21-11-1946. Nació en Barcelona, falleciendo en Nueva York (Estados Unidos de América). Poeta. Miembro de la Academia de la Lengua (1939).#* Incluida en el callejero oficial del año 1928.</t>
  </si>
  <si>
    <t>EDUARDO MORALES</t>
  </si>
  <si>
    <t>EDUARDO RIVAS</t>
  </si>
  <si>
    <t>* Miembro de Falange Española, empleado en ferrocarriles, asesinado en Sevilla el 7-11-1935, junto a Jerónimo Pérez de la Rosa.#* Incluida en el callejero oficial del año 1947.#A.M. 18-08-1959, modificar.</t>
  </si>
  <si>
    <t>Miembro de Falange Española, empleado en ferrocarriles, asesinado en Sevilla el 7-11-1935, junto a Jerónimo Pérez de la Rosa.</t>
  </si>
  <si>
    <t>EDUARDO UROSA</t>
  </si>
  <si>
    <t>* Miembro de la familia propietaria del terreno donde se trazó la calle.#A.M. 06-10-1922, asignar.#* Citada en la Guía Oficial de Carabanchel Bajo, año 1927, Bº del Blandón.#A.M. 29-04-1948, procedente de la anexión del pueblo de Carabanchel Bajo.</t>
  </si>
  <si>
    <t>ISLAS GILBERT</t>
  </si>
  <si>
    <t>* Actual estado de Kiribati, al Este del océano Pacífico. Su capital es Tarawa. Protectorado del Reino Unido hasta 1892; colonia hasta 1915. El cambio de nombre e independencia se produciría en 1979.#* Otros nombres: C/ de CARMEN PORTONÉS.#A.M. 18-02-1953, asignar, sustituye a la C/ de PORTONÉS.</t>
  </si>
  <si>
    <t>EL SIGLO FUTURO</t>
  </si>
  <si>
    <t>ISLAS HEBRIDAS</t>
  </si>
  <si>
    <t>ISLAS HÉBRIDAS</t>
  </si>
  <si>
    <t>* Islas inglesas, al noroeste de Escocia.#A.M. 18-02-1953, asignar, sustituye a la C/ de CASTELAR.</t>
  </si>
  <si>
    <t>ELIPTICA</t>
  </si>
  <si>
    <t>ELÍPTICA</t>
  </si>
  <si>
    <t>* Mención al trazado geométrico.#A.M. 29-09-1954, suprimir, sustituida por la Pz de FERNÁNDEZ LADREDA.  -</t>
  </si>
  <si>
    <t>ISLAS JARVI</t>
  </si>
  <si>
    <t>* JARVIS, dependiente de Estados Unidos de Norteamérica.#A.M. 18-02-1953, asignar, sustituye a la C/ de la PAZ.</t>
  </si>
  <si>
    <t>ELVIRA BARRIOS</t>
  </si>
  <si>
    <t>EMPERATRIZ</t>
  </si>
  <si>
    <t>* Ver EUGENIA DE MONTIJO.#* Otros nombres: Pz COMUNISTA.#Pz de la CONSTITUCIÓN.#A.M. 14-07-1950, asignar.#A.M. 12-03-1952, modificar, sustituye a las Pz/s de CAMUESA y de ESPAÑA.</t>
  </si>
  <si>
    <t>EMPERATRIZ ISABEL</t>
  </si>
  <si>
    <t>https://es.wikipedia.org/wiki/Emperatriz_Isabel</t>
  </si>
  <si>
    <t>* Esposa de Carlos I. Devota de San Isidro, atribuyó la curación de su hijo Felipe a este santo; en agradecimiento levantó en 1528 la ermita de San Isidro.#A.M. 05-06-1959, asignar, sustituye a la Av de SAN ISIDRO.</t>
  </si>
  <si>
    <t>ENRIQUE DE ORO</t>
  </si>
  <si>
    <t>ENRIQUE MARTINEZ</t>
  </si>
  <si>
    <t>ENRIQUE MARTÍNEZ</t>
  </si>
  <si>
    <t>ENRIQUE MOYANO</t>
  </si>
  <si>
    <t>* Miembro de Falange Española asesinado en Oviedo el 12-06-1935.#* Incluida en el callejero oficial del año 1947.</t>
  </si>
  <si>
    <t>Miembro de Falange Española asesinado en Oviedo el 12-06-1935. Incluida en el callejero de 1947. Carabanchel.</t>
  </si>
  <si>
    <t>ERNEST HEMINGWAY</t>
  </si>
  <si>
    <t>https://es.wikipedia.org/wiki/Ernest_Hemingway</t>
  </si>
  <si>
    <t>ERVIGIO</t>
  </si>
  <si>
    <t>https://es.wikipedia.org/wiki/Ervigio</t>
  </si>
  <si>
    <t>* Nació y falleció en Toledo. Rey visigodo, reinó desde el año 680 al 687. Sucedió a Wamba, sucediéndole Égica.#A.M. 14-07-1950, asignar, sustituye a la C/ B-1.</t>
  </si>
  <si>
    <t>ISLAS KURILES</t>
  </si>
  <si>
    <t>* En la provincia rusa de Sakalin.#A.M. 18-02-1953, asignar, sustituye a la C/ FULGENCIO DE MIGUEL.</t>
  </si>
  <si>
    <t>ESCUDO DE ORO</t>
  </si>
  <si>
    <t>https://es.wikipedia.org/wiki/Escudo_(moneda)</t>
  </si>
  <si>
    <t>ESPAÑOL</t>
  </si>
  <si>
    <t>https://es.wikipedia.org/wiki/Espa%C3%B1ol</t>
  </si>
  <si>
    <t>Gentilicio</t>
  </si>
  <si>
    <t>ESTEBAN DE ARTEAGA</t>
  </si>
  <si>
    <t>* 1747/30-10-1799. Nació en Moraleja de Coca (Segovia), falleciendo en París (Francia). Jesuita (no llegaría a ordenarse sacerdote, aun cuando su vinculación con la Compañía de Jesús fue absoluta). Moriría desterrado en Italia. Historiador, músico y escritor.#A.M. 21-03-1986, asignar, sustituye a la C/ del ALFAR.</t>
  </si>
  <si>
    <t>ISLAS LUISIADAS</t>
  </si>
  <si>
    <t>* Archipiélago en Oceanía (más de 80 islas). Pertenecen a Papua Nueva Guinea.#* En el acuerdo se transcribió como C/ de las ISLAS LUSIADAS.#A.M. 18-02-1953, asignar, sustituye a la C/ de SAN FELIPE NERI.</t>
  </si>
  <si>
    <t>EUGENIA DE MONTIJO</t>
  </si>
  <si>
    <t>https://es.wikipedia.org/wiki/Eugenia_de_Montijo</t>
  </si>
  <si>
    <t>* 27-10-1999, puesta en servicio.</t>
  </si>
  <si>
    <t>EULALIA GIL</t>
  </si>
  <si>
    <t>Eulalia Gil Ayúcar. Propietaria del terreno por donde se trazó la calle</t>
  </si>
  <si>
    <t>EULALIA PAINO</t>
  </si>
  <si>
    <t>EULALIA PAÍNO</t>
  </si>
  <si>
    <t>Miembro de la familia propietaria del terreno por donde se trazó la calle.</t>
  </si>
  <si>
    <t>EURICO</t>
  </si>
  <si>
    <t>https://es.wikipedia.org/wiki/Eurico</t>
  </si>
  <si>
    <t>EURO</t>
  </si>
  <si>
    <t>https://es.wikipedia.org/wiki/Euro</t>
  </si>
  <si>
    <t>EUSEBIO BLASCO</t>
  </si>
  <si>
    <t>* 28-04-1844/25-02-1903. Nació en Zaragoza, falleciendo en Madrid. Poeta, periodista y autor dramático.#A.M. 06-08-1915, asignar, sustituye a la C/ G.#A.M. 26-03-1924, ratificar.</t>
  </si>
  <si>
    <t>EUSEBIO MORAN</t>
  </si>
  <si>
    <t>EUSEBIO MORÁN</t>
  </si>
  <si>
    <t>* Copropietario del terreno donde se trazó la calle.#* Citada en la Guía Oficial de Carabanchel Bajo, año 1927, Bº de Opañel.#A.M. 06-10-1932, asignar (topónimo ya utilizado anteriormente).#A.M. 29-07-1993, prolongar.</t>
  </si>
  <si>
    <t>ISLAS MARIANAS</t>
  </si>
  <si>
    <t>* Islas en Estados Unidos de Norteamérica.#A.M. 18-02-1953, asignar, sustituye a la C/ de la DOCTORA ARROYO.#A.M. 29-03-1990, prolongar.</t>
  </si>
  <si>
    <t>FALCINELO</t>
  </si>
  <si>
    <t>* "Plegadis falcinellus". Aspecto de cigüeña pequeña, con el pico largo, curvado y de color negro.#* Otros nombres: C/ de CARACATEY.#A.M. 14-07-1950, asignar.#A.M. 12-03-1952, modificar, sustituye a la C/ de SEGOVIA.</t>
  </si>
  <si>
    <t>ISLAS MARQUESAS</t>
  </si>
  <si>
    <t>ISLAS MARQUÉSAS</t>
  </si>
  <si>
    <t>FAROLILLO</t>
  </si>
  <si>
    <t>https://es.wikipedia.org/wiki/Farolillo</t>
  </si>
  <si>
    <t>* Flor de poca altura, en forma de campana, de color azul y corola peluda. Procede de los Alpes.#A.M. 30-09-1992, asignar, sustituye a un tramo de la C/ del ALFÉREZ JUAN DE USERA.</t>
  </si>
  <si>
    <t>FAUSTO DOMINGO</t>
  </si>
  <si>
    <t>FEDERICO GRASES</t>
  </si>
  <si>
    <t>* FEDERICO GRASES RIERA. Arquitecto. Uno de los propietarios de terrenos donde se construiría la Cº de la Prensa.#A.M. 14-01-1911, asignar.#A.M. 29-04-1948, procedente de la anexión del pueblo de Carabanchel Alto.</t>
  </si>
  <si>
    <t>FELIX LOPEZ</t>
  </si>
  <si>
    <t>FÉLIX LÓPEZ</t>
  </si>
  <si>
    <t>* Propietario del terreno donde se trazó la calle.#A.M. 24-03-1932, asignar.</t>
  </si>
  <si>
    <t>FERNAN CABALLERO</t>
  </si>
  <si>
    <t>FERNÁN CABALLERO</t>
  </si>
  <si>
    <t>* Otros nombres: C/ de MINERVA.#A.M. 30-03-1950, procedente de la anexión del pueblo de Canillejas.</t>
  </si>
  <si>
    <t>FERNANDO DELGADO</t>
  </si>
  <si>
    <t>* FERNANDO DELGADO DE LARA; 1891/25-12-1950. Falleció en Madrid. Director de cine. Nieto de la actriz Balbina Valverde, e hijo del escritor Sinesio Delgado (la actriz y el escritor en el callejero).#A.M. 31-03-1978, asignar (se proponía C/ de ALONSO PITA).</t>
  </si>
  <si>
    <t>FERNANDO DIAZ DE MENDOZA</t>
  </si>
  <si>
    <t>FERNANDO DÍAZ DE MENDOZA</t>
  </si>
  <si>
    <t>* Incluido en el callejero oficial del año 1947.</t>
  </si>
  <si>
    <t>FERNANDO GONZALEZ</t>
  </si>
  <si>
    <t>FERNANDO GONZÁLEZ</t>
  </si>
  <si>
    <t>FERNANDO MORA</t>
  </si>
  <si>
    <t>* Otros nombres: C/ de SANTA ANA.</t>
  </si>
  <si>
    <t>ISLAS MARSHALL</t>
  </si>
  <si>
    <t>* República de las islas MARSCHALL. Estado asociado a Estados Unidos de América.#A.M. 18-02-1953, asignar, sustituye a la C/ de CARLOS III.</t>
  </si>
  <si>
    <t>FLORENCIO SANZ</t>
  </si>
  <si>
    <t>* Propietario del terreno donde se trazó la calle.#* Citada en la Guía Oficial de Carabanchel Bajo, año 1927,</t>
  </si>
  <si>
    <t>FLORIN</t>
  </si>
  <si>
    <t>FLORÍN</t>
  </si>
  <si>
    <t>https://es.wikipedia.org/wiki/Flor%C3%ADn</t>
  </si>
  <si>
    <t>ISLAS MASCAREÑAS</t>
  </si>
  <si>
    <t>* Islas de Madagascar.#A.M. 18-02-1953, asignar, sustituye a la C/ de la CONSTANCIA.</t>
  </si>
  <si>
    <t>FORSITIA</t>
  </si>
  <si>
    <t>https://es.wikipedia.org/wiki/Forsythia</t>
  </si>
  <si>
    <t>FRAGATA</t>
  </si>
  <si>
    <t>https://es.wikipedia.org/wiki/Fragata</t>
  </si>
  <si>
    <t>Buque de guerra</t>
  </si>
  <si>
    <t>FRAMBUESA</t>
  </si>
  <si>
    <t>https://es.wikipedia.org/wiki/Rubus_idaeus</t>
  </si>
  <si>
    <t>* Fruto del frambueso; similar a la zarzamora.#A.M. 14-07-1950, asignar, sustituye a la C/ de las PERAS.#A.M. 12-03-1952, modificar, sustituye a la C/ de las ÁNIMAS.</t>
  </si>
  <si>
    <t>FRANCISCA PACHECO</t>
  </si>
  <si>
    <t>Esposa del pintor Velázquez (siglo XVII).</t>
  </si>
  <si>
    <t>FRANCISCO DE ICAZA</t>
  </si>
  <si>
    <t>* 22-01-1863/27-05-1925. Poeta. Nació en Méjico, residiendo gran parte de su vida en Madrid, donde falleció y en donde fue embajador de su país.#A.M. 30-01-1963, asignar, sustituye al Cº de OPAÑEL.</t>
  </si>
  <si>
    <t>FRANCISCO GARCIA</t>
  </si>
  <si>
    <t>FRANCISCO GARCÍA</t>
  </si>
  <si>
    <t>* Citada en la Guía Oficial de Carabanchel Bajo, año 1927, Bº de Terol.#A.M. 29-04-1948, procedente de la anexión del pueblo de Carabanchel Bajo.</t>
  </si>
  <si>
    <t>FRANCISCO GUZMAN</t>
  </si>
  <si>
    <t>FRANCISCO GUZMÁN</t>
  </si>
  <si>
    <t>* Propietario del terreno.#* Citada en la Guía Oficial de Carabanchel Bajo, año 1927, Bº del Progreso.#A.M. 29-04-1948, procedente de la anexión del pueblo de Carabanchel Bajo.</t>
  </si>
  <si>
    <t>FRANCISCO LIZCANO</t>
  </si>
  <si>
    <t>* FRANCISCO LIZCANO ESCUDERO. Concejal en Carabanchel Bajo (1904), alcalde (1930 y 1934). Propietario del terreno donde se trazó la calle.#* Incluida en el callejero oficial del año 1971.</t>
  </si>
  <si>
    <t>FRANCISCO PAINO</t>
  </si>
  <si>
    <t>FRANCISCO PAÍNO</t>
  </si>
  <si>
    <t>* Miembro de la familia propietaria del terreno donde se trazó la calle.#* Citada en la Guía Oficial de Carabanchel Bajo, año 1927, Bº del Progreso.#A.M. 29-04-1948, procedente de la anexión del pueblo de Carabanchel Bajo.</t>
  </si>
  <si>
    <t>FRANCISCO PUERTAS</t>
  </si>
  <si>
    <t>FRANCISCO RODRIGUEZ</t>
  </si>
  <si>
    <t>FRANCISCO RODRÍGUEZ</t>
  </si>
  <si>
    <t>* Otros nombres: C/ de CARRAMAIZA.#* Citada en la Guía Oficial de Carabanchel Bajo, año 1927, Bº de los Dos Amigos.#A.M. 29-04-1948, procedente de la anexión del pueblo de Carabanchel Bajo.#A.M. 12-03-1952, suprimir, sustituida por la C/ de BERNACHA.</t>
  </si>
  <si>
    <t>FRANCISCO ROMERO</t>
  </si>
  <si>
    <t>* FRANCISCO ROMERO MARTÍNEZ. Alcalde de Carabanchel Bajo (1894). Propietario del terreno donde se trazó la calle.#* Otros nombres: C/ de DON FRANCISCO ROMERO.#* Citada en un acuerdo de fecha 13-03-1905.#* Citada en la Guía Oficial de Carabanchel Bajo, año 1927.#A.M. 19-03-1936, suprimir, sustituida por la C/ de LUIS DE SIRVAL.#A.M. 29-04-1948, procedente de la anexión del pueblo de Carabanchel Bajo.</t>
  </si>
  <si>
    <t>FRANCOLIN</t>
  </si>
  <si>
    <t>FRANCOLÍN</t>
  </si>
  <si>
    <t>https://es.wikipedia.org/wiki/Francolinus</t>
  </si>
  <si>
    <t>* "Francolinus" (diversas especies en España). Género de aves de tamaño y forma de perdiz.#* Otros nombres: C/ de CARRASQUEIRA.#A.M. 14-07-1950, asignar.#A.M. 12-03-1952, modificar, sustituye a la C/ de JESÚS Y MARÍA.</t>
  </si>
  <si>
    <t>ISLAS MOLUCAS</t>
  </si>
  <si>
    <t>* Islas indonesias.#A.M. 18-02-1953, asignar, sustituye a la C/ de MARCONI.</t>
  </si>
  <si>
    <t>GABRIEL GOMEZ</t>
  </si>
  <si>
    <t>GABRIEL GÓMEZ</t>
  </si>
  <si>
    <t>* GABRIEL GÓMEZ MARTÍN. Teniente de Alcalde en Carabanchel Alto (Dº de la Iglesia), año 1922. Hijo de Alejandro Gómez, propietario del terreno donde se trazó la calle. Casado con Carolina Baeza (también calle).#* Incluida en el callejero oficial del año 1958.</t>
  </si>
  <si>
    <t>ISLAS PALAOS</t>
  </si>
  <si>
    <t>* Islas en Estados Unidos de Norteamérica.#A.M. 18-02-1953, asignar, sustituye a la C/ de la CRUZ.</t>
  </si>
  <si>
    <t>ISLAS SAMOA</t>
  </si>
  <si>
    <t>* SAMOA AMERICANA. Estado autónomo de Estados Unidos de Norteamérica.#* SAMOA OCCIDENTAL. Estado independiente en el océano Pacífico.#A.M. 18-02-1953, asignar, sustituye a la C/ de CALVO SOTELO.</t>
  </si>
  <si>
    <t>GARCETA</t>
  </si>
  <si>
    <t>https://es.wikipedia.org/wiki/Egretta_garzetta</t>
  </si>
  <si>
    <t>* "Egretta" (diversas especies en España). Zancuda de color blanco con negro pico y fino. Vive en zonas silvestres.#* Otros nombres: C/ del CARBONATO.#C/ de CARPANTA.#C/ del IBIS.#C/ de RUIZ DE ALDA.#A.M. 14-07-1950, asignar, sustituye a las C/s del AGUILUCHO y de TETUÁN.#A.M. 12-03-1952, ratificar</t>
  </si>
  <si>
    <t>GARCIA PLAZA</t>
  </si>
  <si>
    <t>GARCÍA PLAZA</t>
  </si>
  <si>
    <t>* JOSÉ GARCÍA PLAZA; 1861/. Escritor y periodista. Ingeniero militar del cuerpo de topógrafos del Instituto Geográfico y Estadístico. Fundó "El Duende". Gobernador de Almería y de Palencia.#* Incluida en el callejero oficial del año 1958.</t>
  </si>
  <si>
    <t>GASPAR MORALES</t>
  </si>
  <si>
    <t>http://www.enciclopedia-aragonesa.com/voz.asp?voz_id=9085</t>
  </si>
  <si>
    <t>GASTERIA</t>
  </si>
  <si>
    <t>GASTERÍA</t>
  </si>
  <si>
    <t>https://es.wikipedia.org/wiki/Gasteria</t>
  </si>
  <si>
    <t>* Arbusto de hoja perenne con flores tubulares rosadas. Es planta originaria de África.#A.M. 28-10-1991, asignar.</t>
  </si>
  <si>
    <t>GAVIOTA</t>
  </si>
  <si>
    <t>https://es.wikipedia.org/wiki/Laridae</t>
  </si>
  <si>
    <t>GENERAL MARTIN CEREZO</t>
  </si>
  <si>
    <t>GENERAL MARTÍN CEREZO</t>
  </si>
  <si>
    <t>* SATURNINO MARTÍN-CEREZO; 11-02-1866/. Coronel desde el 7-11-1917. Caballero Laureado. Héroe en la isla de Baler (Filipinas).#A.M. 30-06-1970, asignar.</t>
  </si>
  <si>
    <t>GENERAL RICARDOS</t>
  </si>
  <si>
    <t>* Otros nombres: Av de ALEMANIA.#C/ de JAIME GIRONA.#A.M. 30-06-1970, suprimir, sustituida por la C/ de LOLA MEMBRIVES.</t>
  </si>
  <si>
    <t>GENERAL SERRANO ORIVE</t>
  </si>
  <si>
    <t>* JULIÁN SERRANO ORIVE; 1897/19-11-1924. Falleció como consecuencia de las heridas recibidas dos días antes de su muerte en Xauen-Tetuán, en el zoco de Arboa. Tenía 31 años de servicio.#* Otros nombres: C/ de ÁLVARO ALBA.#* Incluida en el callejero oficial del año 1928.</t>
  </si>
  <si>
    <t>GESALEICO</t>
  </si>
  <si>
    <t>https://es.wikipedia.org/wiki/Gesaleico</t>
  </si>
  <si>
    <t>* Rey visigodo hijo de Alarico II; reinó entre 507 y 511 usurpando el trono a su hermano Amalarico.#* Otros nombres: C/ B-4.#A.M. 14-07-1950, asignar.#* Incluida en el callejero oficial del año 1982 como C/ de GELASEICO.</t>
  </si>
  <si>
    <t>GIRASOL</t>
  </si>
  <si>
    <t>* Planta de cuyas semillas se obtiene un aceite que compite con el de oliva.#A.M. 14-07-1950, asignar.#A.M. 12-03-1952, modificar, sustituye a la C/s de CIDRA y del SOL.</t>
  </si>
  <si>
    <t>GOMEZ DE ARTECHE</t>
  </si>
  <si>
    <t>GÓMEZ DE ARTECHE</t>
  </si>
  <si>
    <t>* JOSÉ GÓMEZ DE ARTECHE Y MORO; 13-03-1821/28-01-1906. Nació en Carabanchel (Madrid), falleciendo en Madrid. General; mariscal de campo en 1877. Ayudante del Rey. Jefe de Alabarderos. Geógrafo e historiador. Escritor. Académico de la de la Historia. Autor de "Historia de la Guerra de la Independencia" (14 volúmenes). Miembro de la Real Sociedad Geográfica. Senador por Guipúzcoa. Subsecretario de la Guerra.#* Otros nombres: C/ de PIQUEÑAS.#A.M. 21-03-1986, asignar, sustituye a la C/ de la LABRADORA.</t>
  </si>
  <si>
    <t>GONZALO LOPEZ</t>
  </si>
  <si>
    <t>GONZALO LÓPEZ</t>
  </si>
  <si>
    <t>* GONZALO LÓPEZ BAEZA. Copropietario del terreno donde se trazó la calle. También calle sus padres FÉLIX LÓPEZ e ISABEL BAEZA.#* Citada en la Guía Oficial de Carabanchel Bajo, año 1927, Bº del Progreso.#A.M. 29-04-1948, procedente de la anexión del pueblo de Carabanchel Bajo.</t>
  </si>
  <si>
    <t>GORRION</t>
  </si>
  <si>
    <t>GORRIÓN</t>
  </si>
  <si>
    <t>GUABAIRO</t>
  </si>
  <si>
    <t>https://es.wikipedia.org/wiki/Antrostomus_noctitherus</t>
  </si>
  <si>
    <t>* Ave cubana nocturna de unos 30 cm de longitud y plumaje de color rojo oscuro veteado de negro.#* Otros nombres: C/ del CARICATO.#Av de NUESTRA SEÑORA DE FÁTIMA.#Av de PORTUGAL.#Cº del VADO.#A.M. 14-07-1950, asignar.#A.M. 12-03-1952, modificar.</t>
  </si>
  <si>
    <t>GUACAMAYO</t>
  </si>
  <si>
    <t>https://es.wikipedia.org/wiki/Guacamayo</t>
  </si>
  <si>
    <t>* "Ara ararauna". Ave de gran colorido de la familia de los loros.#A.M. 18-02-1959, asignar.</t>
  </si>
  <si>
    <t>ISLAS VIRGENES</t>
  </si>
  <si>
    <t>ISLAS VÍRGENES</t>
  </si>
  <si>
    <t>* VÍRGENES AMERICANAS. Su capital es Charlotte Amalie.#* VÍRGENES BRITÁNICAS. Su capital es Road Town.#* Otros nombres: C/ del CURA.#A.M. 18-02-1953, asignar, sustituye a la C/ de la INMACULADA CONCEPCIÓN.</t>
  </si>
  <si>
    <t>GUAYABA</t>
  </si>
  <si>
    <t>https://es.wikipedia.org/wiki/Guayaba</t>
  </si>
  <si>
    <t>* Fruto comestible del guayabo.#A.M. 14-07-1950, asignar.#A.M. 12-03-1952, modificar, sustituye a la C/ de la PAZ.</t>
  </si>
  <si>
    <t>GUITARRA</t>
  </si>
  <si>
    <t>Instrumento musical</t>
  </si>
  <si>
    <t>GUNDEMARO</t>
  </si>
  <si>
    <t>https://es.wikipedia.org/wiki/Gundemaro</t>
  </si>
  <si>
    <t>* Rey visigodo, reinó desde el año 610 al 612.#A.M. 14-07-1950, asignar, sustituye a la C/ B-9.</t>
  </si>
  <si>
    <t>ISLAS VISAYAS</t>
  </si>
  <si>
    <t>https://es.wikipedia.org/wiki/Bisayas</t>
  </si>
  <si>
    <t>HALCON</t>
  </si>
  <si>
    <t>HALCÓN</t>
  </si>
  <si>
    <t>* "Falco" (diversas especies en España). Rapaz diurna cuya silueta en vuelo destaca por las alas largas y puntiagudas y cola de cierta longitud.#* Otros nombres: C/ del CARMÍN.#A.M. 14-07-1950, asignar, sustituye a la C/ de MASCARETA.#A.M. 12-03-1952, modificar, sustituye a la C/ de RAMÓN Y CAJAL.</t>
  </si>
  <si>
    <t>HAYA</t>
  </si>
  <si>
    <t>* Capital de Holanda.#A.M. 28-10-1991, asignar.</t>
  </si>
  <si>
    <t>HERCULES</t>
  </si>
  <si>
    <t>HÉRCULES</t>
  </si>
  <si>
    <t>https://es.wikipedia.org/wiki/Heracles</t>
  </si>
  <si>
    <t>* Topónimo en un contexto de cuadros velazqueños. Dios mitológico, hijo de Júpiter y de Alcmena.#A.M. 17-06-1959, asignar.</t>
  </si>
  <si>
    <t>HERMANAS ALONSO BARCELO</t>
  </si>
  <si>
    <t>HERMANAS ALONSO BARCELÓ</t>
  </si>
  <si>
    <t>HERMANDAD</t>
  </si>
  <si>
    <t>HERMANOS DEL MORAL</t>
  </si>
  <si>
    <t>* Propietarios del terreno donde se trazó la calle.#* Otros nombres: C/ del DIECIOCHO DE JULIO.#C/ de la GUITARRA.#A.M. 27-06-1941, asignar, sustituye a la C/ del PRIMERO DE MAYO.</t>
  </si>
  <si>
    <t>HILANDERAS</t>
  </si>
  <si>
    <t>https://es.wikipedia.org/wiki/La_f%C3%A1bula_de_Aracne</t>
  </si>
  <si>
    <t>http://www.madrid.es/UnidadesDescentralizadas/IgualdadDeOportunidades/Publicaciones/MemoriaMujeresEnElCallejero/mujeresreales.pdf Referencia al cuadro de Velázquez (siglo XVII).</t>
  </si>
  <si>
    <t>HILARIO HERRANZ ESTABLOS</t>
  </si>
  <si>
    <t>HORNERO</t>
  </si>
  <si>
    <t>* Otros nombres: C/ de ALFONSO FERNÁNDEZ.#C/ del CARPIO.#C/ de ÉCIJA.#A.M. 12-03-1952, asignar, sustituye a la C/ de ÉCIJA.</t>
  </si>
  <si>
    <t>HUMANITARIAS</t>
  </si>
  <si>
    <t>IBAÑEZ MARIN</t>
  </si>
  <si>
    <t>IBÁÑEZ MARÍN</t>
  </si>
  <si>
    <t>* JOSÉ IBÁÑEZ MARÍN; 8-03-1868/1909. Nació en Enguera (Valencia), falleciendo en Melilla. Destacado militar en las guerras de Cuba y Marruecos, donde encontraría la muerte. Escritor especializado en temática militar.#* Citada en la Guía Oficial de Carabanchel Bajo, año 1927, Bº de la Legión.#A.M. 29-04-1948, procedente de la anexión del pueblo de Carabanchel Bajo.</t>
  </si>
  <si>
    <t>ITALICA</t>
  </si>
  <si>
    <t>ITÁLICA</t>
  </si>
  <si>
    <t>antigua ciudad romana</t>
  </si>
  <si>
    <t>ILDEFONSO GONZALEZ VALENCIA</t>
  </si>
  <si>
    <t>ILDEFONSO GONZÁLEZ VALENCIA</t>
  </si>
  <si>
    <t>INMACULADA CONCEPCION</t>
  </si>
  <si>
    <t>INMACULADA CONCEPCIÓN</t>
  </si>
  <si>
    <t>https://es.wikipedia.org/wiki/Inmaculada_Concepci%C3%B3n</t>
  </si>
  <si>
    <t>* Alusión a la Virgen María. Patrona de España por el Breve pontificio de Clemente XIII, a propuesta de Carlos III (6-11-1760).#A.M. 03-11-1923, incluyendo este topónimo en un listado comprensivo de: "que carecen de acuerdo municipal y no figuran en la Guía Oficial".#* Incluida en el callejero oficial del año 1928.</t>
  </si>
  <si>
    <t>INOCENCIA SANCHEZ</t>
  </si>
  <si>
    <t>INOCENCIA SÁNCHEZ</t>
  </si>
  <si>
    <t>INVENCIBLES</t>
  </si>
  <si>
    <t>IRIS</t>
  </si>
  <si>
    <t>https://es.wikipedia.org/wiki/Iris_(mitolog%C3%ADa)</t>
  </si>
  <si>
    <t>* Personaje mitológico relacionado con Juno; hija de Tauma y de Electra.#A.M. 28-10-1991, asignar.</t>
  </si>
  <si>
    <t>IZARRA</t>
  </si>
  <si>
    <t>* Localidad de Urcabustaiz, de la provincia de Álava, en el partido judicial de Amurrio.#* Incluida en el callejero oficial del año 1958.</t>
  </si>
  <si>
    <t>ISAAC ALBENIZ</t>
  </si>
  <si>
    <t>ISAAC ALBÉNIZ</t>
  </si>
  <si>
    <t>https://es.wikipedia.org/wiki/Isaac_Alb%C3%A9niz</t>
  </si>
  <si>
    <t>* 29-05-1860/18-05-1909. Nació en Camprodón (Gerona), falleciendo en Cambo-Les-Bains (Francia). Compositor y gran pianista. En el teatro Romea, de Barcelona, ejecutaría su primer concierto con tan sólo cuatro años de edad; tres años más tarde concluiría los estudios de música en París.#A.M. 21-06-1909, asignar, sustituye a la C/ I.#A.M. 26-03-1924, ratificar.</t>
  </si>
  <si>
    <t>ISABEL ANA</t>
  </si>
  <si>
    <t>ISABEL BAEZA</t>
  </si>
  <si>
    <t>* Miembro de la familia propietaria del terreno donde se trazó la calle.#A.M. 24-03-1932, asignar.</t>
  </si>
  <si>
    <t>ISABEL PATACON</t>
  </si>
  <si>
    <t>ISABEL PATACÓN</t>
  </si>
  <si>
    <t>* Propietaria del solar en el que se trazó la calle.#* Incluida en el callejero oficial del año 1971.</t>
  </si>
  <si>
    <t>ISABELA SAVERANA</t>
  </si>
  <si>
    <t>* Propietaria del terreno donde se trazó la calle.#* Incluida en el callejero oficial del año 1971.</t>
  </si>
  <si>
    <t>IVAN DE VARGAS</t>
  </si>
  <si>
    <t>IVÁN DE VARGAS</t>
  </si>
  <si>
    <t>* JUAN DE VARGAS. Patrón de San Isidro. Vivió en la C/ del Doctor Letamendi.#A.M. 05-06-1959, asignar, sustituye al Cº bajo de SAN ISIDRO.</t>
  </si>
  <si>
    <t>JABIRU</t>
  </si>
  <si>
    <t>JABIRÚ</t>
  </si>
  <si>
    <t>https://es.wikipedia.org/wiki/Jabiru_mycteria</t>
  </si>
  <si>
    <t>* Ave zancuda del Brasil parecida a la cigüeña.#A.M. año 14-07-1950, asignar, sustituye a la C/ de SAN RAFAEL.</t>
  </si>
  <si>
    <t>JACINTO CAMARERO</t>
  </si>
  <si>
    <t>* Propietario del terreno donde se trazó la calle.#* Incluida en el callejero oficial del año 1928.#A.M. año 1949, modificar, sustituye a la Tsía de la IGLESIA.</t>
  </si>
  <si>
    <t>JACINTO VERDAGUER</t>
  </si>
  <si>
    <t>https://es.wikipedia.org/wiki/Jacinto_Verdaguer</t>
  </si>
  <si>
    <t>JACOBINIA</t>
  </si>
  <si>
    <t>https://es.wikipedia.org/wiki/Justicia_(g%C3%A9nero)</t>
  </si>
  <si>
    <t>* Otros nombres: Tsía del PINAR.#C/ del PINGÜINO.#A.M. 28-10-1991, asignar, sustituye a la C/ del PARQUE DE EUGENIA DE MONTIJO.</t>
  </si>
  <si>
    <t>JENARA GOMEZ</t>
  </si>
  <si>
    <t>JENARA GÓMEZ</t>
  </si>
  <si>
    <t>* JENARA GÓMEZ BAEZA. Hija de los propietarios del terreno donde se trazó la calle.#* Otros nombres: C/ del GENERAL GÓMEZ.#* Incluida en el callejero oficial del año 1958.</t>
  </si>
  <si>
    <t>JESUS CASTELLANOS</t>
  </si>
  <si>
    <t>JESÚS CASTELLANOS</t>
  </si>
  <si>
    <t>* JESúS CASTELLANOS FERNáNDEZ. Propietario del terreno donde se trazó la calle.#* Citada en la Guía Oficial de Carabanchel Bajo, año 1927, Bº de la Humanitaria.#A.M. 29-04-1948, procedente de la anexión del pueblo de Carabanchel Bajo.</t>
  </si>
  <si>
    <t>JESUS DEL FRESNO</t>
  </si>
  <si>
    <t>JESÚS DEL FRESNO</t>
  </si>
  <si>
    <t>JILGUERO</t>
  </si>
  <si>
    <t>* "Carduelis carduelis". Pequeña ave granívora con coloración brillante y variada.#* Otros nombres: C/ de CARABEO.#A.M. 14-07-1950, asignar.#A.M. 12-03-1952, modificar, sustituye a la C/ del ÁNGEL.</t>
  </si>
  <si>
    <t>JACA</t>
  </si>
  <si>
    <t>* Municipio de la provincia de Huesca; es cabeza de partido judicial.#* Otros nombres: Av de JOSÉ ANTONIO.#Av de SÁEZ.#A.M. 14-07-1950, asignar, sustituye a la Av de los GEMELOS.#A.M. 14-06-1961, modificar, sustituye a la Av de los GENIOS.</t>
  </si>
  <si>
    <t>JOAQUIN MARTIN</t>
  </si>
  <si>
    <t>JOAQUÍN MARTÍN</t>
  </si>
  <si>
    <t>JOAQUIN MARTINEZ BORREGUERO</t>
  </si>
  <si>
    <t>JOAQUÍN MARTÍNEZ BORREGUERO</t>
  </si>
  <si>
    <t>* Otros nombres: C/ de los QUEBRANTOS.#A.M. 24-12-1886, asignar, sustituye a la C/ de los POBRES.#A.M. 09-11-1917, modificar.</t>
  </si>
  <si>
    <t>JOAQUIN RIVERO</t>
  </si>
  <si>
    <t>JOAQUÍN RIVERO</t>
  </si>
  <si>
    <t>* Maestro. Propietario del terreno en el que se trazó la calle.#* Otros nombres: C/ EMPEDRADA.#Ctra de LEGANÉS.#A.M. 21-04-1931, suprimir, sustituida por la C/ de los MÁRTIRES DE JACA.#A.M. 16-12-1945, suprimir, sustituida por la C/ del GENERAL FRANCO (en el acuerdo se transcribe como GENERALÍSIMO FRANCO).#A.M. 29-04-1948, procedente de la anexión del pueblo de Carabanchel Alto.#A.M. año 1962, modificar, un tramo sustituido por la Av de CARABANCHEL ALTO.</t>
  </si>
  <si>
    <t>JOSE ANDRES</t>
  </si>
  <si>
    <t>JOSÉ ANDRÉS</t>
  </si>
  <si>
    <t>* Propietario del solar en el que se abrió la calle.#* Incluida en el callejero oficial del año 1971.</t>
  </si>
  <si>
    <t>JOSE CABRERA</t>
  </si>
  <si>
    <t>JOSÉ CABRERA</t>
  </si>
  <si>
    <t>* Propietario del solar en el que se trazó la calle.#* Incluida en el callejero oficial del año 1958.</t>
  </si>
  <si>
    <t>JOSE CARDENAS</t>
  </si>
  <si>
    <t>JOSÉ CÁRDENAS</t>
  </si>
  <si>
    <t>JOSE DEL RIO</t>
  </si>
  <si>
    <t>JOSÉ DEL RÍO</t>
  </si>
  <si>
    <t>* JOSÉ DEL RÍO GARCÍA. Abuelo paterno de Carmen del Río Fernández, primera esposa de Marcelo de Usera y Sánchez.#* JOSÉ DEL RÍO Y PACHÓN (conocido como el "Tío Sordillo"). Padre de Carmen del Río Fernández.#* Con la misma propiedad pudo dedicarse al primero o al segundo, o simultáneamente a los dos.#* Incluida en el callejero oficial del año 1928.#A.M. 14-07-1950, modificar, sustituye a la C/ de TEUSIDELO (un tramo).</t>
  </si>
  <si>
    <t>JOSE GARCIA VARA</t>
  </si>
  <si>
    <t>JOSÉ GARCÍA VARA</t>
  </si>
  <si>
    <t>* Falangista obrero en una fábrica de panes asesinado el 2-04-1935. Tiene dedicada una lápida en la C/ de Arrieta.#A.M. 24-06-1953, asignar.</t>
  </si>
  <si>
    <t>Falangista obrero en una fábrica de panes asesinado el 2-04-1935. Tiene dedicada una lápida en la C/ de Arrieta.</t>
  </si>
  <si>
    <t>JOSE GARRIDO</t>
  </si>
  <si>
    <t>JOSÉ GARRIDO</t>
  </si>
  <si>
    <t>* Citada en la Guía Oficial de Carabanchel Bajo, año 1927, Bº del Arroyo de las Pavas.#A.M. 29-04-1948, procedente de la anexión del pueblo de Carabanchel Bajo.#A.M. 01-01-1975, asignar.</t>
  </si>
  <si>
    <t>JOSE INZENGA</t>
  </si>
  <si>
    <t>JOSÉ INZENGA</t>
  </si>
  <si>
    <t>* JOSÉ INZENGA CASTELLANOS; 3-06-1828/28-06-1891. Nació y falleció en Madrid. Compositor. Académico de la de Bellas Artes. Dirigó "La Gaceta Musical de Madrid", 1855/1878.#A.M. 26-03-1924, asignar, sustituye a la C/ de CARMEN.</t>
  </si>
  <si>
    <t>JOSE JORDAN</t>
  </si>
  <si>
    <t>JOSÉ JORDÁN</t>
  </si>
  <si>
    <t>JOSE MACIAS</t>
  </si>
  <si>
    <t>JOSÉ MACÍAS</t>
  </si>
  <si>
    <t>* Citada en la Guía Oficial de Carabanchel Bajo, año 1927, Bº de la Humanitaria.#* Incluida en el callejero oficial del año 1958.</t>
  </si>
  <si>
    <t>JOSE MARIA GALVAN</t>
  </si>
  <si>
    <t>JOSÉ MARÍA GALVÁN</t>
  </si>
  <si>
    <t>* Ver GALVÁN Y CANDELA.#A.M. 21-03-1986, asignar, sustituye a la C/ de SAN ANSELMO.</t>
  </si>
  <si>
    <t>JOSE MARIA PEMAN</t>
  </si>
  <si>
    <t>JOSÉ MARÍA PEMÁN</t>
  </si>
  <si>
    <t>* JOSÉ MARÍA PEMÁN Y PEMARTÍN; 8-05-1897/19-07-1981. Nació y falleció en Cádiz. Escritor. Diputado y Senador. Director de la Academia de la Lengua (1-01-1938 y 4-10-1944). En posesión del Toisón de Oro.#A.M. 29-04-1948, procedente de la anexión del pueblo de Carabanchel Bajo.#A.M. año 1960, modificar, sustituye a la C/ de JULIÁN BESTEIRO.</t>
  </si>
  <si>
    <t>José María Pemán y Pemartín; 8-05-1897/19-07-1981. Nació y falleció en Cádiz. Escritor. Diputado y Senador. Director de la Academia de la Lengua (1-01-1938 y 4-10-1944). En posesión del Toisón de Oro. El 15 de agosto de 1936 en Sevilla, en presencia de Franco, Millán Astray, Queipo de Llano y de José María Pemán, se restablece la bandera rojo y gualda.</t>
  </si>
  <si>
    <t>JOSE MONTALVO</t>
  </si>
  <si>
    <t>JOSÉ MONTALVO</t>
  </si>
  <si>
    <t>* Propietario del terreno donde se trazó la calle.#* Citada en la Guía Oficial de Carabanchel Bajo, año 1927, Bº de la Legión.#A.M. 01-09-1932, asignar.</t>
  </si>
  <si>
    <t>JOSE URIOSTE Y VELADA</t>
  </si>
  <si>
    <t>JOSÉ URIOSTE Y VELADA</t>
  </si>
  <si>
    <t>JOSEFA FERNANDEZ BUTERGA</t>
  </si>
  <si>
    <t>JOSEFA FERNÁNDEZ BUTERGA</t>
  </si>
  <si>
    <t>Familiar de Marcelo de Usera.</t>
  </si>
  <si>
    <t>JUAN ALONSO</t>
  </si>
  <si>
    <t>* Escritor y jurisconsulto.#* Citada en la Guía Oficial de Carabanchel Bajo, año 1927.#A.M. 29-04-1948, procedente de la anexión del pueblo de Carabanchel Bajo.</t>
  </si>
  <si>
    <t>JUAN FRANCISCO</t>
  </si>
  <si>
    <t>JUAN JOSE BAUTISTA</t>
  </si>
  <si>
    <t>JUAN JOSÉ BAUTISTA</t>
  </si>
  <si>
    <t>JUAN MIEG</t>
  </si>
  <si>
    <t>JUAN PEREZ ALMEIDA</t>
  </si>
  <si>
    <t>JUAN PÉREZ ALMEIDA</t>
  </si>
  <si>
    <t>* Miembro de Falange Española asesinado en Salamanca el 4-05-1935.#* Incluida en el callejero oficial del año 1947.</t>
  </si>
  <si>
    <t>Miembro de Falange Española asesinado en Salamanca. Se incluye en el callejero de 1947. Carabanchel.</t>
  </si>
  <si>
    <t>JUAN RON</t>
  </si>
  <si>
    <t>JUANA FUENTES</t>
  </si>
  <si>
    <t>JUANA UROSA</t>
  </si>
  <si>
    <t>* Miembro de la familia propietaria del terreno donde se trazó la calle.#A.M. 29-04-1948, procedente de la anexión del pueblo de Carabanchel Bajo.</t>
  </si>
  <si>
    <t>JUANITA</t>
  </si>
  <si>
    <t>JULIA NEBOT</t>
  </si>
  <si>
    <t>* Citada en la Guía Oficial de Carabanchel Bajo, año 1927 (se transcribe como JULIA NEVOT), Bº de Terol.#A.M. 29-04-1948, procedente de la anexión del pueblo de Carabanchel Bajo.#A.M. año 1958, asignar, sustituye a la C/ de MANUEL GALINDO.</t>
  </si>
  <si>
    <t>JULIAN GONZALEZ</t>
  </si>
  <si>
    <t>JULIÁN GONZÁLEZ</t>
  </si>
  <si>
    <t>JULIO ANTONIO</t>
  </si>
  <si>
    <t>* ANTONIO JULIO RODRÍGUEZ HERNÁNDEZ; 6-02-1889/15-01-1919. Natural de Mora de Ebro (Tarragona), falleció en Madrid. Murió de tuberculosis. Escultor. Autor del monumento a Ruperto Chapí, en El Retiro. Un monumento a él dedicado en los jardines de la Biblioteca Nacional.#* Citada en la Guía Oficial de Carabanchel Bajo, año 1927, Bº del Progreso.#A.M. 16-05-1931, asignar.#A.M. 29-12-1932, ratificar.</t>
  </si>
  <si>
    <t>JULIO CORTAZAR</t>
  </si>
  <si>
    <t>JULIO CORTÁZAR</t>
  </si>
  <si>
    <t>* JULIO DENIS; 1914/1984. Escritor. Nació en Bruselas (Bélgica), falleciendo en París. Nacionalizado en Argentina.#A.M. 27-09-1985, asignar, sustituye a la Pz del REMATE.</t>
  </si>
  <si>
    <t>JULIO DOMINGO</t>
  </si>
  <si>
    <t>* Copropietario del terreno donde se trazó la calle.#* Citada en la Guía Oficial de Carabanchel Bajo, año 1927, Bº del Progreso.#A.M. 06-10-1932, asignar (topónimo ya utilizado anteriormente).#A.M. 29-04-1948, procedente de la anexión del pueblo de Carabanchel Bajo.</t>
  </si>
  <si>
    <t>JADRAQUE</t>
  </si>
  <si>
    <t>* Municipio de la provincia de Guadalajara; en el partido judicial de Sigüenza.#A.M. 29-09-1972, asignar.</t>
  </si>
  <si>
    <t>LA EPOCA</t>
  </si>
  <si>
    <t>LA ÉPOCA</t>
  </si>
  <si>
    <t>https://es.wikipedia.org/wiki/La_%C3%89poca</t>
  </si>
  <si>
    <t>Periódico</t>
  </si>
  <si>
    <t>JAEN</t>
  </si>
  <si>
    <t>JAÉN</t>
  </si>
  <si>
    <t>* Una de las ocho capitales de provincia de la Comunidad Autónoma de Andalucía.#A.M. 02-03-1887, asignar, sustituye a la C/ de la GRANJA.#A.M. 08-11-1912, modificar.#A.M. 27-01-1926, modificar, absorbe a la C/ de ALCONADA.#A.M. 04-06-1948, procedente de la anexión del pueblo de Chamartín de la Rosa.</t>
  </si>
  <si>
    <t>LAS MENINAS</t>
  </si>
  <si>
    <t>LAUREANO LEONOR</t>
  </si>
  <si>
    <t>LEBRELES</t>
  </si>
  <si>
    <t>https://es.wikipedia.org/wiki/Lebreles</t>
  </si>
  <si>
    <t>LEGIONARIO POETA QUEIXA</t>
  </si>
  <si>
    <t>* BALTASAR QUEIXA DE LA VEGA; /07-01-1921. Cabo caballero legionario, al que se considera el primer caído de la Legión. Autor de algunos de los versos de uno de los himnos de la Legión.#* Otros nombres: C/ del POETA QUEIXA.#* Citada en la Guía Oficial de Carabanchel Bajo, año 1927, Bº de la Legión.#A.M. 29-04-1948, procedente de la anexión del pueblo de Carabanchel Bajo.#A.M. año 1983, modificar, sustituye a la C/ del LEGIONARIO COMPAITIK.</t>
  </si>
  <si>
    <t>JARAIZ DE LA VERA</t>
  </si>
  <si>
    <t>JARAÍZ DE LA VERA</t>
  </si>
  <si>
    <t>LEONCIO BAUTISTA</t>
  </si>
  <si>
    <t>LEOVIGILDO</t>
  </si>
  <si>
    <t>* Rey visigodo de Toledo, reinó desde el año 572 al 586. Nació en Toledo. Padre de Recaredo y Hermenegildo.#A.M. 14-07-1950, asignar, sustituye a la C/ B-5.</t>
  </si>
  <si>
    <t>JARAMA</t>
  </si>
  <si>
    <t>LOLA MEMBRIVES</t>
  </si>
  <si>
    <t>https://es.wikipedia.org/wiki/Lola_Membrives</t>
  </si>
  <si>
    <t>* 1888/1969. Actriz. Nació en Buenos Aires (Argentina), falleciendo en Madrid.#* Otros nombres: Av de ALEMANIA.#C/ de JAIME GIRONA.#A.M. 30-06-1970, asignar, sustituye a la C/ del GENERAL RICARDOS.</t>
  </si>
  <si>
    <t>JARANDILLA</t>
  </si>
  <si>
    <t>* JARANDILLA DE LA VERA. Municipio de la provincia de Cáceres; en el partido judicial de Navalmoral de la Mata.#A.M. 30-12-1959, asignar.</t>
  </si>
  <si>
    <t>LOPEZ MEZQUIA</t>
  </si>
  <si>
    <t>LÓPEZ MEZQUÍA</t>
  </si>
  <si>
    <t>* Citada en la Guía Oficial de Carabanchel Bajo, año 1927 (se transcribe como LÓPEZ MEZQUÍAS), Bº de la Legión.#A.M. 29-04-1948, procedente de la anexión del pueblo de Carabanchel Bajo.#A.M. 27-02-1970, suprimir, sustituida por la C/ de CASTELLFLORITE.</t>
  </si>
  <si>
    <t>JARDIN DE LA DUQUESA</t>
  </si>
  <si>
    <t>JARDÍN DE LA DUQUESA</t>
  </si>
  <si>
    <t>* Alusión a la finca de la DUQUESA DE SEVILLANO.#* Otros nombres: C/ de AMBROZ.#A.M. 09-10-1981, asignar, sustituye a la C/ de GREGORIO LÓPEZ.#A.M. 29-04-1992, prolongar.</t>
  </si>
  <si>
    <t>LUIS CLAUDIO</t>
  </si>
  <si>
    <t>* LUIS CLAUDIO LIBERAL. Concejal en el Ayuntamiento de Carabanchel Alto (1920/1931). Propietario del terreno donde se trazó la calle.#A.M. 16-12-1945, suprimir, sustituida por la C/ de SAN ISIDRO.#A.M. 29-04-1948, procedente de la anexión del pueblo de Carabanchel Bajo.</t>
  </si>
  <si>
    <t>LUIS DE ORO</t>
  </si>
  <si>
    <t>LUIS DE ZULUETA</t>
  </si>
  <si>
    <t>* LUIS DE ZULUETA ESCOLANO; 1878/1964. Nació en Barcelona, falleciendo de Nueva York. Profesor de Pedagogía en la Escuela de Magisterio. Diputado. Ministro de Asuntos Exteriores (1931/33). Embajador en Alemania (1933/34) y en el Vaticano (1936), por quien no sería aceptado.#A.M. 21-03-1986, asignar, sustituye a las C/s del DOS DE MAYO y de ROSELES.</t>
  </si>
  <si>
    <t>LUIS DOMINGO</t>
  </si>
  <si>
    <t>* LUIS DOMINGO BARRIO. Copropietario del terreno donde se trazó la calle.#* Citada en la Guía Oficial de Carabanchel Bajo, año 1927, Bº del Progreso.#A.M. 06-10-1932, asignar (topónimo ya utilizado anteriormente).</t>
  </si>
  <si>
    <t>LUIS GOMEZ</t>
  </si>
  <si>
    <t>LUIS GÓMEZ</t>
  </si>
  <si>
    <t>LUISA MUÑOZ</t>
  </si>
  <si>
    <t>* LUISA MUÑOZ BENITO. Propietaria del terreno donde se trazó la calle.#A.M. 06-06-1929, asignar.</t>
  </si>
  <si>
    <t>MADRE CELESTE</t>
  </si>
  <si>
    <t>* JULIA MARCELA CROSTAROSA CALDARI; 31-10-1696/. Nació en Nápoles (Italia). Fundadora de la congregación de Madres Redentoristas. El nombre se asignó a propuesta de la superiora del monasterio colegio que hay en esta calle.#A.M. 22-07-1971, asignar.</t>
  </si>
  <si>
    <t>MADRE NAZARIA</t>
  </si>
  <si>
    <t>https://www.efe.com/efe/cono-sur/cronicas/beata-espanola-nazaria-ignacia-irradio-desde-bolivia-cruzada-por-los-pobres/50000803-3321055</t>
  </si>
  <si>
    <t>MANUEL ALVAREZ</t>
  </si>
  <si>
    <t>MANUEL ÁLVAREZ</t>
  </si>
  <si>
    <t>* 1727/1797. Escultor natural de Salamanca. Autor de la estatua de Apolo, en el Pº del Prado.#* Otros nombres: C/ de ARÉVALO.#C/ de la AVUTARDA.#C/ del HOSPITAL.#A.M. 21-03-1986, asignar, sustituye a la C/ de NADOR.</t>
  </si>
  <si>
    <t>MANUEL CARMONA</t>
  </si>
  <si>
    <t>MANUEL FERNANDEZ CABALLERO</t>
  </si>
  <si>
    <t>MANUEL FERNÁNDEZ CABALLERO</t>
  </si>
  <si>
    <t>* 14-03-1835/26-02-1906. Nació en Murcia, falleciendo en Madrid. Director y compositor musical. Autor de populares zarzuelas. Miembro de la Academia de Bellas Artes (2-02-1902).#A.M. 08-05-1918, asignar, sustituye a la C/ D.#A.M. 26-03-1924, modificar, sustituye a la C/ de los HEREDEROS.</t>
  </si>
  <si>
    <t>MANUEL GALINDO</t>
  </si>
  <si>
    <t>* Citada en la Guía Oficial de Carabanchel Bajo, año 1927, Bº de Muñoz.#A.M. 29-04-1948, procedente de la anexión del pueblo de Carabanchel Bajo.</t>
  </si>
  <si>
    <t>MANUEL LAMELA</t>
  </si>
  <si>
    <t>* Otros nombres: C/ de la ALEGRÍA.#C/ de LAMELA CEDRÓN.#C/ de LUIS GÓMEZ.#C/ de MODESTA BARRIOS.#* Citada en la Guía Oficial de Carabanchel Bajo, año 1927, Bº del Progreso.#A.M. 29-04-1948, procedente de la anexión del pueblo de Carabanchel Bajo.</t>
  </si>
  <si>
    <t>MANUEL MATEO</t>
  </si>
  <si>
    <t>* MANUEL MATEO SANDOVAL. Primer Secretario General de la Central Obrera Nacional Sindicalista de Carabanchel; murió asesinado en la Guerra Civil 1936/1939. Periodista.#A.M. 24-06-1953, asignar.#A.M. 13-11-1963, modificar.</t>
  </si>
  <si>
    <t>MARAVEDI</t>
  </si>
  <si>
    <t>MARAVEDÍ</t>
  </si>
  <si>
    <t>https://es.wikipedia.org/wiki/Maraved%C3%AD</t>
  </si>
  <si>
    <t>MARCELINO CAMACHO</t>
  </si>
  <si>
    <t>https://es.wikipedia.org/wiki/Marcelino_Camacho</t>
  </si>
  <si>
    <t>MARIA DOMINGO</t>
  </si>
  <si>
    <t>MARÍA DOMINGO</t>
  </si>
  <si>
    <t>* Copropietaria del terreno donde se trazó la calle.#* Citada en la Guía Oficial de Carabanchel Bajo, año 1927, Bº del Progreso.#A.M. 29-04-1948, procedente de la anexión del pueblo de Carabanchel Bajo.</t>
  </si>
  <si>
    <t>MARIA JESUS</t>
  </si>
  <si>
    <t>MARÍA JESÚS</t>
  </si>
  <si>
    <t>* Propietaria del terreno donde se trazó la calle.#A.M. 01-09-1932, asignar.</t>
  </si>
  <si>
    <t>MARIA LEJARRAGA</t>
  </si>
  <si>
    <t>MARÍA LEJARRAGA</t>
  </si>
  <si>
    <t>https://es.wikipedia.org/wiki/Mar%C3%ADa_Lej%C3%A1rraga</t>
  </si>
  <si>
    <t>MARIA MARTINEZ</t>
  </si>
  <si>
    <t>MARÍA MARTÍNEZ</t>
  </si>
  <si>
    <t>MARIA ODIAGA</t>
  </si>
  <si>
    <t>MARÍA ODIAGA</t>
  </si>
  <si>
    <t>MARIA ZURITA</t>
  </si>
  <si>
    <t>MARÍA ZURITA</t>
  </si>
  <si>
    <t>MARIANISTAS</t>
  </si>
  <si>
    <t>https://es.wikipedia.org/wiki/Sociedad_de_Mar%C3%ADa_(Marianistas)</t>
  </si>
  <si>
    <t>* Mención a un colegio-convento de MARIANISTAS en esta calle.#A.M. 27-10-1967, asignar (ya ostentaba el nombre no oficialmente).</t>
  </si>
  <si>
    <t>MARINA LAVANDEIRA</t>
  </si>
  <si>
    <t>* Hija del propietario del terreno donde se trazó la calle.#A.M. 27-07-1933, asignar.</t>
  </si>
  <si>
    <t>MARQUES DE CASA JIMENEZ</t>
  </si>
  <si>
    <t>MARQUÉS DE CASA JIMÉNEZ</t>
  </si>
  <si>
    <t>MARQUES DE JURA REAL</t>
  </si>
  <si>
    <t>MARQUÉS DE JURA REAL</t>
  </si>
  <si>
    <t>* Título otorgado por Carlos III, 16-11-1770, a FRANCISCO PASCUAL CASTILLO IZCO Y QUINCOCES.#* Otros nombres: C/ de la JOTA.#* Incluida en el callejero oficial del año 1947.</t>
  </si>
  <si>
    <t>MARQUES DE VADILLO</t>
  </si>
  <si>
    <t>MARQUÉS DE VADILLO</t>
  </si>
  <si>
    <t>* FRANCISCO ANTONIO SALCEDO Y AGUIRRE; /21-06-1729. Título otorgado por Felipe V el 17-08-1712. Alcalde de Plasencia. Regidor de Madrid (9-10-1715/22-06-1729). Consejero de Indias. Impulsor del Puente de Toledo. Enterrado en la ermita de la Virgen del Puerto.#A.M. 28-12-1944, sustituye a la Gta del PUENTE DE TOLEDO.</t>
  </si>
  <si>
    <t>MARQUESA DE ARGÜESO</t>
  </si>
  <si>
    <t>* MARÍA DEL SOCORRO ARECES Y MÉNDEZ DE VIGO. Título otorgado por los Reyes Católicos en 1475 a DIEGO HURTADO DE MENDOZA, duque del INFANTADO. Ver MORENES ARTEAGA.#* Otros nombres: C/ de ALBERTO DOMINGO.#C/ de ARGÜESO.#C/ de MORENES ARTEAGA.#C/ del TÉRMINO.#A.M. 05-04-1934, asignar.</t>
  </si>
  <si>
    <t>JARDINES</t>
  </si>
  <si>
    <t>JARDÍNES</t>
  </si>
  <si>
    <t>MATILDE HERNANDEZ</t>
  </si>
  <si>
    <t>MATILDE HERNÁNDEZ</t>
  </si>
  <si>
    <t>* MATILDE HERNÁNDEZ PÉREZ. Propietaria del terreno donde se trazó la calle. Nombrada Hija Predilecta de Carabanchel Bajo en acuerdo de fecha 28-11-1934, por sus obras de carácter social.#* Citada en la Guía Oficial de Carabanchel Bajo, año 1927, Bº de Terol.#A.M. 24-04-1934, asignar (el topónimo ya era utilizado con anterioridad).#A.M. 29-04-1948, procedente de la anexión del pueblo de Carabanchel Bajo.</t>
  </si>
  <si>
    <t>JARDINES DE ARANJUEZ</t>
  </si>
  <si>
    <t>* En homenaje al maestro Joaquín Rodrigo, compositor de, entre otras obras, el "CONCIERTO DE ARANJUEZ".#* Ver C/ de JOAQUÍN RODRIGO.#A.M. 25-03-1994, asignar.</t>
  </si>
  <si>
    <t>JATIVA</t>
  </si>
  <si>
    <t>JÁTIVA</t>
  </si>
  <si>
    <t>* Municipio de la provincia de Valencia; es cabeza de partido judicial.#* Incluida en el callejero oficial del año 1982.#A.M. 30-10-1990, nuevo trazado.</t>
  </si>
  <si>
    <t>JAYENA</t>
  </si>
  <si>
    <t>https://es.wikipedia.org/wiki/Jayena</t>
  </si>
  <si>
    <t>MELISA</t>
  </si>
  <si>
    <t>https://es.wikipedia.org/wiki/Melissa_officinalis</t>
  </si>
  <si>
    <t>* Planta que atrae a las abejas.#* Otros nombres: Cjón de JOAQUÍN COSTA.#A.M. 28-10-1991, asignar, absorbe a la C/ de ANTONIO ANTORANZ.</t>
  </si>
  <si>
    <t>MENDEZ PARADA</t>
  </si>
  <si>
    <t>MÉNDEZ PARADA</t>
  </si>
  <si>
    <t>MERCEDES ARTEAGA</t>
  </si>
  <si>
    <t>* Propietaria del terreno donde se trazó la calle.#A.M. 05-04-1934, asignar.</t>
  </si>
  <si>
    <t>MERCEDES DOMINGO</t>
  </si>
  <si>
    <t>* Copropietaria del terreno donde se trazó la calle.#A.M. 06-10-1932, asignar.</t>
  </si>
  <si>
    <t>MERCEDES RODRIGUEZ</t>
  </si>
  <si>
    <t>MERCEDES RODRÍGUEZ</t>
  </si>
  <si>
    <t>JEMENUÑO</t>
  </si>
  <si>
    <t>* Municipio de la provincia de Segovia; en el partido judicial de Santa María de Nieva.#A.M. 27-05-1993, asignar.</t>
  </si>
  <si>
    <t>MIGUEL MAYOR</t>
  </si>
  <si>
    <t>* Concejal en el Ayuntamiento de Carabanchel Bajo.#* Citada en acuerdo de fecha 3-11-1921.#A.M. 29-04-1948, procedente de la anexión del pueblo de Carabanchel Bajo.</t>
  </si>
  <si>
    <t>MIGUEL SORIANO</t>
  </si>
  <si>
    <t>* MANUEL SORIANO JIMÉNEZ. Miembro de Falange Española asesinado en Linares (Jaén) el 6-06-1935.#* Incluida en el callejero oficial del año 1947.  -</t>
  </si>
  <si>
    <t>MINEROS</t>
  </si>
  <si>
    <t>* En homenaje a quienes extraen, normalmente del subsuelo, determinados minerales.#A.M. 21-03-1986, asignar, sustituye a la C/ del GENERAL SOLCHAGA.</t>
  </si>
  <si>
    <t>MOCHUELO</t>
  </si>
  <si>
    <t>JEREZ</t>
  </si>
  <si>
    <t>* JEREZ DE LA FRONTERA. Municipio de la provincia de Cádiz; es cabeza de partido judicial.#* Incluida en el callejero oficial del año 1958.</t>
  </si>
  <si>
    <t>MONSEÑOR OSCAR ROMERO</t>
  </si>
  <si>
    <t>MONSEÑOR ÓSCAR ROMERO</t>
  </si>
  <si>
    <t>https://es.wikipedia.org/wiki/%C3%93scar_Arnulfo_Romero</t>
  </si>
  <si>
    <t>JEREZ DE LOS CABALLEROS</t>
  </si>
  <si>
    <t>* Municipio de la provincia de Badajoz; es cabeza de partido judicial.#A.M. 11-11-1964, asignar.</t>
  </si>
  <si>
    <t>MORALES</t>
  </si>
  <si>
    <t>MORENES ARTEAGA</t>
  </si>
  <si>
    <t>* Aun cuando en alguna monografía se sugiere es posible corrupción de MORENO Y ARTEAGA, propietarios del terreno donde se trazó la calle, LUIS MORENES Y DE ARTEAGA ostentó el título de MARQUÉS DE ARGÜESO (ver otros nombres).#* Otros nombres: C/ de ALBERTO DOMINGO.#C/ de ARGÜESO.#C/ de la MARQUESA DE ARGÜESO.#A.M. 05-04-1934, asignar#A.M. año 1970, modificar, sustituye a la C/ del TÉRMINO.</t>
  </si>
  <si>
    <t>MORENO</t>
  </si>
  <si>
    <t>* Propietario del terreno donde se trazó la calle.#* Citada en la Guía Oficial de Carabanchel Bajo, año 1927.#A.M. 29-04-1948, procedente de la anexión del pueblo de Carabanchel Bajo.</t>
  </si>
  <si>
    <t>MUGUET</t>
  </si>
  <si>
    <t>* También llamado "lirio del valle". Planta con hojas verdes y racimos de flores blancas.#A.M. 28-10-1991, asignar.</t>
  </si>
  <si>
    <t>JERICO</t>
  </si>
  <si>
    <t>JERICÓ</t>
  </si>
  <si>
    <t>MUTUAL</t>
  </si>
  <si>
    <t>JERTE</t>
  </si>
  <si>
    <t>municipio español, en la provincia de Cáceres</t>
  </si>
  <si>
    <t>JERUSALEN</t>
  </si>
  <si>
    <t>JERUSALÉN</t>
  </si>
  <si>
    <t>https://es.wikipedia.org/wiki/Jerusal%C3%A9n</t>
  </si>
  <si>
    <t>NEBLI</t>
  </si>
  <si>
    <t>* "Falco columbarius". Pequeña rapaz diurna de la familia de los halcones.#A.M. 12-03-1952, asignar.</t>
  </si>
  <si>
    <t>NERINE</t>
  </si>
  <si>
    <t>https://es.wikipedia.org/wiki/Nerine</t>
  </si>
  <si>
    <t>NICOLAS MORALES</t>
  </si>
  <si>
    <t>NICOLÁS MORALES</t>
  </si>
  <si>
    <t>* NICOLÁS MORALES SACRISTÁN. Alcalde de Carabanchel Alto (1883/1885). Juez municipal.#* Citada en acuerdo de fecha 24-05-1917.#* Citada en la Guía Oficial de Carabanchel Bajo, año 1927, Bº de Terol.#A.M. 29-04-1948, procedente de la anexión del pueblo de Carabanchel Bajo.</t>
  </si>
  <si>
    <t>NUESTRA SEÑORA DE FATIMA</t>
  </si>
  <si>
    <t>NUESTRA SEÑORA DE FÁTIMA</t>
  </si>
  <si>
    <t>https://es.wikipedia.org/wiki/Virgen_de_F%C3%A1tima</t>
  </si>
  <si>
    <t>* Advocación surgida tras las varias apariciones de la Virgen, en el año 1917, en la aldea de FÁTIMA, cerca de Batalha (Portugal), a Jacinto, Francisco y Lucía.#* Otros nombres: Av de la CASA DE CAMPO.#Av de GUABAIRO.#Cº del VADO.#A.M. 29-04-1953, asignar, sustituye a la Av de PORTUGAL.  -</t>
  </si>
  <si>
    <t>NUESTRA SEÑORA DE GRACIA</t>
  </si>
  <si>
    <t>https://es.wikipedia.org/wiki/Virgen_de_Gracia</t>
  </si>
  <si>
    <t>* Patrona de Archidona (Málaga). Noticias de una Hermandad bajo esta advocación fundada en 1462 en Archidona. Su fiesta se celebra el 15 de agosto.#A.M. 16-12-1945, asignar, sustituye a la C/ de los HERMANOS ÁLVAREZ.</t>
  </si>
  <si>
    <t>NUESTRA SEÑORA DE LA ANTIGUA</t>
  </si>
  <si>
    <t>https://es.wikipedia.org/wiki/Virgen_de_la_Antigua</t>
  </si>
  <si>
    <t>* Ermita-capilla del cementerio de Carabanchel Bajo, con esta advocación. Ermita del siglo XIII, antigua parroquia de Carabanchel Bajo, con un fuerte protagonismo en la historia de este municipio. Patrona de Santander.#* Citada en la Guía Oficial de Carabanchel Bajo, año 1927.#A.M. 29-04-1948, procedente de la anexión del pueblo de Carabanchel Bajo.</t>
  </si>
  <si>
    <t>NUESTRA SEÑORA DE LA ESPERANZA</t>
  </si>
  <si>
    <t>https://es.wikipedia.org/wiki/Nuestra_Se%C3%B1ora_de_la_Esperanza_(Triana)</t>
  </si>
  <si>
    <t>* Parroquia de esta advocación en la Av de Moratalaz.#A.M. 03-11-1923, incluyendo este topónimo en un listado comprensivo de: "que carecen de acuerdo municipal y no figuran en la Guía Oficial".#* Incluida en el callejero oficial del año 1928.</t>
  </si>
  <si>
    <t>NUESTRA SEÑORA DE LA SOLEDAD</t>
  </si>
  <si>
    <t>https://es.wikipedia.org/wiki/Nuestra_Se%C3%B1ora_de_la_Soledad</t>
  </si>
  <si>
    <t>* Hubo capilla bajo esta advocación, junto al convento de la Victoria, cercano a la Pz de la Puerta del Sol. Imagen vestida de dama castellana, obra de Gaspar Becerra, copia de un cuadro propiedad de Isabel de Valois.#* Incluida en el callejero oficial del año 1958.</t>
  </si>
  <si>
    <t>NUESTRA SEÑORA DEL ROSARIO</t>
  </si>
  <si>
    <t>https://es.wikipedia.org/wiki/Virgen_del_Rosario</t>
  </si>
  <si>
    <t>* Ver VIRGEN DEL ROSARIO.#A.M. 16-12-1945, asignar, sustituye a la C/ de ALFONSO GONZÁLEZ.</t>
  </si>
  <si>
    <t>OBOLO</t>
  </si>
  <si>
    <t>ÓBOLO</t>
  </si>
  <si>
    <t>https://es.wikipedia.org/wiki/%C3%93bolo</t>
  </si>
  <si>
    <t>OCA</t>
  </si>
  <si>
    <t>* Otros nombres: C/ de LA ÉPOCA.#C/ de MARÍA LUISA.</t>
  </si>
  <si>
    <t>OCCIDENTE</t>
  </si>
  <si>
    <t>* Mención a su situación.#A.M. 14-01-1911, asignar.#* Citada en la Guía Oficial de Carabanchel Bajo, año 1927, Cº de la Prensa.</t>
  </si>
  <si>
    <t>ONCE VIGAS</t>
  </si>
  <si>
    <t>ONTANILLA</t>
  </si>
  <si>
    <t>OPAÑEL</t>
  </si>
  <si>
    <t>* Citado en el Plano Parcelario anterior al año 1870.#A.M. 29-04-1948, procedente de la anexión del pueblo de Carabanchel Bajo.#A.M. 30-01-1963, suprimir, sustituido por la C/ de FRANCISCO DE ICAZA.</t>
  </si>
  <si>
    <t>JESUS MAESTRO</t>
  </si>
  <si>
    <t>JESÚS MAESTRO</t>
  </si>
  <si>
    <t>* Tomó el nombre de la primera edificación en la calle: el COLEGIO RESIDENCIA DE JESÚS MAESTRO, de la Compañía de Santa Teresa de Jesús.#A.M. 16-03-1960, asignar.</t>
  </si>
  <si>
    <t>JILOCA</t>
  </si>
  <si>
    <t>comarca de Aragón</t>
  </si>
  <si>
    <t>OROPENDOLA</t>
  </si>
  <si>
    <t>OROPÉNDOLA</t>
  </si>
  <si>
    <t>https://es.wikipedia.org/wiki/Oriolus</t>
  </si>
  <si>
    <t>* "Oriolus oñolus". Ave típica de parques con mucho arbolado. El macho es de color amarillo brillante con alas y cola negras. Tiene un canto sumamente agradable.#* Otros nombres: C/ del CARRETE.#A.M. 14-07-1950, asignar.#A.M. 12-03-1952, modificar, sustituye a la C/ de VALLADOLID.</t>
  </si>
  <si>
    <t>OROYA</t>
  </si>
  <si>
    <t>https://es.wikipedia.org/wiki/Oroya</t>
  </si>
  <si>
    <t>* Localidad del Perú.#A.M. 28-10-1991, asignar.</t>
  </si>
  <si>
    <t>OXALIS</t>
  </si>
  <si>
    <t>https://es.wikipedia.org/wiki/Oxalis</t>
  </si>
  <si>
    <t>* Planta con hojas en forma de trébol y pequeñas flores de color malva y rojo suave. Es originaria de sudamérica.#A.M. 28-10-1991, asignar.</t>
  </si>
  <si>
    <t>PABLO MONTESINOS</t>
  </si>
  <si>
    <t>* 1781/1849. Nació en Fuente del Carnero (Zamora). Pedagogo y escritor. Diputado en Cortes. Director de la Imprenta Nacional.#A.M. 31-03-1894, asignar, sustituye a la C/ E.#A.M. 26-03-1924, asignar (nuevamente), sustituye a la C/ E.</t>
  </si>
  <si>
    <t>PACORRO</t>
  </si>
  <si>
    <t>http://alicantepedia.com/biografias/ant%C3%B3n-mar%C3%ADn-francisco-pacorro</t>
  </si>
  <si>
    <t>¿Torero?</t>
  </si>
  <si>
    <t>PADRE AMIGO</t>
  </si>
  <si>
    <t>PADRE OLTRA</t>
  </si>
  <si>
    <t>* MIGUEL OLTRA HERNÁNDEZ. Religioso franciscano. Asesor de la Hermandad de Excombatientes.#A.M. 28-08-1963, asignar, sustituye a la C/ de JACINTO BENAVENTE.</t>
  </si>
  <si>
    <t>Religioso franciscano. Asesor de la Hermandad de Excombatientes.</t>
  </si>
  <si>
    <t>PAJARERA REAL</t>
  </si>
  <si>
    <t>JIMENA</t>
  </si>
  <si>
    <t>* Municipio de la provincia de Jaén; en el partido judicial de la capital.#A.M. 28-11-1956, asignar.</t>
  </si>
  <si>
    <t>PALMERAL DE ELCHE</t>
  </si>
  <si>
    <t>https://es.wikipedia.org/wiki/Palmeral_de_Elche</t>
  </si>
  <si>
    <t>PAPAGAYO</t>
  </si>
  <si>
    <t>* "Pionias accipitrinus". Ave de mediano tamaño, de color verde, que vive en Brasil. Aprende a repetir frases enteras. Es de la familia de los loros.#* Otros nombres: C/ de CARLINGA.#C/ de NADÚ.#A.M. 14-07-1950, asignar.#A.M. 12-03-1952, modificar, sustituye a la C/ de VALENCIA.</t>
  </si>
  <si>
    <t>JUGUETERIA</t>
  </si>
  <si>
    <t>JUGUETERÍA</t>
  </si>
  <si>
    <t>* Nombre genérico en la zona enalteciendo oficios artesanales. Industria dedicada a la fabricación de juguetes.#A.M. 09-03-1962, asignar.</t>
  </si>
  <si>
    <t>PARAGUAYA</t>
  </si>
  <si>
    <t>* Fruta del paraguayo; tiene un elevado porcentaje de agua.#A.M. 14-07-1950, asignar.#A.M. 12-03-1952, modificar, sustituye a la C/ de las CRUCES.</t>
  </si>
  <si>
    <t>JUPITER</t>
  </si>
  <si>
    <t>JÚPITER</t>
  </si>
  <si>
    <t>* Dios mitológico romano, hijo de Saturno y de Rea. Tras arrebatar el poder a su padre, junto con sus hermanos Neptuno y Plutón se repartieron el mundo. A Júpiter le correspondió el dominio de los cielos y del aire, a Neptuno los mares y a Plutón el infierno.#A.M. 14-07-1950, asignar, sustituye a la C/ de ALCOBENDAS.#A.M. 29-11-1991, prolongar.</t>
  </si>
  <si>
    <t>LA ACEBEDA</t>
  </si>
  <si>
    <t>https://es.wikipedia.org/wiki/La_Acebeda</t>
  </si>
  <si>
    <t>LA ADRADA</t>
  </si>
  <si>
    <t>https://es.wikipedia.org/wiki/La_Adrada</t>
  </si>
  <si>
    <t>LA ALBERCA</t>
  </si>
  <si>
    <t>municipio y localidad española de la provincia de Salamanca</t>
  </si>
  <si>
    <t>PARRA</t>
  </si>
  <si>
    <t>LA ALBERCA DE ZANCARA</t>
  </si>
  <si>
    <t>LA ALBERCA DE ZÁNCARA</t>
  </si>
  <si>
    <t>PATILLA</t>
  </si>
  <si>
    <t>https://es.wikipedia.org/wiki/Citrullus_lanatus</t>
  </si>
  <si>
    <t>PATRIMONIO DE LA HUMANIDAD</t>
  </si>
  <si>
    <t>https://es.wikipedia.org/wiki/Patrimonio_de_la_Humanidad</t>
  </si>
  <si>
    <t>PAULINA ODIAGA</t>
  </si>
  <si>
    <t>* Miembro de la familia propietaria del terreno donde se trazó la calle.#* Otros nombres: C/ de CARTELLE.#Tsía del PILAR.#Tsía del SOMORMUJO (a un tramo).#A.M. 03-11-1923, incluyendo este topónimo en un listado comprensivo de: "que carecen de acuerdo municipal y no figuran en la Guía Oficial".#* Incluida en el callejero oficial del año 1928.</t>
  </si>
  <si>
    <t>PEDRO CAMPOS</t>
  </si>
  <si>
    <t>* Citada en la Guía Oficial de Carabanchel Bajo, año 1927, Bº de Opañel.#* Incluida en el callejero oficial del año 1928.#A.M. 29-04-1948, procedente de la anexión del pueblo de Carabanchel Bajo.#A.M. 02-10-1953, modificar.#A.M. 08-01-1954, modificar.</t>
  </si>
  <si>
    <t>PEDRO DIEZ</t>
  </si>
  <si>
    <t>PEDRO DÍEZ</t>
  </si>
  <si>
    <t>* Citada en la Guía Oficial de Carabanchel Bajo, año 1927, Bº de las Colonias.#A.M. 29-04-1948, procedente de la anexión del pueblo de Carabanchel Bajo.</t>
  </si>
  <si>
    <t>PEDRO DOMINGO</t>
  </si>
  <si>
    <t>PEDRO MARTINEZ</t>
  </si>
  <si>
    <t>PEDRO MARTÍNEZ</t>
  </si>
  <si>
    <t>PEDRO YAGÜE</t>
  </si>
  <si>
    <t>PELICANO</t>
  </si>
  <si>
    <t>PELÍCANO</t>
  </si>
  <si>
    <t>* "Pelicanius". Ave marina de gran tamaño con el pico muy desarrollado.#* Otros nombres: C/ de CARBALLOSA.#C/ de la LIBERTAD#A.M. 14-07-1950, asignar.#A.M. 12-03-1952, modificar, sustituye a la C/ de BRUNETE.</t>
  </si>
  <si>
    <t>LA ALBERICIA</t>
  </si>
  <si>
    <t>https://es.wikipedia.org/wiki/La_Albericia</t>
  </si>
  <si>
    <t>PEPION</t>
  </si>
  <si>
    <t>PEPIÓN</t>
  </si>
  <si>
    <t>https://es.wikipedia.org/wiki/Pepi%C3%B3n</t>
  </si>
  <si>
    <t>PEREZ ESCRICH</t>
  </si>
  <si>
    <t>PÉREZ ESCRICH</t>
  </si>
  <si>
    <t>* ENRIQUE PÉREZ ESCRICH; 1829/1897. Popular escritor de novelas por entregas.#* Incluida en el callejero oficial del año 1947.</t>
  </si>
  <si>
    <t>PESO HISPANO</t>
  </si>
  <si>
    <t>https://es.wikipedia.org/wiki/Categor%C3%ADa:Peso_(moneda)</t>
  </si>
  <si>
    <t>LA ALMUNIA</t>
  </si>
  <si>
    <t>https://es.wikipedia.org/wiki/La_Almunia_de_Do%C3%B1a_Godina</t>
  </si>
  <si>
    <t>PILAR PEREZ LAVID</t>
  </si>
  <si>
    <t>PILAR PÉREZ LAVID</t>
  </si>
  <si>
    <t>PINGÜINO</t>
  </si>
  <si>
    <t>* Ave marina de cuerpo botiforme, no voladora. Vive en la zona antártica.#* Otros nombres: C/ de la CARTUJA.#C/ de JACOBINIA.#A.M. 12-03-1952, asignar, sustituye a la Tsía del PINAR.#A.M. 01-06-1972, modificar.#A.M. 28-10-1991, modificar, absorbe un tramo de la C/ del PARQUE DE EUGENIA DE MONTIJO.</t>
  </si>
  <si>
    <t>PINZON</t>
  </si>
  <si>
    <t>PINZÓN</t>
  </si>
  <si>
    <t>https://es.wikipedia.org/wiki/Fringillidae</t>
  </si>
  <si>
    <t>* Pájaro propio del hemisferio oriental.#* Otros nombres: C/ del CÁRABE.#C/ de TURACO.#A.M. 14-07-1950, asignar.#A.M. 12-03-1952, modificar, sustituye a la C/ de SAN ANTONIO.</t>
  </si>
  <si>
    <t>LA BAÑA</t>
  </si>
  <si>
    <t>PIQUEÑAS</t>
  </si>
  <si>
    <t>LA BAÑEZA</t>
  </si>
  <si>
    <t>municipio y ciudad española situada en la zona sur de la provincia de León</t>
  </si>
  <si>
    <t>LA BISBAL</t>
  </si>
  <si>
    <t>Municipio de Gerona</t>
  </si>
  <si>
    <t>POETA RIOJA</t>
  </si>
  <si>
    <t>* Ver FRANCISCO RIOJA. Topónimo en un contexto de cuadros velazqueños. Cuadro en coleción particular.#A.M. 17-06-1959, asignar.</t>
  </si>
  <si>
    <t>LA CABRERA</t>
  </si>
  <si>
    <t>municipio de la Comunidad de Madrid</t>
  </si>
  <si>
    <t>LA CAROLINA</t>
  </si>
  <si>
    <t>municipio de la provincia de Jaén, comunidad autónoma de Andalucía</t>
  </si>
  <si>
    <t>LA CORUÑA</t>
  </si>
  <si>
    <t>POSTAL</t>
  </si>
  <si>
    <t>LA ESCALA</t>
  </si>
  <si>
    <t>https://es.wikipedia.org/wiki/La_Escala</t>
  </si>
  <si>
    <t>PRIMULA</t>
  </si>
  <si>
    <t>PRÍMULA</t>
  </si>
  <si>
    <t>https://es.wikipedia.org/wiki/Primula</t>
  </si>
  <si>
    <t>* Nombre con que también es conocida la planta primavera. Apreciada en jardinería.#A.M. 28-10-1991, asignar.</t>
  </si>
  <si>
    <t>PRINCESA JUANA DE AUSTRIA</t>
  </si>
  <si>
    <t>https://es.wikipedia.org/wiki/Juana_de_Austria</t>
  </si>
  <si>
    <t>* 1535/1573. Nació en Madrid, falleciendo en El Escorial (Madrid). Hija de Carlos I, hermana de Felipe II. Casada con Juan de Portugal. Fundadora del monasterio de las Descalzas (1559).#* Otros nombres: C/ de la EMPERATRIZ JUANA DE AUSTRIA.#A.M. 29-03-1968, asignar, sustituye a un tramo de la Ctra de TOLEDO.  -</t>
  </si>
  <si>
    <t>PRINCIPADO</t>
  </si>
  <si>
    <t>https://es.wikipedia.org/wiki/Principado</t>
  </si>
  <si>
    <t>Forma de gobierno</t>
  </si>
  <si>
    <t>PROGRESO</t>
  </si>
  <si>
    <t>https://es.wikipedia.org/wiki/Progreso</t>
  </si>
  <si>
    <t>Concepto</t>
  </si>
  <si>
    <t>LA ESPAÑOLA</t>
  </si>
  <si>
    <t xml:space="preserve">isla del mar Caribe </t>
  </si>
  <si>
    <t>LA ESTRADA</t>
  </si>
  <si>
    <t>municipio y localidad de la provincia de Pontevedra</t>
  </si>
  <si>
    <t>QUINCE DE MAYO</t>
  </si>
  <si>
    <t>Fecha</t>
  </si>
  <si>
    <t>RADIO</t>
  </si>
  <si>
    <t>* Elemento químico simple de símbolo Ra y número atómico 88. Descubierto por María y Pedro Curie (francés y polaca, respectivamente) en el año 1898.#A.M. 11-10-1875, asignar.#A.M. 26-03-1924, incluyendo este topónimo en un listado comprensivo de: "pusieron nombre los propietarios sin tener para nada en cuenta los preceptos legales".#* Citada en la Guía Oficial de Carabanchel Bajo, año 1927, Bº de la Legión.#A.M. 05-04-1934, MODIFICAR.#A.M. 29-04-1948, procedente (en parte) de la anexión del pueblo de Carabanchel Bajo.#A.M. 08-01-1954, prolongar.</t>
  </si>
  <si>
    <t>RAMON SAINZ</t>
  </si>
  <si>
    <t>RAMÓN SAINZ</t>
  </si>
  <si>
    <t>RAMON SERRANO</t>
  </si>
  <si>
    <t>RAMÓN SERRANO</t>
  </si>
  <si>
    <t>RASCON</t>
  </si>
  <si>
    <t>RASCÓN</t>
  </si>
  <si>
    <t>https://es.wikipedia.org/wiki/Rallus</t>
  </si>
  <si>
    <t>* "Rallus aquaticus". Ave típica de marismas, con largo pico rojo. No es fácil observarla.#* Otros nombres: C/ de la CARACOLETA.#C/ de SAN ISIDRO DE MADRID.#A.M. 12-03-1952, asignar, sustituye a la C/ de SAN ISIDRO.</t>
  </si>
  <si>
    <t>REAL</t>
  </si>
  <si>
    <t>https://es.wikipedia.org/wiki/Real#Moneda</t>
  </si>
  <si>
    <t>LA GAVIA</t>
  </si>
  <si>
    <t>https://es.wikipedia.org/wiki/Arroyo_de_la_Gavia</t>
  </si>
  <si>
    <t>REAL BETIS</t>
  </si>
  <si>
    <t>https://es.wikipedia.org/wiki/Real_Betis_Balompi%C3%A9</t>
  </si>
  <si>
    <t>* BALOMPIE REAL BETIS. Club de fútbol fundado en 1907 en Sevilla. Su estadio es el "Benito Villamarín".#A.M. 01-12-1961, asignar.</t>
  </si>
  <si>
    <t>REAL MADRID</t>
  </si>
  <si>
    <t>https://es.wikipedia.org/wiki/Real_Madrid_Club_de_F%C3%BAtbol</t>
  </si>
  <si>
    <t>* Club de fútbol de la capital de España. El 6 de marzo de 1902 se constituyó la primera directiva; el día 9 jugaría su primer partido junto a la Plaza de Toros de la Av de Felipe II. Su primer presidente fue Juan Padrós. En 1920 Alfonso XIII le concedió el título de REAL. En 1947 se inauguró el estadio. Medalla de Oro de Madrid al Club en fecha 26-03-1952, y de Plata a jugadores y entrenador el 27-05-1960, tras ganar la Copa de Europa por 5º año consecutivo.#A.M. 01-12-1962, asignar.</t>
  </si>
  <si>
    <t>RECESVINTO</t>
  </si>
  <si>
    <t>https://es.wikipedia.org/wiki/Recesvinto</t>
  </si>
  <si>
    <t>* /01-10-670. Nació en Gérticos (Valladolid). Rey visigodo hijo de Chindasvinto; reinó desde el año 653 al 672.#A.M. 14-07-1950, asignar.</t>
  </si>
  <si>
    <t>REDENTOR</t>
  </si>
  <si>
    <t>* Mención al colegio de las MADRES REDENTORISTAS en la zona.#A.M. 22-07-1971, asignar.</t>
  </si>
  <si>
    <t>LA GRANJA DE SAN ILDEFONSO</t>
  </si>
  <si>
    <t>https://es.wikipedia.org/wiki/Palacio_Real_de_La_Granja_de_San_Ildefonso</t>
  </si>
  <si>
    <t>RENDICION DE BREDA</t>
  </si>
  <si>
    <t>RENDICIÓN DE BREDA</t>
  </si>
  <si>
    <t>https://es.wikipedia.org/wiki/La_rendici%C3%B3n_de_Breda</t>
  </si>
  <si>
    <t>Es un homenaje al cuadro de Velázquez.</t>
  </si>
  <si>
    <t>LA GUANCHA</t>
  </si>
  <si>
    <t>municipio perteneciente a la provincia de Santa Cruz de Tenerife</t>
  </si>
  <si>
    <t>RICARDO BELLVER</t>
  </si>
  <si>
    <t>* RICARDO BELLVER Y RAMÓN; 27-07-1845/20-12-1924. Falleció en Madrid. Escultor madrileño, miembro de una dinastía de artistas. Autor del conjunto monumental dedicado al Ángel Caido, en el parque del Retiro y del Panteón de Hombres Ilustres (Goya, Donoso Cortés, Fernández de Moratín y Meléndez Valdés), en el cementerio de la Sacramental de San Isidro, en cuya cercanía está enterrado. Miembro de la Academia de San Fernando.#A.M. 21-03-1986, asignar, sustituye a la C/ de MIRASIERRA.</t>
  </si>
  <si>
    <t>LA HABANA</t>
  </si>
  <si>
    <t>LA HIRUELA</t>
  </si>
  <si>
    <t>municipio español de la provincia y Comunidad de Madrid.</t>
  </si>
  <si>
    <t>RODRIGUEZ LAZARO</t>
  </si>
  <si>
    <t>RODRÍGUEZ LÁZARO</t>
  </si>
  <si>
    <t>* ANTONIO RODRÍGUEZ LÁZARO; /1922. Nació en Málaga. Periodista. Intervino en la redacción de "El Liberal". Normalmente firmaba como "ANTONIO LÁZARO".#A.M. 29-04-1948, procedente de la anexión del pueblo de Carabanchel Bajo.</t>
  </si>
  <si>
    <t>RODRIGUEZ VEGA</t>
  </si>
  <si>
    <t>RODRÍGUEZ VEGA</t>
  </si>
  <si>
    <t>* Citada en la Guía Oficial de Carabanchel Bajo, año 1927, Bº del Progreso.#A.M. 29-04-1948, procedente de la anexión del pueblo de Carabanchel Bajo.</t>
  </si>
  <si>
    <t>ROGER DE FLOR</t>
  </si>
  <si>
    <t>* 1280/1307. Nació en Bríndisi (Italia). Caudillo de los almogávares. Almirante al servicio de Fadrique de Aragón, rey de Sicilia.#A.M. 19-10-1865, asignar.#A.M. 22-01-1866, ratificar.</t>
  </si>
  <si>
    <t>ROGER DE LAURIA</t>
  </si>
  <si>
    <t>* 1250/17-01-1305. Nació en Scala, Calabria (Italia), falleciendo en Valencia. Almirante al servicio de Jaime I y Pedro II de Aragón.#A.M. 16-03-1960, asignar.</t>
  </si>
  <si>
    <t>ROY</t>
  </si>
  <si>
    <t>* IGNACIO ROY DUNNACHIE CAMPBELL; 22-01-1901/22-04-1957. Nació en Sudáfrica, falleciendo en Setúbal (Portugal). Poeta. Quiso ser picador. Murió en accidente automovilístico.#* Incluida en el callejero de Facundo Cañada, año 1902.#* Citada en la Guía Oficial de Carabanchel Bajo, año 1927, Bº de las Colonias.#A.M. 29-04-1948, procedente de la anexión del pueblo de Carabanchel Bajo.</t>
  </si>
  <si>
    <t>RUFINO NOVALVOS</t>
  </si>
  <si>
    <t>RUFINO REJON</t>
  </si>
  <si>
    <t>RUFINO REJÓN</t>
  </si>
  <si>
    <t>* Nombre del propietario del terreno donde se trazó la calle.#* Otros nombres: C/ de ALEJANDRO GÓMEZ.#C/ de FÉLIX REJÓN.#* Incluida en el callejero oficial del año 1958.</t>
  </si>
  <si>
    <t>RUISEÑOR</t>
  </si>
  <si>
    <t>SABANERO</t>
  </si>
  <si>
    <t>https://es.wikipedia.org/wiki/Emberizidae</t>
  </si>
  <si>
    <t>* Estornino de las sabanas.#C/ del CARAMIJO.#A.M. 12-03-1952, asignar, sustituye a la C/ de SAN JUAN DE LA CRUZ.</t>
  </si>
  <si>
    <t>LA HUERTA DE LOS RUEDA</t>
  </si>
  <si>
    <t>SALLABERRY</t>
  </si>
  <si>
    <t>https://es.wikipedia.org/wiki/Jos%C3%A9_L%C3%B3pez_Sallaberry</t>
  </si>
  <si>
    <t>* Ver MARÍA SALLABERRY.#* Otros nombres: C/ de MARÍA SALLABERRY.#* Incluida en el callejero oficial del año 1947.</t>
  </si>
  <si>
    <t>SALVADOR ALLENDE</t>
  </si>
  <si>
    <t>https://es.wikipedia.org/wiki/Salvador_Allende</t>
  </si>
  <si>
    <t>SALVADOR ALONSO</t>
  </si>
  <si>
    <t>SALVADOR DEL MUNDO</t>
  </si>
  <si>
    <t>SALVADOR VICENTE MARTIN</t>
  </si>
  <si>
    <t>SALVADOR VICENTE MARTÍN</t>
  </si>
  <si>
    <t>SAN ANTOLIN</t>
  </si>
  <si>
    <t>SAN ANTOLÍN</t>
  </si>
  <si>
    <t>* Patrono de Palencia. Mártir; muy venerado en Pamiers del Languedoc (Francia), lugar donde fue martirizado. Su relicario en Palencia desde el reinado de Sancho el Mayor. Su fiesta se celebra el 2 de septiembre.#A.M. 22-02-1961, asignar, sustituye a la C/ de MESTANZA.#A.M. 02-04-1966, ratificar.</t>
  </si>
  <si>
    <t>SAN BRAULIO</t>
  </si>
  <si>
    <t>* Obispo de Zaragoza que intervino en el Concilio de Toledo, año 633. Escritor teológico. Su fiesta se celebra el 27 de marzo.#A.M. 18-02-1959, asignar.</t>
  </si>
  <si>
    <t>SAN CANDIDO</t>
  </si>
  <si>
    <t>SAN CÁNDIDO</t>
  </si>
  <si>
    <t>* Mártir bajo el imperio de Diocleciano. Su fiesta se celebra el 21 de enero.#A.M. 15-07-1960, asignar.</t>
  </si>
  <si>
    <t>SAN CLEMENTE</t>
  </si>
  <si>
    <t>* 1751/1820. Religioso redentorista austriaco.#* SAN CLEMENTE I, Papa (91/100) y mártir. Su fiesta se celebra el 23 de noviembre.#A.M. 15-07-1960, asignar, sustituye a la C/ de la RÍA.</t>
  </si>
  <si>
    <t>SAN CRISTOBAL DE LA LAGUNA</t>
  </si>
  <si>
    <t>SAN CRISTÓBAL DE LA LAGUNA</t>
  </si>
  <si>
    <t>SAN DAMASO</t>
  </si>
  <si>
    <t>SAN DÁMASO</t>
  </si>
  <si>
    <t>* Esta denominación nunca tuvo caracter oficial.#A.M. 28-04-1871, suprimir, sustituida por la C/ de MARÍA DE ZAYAS.</t>
  </si>
  <si>
    <t>SAN DAVID</t>
  </si>
  <si>
    <t>* SAN DAVID DE GALES. Obispo. Su fiesta se celebra el 1º de marzo.#A.M. 15-07-1960, asignar, sustituye a la C/ de TREINTA Y CUATRO.</t>
  </si>
  <si>
    <t>SAN DELFIN</t>
  </si>
  <si>
    <t>SAN DELFÍN</t>
  </si>
  <si>
    <t>* Nació en 403 en Pamplona. Obispo de Burdeos. Su fiesta se celebra el 24 de diciembre.#A.M. 15-07-1960, asignar.</t>
  </si>
  <si>
    <t>SAN DEOGRACIAS</t>
  </si>
  <si>
    <t>* Obispo de Cartago reinando Genserico. Su fiesta se celebra el 23 de marzo.#* Otros nombres: C/ de SANTA MARÍA DE LA CABEZA.#A.M. 31-03-1967, asignar, sustituye a la C/ de ANTONIO BUENO.</t>
  </si>
  <si>
    <t>SAN EMETERIO</t>
  </si>
  <si>
    <t>* Militar español. Hermano de San Celedonio. Degollado en Calahorra (Zaragoza) el 3 de marzo de 300. Su fiesta se celebra el 3 de marzo. En el escudo de Cantabria están las cabezas de SAN EMETERIO y de San Celedonio.#* En catalán SAM MEDÍN. Mártir en San Cucufate (Barcelona), el 6 de noviembre de 480. Su fiesta se celebra el 3 de marzo.#A.M. 22-02-1961, asignar.</t>
  </si>
  <si>
    <t>SAN ILLAN</t>
  </si>
  <si>
    <t>SAN ILLÁN</t>
  </si>
  <si>
    <t>* Hijo de San Isidro y de Santa María de la Cabeza; protagonista del milagro del pozo, al que había caido y de donde su padre le salvó. Ermita dedicada a este santo en la provincia de Toledo, en las cercanías de Malpica de Tajo, en Villalba de Bolobrás (Toledo). Posiblemente se trate de un santo popular, que no ha sido como tal declarado por la Iglesia Católica.#A.M. 05-06-1959, asignar, sustituye al Cº bajo de SAN ISIDRO.</t>
  </si>
  <si>
    <t>SAN MELITON</t>
  </si>
  <si>
    <t>SAN MELITÓN</t>
  </si>
  <si>
    <t>* Obispo de Sardes (Lidia), siglo II. Su fiesta se celebra el 1º de abril.#A.M. 22-02-1961, asignar, sustituye a la C/ de SAN MAURICIO.#A.M. 02-04-1966, modificar.</t>
  </si>
  <si>
    <t>SAN OLEGARIO</t>
  </si>
  <si>
    <t>* 1061/1137. Obispo en Barcelona y Tarragona. Su fiesta se celebra el 6 de marzo.#A.M. 30-10-1974, asignar.</t>
  </si>
  <si>
    <t>SAN PANTALEON</t>
  </si>
  <si>
    <t>SAN PANTALEÓN</t>
  </si>
  <si>
    <t>* /27-07-311. Nació en Nicomedia (capital de Bitinia, en Turquía). Mártir y médico (imperio de Maximiano). En la iglesia del monasterio de la Encarnación (Madrid), se conserva una redoma con sangre del santo; sangre que la víspera y el día de su fiesta, milagrosamente se licua. Su fiesta se celebra el 27 de julio.#* Incluida en el callejero oficial del año 1971.</t>
  </si>
  <si>
    <t>SAN PATRICIO</t>
  </si>
  <si>
    <t>* 387/17-03-493. Nació en Taburnia (Gran Bretaña), falleciendo en Glamorganshire (Irlanda). Patrón de Irlanda. Su fiesta se celebra el 17 de marzo.#A.M. 18-02-1959, asignar, sustituye a la C/ DOS.</t>
  </si>
  <si>
    <t>SAN POMPEYO</t>
  </si>
  <si>
    <t>* Mártir. Junto con San Terencio y San Zenón sufrió persecución en el reinado del Emperador Decio (siglo III). Su fiesta se celebra el 10 de abril.#A.M. 15-07-1960, asignar.</t>
  </si>
  <si>
    <t>SAN SILVESTRE</t>
  </si>
  <si>
    <t>* 270/335. SAN SILVESTRE I, Papa. Nació y falleció en Roma (Italia). Convocó el concilio de Nicea. Su fiesta se celebra el día 31 de diciembre.#A.M. 18-02-1959, asignar.</t>
  </si>
  <si>
    <t>SAN SINESIO</t>
  </si>
  <si>
    <t>* Contemporáneo de Sixto II. Fue decapitado en época del emperador Aureliano. Su fiesta se celebra el 12 de diciembre.#* Incluida en el callejero oficial del año 1971.</t>
  </si>
  <si>
    <t>SAN VICENTE DE PAUL</t>
  </si>
  <si>
    <t>SAN VICTORINO</t>
  </si>
  <si>
    <t>* Procónsul de África torturado por los vándalos; año 484. Su fiesta se celebra el 23 de marzo.#A.M. 15-07-1960, asignar.</t>
  </si>
  <si>
    <t>SAN WENCESLAO</t>
  </si>
  <si>
    <t>* 907/28-09-929. Noble checo rey de Bohemia, asesinado por su hermano Boleslao. Patrón de Bohemia. Su fiesta se celebra el día 28 de septiembre.#A.M. 22-06-1961, asignar.</t>
  </si>
  <si>
    <t>SANTA CATALINA DE LABOURE</t>
  </si>
  <si>
    <t>https://es.wikipedia.org/wiki/Catalina_Labour%C3%A9</t>
  </si>
  <si>
    <t>SANTA FLORA</t>
  </si>
  <si>
    <t>* Otros nombres: Gta del ROSARIO.#A.M. 06-02-1940, suprimir, sustituida por la Gta de LEPANTO.#A.M. 30-03-1950, procedente de la anexión del pueblo de Canillejas.#A.M. 14-07-1950, suprimir, sustituida por la Gta de la MEDUSA.</t>
  </si>
  <si>
    <t>SANTA LUCRECIA</t>
  </si>
  <si>
    <t>* Sufrió martirio por orden de Daciano, en la ciudad de Mérida, en el año 304. Su fiesta se celebra el 23 de noviembre.#A.M. 28-07-1993, asignar.</t>
  </si>
  <si>
    <t>SANTA PAULA MONTAL</t>
  </si>
  <si>
    <t>https://es.wikipedia.org/wiki/Paula_Montal</t>
  </si>
  <si>
    <t>SANTA ROSALIA</t>
  </si>
  <si>
    <t>SANTA ROSALÍA</t>
  </si>
  <si>
    <t>https://es.wikipedia.org/wiki/Santa_Rosal%C3%ADa</t>
  </si>
  <si>
    <t>* 1100/1160. Siciliana. Emparentada con Carlomagno, renunció a la vida mundana retirándose a orar al Monte Pelegrino. Su fiesta se celebra el 15 de julio.#A.M. 22-02-1961, asignar.#A.M. 11-09-1964, modificar.</t>
  </si>
  <si>
    <t>SANTA SATURNINA</t>
  </si>
  <si>
    <t>* De Arrás (Francia). Su fiesta se celebra el 4 de junio.#A.M. 03-11-1923, incluyendo este topónimo en un listado comprensivo de: "que carecen de acuerdo municipal y no figuran en la Guía Oficial".#* Incluida en el callejero oficial del año 1928.#A.M. 02-10-1936, suprimir, sustituida por la C/ de CARLOS DARWIN.</t>
  </si>
  <si>
    <t>SANTA TERESA JORNET</t>
  </si>
  <si>
    <t>https://es.wikipedia.org/wiki/Teresa_de_Jes%C3%BAs_Jornet_e_Ibars</t>
  </si>
  <si>
    <t>* TERESA DE JESÚS JORNET E IBARS; 1843/1897. Nació en Aytona (Lérida), falleciendo en Liria (Valencia). Religiosa de la Tercera Orden Carmelitana. Fundadora del Instituto de Hermanitas de los Ancianos DesamparaDos. Beatificada por Pío XII, año 1958, y canonizada por Pablo VI en 1974. Su fiesta se celebra el 26 de agosto.#* Otros nombres: C/ del CAPITÁN GARRIGÓS.#C/ de los MÁRTIRES DEL ALZAMIENTO.#C/ del PROGRESO.#A.M. 30-05-1989, asignar, sustituye a la C/ del ASILO.</t>
  </si>
  <si>
    <t>SANTIAGO CUENDE</t>
  </si>
  <si>
    <t>SANTIAGO ESTEVEZ</t>
  </si>
  <si>
    <t>SANTIAGO ESTÉVEZ</t>
  </si>
  <si>
    <t>* Citada en la Guía Oficial de Carabanchel Bajo, año 1927 (se transcribe como SANTIAGO ESTEVE), Bº del Arroyo de las Pavas.#A.M. 29-04-1948, procedente de la anexión del pueblo de Carabanchel Bajo.</t>
  </si>
  <si>
    <t>SANTIAGO PRIETO</t>
  </si>
  <si>
    <t>SATURNINO TEJERA</t>
  </si>
  <si>
    <t>SECOYA</t>
  </si>
  <si>
    <t>* SEQUOIA. Árboles siempre verdes y de dimensiones gigantescas. Pueden superar los 100 metros de altura y los 12 de diametro.#A.M. 28-10-1991, asignar.</t>
  </si>
  <si>
    <t>SERAFIN GOMEZ</t>
  </si>
  <si>
    <t>SERAFÍN GÓMEZ</t>
  </si>
  <si>
    <t>LA ISABELA</t>
  </si>
  <si>
    <t>https://es.wikipedia.org/wiki/La_Isabela</t>
  </si>
  <si>
    <t>SIGERICO</t>
  </si>
  <si>
    <t>https://es.wikipedia.org/wiki/Sigerico</t>
  </si>
  <si>
    <t>* /417. Rey visigodo. Sucedió a Ataulfo. Su reinado duró seis días, muriendo asesinado en Toledo.#* Incluida en el callejero oficial del año 1958.#A.M. 14-07-1960, modificar, sustituye a la C/ B-2.</t>
  </si>
  <si>
    <t>LA JUNQUERA</t>
  </si>
  <si>
    <t>https://es.wikipedia.org/wiki/La_Junquera</t>
  </si>
  <si>
    <t>LA MUÑOZA</t>
  </si>
  <si>
    <t>SOCIEDAD</t>
  </si>
  <si>
    <t>LA OROTAVA</t>
  </si>
  <si>
    <t>SOLDADO JOSE MARIA REY</t>
  </si>
  <si>
    <t>SOLDADO JOSÉ MARÍA REY</t>
  </si>
  <si>
    <t>* Ver JOSÉ MARÍA REY.#* Otros nombres: C/ de JOSÉ MARÍA REY.#* Citada en la Guía Oficial de Carabanchel Bajo, año 1927, Bº de la Legión.#* Incluida en el callejero oficial del año 1958.</t>
  </si>
  <si>
    <t>SOLEDADES</t>
  </si>
  <si>
    <t>* Obra literaria escrita por Antonio Machado en el año 1903.#* Otros nombres: C/ de NUEVO TRAZADO.#A.M. 21-03-1986, asignar.</t>
  </si>
  <si>
    <t>SOMBRA</t>
  </si>
  <si>
    <t>* Otros nombres: C/ de ALBA DE TORMES.#C/ del DIECIOCHO DE JULIO.#* Incluida en el callejero de Facundo Cañada, año 1902.#* Citada en la Guía Oficial de Carabanchel Bajo, año 1927.#A.M. 29-04-1948, procedente de la anexión del pueblo de Carabanchel Bajo.#A.M. 27-09-1985, modificar, sustituye a la C/ del TENIENTE CORONEL TELLA.</t>
  </si>
  <si>
    <t>LA PEDRIZA</t>
  </si>
  <si>
    <t>batolito granítico situado en la vertiente sur de la sierra de Guadarrama, dentro del municipio español de Manzanares el Real, en el noroeste de la Comunidad de Madrid</t>
  </si>
  <si>
    <t>LA PEÑOTA</t>
  </si>
  <si>
    <t>montaña en la Sierra de Guadarrama</t>
  </si>
  <si>
    <t>SOUS DE PLATA</t>
  </si>
  <si>
    <t>https://es.wikipedia.org/wiki/Sou_(moneda)</t>
  </si>
  <si>
    <t>SUELDO</t>
  </si>
  <si>
    <t>https://es.wikipedia.org/wiki/Sueldo_(moneda)</t>
  </si>
  <si>
    <t>SUINTILA</t>
  </si>
  <si>
    <t>https://es.wikipedia.org/wiki/Suintila</t>
  </si>
  <si>
    <t>* Rey visigodo; siglo VII. Sucedió a Recaredo y fue sucedido por Sisenando.#A.M. 14-07-1950, asignar, sustituye a la C/ B-6.</t>
  </si>
  <si>
    <t>LA PINILLA</t>
  </si>
  <si>
    <t>LA POVEDA</t>
  </si>
  <si>
    <t>LA PROVENZA</t>
  </si>
  <si>
    <t>TELEGRAFIA</t>
  </si>
  <si>
    <t>TELEGRAFÍA</t>
  </si>
  <si>
    <t>https://es.wikipedia.org/wiki/Telegraf%C3%ADa</t>
  </si>
  <si>
    <t>* Sistema de comunicación que permite la transmisión de mensajes acústicos.#* Incluida en el callejero oficial del año 1958.</t>
  </si>
  <si>
    <t>TENIENTE OCHOA OLALLA</t>
  </si>
  <si>
    <t>* JUAN OCHOA OLALLA; /05-10-1922. Teniente del Tercio de Extranjeros, 2" Bandera (Legión Española). Murió en combate en la toma de Atlaten (Melilla).#* Citada en la Guía Oficial de Carabanchel Bajo, año 1927, Bº de la Legión.#A.M. 29-04-1948, procedente de la anexión del pueblo de Carabanchel Bajo.</t>
  </si>
  <si>
    <t>TEOBALDO</t>
  </si>
  <si>
    <t>* 1201/1253. Rey de Navarra, conde de Champagne.#A.M. 14-07-1950, asignar.</t>
  </si>
  <si>
    <t>TEODOREDO</t>
  </si>
  <si>
    <t>https://es.wikipedia.org/wiki/Teodorico_I</t>
  </si>
  <si>
    <t>*Rey visigodo; 420/451. Sucedió a Walia. Murió peleando contra Atila.#* Otros nombres: C/ del AVE LIRA.#A.M. 14-07-1950, asignar, sustituye a la C/ A-1.</t>
  </si>
  <si>
    <t>TERCIO</t>
  </si>
  <si>
    <t>Homenaje a la Legión Española. Tercio de Voluntarios fundado por Millán Astray, del que fue primer lugarteniente Francisco Franco Bahamonde.</t>
  </si>
  <si>
    <t>TERESA CABARRUS</t>
  </si>
  <si>
    <t>TERESA CABARRÚS</t>
  </si>
  <si>
    <t>https://es.wikipedia.org/wiki/Teresa_Cabarr%C3%BAs</t>
  </si>
  <si>
    <t>* TERESA CABARRÚS GELABERT; 1773/1835. Nació en Carabanchel Alto (Madrid), falleciendo en Chimay (Bélgica). Hija del político y banquero Francisco CABARRÚS; tras divorciarse del marqués de Fontenay se casó con Tallien, quien la había salvado de la guillotina. Intervino en la caída de Robespiere, pasando a ser conocida como Nuestra Señora de Termidor. En terceras nupcias se casaría con el conde de Caraman, más tarde nombrado príncipe de Chimay.#A.M. 16-12-1945, asignar, sustituye a la C/ de los LINAJES (en el acuerdo se transcribe como C/ de CABARRÚS).#A.M. 12-03-1952, asignar, sustituye a la C/ de los LINAJES.</t>
  </si>
  <si>
    <t>TEUDIS</t>
  </si>
  <si>
    <t>https://es.wikipedia.org/wiki/Teudis</t>
  </si>
  <si>
    <t>* /548. Rey visigodo de Toledo. Sucedió a Amalarico. Murió asesinado, sucediéndole Teudiselo.#A.M. 14-07-1950, asignar, sustituye a la C/ A-9.</t>
  </si>
  <si>
    <t>THADER</t>
  </si>
  <si>
    <t>THALER</t>
  </si>
  <si>
    <t>https://es.wikipedia.org/wiki/T%C3%A1lero</t>
  </si>
  <si>
    <t>TINAMUS</t>
  </si>
  <si>
    <t>TINAMÚS</t>
  </si>
  <si>
    <t>https://es.wikipedia.org/wiki/Tinamus</t>
  </si>
  <si>
    <t>* Término erróneo. Ver TINAMÚES.#A.M. 14-07-1950, asignar, sustituye a la C/ ANTONIO RODRÍGUEZ.#A.M. 12-03-1952, suprimir, sustituida por la C/ de TINAMÚES.</t>
  </si>
  <si>
    <t>TINTAS</t>
  </si>
  <si>
    <t>TOMAS MEABE</t>
  </si>
  <si>
    <t>TOMÁS MEABE</t>
  </si>
  <si>
    <t>https://es.wikipedia.org/wiki/Tom%C3%A1s_Meabe</t>
  </si>
  <si>
    <t>TOMASA RUIZ</t>
  </si>
  <si>
    <t>* Casada con José Barnosell. Al enviudar continuaría con la industria del marido, dedicada al aprovechamiento de los animales muertos, cuya concesión tenía en el municipio de Carabanchel Alto.#* Citada en el acuerdo municipal de fecha 16-03-1906.</t>
  </si>
  <si>
    <t>LA PUEBLANUEVA</t>
  </si>
  <si>
    <t>TORDO</t>
  </si>
  <si>
    <t>https://es.wikipedia.org/wiki/Passeriformes</t>
  </si>
  <si>
    <t>TORTA</t>
  </si>
  <si>
    <t>TORTOLA</t>
  </si>
  <si>
    <t>TÓRTOLA</t>
  </si>
  <si>
    <t>TREMIS</t>
  </si>
  <si>
    <t>https://es.wikipedia.org/wiki/Trem%C3%ADs</t>
  </si>
  <si>
    <t>TRENTIN</t>
  </si>
  <si>
    <t>TRENTÍN</t>
  </si>
  <si>
    <t>TRESETA</t>
  </si>
  <si>
    <t>TRIFON PEDRERO</t>
  </si>
  <si>
    <t>TRIFÓN PEDRERO</t>
  </si>
  <si>
    <t>TUCAN</t>
  </si>
  <si>
    <t>TUCÁN</t>
  </si>
  <si>
    <t>https://es.wikipedia.org/wiki/Ramphastidae</t>
  </si>
  <si>
    <t>* Nombre vulgar de las aves trepadoras de la familia de las rancástidas, que viven en América del Sur. Destaca su gran pico arqueado.#A.M. 12-03-1952, asignar, sustituye a la C/ de SAN JOAQUÍN.</t>
  </si>
  <si>
    <t>TULGA</t>
  </si>
  <si>
    <t>https://es.wikipedia.org/wiki/Tulga</t>
  </si>
  <si>
    <t>* Rey visigodo de toledo, hijo de Chintila. Reinó entre 639 y 642; siendo destronado por Chindasvinto.#A.M. 14-07-1950, asignar.</t>
  </si>
  <si>
    <t>TULIPERO</t>
  </si>
  <si>
    <t>TULÍPERO</t>
  </si>
  <si>
    <t>https://es.wikipedia.org/wiki/Liriodendron</t>
  </si>
  <si>
    <t>* Árbol de hasta 40 metros de altura, de la familia de las magnolias.#A.M. 28-10-1991, asignar.</t>
  </si>
  <si>
    <t>LA RABIDA</t>
  </si>
  <si>
    <t>LA RÁBIDA</t>
  </si>
  <si>
    <t>Por le monasterio de la Rábida, donde Colón se reunión con los Reyes Católicos.</t>
  </si>
  <si>
    <t>LA RIOJA</t>
  </si>
  <si>
    <t>LA RIVIERA</t>
  </si>
  <si>
    <t>UROGALLO</t>
  </si>
  <si>
    <t>https://es.wikipedia.org/wiki/Tetrao_urogallus</t>
  </si>
  <si>
    <t>* "Tetra urogallus". Ave gallinácea, rechoncha, de gran tamaño. De plumaje oscuro y cola amplia. Típico en zonas montañosas. Tiene un canto muy propio y es apreciado como trofeo cinegético.#* Otros nombres: C/ de CARABASÍ.#A.M. 14-07-1950, asignar.#A.M. 12-03-1952, modificar, sustituye a la C/ de la ALMUDENA.</t>
  </si>
  <si>
    <t>LA SERNA DEL MONTE</t>
  </si>
  <si>
    <t>VALENTIN LLAGUNO</t>
  </si>
  <si>
    <t>VALENTÍN LLAGUNO</t>
  </si>
  <si>
    <t>* Propietario del terreno donde se trazó la calle.#* Citada en la Guía Oficial de Carabanchel Bajo, año 1927, Bº de Terol.#A.M. 29-04-1948, procedente de la anexión del pueblo de Carabanchel Bajo.#A.M. año 1942, modificar, sustituye a la C/ del BAR.</t>
  </si>
  <si>
    <t>VALERIANA</t>
  </si>
  <si>
    <t>https://es.wikipedia.org/wiki/Valeriana_officinalis</t>
  </si>
  <si>
    <t>* Otros nombres: C/ de PERALES.#* Incluida en el callejero oficial del año 1958.</t>
  </si>
  <si>
    <t>LA ZUBIA</t>
  </si>
  <si>
    <t>https://es.wikipedia.org/wiki/La_Zubia</t>
  </si>
  <si>
    <t>LABAJOS</t>
  </si>
  <si>
    <t xml:space="preserve">municipio y localidad de España, en la provincia de Segovia </t>
  </si>
  <si>
    <t>VENCEJO</t>
  </si>
  <si>
    <t>https://es.wikipedia.org/wiki/Apus_apus</t>
  </si>
  <si>
    <t>* "Apus". Pájaro que pasa la mayor parte del tiempo volando. Alas largas en forma de guadaña y cola corta.#A.M. 14-07-1950, asignar, sustituye a la C/ de los NEGROS.#A.M. 12-03-1952, modificar.</t>
  </si>
  <si>
    <t>VENDIMIADOR</t>
  </si>
  <si>
    <t>* Cuadro de Diego Velázquez. En un contexto de pinturas velazqueñas.#A.M. 17-06-1959, asignar.</t>
  </si>
  <si>
    <t>VENTURA DIAZ BERNARDO</t>
  </si>
  <si>
    <t>VENTURA DÍAZ BERNARDO</t>
  </si>
  <si>
    <t>VERDAD</t>
  </si>
  <si>
    <t>* Mención a la VERDAD que encierran los próximos cementerios General del Sur y Sacramental de San Lorenzo.#* Actual: C/s de NAVAHONDA y NAVALGRANDE.#A.M. 02-01-1884, asignar.#A.M. 02-03-1887, modificar, sustituye a la C/ subida al CAMPOSANTO GENERAL.</t>
  </si>
  <si>
    <t>LABASTIDA</t>
  </si>
  <si>
    <t>municipio de la provincia de Álava, País Vasco</t>
  </si>
  <si>
    <t>LABORATORIO</t>
  </si>
  <si>
    <t>* Nombre genérico en la zona enalteciendo oficios artesanales. En sus orígenes lugar de experimentación de productos químicos, y por extensión a donde se ensaya en cualquier materia.#A.M. 09-03-1962, asignar.</t>
  </si>
  <si>
    <t>LACOMA</t>
  </si>
  <si>
    <t>VICENTA JIMENEZ</t>
  </si>
  <si>
    <t>VICENTA JIMÉNEZ</t>
  </si>
  <si>
    <t>VICENTA PACHON</t>
  </si>
  <si>
    <t>VICENTA PACHÓN</t>
  </si>
  <si>
    <t>VICENTA PARRA</t>
  </si>
  <si>
    <t>* Propietaria del terreno donde se trazó la calle.#* Incluida en el callejero oficial del año 1928.</t>
  </si>
  <si>
    <t>VICENTE BAUTISTA</t>
  </si>
  <si>
    <t>* Propietario del terreno donde se trazó la calle.#* Citada en la Guía Oficial de Carabanchel Bajo, año 1927, Bº de la Legión.#A.M. 01-09-1932, se transfiere al ayuntamiento esta calle, hasta entonces particular.</t>
  </si>
  <si>
    <t>VICENTE MARTIN ARIAS</t>
  </si>
  <si>
    <t>VICENTE MARTÍN ARIAS</t>
  </si>
  <si>
    <t>* Secretario del Ayuntamiento de Carabanchel.#* Otros nombres: C/ de ÁLVARO BAZÁN.#A.M. 03-11-1923, incluyendo este topónimo en un listado comprensivo de: "que carecen de acuerdo municipal y no figuran en la Guía Oficial".#* Incluida en el callejero oficial del año 1928.</t>
  </si>
  <si>
    <t>VICENTE QUESADA</t>
  </si>
  <si>
    <t>* 1782/1836. Marqués del MONCAYO. Tras el Motín de Aranjuez, detuvo a Godoy. Intervino en la Guerra de la Independencia. Capitán General de Andalucía y de Castilla la Nueva. Fue asesinado en Hortaleza.#* Otros nombres: C/ el ARROYO DE VALDECELADA.#* Incluida en el callejero oficial del año 1982.</t>
  </si>
  <si>
    <t>VICTOR MANUEL III</t>
  </si>
  <si>
    <t>VÍCTOR MANUEL III</t>
  </si>
  <si>
    <t>* Rey de Italia; 1869/1947. Reinó entre 1900 y 1944. Tuvo fuerte intervención en la Primera Guerra Mundial.#* Citada en la Guía Oficial de Carabanchel Bajo, año 1927 (se transcribe como VÍCTOR MANUEL), Bº de Opañel.#A.M. 29-05-1935, asignar (este topónimo ya era utilizado anteriormente).</t>
  </si>
  <si>
    <t>LADERA</t>
  </si>
  <si>
    <t>* Mención a la forma de la calle.#* Otros nombres: C/ de ARRIAZA.#A.M. año 1882, asignar (desaparecido el expediente, signatura 7-426-6).#A.M. 04-06-1948, procedente de la anexión del pueblo de Chamartín de la Rosa.</t>
  </si>
  <si>
    <t>LADERA DE LOS ALMENDROS</t>
  </si>
  <si>
    <t>* Aun cuando no es árbol propio de esta zona, el nombre se adoptó a propuesta de una asociación de Vicálvaro; posiblemente recordardo los campos de ALMENDROS que en su lugar de origen dejaron los emigrantes que a esta zona vinieron.#A.M. 27-01-1995, asignar.</t>
  </si>
  <si>
    <t>VIRGEN DE BELEN</t>
  </si>
  <si>
    <t>VIRGEN DE BELÉN</t>
  </si>
  <si>
    <t>https://es.wikipedia.org/wiki/Virgen_de_la_Leche</t>
  </si>
  <si>
    <t>* Otros nombres: C/ de GASPAR BLEIN.#C/ del HOGAR DE BELÉN.#* Incluida en el callejero oficial del año 1958.</t>
  </si>
  <si>
    <t>LAGARTERA</t>
  </si>
  <si>
    <t>* Municipio de la provincia de Toledo; en el partido judicial de Talavera de la Reina.#* Otros nombres: C/ CENTRAL.#* Incluida en el callejero oficial del año 1971.</t>
  </si>
  <si>
    <t>LAGO</t>
  </si>
  <si>
    <t>* Por su proximidad al LAGO de la Casa de Campo.#* 06-02-1961, puesta en servicio línea X: ALUCHE - PLAZA DE ESPAÑA.</t>
  </si>
  <si>
    <t>LAGO BALATON</t>
  </si>
  <si>
    <t>LAGO BALATÓN</t>
  </si>
  <si>
    <t>https://es.wikipedia.org/wiki/Lago_Balat%C3%B3n</t>
  </si>
  <si>
    <t>* En el centro de Hungría, en la cadena montañosa de los Bakony. Con 690 Km2 es el mayor lago no glaciar de Europa, con una profundidad máxima de tan sólo 11 metros.#A.M. 08-07-1953, asignar, sustituye a la C/ del BARQUILLO.</t>
  </si>
  <si>
    <t>LAGO CALAFATE</t>
  </si>
  <si>
    <t>VULCANO</t>
  </si>
  <si>
    <t>https://es.wikipedia.org/wiki/Vulcano_(mitolog%C3%ADa)</t>
  </si>
  <si>
    <t>* "LA FRAGUA DE VULCANO". Dentro de un conjunto de vías dedicadas a pinturas de Velázquez. En el Museo del Prado.#* Personaje mitológico; hijo de Jupiter y de Juno; dios del fuego y de la forja.#* Planeta entre el Sol y Mercurio; su existencia no está demostrada.#A.M. 17-06-1959, asignar.</t>
  </si>
  <si>
    <t>WITERICO</t>
  </si>
  <si>
    <t>https://es.wikipedia.org/wiki/Witerico</t>
  </si>
  <si>
    <t>* Rey visigodo; 561/610. De acuerdo con las costumbres del momento accedió al trono tras asesinar al anterior, y lo dejó tras ser asesinado por Gundemaro.#A.M. 14-07-1950, asignar.</t>
  </si>
  <si>
    <t>WITIZA</t>
  </si>
  <si>
    <t>https://es.wikipedia.org/wiki/Witiza</t>
  </si>
  <si>
    <t>* Rey visigodo; 675/710. Le tocó pelear contra el legendario moro Muza cuando éste asaltó las islas Baleares.#A.M. 14-07-1950, asignar, sustituye a la C/ A-1.</t>
  </si>
  <si>
    <t>LAGO COMO</t>
  </si>
  <si>
    <t>* Situado en el norte de Italia, con 145 kilómetros cuadrados de extensión.#* Otros nombres: C/ del RASTRO.#A.M. 08-07-1953, asignar, sustituye a la Pz del GENERALÍSIMO FRANCO y a un tramo de la C/ de CELESTINO CORONEL.</t>
  </si>
  <si>
    <t>ZARAPITOS</t>
  </si>
  <si>
    <t>https://es.wikipedia.org/wiki/Numenius</t>
  </si>
  <si>
    <t>* "Numenius". Ave de gran tamaño, con el pico largo y curvado hacia abajo.#* Otros nombres: C/ CARMESÍ.#A.M. 14-06-1950, asignar.#A.M. 12-03-1952, modificar, sustituye a la C/ de SANTIAGO.</t>
  </si>
  <si>
    <t>ZARCO HERMANOS</t>
  </si>
  <si>
    <t>* MANUEL ZARCO Y HERMANOS. Industriales establecidos en la zona.#* Incluida en el callejero oficial del año 1928.</t>
  </si>
  <si>
    <t>ZARZAMORA</t>
  </si>
  <si>
    <t>https://es.wikipedia.org/wiki/Rubus</t>
  </si>
  <si>
    <t>* Fruto de la zarza.#A.M. 14-07-1950, asignar.#A.M. 12-03-1952, modificar, sustituye a la C/ de VILLAVERDE.#A.M. 28-10-1991, prolongar.#A.M. 28-07-1995, modificar, un tramo absorbido por la C/ de CHIRIVITA.</t>
  </si>
  <si>
    <t>ZORZAL</t>
  </si>
  <si>
    <t>https://es.wikipedia.org/wiki/Turdus</t>
  </si>
  <si>
    <t>* "Turdus". Ave de la familia de los túrdidos.</t>
  </si>
  <si>
    <t>LAGO CONSTANZA</t>
  </si>
  <si>
    <t>* Lago fronterizo con Alemania, Austria y Suiza. Por extensión es el segundo de la región alpina. Es atravesado por el río Rhin.#A.M. 08-07-1953, asignar, sustituye a las C/s del GENERALÍSIMO y de FRANCISCO PANADERO.</t>
  </si>
  <si>
    <t>LAGO ENARA</t>
  </si>
  <si>
    <t>* Es el mayor lago finlandés. Su superficie alcanza los 10.385 Km2, con una profundidad de 115 metros. El río Pasvik, que de él sale, es, en parte, frontera entre Noruega y Rusia.#A.M. 08-07-1953, asignar, sustituye a la C/ de la ARBOLEDA.</t>
  </si>
  <si>
    <t>LAGO ERIE</t>
  </si>
  <si>
    <t>* En Estados Unidos de América; entre Detroit y Buffalo. En la frontera con Canadá encontramos las cataratas del Niágara.#A.M. 08-07-1953, asignar.#A.M. año 1966, modificar, un tramo pasa a la C/ del MERCURIO y sustituye a la C/ del PAJAR DE LAS RATAS.</t>
  </si>
  <si>
    <t>LAGO ISEO</t>
  </si>
  <si>
    <t>https://es.wikipedia.org/wiki/Lago_Iseo</t>
  </si>
  <si>
    <t>* Lago de origen glaciar en los Alpes italianos, entre las ciudades de Bérgamo y Brescia.#A.M. 08-07-1953, asignar, sustituye a la C/ del PORVENIR.</t>
  </si>
  <si>
    <t>ALBARDIN</t>
  </si>
  <si>
    <t>ALBARDÍN</t>
  </si>
  <si>
    <t>https://es.wikipedia.org/wiki/Lygeum_spartum</t>
  </si>
  <si>
    <t>LAGO LEMAN</t>
  </si>
  <si>
    <t>LAGO LEMÁN</t>
  </si>
  <si>
    <t>LAGO MARACAIBO</t>
  </si>
  <si>
    <t>* Al Noroeste de Venezuela (en realidad es un golfo).#A.M. 29-09-1989, modificar, absorbe la C/ VEINTIDÓS.</t>
  </si>
  <si>
    <t>ALERCE</t>
  </si>
  <si>
    <t>https://es.wikipedia.org/wiki/Larix</t>
  </si>
  <si>
    <t>Zona con nombres de árboles</t>
  </si>
  <si>
    <t>ALMENDRALES</t>
  </si>
  <si>
    <t>LAGO MIRIM</t>
  </si>
  <si>
    <t>LAGO MIRÍM</t>
  </si>
  <si>
    <t>* O MERÍN. Laguna entre Uruguay y Brasil. 174 kilómetros de longitud. Vierten sus aguas los ríos Arroyo Grande, Cebollati, Olimar Grande y Tacuar.#A.M. 29-09-1989, asignar.</t>
  </si>
  <si>
    <t>LAGO NICARAGUA</t>
  </si>
  <si>
    <t>* Con una extensión de 9.500 Km2. A 40 metros sobre el nivel del mar. Integrado por múltiples islas.#A.M. 29-09-1989, modificar, absorbe la C/ VEINTIUNO.</t>
  </si>
  <si>
    <t>LAGO SALADO</t>
  </si>
  <si>
    <t>* Lago de agua salada (con un índice de salinidad superior al 20%), en el estado de Utah (U.S.A.). Colonizado por mormones en 1847.#A.M. 08-07-1953, asignar, sustituye a la C/ de BENIGNO ALOCÉN.</t>
  </si>
  <si>
    <t>AMOR HERMOSO</t>
  </si>
  <si>
    <t>AMPARO USERA</t>
  </si>
  <si>
    <t>Ahijada de Marcelo Usera.</t>
  </si>
  <si>
    <t>ANDRES ARTEAGA</t>
  </si>
  <si>
    <t>ANDRÉS ARTEAGA</t>
  </si>
  <si>
    <t>Teniente de alcalde del distrito de Hospicio</t>
  </si>
  <si>
    <t>ANGEL DIAZ ZAMORANO</t>
  </si>
  <si>
    <t>ÁNGEL DÍAZ ZAMORANO</t>
  </si>
  <si>
    <t>Fundador del Sindicato de Enseñanza de CCOO https://elpais.com/diario/1983/12/20/agenda/440722801_850215.html</t>
  </si>
  <si>
    <t>ANGELICA SEÑORA</t>
  </si>
  <si>
    <t>ANGÉLICA SEÑORA</t>
  </si>
  <si>
    <t>ANGELUS</t>
  </si>
  <si>
    <t>ÁNGELUS</t>
  </si>
  <si>
    <t>Oración religiosa</t>
  </si>
  <si>
    <t>ANICETO PEREZ</t>
  </si>
  <si>
    <t>ANICETO PÉREZ</t>
  </si>
  <si>
    <t>No sé origen. ¿Resolucion pleno? No aparece en Toponimia</t>
  </si>
  <si>
    <t>LAGO SAN MARTIN</t>
  </si>
  <si>
    <t>LAGO SAN MARTÍN</t>
  </si>
  <si>
    <t>* Entre Argentina y Chile.#A.M. 29-09-1989, modificar, absorbe la C/ CUATRO.</t>
  </si>
  <si>
    <t>ANTONIA USERA</t>
  </si>
  <si>
    <t>Sobrina de Marcelo Usera</t>
  </si>
  <si>
    <t>ANTONIO PRIETO</t>
  </si>
  <si>
    <t>Víctima del atentado a Alfonso XIII en la Calle Mayor</t>
  </si>
  <si>
    <t>ANTONIO SALVADOR</t>
  </si>
  <si>
    <t>Amigo de Marcelo Usera</t>
  </si>
  <si>
    <t>ANTONIO VELASCO ZAZO</t>
  </si>
  <si>
    <t>https://es.wikipedia.org/wiki/Antonio_Velasco_Zazo</t>
  </si>
  <si>
    <t>* 5-03-1884/25-12-1960. Nació y falleció en Madrid. Periodista y escritor. Decano de los Cronistas municipales. Cronista Oficial de la Villa (1-06-1923). Su obra cumbre: Recintos sagrados de Madrid, año 1951. Fundador de la asociación castiza "Amigos de la Capa". Medalla de Plata de Madrid (11-10-1945).#A.M. 30-12-1969, asignar, sustituye a la C/ de IGNACIO SANTOS.</t>
  </si>
  <si>
    <t>AÑAFIL</t>
  </si>
  <si>
    <t>https://es.wikipedia.org/wiki/A%C3%B1afil</t>
  </si>
  <si>
    <t>Objeto musical tipo trompeta</t>
  </si>
  <si>
    <t>LAGO SANABRIA</t>
  </si>
  <si>
    <t>https://es.wikipedia.org/wiki/Lago_de_Sanabria</t>
  </si>
  <si>
    <t>* Lago de origen glaciar, en la provincia de Zamora. También conocido como lago de San Martín de Castañeda.#A.M. 08-07-1953, asignar, sustituye a la C/ de la VEREDA DEL SOLDADO.</t>
  </si>
  <si>
    <t>ARENARIA</t>
  </si>
  <si>
    <t>https://es.wikipedia.org/wiki/Arenaria</t>
  </si>
  <si>
    <t>* Planta propia de regiones templadas.#A.M. 30-11-1990, asignar.</t>
  </si>
  <si>
    <t>LAGO TITICACA</t>
  </si>
  <si>
    <t>https://es.wikipedia.org/wiki/Titicaca</t>
  </si>
  <si>
    <t>* Entre Bolivia y Perú, con una extensión de 8.300 Km2 (sólo superado en Sudamérica por el lago Maracaibo). En los Andes, a 3.808 metros de altitud.#A.M. 08-07-1953, asignar, sustituye a la C/ de VALENCIA.</t>
  </si>
  <si>
    <t>ARIZONICAS</t>
  </si>
  <si>
    <t>ARIZÓNICAS</t>
  </si>
  <si>
    <t>https://es.wikipedia.org/wiki/Cupressus_arizonica</t>
  </si>
  <si>
    <t>* Cupressus Arizonica. Arbusto muy resistente utilizado en jardinería.#A.M. 30-01-1991, asignar.</t>
  </si>
  <si>
    <t>ASAMBLEAS</t>
  </si>
  <si>
    <t>https://es.wikipedia.org/wiki/Asamblea</t>
  </si>
  <si>
    <t>Nombres de matiz social</t>
  </si>
  <si>
    <t>ASOCIACION</t>
  </si>
  <si>
    <t>ASOCIACIÓN</t>
  </si>
  <si>
    <t>ASUNCION</t>
  </si>
  <si>
    <t>ASUNCIÓN</t>
  </si>
  <si>
    <t>https://es.wikipedia.org/wiki/Asunci%C3%B3n_de_Mar%C3%ADa</t>
  </si>
  <si>
    <t xml:space="preserve">Mito religioso. </t>
  </si>
  <si>
    <t>AVENA</t>
  </si>
  <si>
    <t>https://es.wikipedia.org/wiki/Avena</t>
  </si>
  <si>
    <t>* Planta gramínea de gran valor como pienso para el ganado.#A.M. 30-11-1990, asignar.</t>
  </si>
  <si>
    <t>LAGO VAN</t>
  </si>
  <si>
    <t>* En zona Armenia, con una superficie de 3.700 Km2 es el mayor de Turquía, situado a una altitud de 1.720 metros.#A.M. 08-07-1953, asignar, sustituye a la C/ de las ERAS.</t>
  </si>
  <si>
    <t>LAGUARDIA</t>
  </si>
  <si>
    <t>https://es.wikipedia.org/wiki/Laguardia</t>
  </si>
  <si>
    <t>* Municipio en la provincia de Álava; en el partido judicial de Vitoria.#A.M. 31-05-1974, asignar.</t>
  </si>
  <si>
    <t>BERNARDINO DE ANTEQUERA</t>
  </si>
  <si>
    <t>Jesuita. Fundó la Hermandad del Refugio y Piedad de la Corte http://www.realhermandaddelrefugio.org/index.php/historia</t>
  </si>
  <si>
    <t>BOTANICO MUTIS</t>
  </si>
  <si>
    <t>BOTÁNICO MUTIS</t>
  </si>
  <si>
    <t>https://es.wikipedia.org/wiki/Jos%C3%A9_Celestino_Mutis</t>
  </si>
  <si>
    <t>Famoso por una expedición a Colombia.   Sacerdote. Botánico. Astrónomo. Médico. Escritor científico</t>
  </si>
  <si>
    <t>CAL</t>
  </si>
  <si>
    <t>https://es.wikipedia.org/wiki/%C3%93xido_de_calcio</t>
  </si>
  <si>
    <t>Compuesto químico. Zona de nombres de materiales de construcción</t>
  </si>
  <si>
    <t>CALESAS</t>
  </si>
  <si>
    <t>https://es.wikipedia.org/wiki/Calesa</t>
  </si>
  <si>
    <t>Debido a un taller de calesas que había en la calle.</t>
  </si>
  <si>
    <t>LAGUNA DALGA</t>
  </si>
  <si>
    <t>CAMPO</t>
  </si>
  <si>
    <t>https://es.wikipedia.org/wiki/Campo_(agricultura)</t>
  </si>
  <si>
    <t>Antiguo topónimo de la zona</t>
  </si>
  <si>
    <t>LAGUNA DE CAMEROS</t>
  </si>
  <si>
    <t>LAGUNA DE LOS PAJAROS</t>
  </si>
  <si>
    <t>LAGUNA DE LOS PÁJAROS</t>
  </si>
  <si>
    <t>* En la sierra de Guadarrama. De formación similar a la laguna Grande de Peñalara. Su mayor importancia radica en su aportación al entorno. A una altitud de 2.178 metros. En su proximidad el risco de los Pájaros.#A.M. 22-06-1989, asignar.</t>
  </si>
  <si>
    <t>LAGUNA DE SANTIAGO</t>
  </si>
  <si>
    <t>LAGUNA DEL MARQUESADO</t>
  </si>
  <si>
    <t>CARLOS MARIN</t>
  </si>
  <si>
    <t>CARLOS MARÍN</t>
  </si>
  <si>
    <t>Probablemente relacionado con Marcelo Usera. Por la zona en que está</t>
  </si>
  <si>
    <t>CARMEN BRUGUERA</t>
  </si>
  <si>
    <t>Propietaria de los terrenos de Usera más cercanos al río https://infousera.com/2017/02/12/por-que-las-calles-de-usera-se-llaman-asi/</t>
  </si>
  <si>
    <t>CARRASCALES</t>
  </si>
  <si>
    <t>https://es.wikipedia.org/wiki/Carrascal</t>
  </si>
  <si>
    <t>* Se alude a las carrascas que en la zona había.#A.M. 31-07-1954, procedente de la anexión del pueblo de Villaverde.</t>
  </si>
  <si>
    <t>LAGUNA GRANDE</t>
  </si>
  <si>
    <t>* LAGUNA GRANDE DE PEÑALARA. En la sierra de Guadarrama. Consecuencia de la última glaciación. A 2.022 metros de altitud. De forma elíptica (130 x 80 metros), con 350 metros de perímetro, 8.660 m2, y una profundidad máxima de 9 metros. El desagüe provoca el arroyo de la Laguna o río de Peñalara.#* Al Oeste del río Cigüela, en el término de Villafranca de los Caballeros. Con el mismo nombre la encontramos en Gredos, en el sistema Central.#A.M. 04-04-1956, asignar.#A.M. 29-09-1967, modificar, un tramo absorbido por la C/ de PEÑA DORADA.</t>
  </si>
  <si>
    <t>CEMENTO</t>
  </si>
  <si>
    <t>https://es.wikipedia.org/wiki/Cemento</t>
  </si>
  <si>
    <t>Zona de nombres de materiales de construcción</t>
  </si>
  <si>
    <t>CENSO</t>
  </si>
  <si>
    <t>https://es.wikipedia.org/wiki/Censo_electoral</t>
  </si>
  <si>
    <t>Dentro de un grupo de topónimos con matiz social. Se alude a la problemática censal en la zona tras ponerse en marcha el Plan Parcial de Remodelación, en el que claramente se beneficiaba a los ocupantes de la barriada, para lo que tenía una especial importancia el CENSO</t>
  </si>
  <si>
    <t>CENTENO</t>
  </si>
  <si>
    <t>https://es.wikipedia.org/wiki/Centeno_(Secale_cereale)</t>
  </si>
  <si>
    <t>* Planta gramínea que compite con el trigo; tiene prácticamente las mismas aplicaciones.#A.M. 30-11-1990, asignar.</t>
  </si>
  <si>
    <t>LAGUNA NEGRA</t>
  </si>
  <si>
    <t>* En la sierra de Neila, próxima a Burgo de Osma; a una altitud próxima a los 2.000 metros.#* En la provincia de Soria; en la sierra de Urbión.#A.M. 27-06-1996, asignar.</t>
  </si>
  <si>
    <t>CEREZA</t>
  </si>
  <si>
    <t>https://es.wikipedia.org/wiki/Cereza</t>
  </si>
  <si>
    <t>* Otros nombres: Rda de DOM BOSCO.#C/ del GENERAL BARRÓN.#C/ de SAN ROQUE.#A.M. 02-10-1953, suprimir, sustituida por la C/ de ROA.</t>
  </si>
  <si>
    <t>LAGUNA RODRIGO</t>
  </si>
  <si>
    <t>LAGUNAS DE NEILA</t>
  </si>
  <si>
    <t>LALIN</t>
  </si>
  <si>
    <t>LALÍN</t>
  </si>
  <si>
    <t>municipio de España, en la provincia gallega de Pontevedra</t>
  </si>
  <si>
    <t>COCHEROS</t>
  </si>
  <si>
    <t>https://es.wikipedia.org/wiki/Cochero</t>
  </si>
  <si>
    <t>Históricamente en la calle se guardaban coches de caballos.</t>
  </si>
  <si>
    <t>CONIFERAS</t>
  </si>
  <si>
    <t>CONÍFERAS</t>
  </si>
  <si>
    <t>https://es.wikipedia.org/wiki/Pinidae</t>
  </si>
  <si>
    <t>* Planta de tronco ramificado y hoja perenne.#A.M. 30-01-1991, asignar.</t>
  </si>
  <si>
    <t>COOPERATIVAS</t>
  </si>
  <si>
    <t>https://es.wikipedia.org/wiki/Cooperativa</t>
  </si>
  <si>
    <t>Nombres con matiz social</t>
  </si>
  <si>
    <t>LAMIACO</t>
  </si>
  <si>
    <t>* Comarca en la provincia de Bilbao.#* Incluida en el callejero oficial del año 1958.</t>
  </si>
  <si>
    <t>LANJARON</t>
  </si>
  <si>
    <t>LANJARÓN</t>
  </si>
  <si>
    <t>https://es.wikipedia.org/wiki/Lanjar%C3%B3n</t>
  </si>
  <si>
    <t>CORINDON</t>
  </si>
  <si>
    <t>CORINDÓN</t>
  </si>
  <si>
    <t>https://es.wikipedia.org/wiki/Corind%C3%B3n</t>
  </si>
  <si>
    <t>CRISTO DE LA FE</t>
  </si>
  <si>
    <t>Zona de calles con nombres de Cristos</t>
  </si>
  <si>
    <t>CRISTO DE LA LUZ</t>
  </si>
  <si>
    <t>CRISTO DE LA VEGA</t>
  </si>
  <si>
    <t>CRISTO DE LA VICTORIA</t>
  </si>
  <si>
    <t>CRISTO DE LEPANTO</t>
  </si>
  <si>
    <t>CRISTO DE LIMPIAS</t>
  </si>
  <si>
    <t>LANZAHITA</t>
  </si>
  <si>
    <t>LAPONIA</t>
  </si>
  <si>
    <t>* Región que comprende el norte de Finlandia. Pertenece a Noruega, Finlandia, Suecia y Rusia.#A.M. 27-06-1996, asignar.</t>
  </si>
  <si>
    <t>LARDERO</t>
  </si>
  <si>
    <t>* Municipio de la provincia de La Rioja; en el partido judicial de la capital.#A.M. 26-09-1969, asignar.</t>
  </si>
  <si>
    <t>DOCTOR CARMENA RUIZ</t>
  </si>
  <si>
    <t>Médico militar. Teniente coronel en la batalla de África. Socio del Ateneo de Madrid. Franquista http://cordelesdehesavilla.blogspot.com.es/2016/05/doctor-carmena-ruiz-calle-del.html</t>
  </si>
  <si>
    <t>DOCTOR FERRAN</t>
  </si>
  <si>
    <t>DOCTOR FERRÁN</t>
  </si>
  <si>
    <t>https://es.wikipedia.org/wiki/Jaume_Ferran_i_Clua</t>
  </si>
  <si>
    <t>Descubridor de la vacuna contra el cólera y la antífica</t>
  </si>
  <si>
    <t>DOCTOR SANCHIS BANUS</t>
  </si>
  <si>
    <t>DOCTOR SANCHÍS BANÚS</t>
  </si>
  <si>
    <t>https://es.wikipedia.org/wiki/Jos%C3%A9_Sanchis_Ban%C3%BAs</t>
  </si>
  <si>
    <t>Neuropsiquiatra y diputado del PSOE.</t>
  </si>
  <si>
    <t>DOCTOR TOLOSA LATOUR</t>
  </si>
  <si>
    <t>https://es.wikipedia.org/wiki/Manuel_Tolosa_Latour</t>
  </si>
  <si>
    <t>* MANUEL TOLOSA LATOUR; 8-08-1857/12-06-1919. Nació y falleció en Madrid. Pediatra; ejerció en el hospital del Niño Jesús. Cofundador con Martínez Molina del Instituto Biológico. Presidente de la Sociedad Protectora de Niños. Tiene dedicado un monumento en el Retiro, inaugurado el 12-11-1925. Catedrático. Escritor científico. Miembro de la Academia de Medicina. Su hermano RAFAEL fue médico de la beneficencia municipal.#A.M. 25-02-1994, asignar.</t>
  </si>
  <si>
    <t>DODGE</t>
  </si>
  <si>
    <t>https://es.wikipedia.org/wiki/Dodge</t>
  </si>
  <si>
    <t>Zona con nombres de coches clásicos</t>
  </si>
  <si>
    <t>DOLORES BARRANCO</t>
  </si>
  <si>
    <t>* Nombre de la primera vecina asentada en esta calle.#* Incluida en el callejero oficial del año 1928.#A.M. 14-05-1936, suprimir, sustituida por la C/ de los MÁRTIRES DE ASTURIAS.#A.M. 31-07-1954, procedente de la anexión del pueblo de Villaverde.#A.M. 29-09-1954, prolongar.</t>
  </si>
  <si>
    <t>DOLORES SOPEÑA</t>
  </si>
  <si>
    <t>https://es.wikipedia.org/wiki/Mar%C3%ADa_Dolores_Rodr%C3%ADguez_Sope%C3%B1a</t>
  </si>
  <si>
    <t>Beata. Fundadora del Instituto Catequista Dolores Sopeña http://www.sopenafundacion.org/</t>
  </si>
  <si>
    <t>DOS CABALLOS</t>
  </si>
  <si>
    <t>https://es.wikipedia.org/wiki/Citro%C3%ABn_2CV</t>
  </si>
  <si>
    <t>DULCE</t>
  </si>
  <si>
    <t>DUQUESA DE SANTOÑA</t>
  </si>
  <si>
    <t>Señora aristócrata. Fundó el Hospital del Niño Jesús. http://historiamujeres.es/vidas/santona.html</t>
  </si>
  <si>
    <t>LAREDO</t>
  </si>
  <si>
    <t>* Municipio de la provincia de Santander; es cabeza de partido judicial.#A.M. 08-01-1954, asignar, sustituye a la C/ de ANDALUCÍA.</t>
  </si>
  <si>
    <t>EDUARDO BARREIROS</t>
  </si>
  <si>
    <t>https://es.wikipedia.org/wiki/Eduardo_Barreiros</t>
  </si>
  <si>
    <t xml:space="preserve">Empresario español. Famoso por la transformación de motores de gasolina a diesel. </t>
  </si>
  <si>
    <t>ELISA</t>
  </si>
  <si>
    <t>Probablemente relacionada con Marcelo Usera. ¿Servicio?</t>
  </si>
  <si>
    <t>ELISA OCHOA</t>
  </si>
  <si>
    <t>LAS AGUILAS</t>
  </si>
  <si>
    <t>LAS ÁGUILAS</t>
  </si>
  <si>
    <t>EMPLEO JUVENIL</t>
  </si>
  <si>
    <t>Nombres con matiz social. Relacionado con Iniciativa de Empleo Juvenil</t>
  </si>
  <si>
    <t>ENRIQUE FUENTES</t>
  </si>
  <si>
    <t>ERNESTINA MANUEL DE VILLENA</t>
  </si>
  <si>
    <t>https://es.wikipedia.org/wiki/Ernestina_Manuel_de_Villena</t>
  </si>
  <si>
    <t>* 1830/1886. Nació en Italia, siendo su padre embajador en Toscana, falleciendo en Madrid. Fundadora del Asilo de Huérfanos del Sagrado Corazón.#A.M. 21-01-1943, asignar.#A.M. 11-03-1943, modificar, sustituye a la C/ de MANUEL VILLENA.</t>
  </si>
  <si>
    <t>LAS NAVAS</t>
  </si>
  <si>
    <t>Podría ser por muchos municipios y quizá por la batalla</t>
  </si>
  <si>
    <t>ESMERALDA</t>
  </si>
  <si>
    <t>https://es.wikipedia.org/wiki/Esmeralda</t>
  </si>
  <si>
    <t>LAS NAVAS DE BUITRAGO</t>
  </si>
  <si>
    <t>EUGENIO CAXES</t>
  </si>
  <si>
    <t>https://es.wikipedia.org/wiki/Eugenio_Caj%C3%A9s</t>
  </si>
  <si>
    <t>Pintor de cámara de Carlos III. Artista</t>
  </si>
  <si>
    <t>EVANGELIOS</t>
  </si>
  <si>
    <t>https://es.wikipedia.org/wiki/Evangelio</t>
  </si>
  <si>
    <t>Libros sobre la vida y doctrina de Jesucristo</t>
  </si>
  <si>
    <t>EXPROPIACION</t>
  </si>
  <si>
    <t>EXPROPIACIÓN</t>
  </si>
  <si>
    <t>https://es.wikipedia.org/wiki/Expropiaci%C3%B3n</t>
  </si>
  <si>
    <t>FAUSTA ELORZ</t>
  </si>
  <si>
    <t>Aristócrata. Financió la una fundación benéfica de Hijas de la Caridad</t>
  </si>
  <si>
    <t>FELIPE CASTRO</t>
  </si>
  <si>
    <t>Administrador de Marcelo Usera. Teniente de Alcalde de Villaverde-Usera. Llevó el tranvía.</t>
  </si>
  <si>
    <t>FELIPE DIAZ</t>
  </si>
  <si>
    <t>FELIPE DÍAZ</t>
  </si>
  <si>
    <t>Administrador de Marcelo Usera. Parceló varios terrenos del distrito y diseñó algunas de las actuales vías.</t>
  </si>
  <si>
    <t>FERMIN DONAIRE</t>
  </si>
  <si>
    <t>FERMÍN DONAIRE</t>
  </si>
  <si>
    <t>FERNANDO ORTIZ</t>
  </si>
  <si>
    <t>Marianista profesor en el colegio de Nuestra Señora del Pilar, en la zona. Desde muy joven intervino en grupos de Scout. Fundador del Club de Jóvenes de Orcasitas. Fue uno de los promotores del movimiento vecinal</t>
  </si>
  <si>
    <t>FERROVIARIOS</t>
  </si>
  <si>
    <t>* Nombre genérico en la zona enalteciendo oficios.#* Incluida en el callejero oficial del año 1928.#A.M. 14-05-1936, suprimir, sustituida por la C/ del SARGENTO VÁZQUEZ.#A.M. 31-07-1954, procedente de la anexión del pueblo de Villaverde.#A.M. 29-09-1954, prolongar.</t>
  </si>
  <si>
    <t>LASARTE</t>
  </si>
  <si>
    <t>* Estación de aguas medicinales en Guipúzcoa; en el partido judicial de San Sebastián.#A.M. 27-07-1955, asignar.</t>
  </si>
  <si>
    <t>LAVADERO</t>
  </si>
  <si>
    <t>FOSIL</t>
  </si>
  <si>
    <t>FÓSIL</t>
  </si>
  <si>
    <t>https://es.wikipedia.org/wiki/F%C3%B3sil</t>
  </si>
  <si>
    <t>Material</t>
  </si>
  <si>
    <t>FRANCISCO RUANO</t>
  </si>
  <si>
    <t>Secretario del Ayuntamiento de Madrid http://www.habilitados-nacionales.com/personajes/ruano-carriedo-francisco/</t>
  </si>
  <si>
    <t>FRANCISCO RUIZ</t>
  </si>
  <si>
    <t>Según Aparisi, murió en un atentado a Cánovas del Castillo. Probablemente relacionado con Marcelo Usera</t>
  </si>
  <si>
    <t>FUEROS</t>
  </si>
  <si>
    <t>https://es.wikipedia.org/wiki/Fueros_de_Navarra</t>
  </si>
  <si>
    <t>[TOPONIMIA DE NAVARRA] Hace referencia a los fueros de Navarra. Legislación particular</t>
  </si>
  <si>
    <t>GABINO JIMENO</t>
  </si>
  <si>
    <t>Probablemente relacionado con Marcelo Usera</t>
  </si>
  <si>
    <t>GABRIEL RUIZ</t>
  </si>
  <si>
    <t>GABRIEL USERA</t>
  </si>
  <si>
    <t>Nombre coincidente a abuelo, padre y sobrino de Marcelo Usera</t>
  </si>
  <si>
    <t>LAVADERO VIEJO</t>
  </si>
  <si>
    <t>Referencia a la calle donde se encontraba un antiguo lavadero</t>
  </si>
  <si>
    <t>GENERAL MARVA</t>
  </si>
  <si>
    <t>GENERAL MARVÁ</t>
  </si>
  <si>
    <t>https://es.wikipedia.org/wiki/Jos%C3%A9_Marv%C3%A1_y_Mayer</t>
  </si>
  <si>
    <t>También ingeniero y científico.</t>
  </si>
  <si>
    <t>LAVAPIES</t>
  </si>
  <si>
    <t>LAVAPIÉS</t>
  </si>
  <si>
    <t>* 08-08-1936, puesta en servicio línea III: SOL - EMBAJADORES.</t>
  </si>
  <si>
    <t>GINEBRO</t>
  </si>
  <si>
    <t>https://es.wikipedia.org/wiki/Juniperus_communis</t>
  </si>
  <si>
    <t>LAVIANA</t>
  </si>
  <si>
    <t>https://es.wikipedia.org/wiki/Laviana_(Asturias)</t>
  </si>
  <si>
    <t>* Municipio de la provincia de Asturias; es cabeza de partido judicial.#* Otros nombres: C/ de PARDO BAZÁN.#A.M. 16-03-1960, asignar, sustituye a las C/s de CLIO y de EMILIA PARDO BAZÁN.</t>
  </si>
  <si>
    <t>GLYCERIA</t>
  </si>
  <si>
    <t>https://es.wikipedia.org/wiki/Glyceria</t>
  </si>
  <si>
    <t>GONZALEZ ARIAS</t>
  </si>
  <si>
    <t>GONZÁLEZ ARIAS</t>
  </si>
  <si>
    <t>Desconocido</t>
  </si>
  <si>
    <t>GONZALEZ FEITO</t>
  </si>
  <si>
    <t>GONZÁLEZ FEITO</t>
  </si>
  <si>
    <t>Desconocido. Probablemente relacionado con Indalecio Fernández y Aniceto Pérez</t>
  </si>
  <si>
    <t>GOYENECHE</t>
  </si>
  <si>
    <t>https://es.wikipedia.org/wiki/Jos%C3%A9_Manuel_de_Goyeneche</t>
  </si>
  <si>
    <t>* JOSÉ MANUEL GOYENECHE; 1775/1846. General del Ejército. Actuó en la defensa de Cádiz contra los ingleses y en la recuperación de territorios declarados independientes en el continente americano. Por su actuación en Argentina se le concedió el título de marqués de GOYENECHE.#A.M. 05-08-1932, asignar.</t>
  </si>
  <si>
    <t>LAZCANO</t>
  </si>
  <si>
    <t>* Municipio de la provincia de Guipúzcoa; en el partido judicial de Tolosa.#A.M. 25-02-1972, asignar, sustituye a la C/ DOS.</t>
  </si>
  <si>
    <t>LECUMBERRI</t>
  </si>
  <si>
    <t>https://es.wikipedia.org/wiki/Lecumberri</t>
  </si>
  <si>
    <t>LEDESMA</t>
  </si>
  <si>
    <t xml:space="preserve"> municipio y localidad española de la provincia de Salamanca</t>
  </si>
  <si>
    <t>LEGANES</t>
  </si>
  <si>
    <t>LEGANÉS</t>
  </si>
  <si>
    <t>municipio y una ciudad española que forma parte de la Comunidad Autónoma de Madrid</t>
  </si>
  <si>
    <t>GUMERSINDA ROSILLO</t>
  </si>
  <si>
    <t>Una de las primeras habitantes de Usera.</t>
  </si>
  <si>
    <t>GUMERSINDO AZCARATE</t>
  </si>
  <si>
    <t>GUMERSINDO AZCÁRATE</t>
  </si>
  <si>
    <t>https://es.wikipedia.org/wiki/Gumersindo_de_Azc%C3%A1rate</t>
  </si>
  <si>
    <t>Jurista. Escritor. Diputado. Un fundador de la Institución Libre de Enseñanza.</t>
  </si>
  <si>
    <t>HENO</t>
  </si>
  <si>
    <t>https://es.wikipedia.org/wiki/Heno</t>
  </si>
  <si>
    <t>Zona nombres de cereales</t>
  </si>
  <si>
    <t>HERMENEGILDO BIELSA</t>
  </si>
  <si>
    <t>Propietario de los terrenos de la zona.</t>
  </si>
  <si>
    <t>HERNANDEZ REQUENA</t>
  </si>
  <si>
    <t>HERNÁNDEZ REQUENA</t>
  </si>
  <si>
    <t>Desconocido.</t>
  </si>
  <si>
    <t>HIDROGENO</t>
  </si>
  <si>
    <t>HIDRÓGENO</t>
  </si>
  <si>
    <t>https://es.wikipedia.org/wiki/Hidr%C3%B3geno</t>
  </si>
  <si>
    <t>Elemento químico</t>
  </si>
  <si>
    <t>HIJAS DE JESUS</t>
  </si>
  <si>
    <t>HIJAS DE JESÚS</t>
  </si>
  <si>
    <t>https://es.wikipedia.org/wiki/Congregaci%C3%B3n_de_las_Hijas_de_Jes%C3%BAs</t>
  </si>
  <si>
    <t>Congregación religiosa</t>
  </si>
  <si>
    <t>HORIZON</t>
  </si>
  <si>
    <t>HORIZÓN</t>
  </si>
  <si>
    <t>https://es.wikipedia.org/wiki/Simca-Talbot_Horizon</t>
  </si>
  <si>
    <t>LEGANITOS</t>
  </si>
  <si>
    <t>* Absorbió a la C/ de SAN BUENAVENTURA A LEGANITOS, junto con la C/ de las MINILLAS.#* Otros nombres: C/ de las MINILLAS.#C/ que va a las MINAS DESDE LA PUENTE DE LEGANITOS A MANO IZQUIERDA.#A.M. 11-01-1835, asignar, absorbe el Cjón de SAN BUENAVENTURA.#A.M. 29-11-1976, suprimir, sustituido por la Pz de EMILIO JIMÉNEZ MILLAS.</t>
  </si>
  <si>
    <t>LEGAZPI MERCAMADRID</t>
  </si>
  <si>
    <t>LEIRA</t>
  </si>
  <si>
    <t>* Localidad de Portugal.#A.M. 08-01-1945, asignar.#A.M. 05-11-1982, prolongar, absorbe a la C/ de JOSÉ.</t>
  </si>
  <si>
    <t>INDALECIO FERNANDEZ</t>
  </si>
  <si>
    <t>INDALECIO FERNÁNDEZ</t>
  </si>
  <si>
    <t>Desconocido. Probablemente relacionado con Aniceto Peréz y González Feito.</t>
  </si>
  <si>
    <t>ISABEL FORNIELES</t>
  </si>
  <si>
    <t>Probablemente relacionado con Marcelo Usera.</t>
  </si>
  <si>
    <t>ISABELITA USERA</t>
  </si>
  <si>
    <t>ISIDRA JIMENEZ</t>
  </si>
  <si>
    <t>ISIDRA JIMÉNEZ</t>
  </si>
  <si>
    <t>Abuela de Marcelo Usera.</t>
  </si>
  <si>
    <t>JASPE</t>
  </si>
  <si>
    <t>https://es.wikipedia.org/wiki/Jaspe</t>
  </si>
  <si>
    <t>LEIRIA</t>
  </si>
  <si>
    <t>https://es.wikipedia.org/wiki/Leiria</t>
  </si>
  <si>
    <t>* Localidad de Portugal.#A.M. 13-01-1954, asignar.</t>
  </si>
  <si>
    <t>LEITARIEGOS</t>
  </si>
  <si>
    <t>* Ver PUERTO DE LEITARIEGO.#* En el acuerdo se transcribe como C/ del PUERTO DE LEITARIEGOS.#A.M. 28-05-1952, asignar, sustituye al Cjón de LOZANO.#* Incluida en el callejero oficial del año 1958.</t>
  </si>
  <si>
    <t>JESUS DEL GRAN PODER</t>
  </si>
  <si>
    <t>JESÚS DEL GRAN PODER</t>
  </si>
  <si>
    <t>https://es.wikipedia.org/wiki/Jes%C3%BAs_del_Gran_Poder_(Sevilla)</t>
  </si>
  <si>
    <t>* Nombre del avión español que, pilotado por los capitanes Ignacio Jiménez Martínez y Francisco Iglesias Barge, realizó un vuelo de 6.745 kilómetros sobre el Atlántico, aterrizando en la localidad brasileña de Bahía, habiendo despegado del aeropuerto de Tabalada el 24-03-1929. En 1928 ya habían realizado Sevilla-Mesopotamia-Sevilla.#A.M. 03-11-1923, incluyendo este topónimo en un listado comprensivo de: "que carecen de acuerdo municipal y no figuran en la Guía Oficial".#* Incluida en el callejero oficial del año 1928.#A.M. 27-04-1990, modificar.</t>
  </si>
  <si>
    <t>JESUS MONTOYA</t>
  </si>
  <si>
    <t>JESÚS MONTOYA</t>
  </si>
  <si>
    <t>Amigo de Marcelo Usera y uno de los primeros habitantes de la zona.</t>
  </si>
  <si>
    <t>JOAQUIN MARQUEZ</t>
  </si>
  <si>
    <t>JOAQUÍN MÁRQUEZ</t>
  </si>
  <si>
    <t>JOSE ANESPERE</t>
  </si>
  <si>
    <t>JOSÉ ANESPERE</t>
  </si>
  <si>
    <t>Propietario de los terrenos. Chófer de Marcelo Usera</t>
  </si>
  <si>
    <t>JOSE BIELSA</t>
  </si>
  <si>
    <t>JOSÉ BIELSA</t>
  </si>
  <si>
    <t>Propietario de los terrenos. Junto a sus hermanos Ascensión, Asunción y Hermenegildo</t>
  </si>
  <si>
    <t>JOSEFINA VEREDAS</t>
  </si>
  <si>
    <t>JUAN ESPAÑOL</t>
  </si>
  <si>
    <t>https://es.wikipedia.org/wiki/Juan_Espa%C3%B1ol</t>
  </si>
  <si>
    <t>* Seudónimo literario del almirante LUIS CARRERO BLANCO.#* Otros nombres: C/ de FUENTE BAYONES.#* Incluida en el callejero oficial del año 1971.</t>
  </si>
  <si>
    <t>JUAN SALAS</t>
  </si>
  <si>
    <t>Ingeniero electromecánico. Influencia en las redes telefónicas</t>
  </si>
  <si>
    <t>JUAN ZOFIO</t>
  </si>
  <si>
    <t>JUAN ZOFÍO</t>
  </si>
  <si>
    <t>JULIO AGUIRRE</t>
  </si>
  <si>
    <t>JULIO MERINO</t>
  </si>
  <si>
    <t>JUSTA GARCIA</t>
  </si>
  <si>
    <t>JUSTA GARCÍA</t>
  </si>
  <si>
    <t>LEIZA</t>
  </si>
  <si>
    <t>https://es.wikipedia.org/wiki/Leiza</t>
  </si>
  <si>
    <t>LEIZARAN</t>
  </si>
  <si>
    <t>LEIZARÁN</t>
  </si>
  <si>
    <t>LEQUEITIO</t>
  </si>
  <si>
    <t>* Municipio de la provincia de Vizcaya; en el partido judicial de Guernica.#A.M. 27-07-1955, asignar.</t>
  </si>
  <si>
    <t>LEREZ</t>
  </si>
  <si>
    <t>LÉREZ</t>
  </si>
  <si>
    <t>LERIDA</t>
  </si>
  <si>
    <t>LÉRIDA</t>
  </si>
  <si>
    <t>LESACA</t>
  </si>
  <si>
    <t>https://es.wikipedia.org/wiki/Lesaca</t>
  </si>
  <si>
    <t>LOS ENCIERROS</t>
  </si>
  <si>
    <t>Nombres con matiz social. Encierros protagonizados por la Asociación Vecinal de Orcasitas</t>
  </si>
  <si>
    <t>LOS ROSALES</t>
  </si>
  <si>
    <t>https://es.wikipedia.org/wiki/Rosales</t>
  </si>
  <si>
    <t>LUIS DE LA TORRE</t>
  </si>
  <si>
    <t>LUIS USERA</t>
  </si>
  <si>
    <t>Sobrino de Marcelo Usera. Abogado del Estado. Presidente del Banco Hispano Americano. Miembro del Consejo de Economía Nacional</t>
  </si>
  <si>
    <t>MADRE CANDIDA MARIA DE JESUS</t>
  </si>
  <si>
    <t>MADRE CÁNDIDA MARÍA DE JESÚS</t>
  </si>
  <si>
    <t>https://es.wikipedia.org/wiki/C%C3%A1ndida_Mar%C3%ADa_de_Jes%C3%BAs</t>
  </si>
  <si>
    <t>Fundadora de la Congregación de las Hijas de Jesús. Las jesuitinas.</t>
  </si>
  <si>
    <t>MADRE ROSA BLANCO</t>
  </si>
  <si>
    <t>Madre Rosa Blanco García. Falleció en 2008. Religiosa escolapia. Maestra funcionaria. Desarrolló su labor en estos barrios. http://educacion-orcasur.blogspot.com.es/2008/08/madre-rosa.html</t>
  </si>
  <si>
    <t>LETRILLAS</t>
  </si>
  <si>
    <t>https://es.wikipedia.org/wiki/Letrillas</t>
  </si>
  <si>
    <t>LEVANTE</t>
  </si>
  <si>
    <t>* Lugar por donde "LEVANTA" el sol. En España se considera LEVANTE al centro de la costa mediterránea.#* Incluida en la "Guía y Plano de Chamartín de la Rosa", año 1941.#A.M. 04-06-1948, procedente de la anexión del pueblo de Chamartín de la Rosa.</t>
  </si>
  <si>
    <t>MAIZ</t>
  </si>
  <si>
    <t>MAÍZ</t>
  </si>
  <si>
    <t>https://es.wikipedia.org/wiki/Zea_mays</t>
  </si>
  <si>
    <t>Cereal. Alimento</t>
  </si>
  <si>
    <t>MAMERTO LOPEZ</t>
  </si>
  <si>
    <t>MAMERTO LÓPEZ</t>
  </si>
  <si>
    <t>* Otros nombres: C/ DIAGONAL PRIMERA.#A.M. 14-05-1936, suprimir, sustituida por la C/ del CAPITÁN FARAUDO.#A.M. 31-07-1954, procedente de la anexión del pueblo de Villaverde.</t>
  </si>
  <si>
    <t>MANUEL MUÑOZ</t>
  </si>
  <si>
    <t>Desconocido. Probablemente relacionado con Marcelo Usera.</t>
  </si>
  <si>
    <t>MANUEL NOYA</t>
  </si>
  <si>
    <t>Desconocido. Puede ser un político republicano gallego. https://gl.wikipedia.org/wiki/Manuel_Noya</t>
  </si>
  <si>
    <t>LEZAMA</t>
  </si>
  <si>
    <t>municipio de la provincia de Vizcaya, España</t>
  </si>
  <si>
    <t>MARCELO USERA</t>
  </si>
  <si>
    <t>https://es.wikipedia.org/wiki/Calle_de_Marcelo_Usera</t>
  </si>
  <si>
    <t>Empresario</t>
  </si>
  <si>
    <t>MARCUDOS</t>
  </si>
  <si>
    <t>* Nombre de la empresa constructora que trabajó en la zona y donde desarrolló una labor social.#A.M. 14-03-1954, asignar.</t>
  </si>
  <si>
    <t>MARIA ANTONIA</t>
  </si>
  <si>
    <t>MARÍA ANTONIA</t>
  </si>
  <si>
    <t>MARIANO USERA</t>
  </si>
  <si>
    <t>Hermano de Marcelo Usera y Teniente Militar del Ejército.</t>
  </si>
  <si>
    <t>MARIANO VELA</t>
  </si>
  <si>
    <t>MARIBLANCA</t>
  </si>
  <si>
    <t>https://es.wikipedia.org/wiki/Estatua_y_fuentes_de_la_Mariblanca</t>
  </si>
  <si>
    <t>Estatua típica de Madrid</t>
  </si>
  <si>
    <t>MARINA USERA</t>
  </si>
  <si>
    <t>Sobrina de Marcelo Usera. Hija de Juan de Dios Usera</t>
  </si>
  <si>
    <t>MARINA VEGA</t>
  </si>
  <si>
    <t>Cuñada de Marcelo Usera</t>
  </si>
  <si>
    <t>MARQUES DE SAN GREGORIO</t>
  </si>
  <si>
    <t>MARQUÉS DE SAN GREGORIO</t>
  </si>
  <si>
    <t>Tomás de Corral y Oña. Médico de Isabel II. Obstetricia. Biografía: http://www.aytoleiva.org/fileadmin/leiva/Documentos/Personajes/TOMAS_CORRAL_Y_O_A.pdf</t>
  </si>
  <si>
    <t>MARQUESA DE SILVELA</t>
  </si>
  <si>
    <t>https://es.wikipedia.org/wiki/Marquesado_de_Silvela</t>
  </si>
  <si>
    <t>Amalia Loring y Heredia. En 1915 le concedieron el título nobiliario de marquesa de Silvela, los méritos de su difunto marido, Francisco Silvela</t>
  </si>
  <si>
    <t>MATILDE GAYO</t>
  </si>
  <si>
    <t>Probablemente propietaria de terrenos. Por zona.</t>
  </si>
  <si>
    <t>MAXIMO CARAZO</t>
  </si>
  <si>
    <t>MÁXIMO CARAZO</t>
  </si>
  <si>
    <t>Junto a Felipe Castro. Concejal benefactor del distrito. Llevó el tranvía. Farmaceútico.</t>
  </si>
  <si>
    <t>LEZO</t>
  </si>
  <si>
    <t>* Municipio de la provincia de Guipúzcoa; en el partido judicial de San Sebastián.#A.M. 25-02-1972, asignar, sustituye a la C/ PRIMERA.</t>
  </si>
  <si>
    <t>MEMORIA VINCULANTE</t>
  </si>
  <si>
    <t>Nombres con matiz social. http://hemeroteca.abc.es/nav/Navigate.exe/hemeroteca/madrid/abc/1991/05/02/003.html</t>
  </si>
  <si>
    <t>MERCEDES MANJON</t>
  </si>
  <si>
    <t>MERCEDES MANJÓN</t>
  </si>
  <si>
    <t>LIDO</t>
  </si>
  <si>
    <t>* Localidad italiana.#* Otros nombres: C/ de MINA.#C/ POSTERIOR OCCIDENTAL.#A.M. 14-07-1950, asignar.</t>
  </si>
  <si>
    <t>MIJO</t>
  </si>
  <si>
    <t>https://es.wikipedia.org/wiki/Mijo</t>
  </si>
  <si>
    <t>Zona nombres Cereales</t>
  </si>
  <si>
    <t>MIL DELEGADOS</t>
  </si>
  <si>
    <t>Nombres con matiz social.</t>
  </si>
  <si>
    <t>LIGONDE</t>
  </si>
  <si>
    <t>* Municipio de la provincia de Lugo, y SIERRA DE LIGONDE. Topónimo en un contexto de conmemoración del último Año Santo Compostelano del siglo XX. En el Camino de Santiago gallego.#A.M. 25-09-1998, asignar.</t>
  </si>
  <si>
    <t>LILLO</t>
  </si>
  <si>
    <t>* Municipio de la provincia de Toledo; en el partido judicial de Ocaña.#A.M. 22-06-1971, asignar, sustituye a la C/ F.</t>
  </si>
  <si>
    <t>MONEDEROS</t>
  </si>
  <si>
    <t>LINARES</t>
  </si>
  <si>
    <t>* EUSEBIO LINARES DE LA QUINTANA. Propietario de solares en la zona.#A.M. 11-11-1886#* Incluida en el callejero de Facundo Cañada, año 1902.#* Citada en la Guía Oficial de Carabanchel Bajo, año 1927, Bº de Terol.#A.M. 29-04-1948, procedente de la anexión del pueblo de Carabanchel Bajo.</t>
  </si>
  <si>
    <t>LISBOA</t>
  </si>
  <si>
    <t>* Capital de Portugal.#A.M. 19-01-1906, asignar, sustituye a las C/s de RUIZ AGUILERA y de la CHINA.#A.M. 20-11-1917, ratificar acuerdo anterior.</t>
  </si>
  <si>
    <t>LITAGO</t>
  </si>
  <si>
    <t>* Municipio de la provincia de Zaragoza; en el partido judicial de Tarazona.#A.M. 29-09-1954, asignar, sustituye a la C/ de la IGLESIA, PRIMERA TRANSVERSAL.</t>
  </si>
  <si>
    <t>MOVIMIENTO CIUDADANO</t>
  </si>
  <si>
    <t>LITOS</t>
  </si>
  <si>
    <t>LITUANIA</t>
  </si>
  <si>
    <t>* República al oeste de Europa.#A.M. 27-09-1990, asignar, sustituye a un tramo de la C/ del CORREGIDOR DIEGO DE VALDERRÁBANO.</t>
  </si>
  <si>
    <t>NICOLAS GODOY</t>
  </si>
  <si>
    <t>NICOLÁS GODOY</t>
  </si>
  <si>
    <t>NICOLAS SANCHEZ</t>
  </si>
  <si>
    <t>NICOLÁS SÁNCHEZ</t>
  </si>
  <si>
    <t>NICOLAS USERA</t>
  </si>
  <si>
    <t>NICOLÁS USERA</t>
  </si>
  <si>
    <t>Hermano de Marcelo Usera</t>
  </si>
  <si>
    <t>LIVERPOOL</t>
  </si>
  <si>
    <t>https://es.wikipedia.org/wiki/Liverpool</t>
  </si>
  <si>
    <t>* Localidad inglesa, en el condado de Lancaster.#A.M. 29-06-1994, asignar.</t>
  </si>
  <si>
    <t>NOCHEBUENA</t>
  </si>
  <si>
    <t>https://es.wikipedia.org/wiki/Nochebuena</t>
  </si>
  <si>
    <t>Festividad. Fecha</t>
  </si>
  <si>
    <t>OLIGISTO</t>
  </si>
  <si>
    <t>https://es.wikipedia.org/wiki/Hematita</t>
  </si>
  <si>
    <t>Mineral.</t>
  </si>
  <si>
    <t>OLVIDO</t>
  </si>
  <si>
    <t>Quiza nombre propio. Probablemente relacionado con Marcelo Usera</t>
  </si>
  <si>
    <t>LLANES</t>
  </si>
  <si>
    <t>https://es.wikipedia.org/wiki/Llanes</t>
  </si>
  <si>
    <t>LLANO CASTELLANO</t>
  </si>
  <si>
    <t>* Nombre de un antiguo barrio. Ya antes de el topónimo en la calle, tenía este nombre un colegio de la zona#A.M. 27-06-1980, asignar, sustituye a un tramo del P¼ de la CASTELLANA.</t>
  </si>
  <si>
    <t>LLANSA</t>
  </si>
  <si>
    <t>https://es.wikipedia.org/wiki/Llans%C3%A1</t>
  </si>
  <si>
    <t>LLODIO</t>
  </si>
  <si>
    <t>municipio de España perteneciente a la provincia y territorio histórico de Álava</t>
  </si>
  <si>
    <t>OROVILLA</t>
  </si>
  <si>
    <t>ORTIZ CAMPOS</t>
  </si>
  <si>
    <t>ORTÍZ CAMPOS</t>
  </si>
  <si>
    <t>LODOSA</t>
  </si>
  <si>
    <t>https://es.wikipedia.org/wiki/Lodosa</t>
  </si>
  <si>
    <t>LOECHES</t>
  </si>
  <si>
    <t>* Municipio de la provincia de Madrid; en el partido judicial de Arganda. Ya este topónimo en las Relaciones Topográficas de Felipe II.#A.M. 30-01-1967, asignar, sustituye a la C/ de VALLECAS.</t>
  </si>
  <si>
    <t>PABLO ORTIZ</t>
  </si>
  <si>
    <t>PADRE JOSE MARIA</t>
  </si>
  <si>
    <t>PADRE JOSÉ MARÍA</t>
  </si>
  <si>
    <t>hemeroteca.abc.es/nav/Navigate.exe/hemeroteca/madrid/abc/1990/04/01/131.html</t>
  </si>
  <si>
    <t>LOGROÑO</t>
  </si>
  <si>
    <t>A.M. 02-03-1887, asignar, sustituye a la C/ de LONGINOS.</t>
  </si>
  <si>
    <t>LOGROSAN</t>
  </si>
  <si>
    <t>LOGROSÁN</t>
  </si>
  <si>
    <t>* Municipio de la provincia de Cáceres; es cabeza de partido judicial.#A.M. 30-12-1959, asignar.</t>
  </si>
  <si>
    <t>PARTICIPACION</t>
  </si>
  <si>
    <t>PARTICIPACIÓN</t>
  </si>
  <si>
    <t>LOJA</t>
  </si>
  <si>
    <t>https://es.wikipedia.org/wiki/Loja_(Granada)</t>
  </si>
  <si>
    <t>LOMA</t>
  </si>
  <si>
    <t>LOMA DE LOS BAILANDEROS</t>
  </si>
  <si>
    <t>* En la sierra de Guadarrama, en La Pedriza, con una altitud de 2.126 metros. Corrupción de LOMA DE LOS BANDOLEROS.#A.M. 22-06-1989, asignar.</t>
  </si>
  <si>
    <t>PERLA</t>
  </si>
  <si>
    <t>https://es.wikipedia.org/wiki/Perla</t>
  </si>
  <si>
    <t>Mineral. Puede ser otra cosa</t>
  </si>
  <si>
    <t>PERPETUA DIAZ</t>
  </si>
  <si>
    <t>PERPETUA DÍAZ</t>
  </si>
  <si>
    <t>Familia propietaria del terreno. Hija de Felipe Díaz, amigo de Marcelo Usera. Se casó con el chófer de Marcelo.</t>
  </si>
  <si>
    <t>PETROLEO</t>
  </si>
  <si>
    <t>PETRÓLEO</t>
  </si>
  <si>
    <t>https://es.wikipedia.org/wiki/Petr%C3%B3leo</t>
  </si>
  <si>
    <t>LOMAS DE HORCAJO</t>
  </si>
  <si>
    <t>* En la sierra de Guadarrama, en proximidades del puerto de Malagosto.#* En la provincia de Ciudad Real, en la sierra de Alcudia (Sierra Morena).#A.M. 28-05-1952, asignar, sustituye a la C/ de JOAQUÍN DICENTA.</t>
  </si>
  <si>
    <t>PILARICA</t>
  </si>
  <si>
    <t>https://es.wikipedia.org/wiki/Virgen_del_Pilar</t>
  </si>
  <si>
    <t>PINSAPO</t>
  </si>
  <si>
    <t>https://es.wikipedia.org/wiki/Abies_pinsapo</t>
  </si>
  <si>
    <t>* Especie de abeto de hasta 20 metros de altura. Apreciado en jardinería por su forma estilizada.#A.M. 30-01-1991, asignar.</t>
  </si>
  <si>
    <t>PINTOR LUCAS</t>
  </si>
  <si>
    <t>https://es.wikipedia.org/wiki/Eugenio_Lucas_Vel%C3%A1zquez</t>
  </si>
  <si>
    <t>Pintor de cámara de Isabel II</t>
  </si>
  <si>
    <t>PIRITA</t>
  </si>
  <si>
    <t>https://es.wikipedia.org/wiki/Pirita</t>
  </si>
  <si>
    <t>PLAN PARCIAL</t>
  </si>
  <si>
    <t>POPULAR MADRILEÑA</t>
  </si>
  <si>
    <t xml:space="preserve">Empresa Panificadora Popular Madrileña http://harineras.blogspot.com.es/2008/07/panificadora-popular-madrilea-madrid.html </t>
  </si>
  <si>
    <t>LONDRES</t>
  </si>
  <si>
    <t>* Capital del Reino Unido de Gran Bretaña y de Inglaterra.#A.M. 14-10-1915, asignar, sustituye a la C/ de ALBERTO AGUILERA.</t>
  </si>
  <si>
    <t>LONGARES</t>
  </si>
  <si>
    <t>https://es.wikipedia.org/wiki/Longares</t>
  </si>
  <si>
    <t>LONJA DE LA SEDA</t>
  </si>
  <si>
    <t>https://es.wikipedia.org/wiki/Lonja_de_la_Seda</t>
  </si>
  <si>
    <t>PRIMITIVA GAÑAN</t>
  </si>
  <si>
    <t>PRIMITIVA GAÑÁN</t>
  </si>
  <si>
    <t>PROMESAS</t>
  </si>
  <si>
    <t>PUEBLO</t>
  </si>
  <si>
    <t>QUINCE DE AGOSTO</t>
  </si>
  <si>
    <t>15 agosto 1936. Reposición de la bandera monárquica el día de la Virgen de los Reyes. En Sevilla. Con Queipo de Llano, Millán Astray y Jose María Pemán http://elcorreoweb.es/historico/la-traicion-de-queipo-a-la-bandera-LGEC336148</t>
  </si>
  <si>
    <t>Quince de agosto de 1936. En Sevilla, en presencia de Franco, Millán Astray, Queipo de Llano y de José María Pemán, se restablece la bandera rojo y gualda.</t>
  </si>
  <si>
    <t>RAFAELA YBARRA</t>
  </si>
  <si>
    <t>https://es.wikipedia.org/wiki/Rafaela_Ybarra_de_Vilallonga</t>
  </si>
  <si>
    <t>Fundadora de la Congregación de los Santos Ángeles Custodios</t>
  </si>
  <si>
    <t>RAIGRAS</t>
  </si>
  <si>
    <t>RAIGRÁS</t>
  </si>
  <si>
    <t>https://es.wikipedia.org/wiki/Lolium_multiflorum</t>
  </si>
  <si>
    <t>* Anglicismo genérico de césped.#A.M. 30-11-1990, asignar, sustituye a la Tsía segunda de MARINA VEGA.#A.M. 30-01-1991, modificar, sustituye a la Tsía tercera de MARINA VEGA.</t>
  </si>
  <si>
    <t>RAMON DE MADARIAGA</t>
  </si>
  <si>
    <t>RAMÓN DE MADARIAGA</t>
  </si>
  <si>
    <t>Abogado y concejal del Ayuntamiento de Madrid. Monárquico. Fusilado por republicanos. http://www.acdp.es/ramon-de-madariaga-y-alonso-1902-1936/</t>
  </si>
  <si>
    <t>Teniente de Alcalde en el Ayuntamiento de Madrid, y miembro del Patronato de Casas Baratas. Asesinado por su ideología contraria al bloque republicano en la Guerra Civil de 1936/39.</t>
  </si>
  <si>
    <t>RAMON LUJAN</t>
  </si>
  <si>
    <t>RAMÓN LUJÁN</t>
  </si>
  <si>
    <t>LORCA</t>
  </si>
  <si>
    <t>* Municipio de la provincia de Murcia; es cabeza de partido judicial.#A.M. 11-10-1961, asignar.</t>
  </si>
  <si>
    <t>LORIGA</t>
  </si>
  <si>
    <t>LÓRIGA</t>
  </si>
  <si>
    <t>https://es.wikipedia.org/wiki/Loriga</t>
  </si>
  <si>
    <t>REMODELACION</t>
  </si>
  <si>
    <t>REMODELACIÓN</t>
  </si>
  <si>
    <t>Nombres con matiz social. Plan Parcial de remodelación.</t>
  </si>
  <si>
    <t>REMODELACION DE ALMENDRALES</t>
  </si>
  <si>
    <t>REMODELACIÓN DE ALMENDRALES</t>
  </si>
  <si>
    <t>Plan parcial remodelación.</t>
  </si>
  <si>
    <t>RETRASOS</t>
  </si>
  <si>
    <t>Nombres con matiz social. Alusión a retrasos del Plan Parcial de Remodelación.</t>
  </si>
  <si>
    <t>RICARDO BELTRAN Y ROZPIDE</t>
  </si>
  <si>
    <t>RICARDO BELTRÁN Y RÓZPIDE</t>
  </si>
  <si>
    <t>https://es.wikipedia.org/wiki/Ricardo_Beltr%C3%A1n_y_R%C3%B3zpide</t>
  </si>
  <si>
    <t>Pedagogo y geógrafo</t>
  </si>
  <si>
    <t>LOS LLANOS</t>
  </si>
  <si>
    <t>RODRIGO UHAGON</t>
  </si>
  <si>
    <t>RODRIGO UHAGÓN</t>
  </si>
  <si>
    <t>RUTILO</t>
  </si>
  <si>
    <t>https://es.wikipedia.org/wiki/Rutilo</t>
  </si>
  <si>
    <t>LOS MOLINOS</t>
  </si>
  <si>
    <t>SALADO</t>
  </si>
  <si>
    <t>https://es.wikipedia.org/wiki/Sabor_salado</t>
  </si>
  <si>
    <t>Sabor salado. Está junto a calle del dulce</t>
  </si>
  <si>
    <t>LOS NAVALMORALES</t>
  </si>
  <si>
    <t>https://es.wikipedia.org/wiki/Los_Navalmorales</t>
  </si>
  <si>
    <t>LOS PEÑASCALES</t>
  </si>
  <si>
    <t>SALVADOR MARTINEZ</t>
  </si>
  <si>
    <t>SALVADOR MARTÍNEZ</t>
  </si>
  <si>
    <t>https://es.wikipedia.org/wiki/Salvador_Mart%C3%ADnez_Cubells</t>
  </si>
  <si>
    <t>SAN ANTONIO DE PADUA</t>
  </si>
  <si>
    <t>https://es.wikipedia.org/wiki/Antonio_de_Padua</t>
  </si>
  <si>
    <t>* 15-08-1195/13-06-1231. Religioso franciscano; nació en Lisboa (Portugal), falleciendo en Padua (Italia). Conocido como el taumaturgo de Padua. Canonizado el 30-05-1232. Patrono de Portugal. Su fiesta se celebra el 13 de junio.#A.M. 03-11-1923, incluyendo este topónimo en un listado comprensivo de: "que carecen de acuerdo municipal y no figuran en la Guía Oficial".#* Incluida en el callejero oficial del año 1928.</t>
  </si>
  <si>
    <t>SAN ARMENGOL</t>
  </si>
  <si>
    <t>https://es.wikipedia.org/wiki/Pedro_Armengol</t>
  </si>
  <si>
    <t>* Forma catalana de Hermenegildo.#A.M. 15-07-1960, asignar.</t>
  </si>
  <si>
    <t>SAN BASILIO</t>
  </si>
  <si>
    <t>https://es.wikipedia.org/wiki/Basilio_el_Grande</t>
  </si>
  <si>
    <t>* 329/379. Obispo de Cesárea. Su fiesta se celebra el 15 de junio.#A.M. 15-07-1960, asignar, sustituye a la C/ de EMILIA MARÍA.</t>
  </si>
  <si>
    <t>SAN CASIMIRO</t>
  </si>
  <si>
    <t>https://es.wikipedia.org/wiki/Casimiro_el_Santo</t>
  </si>
  <si>
    <t>* 1458/1484. Hijo de Casimiro IV de Polonia y de Isabel de Austria. Patrón de Polonia. Su fiesta se celebra el 4 de marzo.#* Citada en la Guía Oficial de Carabanchel Bajo, año 1927, Bº de Pablo Jiménez.#A.M. 29-04-1948, procedente de la anexión del pueblo de Carabanchel Bajo.</t>
  </si>
  <si>
    <t>SAN ELIAS</t>
  </si>
  <si>
    <t>SAN ELÍAS</t>
  </si>
  <si>
    <t>https://es.wikipedia.org/wiki/El%C3%ADas</t>
  </si>
  <si>
    <t>* Profeta. Nació en 980 a.C. Su fiesta se celebra el 20 de julio.#A.M. 27-05-1959, asignar.</t>
  </si>
  <si>
    <t>SAN FERMIN</t>
  </si>
  <si>
    <t>SAN FERMÍN</t>
  </si>
  <si>
    <t>https://es.wikipedia.org/wiki/Ferm%C3%ADn_de_Amiens</t>
  </si>
  <si>
    <t>SAN FILIBERTO</t>
  </si>
  <si>
    <t>https://es.wikipedia.org/wiki/Filiberto_de_Tournus</t>
  </si>
  <si>
    <t>* 634/684. Abad y fundador de un convento en Normandía (Francia). Murió en la Isla de Evio, en la costa de Poitou. Su fiesta se celebra el 20 de agosto.#A.M. 27-05-1959, asignar.</t>
  </si>
  <si>
    <t>SAN FORTUNATO</t>
  </si>
  <si>
    <t>http://vidas-santas.blogspot.com.es/2013/06/san-fortunato-de-napoles-obispo.html</t>
  </si>
  <si>
    <t>SAN FRANCISCO EL GRANDE</t>
  </si>
  <si>
    <t>https://es.wikipedia.org/wiki/Francisco_de_As%C3%ADs</t>
  </si>
  <si>
    <t>Santo o templo. https://es.wikipedia.org/wiki/Real_bas%C3%ADlica_de_San_Francisco_el_Grande</t>
  </si>
  <si>
    <t>SAN FROILAN</t>
  </si>
  <si>
    <t>SAN FROILÁN</t>
  </si>
  <si>
    <t>https://es.wikipedia.org/wiki/Froil%C3%A1n_(santo)</t>
  </si>
  <si>
    <t>* 832/900. Nació en Lugo, falleciendo en León. Obispo de León. Se retiró a un monte como ermitaño. Con ayuda de Alfonso III fundó varios monasterios. Su fiesta se celebra el 5 de octubre.#A.M. 22-02-1961, asignar.</t>
  </si>
  <si>
    <t>SAN GRACIANO</t>
  </si>
  <si>
    <t>http://www.churchforum.org/san-graciano.htm</t>
  </si>
  <si>
    <t>SAN JULIAN</t>
  </si>
  <si>
    <t>SAN JULIÁN</t>
  </si>
  <si>
    <t>https://es.wikipedia.org/wiki/Juli%C3%A1n_de_Cuenca</t>
  </si>
  <si>
    <t>* Vía desaparecida.#* Incluida en el callejero oficial del año 1928.#A.M. 12-03-1952, suprimir, sustituida por la C/ del SERPENTARIO.</t>
  </si>
  <si>
    <t>SAN LIBORIO</t>
  </si>
  <si>
    <t>http://www.familiario.com/santoral/Liborio.htm</t>
  </si>
  <si>
    <t>SAN MAGIN</t>
  </si>
  <si>
    <t>SAN MAGÍN</t>
  </si>
  <si>
    <t>https://es.wikipedia.org/wiki/Mag%C3%ADn_(santo)</t>
  </si>
  <si>
    <t>* Eremita español, mártir en la persecución decretada por el emperador Maximiano. Su fiesta se celebra el 19 de agosto.#A.M. 27-05-1959, asignar.</t>
  </si>
  <si>
    <t>SAN MARIO</t>
  </si>
  <si>
    <t>https://es.wikipedia.org/wiki/Mario_(santo)</t>
  </si>
  <si>
    <t>* Mártir persa, año 270. Su fiesta se celebra el 19 de enero.#A.M. 22-02-1961, asignar.#A.M. 28-10-1962, ratificar,</t>
  </si>
  <si>
    <t>LOS PILARES</t>
  </si>
  <si>
    <t>SAN MAXIMO</t>
  </si>
  <si>
    <t>SAN MÁXIMO</t>
  </si>
  <si>
    <t>https://es.wikipedia.org/wiki/M%C3%A1ximo_el_Confesor</t>
  </si>
  <si>
    <t>* Obispo de Jerusalén. Falleció en 350. Intervino en el Concilio de Jerusalén. Su fiesta se celebra el 5 de mayo.#* Incluida en el callejero oficial del año 1928.#A.M. 03-06-1931, suprimir, sustituida por la C/ del CAPITÁN HEREDIA.#A.M. 22-02-1961, asignar.#A.M. 06-09-1965. asignar.#A.M. 28-02-1992, prolongar.</t>
  </si>
  <si>
    <t>SAN NICOMEDES</t>
  </si>
  <si>
    <t>http://ec.aciprensa.com/wiki/San_Nicomedes</t>
  </si>
  <si>
    <t>SAN RUPERTO</t>
  </si>
  <si>
    <t>https://es.wikipedia.org/wiki/Ruperto_de_Salzburgo</t>
  </si>
  <si>
    <t>* Abad de Deutz (Alemania); siglo XII. Su fiesta se celebra el 3 de marzo.#A.M. 22-02-1961, asignar.</t>
  </si>
  <si>
    <t>SAN SERAPIO</t>
  </si>
  <si>
    <t>https://es.wikipedia.org/wiki/Serapio</t>
  </si>
  <si>
    <t>* Mártir en el siglo XII. Su fiesta se celebra el 14 de noviembre.#A.M. 15-07-1960, asignar.</t>
  </si>
  <si>
    <t>SAN SIMPLICIO</t>
  </si>
  <si>
    <t>https://es.wikipedia.org/wiki/Simplicio_(papa)</t>
  </si>
  <si>
    <t>* Mártir romano, hermano de Santa Batriz y de San Faustino. La iglesia celebra su fiesta el 29 de julio.#A.M. 22-02-1961, asignar.#A.M. 09-09-1965, modificar.</t>
  </si>
  <si>
    <t>SAN TRIFON</t>
  </si>
  <si>
    <t>SAN TRIFÓN</t>
  </si>
  <si>
    <t>https://es.wikipedia.org/wiki/Trif%C3%B3n</t>
  </si>
  <si>
    <t>* Mártir en la Alejandría romana, siglo III. Su fiesta se celebra el 3 de julio.#A.M. 22-02-1961, asignar.#A.M. 29-03-1966, modificar.</t>
  </si>
  <si>
    <t>SAN ZACARIAS</t>
  </si>
  <si>
    <t>SAN ZACARÍAS</t>
  </si>
  <si>
    <t>https://es.wikipedia.org/wiki/Zacar%C3%ADas_(padre_de_Juan_el_Bautista)</t>
  </si>
  <si>
    <t>Personaje bíblico.</t>
  </si>
  <si>
    <t>SAN ZOILO</t>
  </si>
  <si>
    <t>https://es.wikipedia.org/wiki/Zoilo_de_C%C3%B3rdoba</t>
  </si>
  <si>
    <t>* Mártir en Córdoba; año 30. Sus restos entregados por el califa a Fernán Gómez, en el año 1080, y depositados en Carrión de los Condes. Su fiesta se celebra el 27 de junio.#A.M. 22-02-1961, asignar.#A.M. 28-10-1961, ratificar.</t>
  </si>
  <si>
    <t>LOS REALEJOS</t>
  </si>
  <si>
    <t>SANTA MARIA REINA</t>
  </si>
  <si>
    <t>SANTA MARÍA REINA</t>
  </si>
  <si>
    <t>http://www.es.josemariaescriva.info/articulo/hablar-con-dios-san-josemaria-santa-maria-reina</t>
  </si>
  <si>
    <t>LOS RODEOS</t>
  </si>
  <si>
    <t>LOS SILOS</t>
  </si>
  <si>
    <t>SEBASTIAN GOMEZ</t>
  </si>
  <si>
    <t>SEBASTIÁN GÓMEZ</t>
  </si>
  <si>
    <t>Duda. Origen desconocido.</t>
  </si>
  <si>
    <t>LOS YEBENES</t>
  </si>
  <si>
    <t>LOS YÉBENES</t>
  </si>
  <si>
    <t>https://es.wikipedia.org/wiki/Los_Y%C3%A9benes</t>
  </si>
  <si>
    <t>LOURDES</t>
  </si>
  <si>
    <t>* Localidad francesa.#A.M. 20-02-1951, procedente de la anexión del pueblo de Fuencarral.#A.M. año 1969, modificar, sustituye a la C/ del CANAL DE ISABEL II.</t>
  </si>
  <si>
    <t>LOZOYA</t>
  </si>
  <si>
    <t>* Río en la sierra de Guadarrama, en la provincia de Madrid. Nace en Peñalara y desemboca en el río Jarama tras recorrer 92 kilómetros. En sus proximidades el Canal de Isabel II, en un principio Canal del LOZOYA.#* Municipio de la provincia de Madrid; en el partido judicial de Torrelaguna.#A.M. 21-07-1880, asignar.#A.M. 09-08-1948, suprimir, sustituida por la C/ del SORGO.#A.M. 17-03-1951, asignar, sustituye al Cjón de LOZOYA.</t>
  </si>
  <si>
    <t>SILVINA</t>
  </si>
  <si>
    <t>https://es.wikipedia.org/wiki/Silvina</t>
  </si>
  <si>
    <t>SILVIO ABAD</t>
  </si>
  <si>
    <t>Silvio Abad Menoyo (Toro (Zamora), 1856 - Madrid, 1932), fue un procurador de los tribunales madrileños, aunque fue más conocido por sus obras de caridad realizadas en vida tanto en los municipios de Madrid y de San Sebastián de los Reyes, y sobre todo a través de su hija Esperanza Abad tras su muerte.</t>
  </si>
  <si>
    <t>SIMCA</t>
  </si>
  <si>
    <t>https://es.wikipedia.org/wiki/Simca</t>
  </si>
  <si>
    <t>LOZOYUELA</t>
  </si>
  <si>
    <t>* Municipio de la provincia de Madrid; en el partido judicial de Torrelaguna.#A.M. 28-12-1944, asignar, sustituye a la C/ de TERESA ESCORIAZA.</t>
  </si>
  <si>
    <t>SOLARA</t>
  </si>
  <si>
    <t>https://es.wikipedia.org/wiki/Simca-Talbot_Solara</t>
  </si>
  <si>
    <t>SOLIDARIDAD</t>
  </si>
  <si>
    <t>Nombres con matiz social. Plan Parcial de Remodelacion</t>
  </si>
  <si>
    <t>LUBIAN</t>
  </si>
  <si>
    <t>LUBIÁN</t>
  </si>
  <si>
    <t>* Municipio de la provincia de Zamora; en el partido judicial de Puebla de Sanabria.#A.M. 27-10-1972, asignar, sustituye a la C/ de SALSIPUEDES.</t>
  </si>
  <si>
    <t>TALBOT</t>
  </si>
  <si>
    <t>https://es.wikipedia.org/wiki/Talbot</t>
  </si>
  <si>
    <t>LUCENA</t>
  </si>
  <si>
    <t>LUCHANA</t>
  </si>
  <si>
    <t>* Batalla del puente de LUCHANA, librada en Bilbao por los generales Esparteros y Oraa, el 24 de diciembre de 1836.#A.M. 06-02-1860, asignar, sustituye al Pº de LUCHANA.</t>
  </si>
  <si>
    <t>TENIENTE COMPAIRED</t>
  </si>
  <si>
    <t>* FRANCISCO COMPAIRED IRIARTE: /1925. Caballero Legionario de la 13" Compañía. Murió en el Monte Malmusi, en la toma de Alhucemas.#A.M. 14-05-1936, suprimir, sustituida por la C/ del SOL.#A.M. 31-07-1954, procedente de la anexión del pueblo de Villaverde.#A.M. año 1966, modificar, sustituye a la C/ de PEPITA BARROSO.</t>
  </si>
  <si>
    <t>TIBURON</t>
  </si>
  <si>
    <t>TIBURÓN</t>
  </si>
  <si>
    <t>https://es.wikipedia.org/wiki/Citro%C3%ABn_DS</t>
  </si>
  <si>
    <t>LUGO</t>
  </si>
  <si>
    <t>* Otros nombres: C/ de SAN LUIS.#A.M. 02-03-1887, asignar.#A.M. 01-05-1914, suprimir, sustituida por la C/ de PALENCIA (prolongación).</t>
  </si>
  <si>
    <t>TOMAS LEONOR</t>
  </si>
  <si>
    <t>TOMÁS LEONOR</t>
  </si>
  <si>
    <t>LUMBRALES</t>
  </si>
  <si>
    <t>* Municipio de la provincia de Salamanca; en el partido judicial de Vitigudino.#* Incluida en el callejero oficial del año 1982.#A.M. 26-02-1993, modificar.</t>
  </si>
  <si>
    <t>LUMBRERAS</t>
  </si>
  <si>
    <t>https://es.wikipedia.org/wiki/Lumbreras</t>
  </si>
  <si>
    <t>TORERO</t>
  </si>
  <si>
    <t>LUXEMBURGO</t>
  </si>
  <si>
    <t>* Ducado independiente en Europa.#A.M. 28-02-1991, asignar.</t>
  </si>
  <si>
    <t>LUZMELA</t>
  </si>
  <si>
    <t>* Localidad de la provincia de Cantabria, en Mazcuerras, del partido judicial de Torrelavega. Nombre puesto en 1948 en homenaje a Concha Espina, sustituyendo a Mazcuerras.#A.M. 05-08-1960, asignar.</t>
  </si>
  <si>
    <t>TUYA</t>
  </si>
  <si>
    <t>https://es.wikipedia.org/wiki/Thuja</t>
  </si>
  <si>
    <t>* Planta conífera apreciada en jardinería. Propia del Sureste español.#A.M. 20-02-1948, asignar, sustituye a la C/ TÉRMINO.</t>
  </si>
  <si>
    <t>UNIDAD</t>
  </si>
  <si>
    <t>Nombres con matiz social. Plan parcial de remodelación.</t>
  </si>
  <si>
    <t>LYON</t>
  </si>
  <si>
    <t>* Ciudad francesa capital de Ródanos-Alpes.#A.M. 27-06-1996, asignar.</t>
  </si>
  <si>
    <t>VALLANDES</t>
  </si>
  <si>
    <t>* Otros nombres: Pje de GALICIA.#* Incluida en el callejero oficial del año 1928.</t>
  </si>
  <si>
    <t>VERJA</t>
  </si>
  <si>
    <t>https://es.wikipedia.org/wiki/Verja</t>
  </si>
  <si>
    <t>AUTOPISTA</t>
  </si>
  <si>
    <t>M-12</t>
  </si>
  <si>
    <t>VIRGEN DE LA ENCINA</t>
  </si>
  <si>
    <t>https://es.wikipedia.org/wiki/Virgen_de_la_Encina_(Ponferrada)</t>
  </si>
  <si>
    <t>* Santuarios de esta advocación en las localidades cacereñas de Pinofranqueado y de Pozuelo de Zarzón. Imagen encontrada en el interior y sobre una encina. La Iglesia celebra su fiesta el día 8 de septiembre.#* Incluida en el callejero oficial del año 1971.#A.M. 28-02-1992, suprimir.#A.M. 28-02-1992, nuevo trazado.</t>
  </si>
  <si>
    <t>VIRGEN DE LAS CRUCES</t>
  </si>
  <si>
    <t>https://es.wikipedia.org/wiki/Virgen_de_las_Cruces</t>
  </si>
  <si>
    <t>* Parroquia de NUESTRA SEÑORA DE LAS CRUCES en la C/ de Almansa. Patrona de la ciudad de Daimiel (Ciudad Real).#A.M. 28-02-1992, asignar.</t>
  </si>
  <si>
    <t>VISITACION</t>
  </si>
  <si>
    <t>VISITACIÓN</t>
  </si>
  <si>
    <t>https://es.wikipedia.org/wiki/Visitaci%C3%B3n</t>
  </si>
  <si>
    <t>ZALACAIN</t>
  </si>
  <si>
    <t>ZALACAÍN</t>
  </si>
  <si>
    <t>https://es.wikipedia.org/wiki/Zalaca%C3%ADn_el_aventurero</t>
  </si>
  <si>
    <t>[NAVARRA] Personaje de la novela Zalacaín el aventurero de Pío Baroja</t>
  </si>
  <si>
    <t>M-22</t>
  </si>
  <si>
    <t>M-301</t>
  </si>
  <si>
    <t>M-31</t>
  </si>
  <si>
    <t>AHIJONES</t>
  </si>
  <si>
    <t>* Otros nombres: C/ de BANCARRO.#* Incluida en el callejero oficial del año 1971.#A.M. 26-02-1993, modificar.</t>
  </si>
  <si>
    <t>ALAN TURING</t>
  </si>
  <si>
    <t>https://es.wikipedia.org/wiki/Alan_Turing</t>
  </si>
  <si>
    <t>MACHUPICHU</t>
  </si>
  <si>
    <t>* MACHUPICCHO. Ciudad incaica descubierta en Perú.#A.M. 27-04-1990, asignar.#A.M. 27-07-1990, nuevo trazado.</t>
  </si>
  <si>
    <t>ALBUFERA</t>
  </si>
  <si>
    <t>* ALBUFERA DE VALENCIA. Lago comunicado con el mar. Al anexionarse Vallecas a Madrid se suprimió el nombre de GENERALÍSIMO y se pensó rotularla como Av de VALENCIA, por ser el inicio de la carretera a Valencia. Para evitar repetición con la Rda y con la C/ se decidió por un nombre vinculado a la capital levantina.#* Otros nombres: Av de ALFONSO XIII.#Cº REAL DE MADRID.#A.M. 22-12-1950, procedente de la anexión del pueblo de Vallecas.#A.M. 28-05-1952, asignar, sustituye a la Av del GENERALÍSIMO.#A.M. 27-10-1998, modificar, un tramo absorbido por la C/ de la SIERRA DE GÁDOR.  -</t>
  </si>
  <si>
    <t>MADARCOS</t>
  </si>
  <si>
    <t>* Municipio de la provincia de Madrid; en el partido judicial de Torrelaguna.#A.M. 26-02-1993, asignar.</t>
  </si>
  <si>
    <t>ALCALDE ALFONSO VAZQUEZ</t>
  </si>
  <si>
    <t>ALCALDE ALFONSO VÁZQUEZ</t>
  </si>
  <si>
    <t>http://cordelesdehesavilla.blogspot.com.es/2015/12/alcalde-alfonso-vazquez-calle-del.html</t>
  </si>
  <si>
    <t>Alfonso Vázquez González. Alcalde del municipio de Vallecas; primero tras la Guerra Civil de 1936/1939 y último antes de la anexión a Madrid (22-12-1950).</t>
  </si>
  <si>
    <t>ALCORES</t>
  </si>
  <si>
    <t>* Comarca y meseta de LOS ALCORES. En la margen izquierda del río Guadalquivir.#* Otros nombres: C/ de las VITAMINAS.#* Incluida en el callejero oficial del año 1971.</t>
  </si>
  <si>
    <t>MADERUELO</t>
  </si>
  <si>
    <t>municipio y villa monumental que se encuentra en el norte de la provincia de Segovia</t>
  </si>
  <si>
    <t>ALFREDO CASTRO CAMBA</t>
  </si>
  <si>
    <t>http://cordelesdehesavilla.blogspot.com.es/2016/01/alfredo-castro-camba-calle-de.html</t>
  </si>
  <si>
    <t>Funcionario del ayuntamiento de Vallecas asesinado en 1936 por desafecto a la República.</t>
  </si>
  <si>
    <t>ALGUACIL</t>
  </si>
  <si>
    <t>https://es.wikipedia.org/wiki/Alguacil</t>
  </si>
  <si>
    <t>* Funcionario de la administración de justicia. Policía municipal.#* Incluida en el callejero de Facundo Cañada, año 1902.#A.M. 22-12-1950, procedente de la anexión del pueblo de Vallecas.</t>
  </si>
  <si>
    <t>MADRID</t>
  </si>
  <si>
    <t>MADRID A RIVAS JARAMA</t>
  </si>
  <si>
    <t>MADRID MERCAMADRID</t>
  </si>
  <si>
    <t>MADRIDEJOS</t>
  </si>
  <si>
    <t>https://es.wikipedia.org/wiki/Madridejos</t>
  </si>
  <si>
    <t>[TOPÓNIMOS DE TOLEDO]</t>
  </si>
  <si>
    <t>MADRIGAL</t>
  </si>
  <si>
    <t>* MADRIGAL DE LAS ALTAS TORRES, municipio de la provincia de Ávila; en el partido judicial de Arévalo.#A.M. 10-02-1954, asignar.</t>
  </si>
  <si>
    <t>MADRIGAL DE LA VERA</t>
  </si>
  <si>
    <t>* Municipio de la provincia de Cáceres; en el partido judicial de Navalmoral de la Mata.#A.M. 30-12-1959, asignar.</t>
  </si>
  <si>
    <t>MAGACELA</t>
  </si>
  <si>
    <t>https://es.wikipedia.org/wiki/Magacela</t>
  </si>
  <si>
    <t>[TOPÓNIMOS DE BADAJOZ]</t>
  </si>
  <si>
    <t>AMADEO I</t>
  </si>
  <si>
    <t>https://es.wikipedia.org/wiki/Amadeo_I_de_Espa%C3%B1a</t>
  </si>
  <si>
    <t>* Duque de AOSTA. 1843/18-01-1890. Nació y falleció en Turín (Italia). Hijo de Victor Manuel II y de María Adelaida de Austria. Rey de España desde el 2-1-1871, tras el asesinato de Prim. El 18-07-1871 sufriría un atentado, resultando ileso. Abdicará el 11-2-1873, dando paso a la I República.#* Incluida en el callejero de Facundo Cañada, año 1902.#A.M. 22-12-1950, procedente de la anexión del pueblo de Vallecas.</t>
  </si>
  <si>
    <t>ANDALUCES</t>
  </si>
  <si>
    <t>* Adjetivo gentilicio de los naturales de Andalucía. Mención a los numerosos ANDALUCES que residen en esta zona madrileña.#A.M. 22-07-1983, asignar.</t>
  </si>
  <si>
    <t>ANDALUCES DEL POZO</t>
  </si>
  <si>
    <t>* Mención a los numerosos ANDALUCES que residen en esta zona madrileña.#* Otros nombres: C/ de los ANDALUCES DE MEDIODÍA.#A.M. 21-03-1986, asignar, sustituye a la C/ de los ANDALUCES.</t>
  </si>
  <si>
    <t>MAGALLON</t>
  </si>
  <si>
    <t>MAGALLÓN</t>
  </si>
  <si>
    <t>* Municipio en la provincia de Zaragoza; partido judicial de la capital.#A.M. 21-11-1956, asignar, sustituye a la C/ E.</t>
  </si>
  <si>
    <t>ANGELA GONZALEZ</t>
  </si>
  <si>
    <t>ÁNGELA GONZÁLEZ</t>
  </si>
  <si>
    <t>* Miembro de la familia propietaria del terreno donde se trazó la calle.#* Incluida en el callejero oficial del año 1971.</t>
  </si>
  <si>
    <t>ANGELILLO</t>
  </si>
  <si>
    <t>https://es.wikipedia.org/wiki/Angelillo</t>
  </si>
  <si>
    <t>* ÁNGEL MORENO SAMPEDRO; 1908/1973. Nació en Madrid, falleciendo en Buenos Aires (Argentina). Cantante flameno especializado en fandangos, y actor. Propuesto por la entidad Ordenación y Realojamiento de Vallecas, S.A. (OREVASA), del Ministerio de Obras Públicas y Urbanismo.#A.M. 22-07-1983, asignar.</t>
  </si>
  <si>
    <t>ANTONIA CALAS</t>
  </si>
  <si>
    <t>ANTONIO DE BURGOS</t>
  </si>
  <si>
    <t>ANTONIO DURAN TOVAR</t>
  </si>
  <si>
    <t>ANTONIO DURÁN TOVAR</t>
  </si>
  <si>
    <t>http://cordelesdehesavilla.blogspot.com.es/2016/03/antonio-duran-tovar-calle-de.html</t>
  </si>
  <si>
    <t>ANTONIO FOLGUERAS</t>
  </si>
  <si>
    <t>http://www.puentedevallecas.hol.es/fam_presilla.htm#fol</t>
  </si>
  <si>
    <t>ANTONIO MAIRENA</t>
  </si>
  <si>
    <t>https://es.wikipedia.org/wiki/Antonio_Mairena</t>
  </si>
  <si>
    <t>* ANTONIO CRUZ GARCÍA; 1909/1983. Nació en Mairena de Alcor (Sevilla), falleciendo en Sevilla. Cantante de cante jondo.#A.M. 30-12-1983, asignar.</t>
  </si>
  <si>
    <t>ARAGONESES</t>
  </si>
  <si>
    <t>* Adjetivo gentilicio de los naturales de Aragón.#A.M. 22-07-1983, asignar.</t>
  </si>
  <si>
    <t>ARBOLEDA</t>
  </si>
  <si>
    <t>* Otros nombres: C/ de la INDEPENDENCIA.#C/ de SAN JOSÉ.#A.M. 29-04-1948, procedente de la anexión del pueblo de Carabanchel Alto.#A.M. 14-07-1950, suprimir, sustituida por la C/ de la PIÑA.</t>
  </si>
  <si>
    <t>MAGNESIA</t>
  </si>
  <si>
    <t>* Óxido de magnesio. Sales presentes en algunas rocas; de uso medicinal.#A.M. 29-09-1954, asignar, sustituye a la C/ del JARAMA (en Boletín figura como C/ del MAGNESIO).</t>
  </si>
  <si>
    <t>MALAGA</t>
  </si>
  <si>
    <t>MÁLAGA</t>
  </si>
  <si>
    <t>MALAGON</t>
  </si>
  <si>
    <t>MALAGÓN</t>
  </si>
  <si>
    <t>* Municipio de la provincia de Ciudad Real; en el partido judicial de la capital.#A.M. 31-05-1990, asignar, sustituye a un tramo de la C/ de TRIBALDOS.</t>
  </si>
  <si>
    <t>ASCENSION BIELSA</t>
  </si>
  <si>
    <t>ASCENSIÓN BIELSA</t>
  </si>
  <si>
    <t>MALGRAT DE MAR</t>
  </si>
  <si>
    <t>Dº del Progreso (antes de la anexión de Chamartín de la Rosa a Madrid).</t>
  </si>
  <si>
    <t>AURORA IGLESIAS</t>
  </si>
  <si>
    <t>https://www.elconfidencialautonomico.com/madrid/bisnieto-afectado-franquistas-Carmena-rectifique_0_2632536723.html</t>
  </si>
  <si>
    <t>AVELINO FERNANDEZ DE LA POZA</t>
  </si>
  <si>
    <t>AVELINO FERNÁNDEZ DE LA POZA</t>
  </si>
  <si>
    <t>http://puentedevallecas.hol.es/callejero.htm</t>
  </si>
  <si>
    <t>BALTASAR SANTOS</t>
  </si>
  <si>
    <t>BARCO SINAIA</t>
  </si>
  <si>
    <t>MALICIOSA</t>
  </si>
  <si>
    <t>una de las montañas más importantes y altas de la sierra de Guadarrama</t>
  </si>
  <si>
    <t>MALLORCA</t>
  </si>
  <si>
    <t>* PALMA DE MALLORCA. Llamada antes MAYORUCA, por ser la mayor isla del archipiélago Balear.#A.M. 11-11-1902, asignar.</t>
  </si>
  <si>
    <t>MALMOE</t>
  </si>
  <si>
    <t>ciudad sueca ubicada en la región de Escania</t>
  </si>
  <si>
    <t>MALPICA DE TAJO</t>
  </si>
  <si>
    <t>https://es.wikipedia.org/wiki/Malpica_de_Tajo</t>
  </si>
  <si>
    <t>* Municipio de la provincia de Toledo; en el partido judicial de Talavera de la Reina.#A.M. 26-02-1993, asignar.</t>
  </si>
  <si>
    <t>MAMOLAR</t>
  </si>
  <si>
    <t>MANANTIALES</t>
  </si>
  <si>
    <t>https://es.wikipedia.org/wiki/Manantial</t>
  </si>
  <si>
    <t>MANCHA</t>
  </si>
  <si>
    <t>* Mención a la región española formada por las provincias de Guadalajara, Ciudad Real, Cuenca y Toledo.#* Incluida en el callejero oficial del año 1971.</t>
  </si>
  <si>
    <t>BENJAMIN PALENCIA</t>
  </si>
  <si>
    <t>BENJAMÍN PALENCIA</t>
  </si>
  <si>
    <t>https://es.wikipedia.org/wiki/Benjam%C3%ADn_Palencia</t>
  </si>
  <si>
    <t>* BENJAMÍN PALENCIA PÉREZ; 7-07-1894/16-01-1980. Nació en Barrax (Albacete), falleciendo en Madrid. Pintor; un maestro en el paisaje castellano. Miembro de la Academia de San Fernando (1973).#A.M. 03-06-1991, asignar, sustituye a un tramo del Cº de VALDERRIBAS.</t>
  </si>
  <si>
    <t>BLANCA LUNA</t>
  </si>
  <si>
    <t>https://es.wikipedia.org/wiki/Sans%C3%B3n_Carrasco</t>
  </si>
  <si>
    <t>* Ver CABALLERO DE LA BLANCA LUNA.#A.M. 22-12-1950, procedente de la anexión del pueblo de Vallecas.</t>
  </si>
  <si>
    <t>MANCHESTER</t>
  </si>
  <si>
    <t>https://es.wikipedia.org/wiki/M%C3%A1nchester</t>
  </si>
  <si>
    <t>* Localidad de Inglaterra.#A.M. 29-06-1994, asignar.</t>
  </si>
  <si>
    <t>MANGIRON</t>
  </si>
  <si>
    <t>MANGIRÓN</t>
  </si>
  <si>
    <t>antiguo municipio de la provincia de Madrid que desapareció en 1975 al ser fusionado con los municipios de Paredes de Buitrago y Serrada de la Fuente para crear el actual municipio de Puentes Viejas</t>
  </si>
  <si>
    <t>MANISES</t>
  </si>
  <si>
    <t>* En un contexto de topónimos dedicados a aeropuertos militares. Aeropuerto de Valencia.#* Municipio de la provincia de Valencia; en el partido judicial de Torrente.#A.M. 29-01-1954, asignar.</t>
  </si>
  <si>
    <t>BRIGIDA ALONSO</t>
  </si>
  <si>
    <t>BRÍGIDA ALONSO</t>
  </si>
  <si>
    <t>https://www.google.es/url?sa=t&amp;source=web&amp;rct=j&amp;url=http://www.madrid.es/UnidadesDescentralizadas/IgualdadDeOportunidades/Publicaciones/MemoriaMujeresEnElCallejero/mujeresreales.pdf&amp;ved=0ahUKEwjtu9Cgu7vXAhXCZVAKHZGhDmUQFgglMAA&amp;usg=AOvVaw1ydiugnGVAbMxnufObXAf5</t>
  </si>
  <si>
    <t>BRUNO ABUNDEZ</t>
  </si>
  <si>
    <t>BRUNO ABÚNDEZ</t>
  </si>
  <si>
    <t>MANIZALES</t>
  </si>
  <si>
    <t>* Localidad de Colombia.#A.M. 01-02-1964, asignar.</t>
  </si>
  <si>
    <t>MANRESA</t>
  </si>
  <si>
    <t>ciudad y municipio catalán, capital de la comarca del Bages</t>
  </si>
  <si>
    <t>BUSTOS</t>
  </si>
  <si>
    <t>* Nombre del propietario de los terrenos donde se trazó la calle. Con este nombre ya era conocida la calle en 1910.#A.M. 24-07-1970, asignar, y absorbe al Cjón de BUSTOS.</t>
  </si>
  <si>
    <t>MANSILLA</t>
  </si>
  <si>
    <t>municipio perteneciente a las 7 Villas, enclavado en la comarca del Alto Najerilla de la comunidad autónoma de La Rioja</t>
  </si>
  <si>
    <t>MAQUEDA</t>
  </si>
  <si>
    <t>* Municipio de la provincia de Toledo; en el partido judicial de Torrijos.#A.M. 30-06-1966, asignar.</t>
  </si>
  <si>
    <t>CABO MACHICHACO</t>
  </si>
  <si>
    <t>CACHERO</t>
  </si>
  <si>
    <t>MAR ADRIATICO</t>
  </si>
  <si>
    <t>MAR ADRIÁTICO</t>
  </si>
  <si>
    <t>A.M. 18-02-1953, asignar, sustituye a la Pz del GENERALÍSIMO.#A.M. 29-04-1953, suprimir, sustituida por la Pz del CAUDILLO.</t>
  </si>
  <si>
    <t>CALERO PITA</t>
  </si>
  <si>
    <t>CALLEJO</t>
  </si>
  <si>
    <t>http://cordelesdehesavilla.blogspot.com.es/2016/04/callejo-calle-de.html</t>
  </si>
  <si>
    <t>MAR AMARILLO</t>
  </si>
  <si>
    <t>* Parte del océano Pacífico entre China y Corea.#A.M. 18-02-1953, asignar, sustituye a las C/s de BURGOS BAJA y del GENERAL MOSCARDÓ y a la Pz de la FUENTE.</t>
  </si>
  <si>
    <t>CAMPIÑA</t>
  </si>
  <si>
    <t>CAMPO DE LA PALOMA</t>
  </si>
  <si>
    <t>MAR BALTICO</t>
  </si>
  <si>
    <t>MAR BÁLTICO</t>
  </si>
  <si>
    <t>* Parte del océano Atlántico en el norte de Europa, con 1.700 Km2 de extensión.#A.M. 18-02-1953, asignar, sustituye a la C/ del MEDIODÍA.</t>
  </si>
  <si>
    <t>CANDILEJAS</t>
  </si>
  <si>
    <t>* Película estadounidense, año 1952. Dirigida por Charles Chaplin, e interpretada por Claire Bloom, Nigel Bruce y Sidney Chaplin.#A.M. 26-02-1993, asignar.</t>
  </si>
  <si>
    <t>CANGREJO</t>
  </si>
  <si>
    <t>MAR CANTABRICO</t>
  </si>
  <si>
    <t>MAR CANTÁBRICO</t>
  </si>
  <si>
    <t>* Forma parte del océano Atántico. Situado en el norte de España. Desde la Estaca de Bares al Cabo de San Mateo.#A.M. 18-02-1953, asignar, sustituye a las C/s de JOSÉ ANTONIO y de la JUVENTUD.</t>
  </si>
  <si>
    <t>CARBURO</t>
  </si>
  <si>
    <t>* Compuesto químico del carbono y un metal. Utilizado en la fabricación de acero.#A.M. 26-06-1981, asignar.</t>
  </si>
  <si>
    <t>MAR CARIBE</t>
  </si>
  <si>
    <t>* Así llamada una parte del mar de las Antillas, en el océano Atlántico; la comprendida entre las Antillas, Venezuela y América Central.#A.M. 21-03-1997, asignar.</t>
  </si>
  <si>
    <t>MAR CASPIO</t>
  </si>
  <si>
    <t>* Es el mayor lago del mundo con sus 388.000 Km2 de extensión. Situado entre la antigua U.R.S.S. e Irán.#A.M. 18-02-1953, asignar, sustituye al Pº del SAGRADO CORAZÓN y las Pz/s de ASTIAL y de PABLO IGLESIAS.</t>
  </si>
  <si>
    <t>CARLOS AURIOLES</t>
  </si>
  <si>
    <t>CARLOS MARTIN ALVAREZ</t>
  </si>
  <si>
    <t>CARLOS MARTÍN ÁLVAREZ</t>
  </si>
  <si>
    <t>http://cordelesdehesavilla.blogspot.com.es/2016/04/carlos-martin-alvarez-calle-de.html</t>
  </si>
  <si>
    <t>CARLOS SOLE</t>
  </si>
  <si>
    <t>CARLOS SOLÉ</t>
  </si>
  <si>
    <t>https://es.wikipedia.org/wiki/Carlos_Sol%C3%A9</t>
  </si>
  <si>
    <t>* 4-11-1929/. Nació en Zaragoza, falleciendo en Madrid. Delineante. Intervino activamente en el movimiento ciudadano de la zona. Afiliado al P.S.O.E. y a la U.G.T., pasaría a ser funcionario municipal en el año 1984.#A.M. 30-04-1987, asignar, sustituye a la C/ CATORCE.</t>
  </si>
  <si>
    <t>MAR DE ARAL</t>
  </si>
  <si>
    <t>* Se trata de un gran lago situado en Asia Central. Su superficie es de 65 Km2.#A.M. 18-02-1953, asignar, sustituye a las C/s de BARRIONUEVO y del NORTE.</t>
  </si>
  <si>
    <t>MAR DE BERING</t>
  </si>
  <si>
    <t>* Forma parte del océano Pacífico; comunicado con el océano Ártico por el estrecho de Bering.#A.M. 18-02-1953, asignar, sustituye a las C/s de CERVANTES y de la IGLESIA.</t>
  </si>
  <si>
    <t>CASTALIA DE VALLECAS</t>
  </si>
  <si>
    <t>MAR DE CORAL</t>
  </si>
  <si>
    <t>* Forma parte del océano Pacífico. Entre Australia, Nueva Guinea y las Islas Salomón y Nuevas Hébridas.#A.M. 18-02-1953, asignar, sustituye a las C/s de CALVO SOTELO y de RUSIA.</t>
  </si>
  <si>
    <t>CECILIO PERUCHA</t>
  </si>
  <si>
    <t>CERAMICA</t>
  </si>
  <si>
    <t>CERÁMICA</t>
  </si>
  <si>
    <t>* Nombre genérico de la zona enalteciendo productos artesanales. Productos elaborados con barro o porcelana.#A.M. 30-04-1987, asignar.</t>
  </si>
  <si>
    <t>MAR DE CRISTAL</t>
  </si>
  <si>
    <t>* En Cartagena (Murcia); en la Manga del Mar Menor.#* 27-04-1998, puesta en servicio; prolongación línea IV: ESPERANZA - MAR DE CRISTAL.#* 15-12-1998, puesta en servicio línea VIII: MAR DE CRISTAL - CAMPO DE LAS NACIONES.</t>
  </si>
  <si>
    <t>MAR DE KARA</t>
  </si>
  <si>
    <t>* Integrado en el océano Ártico, entre Nueva Zembla y la Península de Yama. Su extensión es de 850.000 km2.#A.M. 18-02-1953, asignar, sustituye a la C/ de MADRID.</t>
  </si>
  <si>
    <t>MAR DE LA SONDA</t>
  </si>
  <si>
    <t>* Integrado en el mar de las Indias Orientales. Es prolongación del mar de Java.#A.M. 18-02-1953, asignar, sustituye a la C/ de la LECHUGA.</t>
  </si>
  <si>
    <t>CIENTO SIETE</t>
  </si>
  <si>
    <t>CIVILES</t>
  </si>
  <si>
    <t>https://es.m.wikipedia.org/wiki/Ciudadano</t>
  </si>
  <si>
    <t>CLEOPATRA</t>
  </si>
  <si>
    <t>* Película producida en Estados Unidos de América, año 1934, dirigida por Cecil B. de Mille, e interpretada por Claudete Colbert, Henry Wilcoxon, César Warren Willian y Gertrudis Michael.#* Película producida en Estados Unidos de América, año 1963, dirigida por José L. Mankie Wicx, e interpretada por Elizabeth Taylor, Richard Burton, Rex Harrison y Pamela Brown.#* CLEOPATRA fue reina de Egipto. A los 13 años sucedió en el trono a su padre Tolomeo XIII, junto con su hermano Tolomeo XIV, con el que se casó.#A.M. 26-02-1993, asignar.</t>
  </si>
  <si>
    <t>COCHERON DE LA VILLA</t>
  </si>
  <si>
    <t>COCHERÓN DE LA VILLA</t>
  </si>
  <si>
    <t>* Recuerdo de las COCHERAS de los tranvías de vapor. Línea inagurada en enero de 1881.#* Incluida en el callejero oficial del año 1982.</t>
  </si>
  <si>
    <t>MAR DE LAS ANTILLAS</t>
  </si>
  <si>
    <t>* Mar del océano Atlántico en centroamérica. Su superficie abarca 1.950.000 Km2.#A.M. 18-02-1953, asignar, sustituye al Cº de FUENCARRAL y a la C/ de la VEREDA DE LOS TOROS.</t>
  </si>
  <si>
    <t>MAR DE OMAN</t>
  </si>
  <si>
    <t>MAR DE OMÁN</t>
  </si>
  <si>
    <t>* Forma parte del océano Índico. Rodeado por la India, la península Arábiga, Irán y Pakistán.#A.M. 18-02-1953, asignar, sustituye a las C/s de CASTELAR, del CUARTEL y del GENERAL SANJURJO.</t>
  </si>
  <si>
    <t>MAR DEL JAPON</t>
  </si>
  <si>
    <t>MAR DEL JAPÓN</t>
  </si>
  <si>
    <t>* Parte del océano Pacífico entre Japón, Corea y la antigua U.R.S.S. Comunicado con el Mar de la China, por los estrechos de Tsushima y Corea; y con el océano Pacífico por el estrecho de Tsugaru. Su superficie es de 1.000.000 Km2.#* Otros nombres: C/ de LUIS DE TAPIA.#C/ de RUÍZ DE ALDA.#A.M. 18-02-1953, asignar, sustituye a la C/ de la BUENAVISTA.</t>
  </si>
  <si>
    <t>COMERCIAL</t>
  </si>
  <si>
    <t>* Desaparecida.#* Incluida en el callejero oficial del año 1971.</t>
  </si>
  <si>
    <t>MAR DEL PLATA</t>
  </si>
  <si>
    <t>* Estuario situado entre Argentina y Uruguay, en la confluencia de los ríos Paraná y Uruguay.#* Incluida en el callejero oficial del año 1958.</t>
  </si>
  <si>
    <t>CONCEPCION</t>
  </si>
  <si>
    <t>CONCEPCIÓN</t>
  </si>
  <si>
    <t>CONCORDIA</t>
  </si>
  <si>
    <t>* CONCORDIA tras la Guerra Civil de 1866.#A.M. 19-09-1873, asignar nombre de C/ del 22 DE JUNIO DE 1866.#A.M. 11-01-1875, asignar, sustituye a la C/ del VEINTIDÓS DE JUNIO.#A.M. 06-02-1875, asignar, sustituye a la C/ del VEINTIDÓS DE JUNIO DE 1866.#A.M. 19-08-1910, suprimir, sustituida (en A.M. 18-11-1910) por la C/ de MEJÍA LEQUERICA.#A.M. 24-10-1941, suprimir, sustituida por la C/ de PEDRO MUÑOZ SECA.</t>
  </si>
  <si>
    <t>CONDE RODRIGUEZ SAN PEDRO</t>
  </si>
  <si>
    <t>CONDE RODRÍGUEZ SAN PEDRO</t>
  </si>
  <si>
    <t>https://es.m.wikipedia.org/wiki/Condado_de_Rodríguez_San_Pedro</t>
  </si>
  <si>
    <t>* Título otorgado por Alfonso XIII, 25-03-1927, a CARLOS RODRÍGUEZ SAN PEDRO Y ALVARGONZÁLEZ. Ver C/ de RODRÍGUEZ SAN PEDRO.#* Otros nombres: C/ CENTRAL.#* Incluida en el callejero oficial del año 1971.#A.M. 27-11-1992, modificar.</t>
  </si>
  <si>
    <t>CONOCIMIENTO</t>
  </si>
  <si>
    <t>CONVENIO</t>
  </si>
  <si>
    <t>COOPERATIVA ELECTRICA</t>
  </si>
  <si>
    <t>COOPERATIVA ELÉCTRICA</t>
  </si>
  <si>
    <t>* COOPERATIVA ELÉCTRICA DE EL POZO. En el correspondiente expediente de asignación consta la propuesta de la Asociación de Vecinos. Esta COOPERATIVA distribuía la energía eléctrica en el Pozo del Tío Raimundo, habiendo conseguido abaratar costes.#A.M. 27-12-1985, asignar, sustituye a la C/ de la VIRGEN DE GUADALUPE.</t>
  </si>
  <si>
    <t>MAR MEDITERRANEO</t>
  </si>
  <si>
    <t>MAR MEDITERRÁNEO</t>
  </si>
  <si>
    <t>* Entre los mares interiores es el de mayor extensión. Baña las costas de tres continentes: Europa, África y Asia. El latino MARE NOSTRUM. Más que los Pirineos fue la puerta de España hacia otras civilizaciones.#A.M. 18-02-1953, asignar, sustituye a las C/s de FERRER, del GENERAL MOLA y de la TAHONA.</t>
  </si>
  <si>
    <t>CORPUS BARGA</t>
  </si>
  <si>
    <t>https://es.m.wikipedia.org/wiki/Corpus_Barga</t>
  </si>
  <si>
    <t>MAR MENOR</t>
  </si>
  <si>
    <t>* Integrado en el mar Mediterráneo; entre el Cabo de Palos y San Pedro del Pinatar.#* Otros nombres: C/ de MARIANA PINEDA.#C/ de las NORIAS.#A.M. 30-09-1970, asignar, sustituye a la C/ de CONSUELO LORENZO y absorbe a las C/s de la NORIA y de la NORIA Y EL POZO.</t>
  </si>
  <si>
    <t>MAR NEGRO</t>
  </si>
  <si>
    <t>* Mar interior comunicado con el Mediterráneo por medio del Bósforo, los Dardanelos y el mar de Azof. Su superficie es de 461.000 Km2 Rodeado por Rumanía, Bulgaria, Turquía y la antigua U.R.S.S.#A.M. 18-02-1953, asignar, sustituye a las C/s de BURGOS ALTA y de RAMÓN Y CAJAL.</t>
  </si>
  <si>
    <t>MARACENA</t>
  </si>
  <si>
    <t>DAVID LARA</t>
  </si>
  <si>
    <t>http://cordelesdehesavilla.blogspot.com.es/2016/05/david-lara-calle-de.html</t>
  </si>
  <si>
    <t>David Lara Martínez. Falangista asesinado el 25 de febrero de 1945, junto con Martín Mora Bernalte, en la C/ de José María de Castro. 1 La muerte tuvo lugar en la subdelegación de Falange en la C/ Ávila, a consecuencia de una acción llevada a cabo por la guerrilla madrileña, dirigida por José Vitini.</t>
  </si>
  <si>
    <t>DEMOCRACIA</t>
  </si>
  <si>
    <t>* Otros nombres: C/ de SANTA MARÍA DE LA CABEZA.#C/ de SEGUNDO MENESES.#A.M. 07-08-1931, asignar, sustituye a la C/ de ANTONIO ZOZAYA.#A.M. 06-05-1939, suprimir, sustituida por la C/ de ANTONIO ZOZAYA.</t>
  </si>
  <si>
    <t>DEPOSITO DEL AGUA</t>
  </si>
  <si>
    <t>DEPÓSITO DEL AGUA</t>
  </si>
  <si>
    <t>* En el correspondiente expediente de asignación no consta explicación alguna del nombre; presumiblemente se relaciona con el POZO que dio origen a la barriada.#A.M. 26-06-1981, asignar.</t>
  </si>
  <si>
    <t>DIEGO MANCHADO</t>
  </si>
  <si>
    <t>DOCTOR BELLIDO</t>
  </si>
  <si>
    <t>DOCTOR FERNANDO PRIMO DE RIVERA</t>
  </si>
  <si>
    <t>https://es.wikipedia.org/wiki/Fernando_Primo_de_Rivera_y_S%C3%A1enz_de_Heredia</t>
  </si>
  <si>
    <t>Fernando Primo de Rivera y Sáenz de Heredia; 1908/23-08-1936. En los inicios de la Guerra Civil sería asaltada la Cárcel Modelo, donde fue asesinado junto a otros 70 detenidos; unos partidarios del golpe de estado, y otros, destacados socialistas y republicanos que pretendieron controlar el orden en las calles.</t>
  </si>
  <si>
    <t>DOCTOR LOZANO</t>
  </si>
  <si>
    <t>DOCTOR SALGADO</t>
  </si>
  <si>
    <t>DOCTOR SANCHEZ</t>
  </si>
  <si>
    <t>DOCTOR SÁNCHEZ</t>
  </si>
  <si>
    <t>DOLORES FOLGUERAS</t>
  </si>
  <si>
    <t>DULCE NOMBRE DE MARIA</t>
  </si>
  <si>
    <t>DULCE NOMBRE DE MARÍA</t>
  </si>
  <si>
    <t>* Advocación mariana aludiendo directamente al nombre de la Virgen. Junto a una iglesia de este nombre.#* Incluida en el callejero de Facundo Cañada, año 1902.#A.M. 12-07-1939, asignar, sustituye a la C/ de ROSA DE LUXEMBURGO.</t>
  </si>
  <si>
    <t>EDUARDO REQUENAS</t>
  </si>
  <si>
    <t>EDUARDO ROJO</t>
  </si>
  <si>
    <t>EDUARDO SANZ</t>
  </si>
  <si>
    <t>EL BOSCO</t>
  </si>
  <si>
    <t>https://es.m.wikipedia.org/wiki/El_Bosco</t>
  </si>
  <si>
    <t>EL PADRINO</t>
  </si>
  <si>
    <t>https://es.m.wikipedia.org/wiki/Trilogía_de_El_padrino</t>
  </si>
  <si>
    <t>http://www.abc.es/madrid/tops/20140907/abci-calles-pelicula-madrid-201409061551_1.html</t>
  </si>
  <si>
    <t>MARAGATERIA</t>
  </si>
  <si>
    <t>MARAGATERÍA</t>
  </si>
  <si>
    <t>* Región en la provincia de León.#A.M. 22-12-1992, asignar, sustituye a un tramo del Cº de los CENAGALES.</t>
  </si>
  <si>
    <t>EL YESERO</t>
  </si>
  <si>
    <t>EMILIO ORTUÑO</t>
  </si>
  <si>
    <t>https://es.m.wikipedia.org/wiki/Emilio_Ortuño_Berte</t>
  </si>
  <si>
    <t>Emilio Ortuño y Berte. Ministro de Fomento. Asesinado en 1936 por su ideología contraria a la república. Procedente de la anexión del pueblo de Vallecas. Puente de Vallecas.</t>
  </si>
  <si>
    <t>EMILIO RABOSO</t>
  </si>
  <si>
    <t>ENCARNACION GONZALEZ</t>
  </si>
  <si>
    <t>ENCARNACIÓN GONZÁLEZ</t>
  </si>
  <si>
    <t>ENRIQUE VELASCO</t>
  </si>
  <si>
    <t>Médico. Por su ideología contraria a la república, fue, en los inicios de la guerra civil de 1936/39, fusilado junto con toda su familia y una empleada de servicio doméstico. El sadismo de los asesinos llegó al extremo de matar también al gato.</t>
  </si>
  <si>
    <t>ENTREVIAS</t>
  </si>
  <si>
    <t>ENTREVÍAS</t>
  </si>
  <si>
    <t>línea II de cercanías: Atocha-Guadalajara.</t>
  </si>
  <si>
    <t>ESCRITOR</t>
  </si>
  <si>
    <t>https://es.m.wikipedia.org/wiki/Escritor</t>
  </si>
  <si>
    <t>* La propuesta era asignar el nombre de LUIS MARTÍNEZ RUIZ; no fue aprobada al ya existir el topónimo de AZORÍN. Con EL ESCRITOR se recuerda a todos los que escriben, y en particular a Azorín.#A.M. 03-06-1991, asignar, sustituye a la Av de BUENOS AIRES.</t>
  </si>
  <si>
    <t>ESTEBAN CARROS</t>
  </si>
  <si>
    <t>MARBELLA</t>
  </si>
  <si>
    <t>* Municipio de la provincia de Málaga; es cabeza de partido judicial.#A.M. 04-04-1956, asignar.#A.M. 29-09-1967, modificar absorbe a la C/ del CERRO MINGUETE.</t>
  </si>
  <si>
    <t>EUGENIO ZUBIA</t>
  </si>
  <si>
    <t>EUGENIO ZUBÍA</t>
  </si>
  <si>
    <t>EXTREMEÑOS</t>
  </si>
  <si>
    <t>https://es.m.wikipedia.org/wiki/Extremeño</t>
  </si>
  <si>
    <t>* Mención a los de esta región española, en gran número residentes en ésta zona.#A.M. 22-07-1983, asignar.</t>
  </si>
  <si>
    <t>FANTASIA</t>
  </si>
  <si>
    <t>FANTASÍA</t>
  </si>
  <si>
    <t>* Película estadounidense, año 1940. Dirigida por Ben Shardsteen. Dibujos animados. Como banda sonora: "Tocata y fuga en do menor" (Bach); "Cascanueces" (Tchaikowski); "El aprendiz de brujo" (Dukas); "La consagración de la primavera" (Stravinsky); "Sinfonía pastoral" (Beethoven); "Danza de las horas" (Ponchielli); "Una noche en el Monte Pelado" (Mussorgsky); y "Ave María" (Schubert).#A.M. 26-02-1993, asignar.dos. Como banda sonora: "Tocata y fuga en do menor" (Bach); "Cascanueces" (Tchaikowski); "El aprendiz de brujo" (Dukas); "La consagración de la primavera" (Stravinsky); "Sinfonía pastoral" (Beethoven); "Danza de las horas" (Ponchielli); "Una noche en el Monte Pelado" (Mussorgsky); y "Ave María" (Schubert).#A.M. 26-02-1993, asignar.</t>
  </si>
  <si>
    <t>FELIPE DE DIEGO</t>
  </si>
  <si>
    <t>https://es.m.wikipedia.org/wiki/Felipe_Clemente_de_Diego</t>
  </si>
  <si>
    <t>* 19-01-1919/27-04-1982. Miembro activo de la Asociación de Vecinos del Pozo del Tío Raimundo y de la de Palomeras Bajas (1975/1982). Intervino en la remodelación del Poblado Mínimo de Palomeras.#A.M. 22-04-1985, asignar, sustituye a la C/ de LUIS FELIPE DE DIEGO.#A.M. 26-02-1993, modificar, un tramo absorbido por la C/ de ROMEO Y JULIETA.</t>
  </si>
  <si>
    <t>FELIPE FRAILE</t>
  </si>
  <si>
    <t>FELISA MENDEZ</t>
  </si>
  <si>
    <t>FELISA MÉNDEZ</t>
  </si>
  <si>
    <t>FERNANDO GIRALDEZ</t>
  </si>
  <si>
    <t>FERNANDO GIRÁLDEZ</t>
  </si>
  <si>
    <t>FERNANDO PASTOR</t>
  </si>
  <si>
    <t>MARCENADO</t>
  </si>
  <si>
    <t>parroquia del concejo de Siero, en el Principado de Asturias (España)</t>
  </si>
  <si>
    <t>FILOSOFA SIMONE WEIL</t>
  </si>
  <si>
    <t>FILÓSOFA SIMONE WEIL</t>
  </si>
  <si>
    <t>https://es.wikipedia.org/wiki/Simone_Weil</t>
  </si>
  <si>
    <t>FRANCISCO IGLESIAS</t>
  </si>
  <si>
    <t>http://www.abc.es/espana/madrid/abci-francisco-iglesias-aviador-amigo-lorca-carmena-quiere-quitar-calle-201512232214_noticia.html</t>
  </si>
  <si>
    <t>FRANCISCO LAGUNA</t>
  </si>
  <si>
    <t>MARCHAMALO</t>
  </si>
  <si>
    <t>* Municipio de la provincia de Guadalajara; en el partido judicial de la capital.#A.M. 29-09-1972, asignar.</t>
  </si>
  <si>
    <t>MARIA REINA</t>
  </si>
  <si>
    <t>MARÍA REINA</t>
  </si>
  <si>
    <t>* Parroquia de esta advocación en la C/ del Risco de Peloche.#A.M. 28-02-1992, asignar.</t>
  </si>
  <si>
    <t>G</t>
  </si>
  <si>
    <t>GARCIA LLAMAS</t>
  </si>
  <si>
    <t>GARCÍA LLAMAS</t>
  </si>
  <si>
    <t>GARCIA MIRANDA</t>
  </si>
  <si>
    <t>GARCÍA MIRANDA</t>
  </si>
  <si>
    <t>MARISMAS</t>
  </si>
  <si>
    <t>https://es.wikipedia.org/wiki/Marisma</t>
  </si>
  <si>
    <t>* Comarca del bajo Guadalquivir (Cádiz, Huelva y Sevilla).#A.M. 30-04-1987, asignar, sustituye a la C/ de la IRRADIACIÓN.</t>
  </si>
  <si>
    <t>GERARDO DIEGO</t>
  </si>
  <si>
    <t>https://es.wikipedia.org/wiki/Gerardo_Diego</t>
  </si>
  <si>
    <t>* GERARDO DIEGO CENDOYA; 3-10-1896/08-07-1987. Nació en Santander, falleciendo en Madrid. Poeta de la Generación del 27. Miembro de la Academia de la Lengua (09-04-1947), censor desde el 21-04-1960). Premio Nacional de Literatura, año 1924. Premio Cervantes, 1979 y 1980. Catedrático de Instituto a los 21 años. Medalla de Oro de Madrid (25-02-1983).#A.M. 30-12-1983, asignar.</t>
  </si>
  <si>
    <t>GERARDO RUEDA</t>
  </si>
  <si>
    <t>GLORIETAS</t>
  </si>
  <si>
    <t>MARQUESADO DE SANTA MARTA</t>
  </si>
  <si>
    <t>* Título otorgado el 10-06-1746 a JOSÉ ANTONIO DE HERRERA Y YOAYSA.#A.M. 28-07-1994, asignar, sustituye a la C/ de MANUEL TERÁN.</t>
  </si>
  <si>
    <t>MARSELLA</t>
  </si>
  <si>
    <t>https://es.wikipedia.org/wiki/Marsella</t>
  </si>
  <si>
    <t>* Localidad francesa.#A.M. 29-06-1994, asignar.</t>
  </si>
  <si>
    <t>GONZALEZ SOTO</t>
  </si>
  <si>
    <t>GONZÁLEZ SOTO</t>
  </si>
  <si>
    <t>GREGORIO NAVAS</t>
  </si>
  <si>
    <t>GREGORIO SANZ</t>
  </si>
  <si>
    <t>MARTE</t>
  </si>
  <si>
    <t>* Planeta entre la Tierra y Júpiter.#A.M. 17-07-1950, asignar, sustituye a la C/ del OLIVO.</t>
  </si>
  <si>
    <t>MARTIN MUÑOZ DE LAS POSADAS</t>
  </si>
  <si>
    <t>MARTÍN MUÑOZ DE LAS POSADAS</t>
  </si>
  <si>
    <t>https://es.wikipedia.org/wiki/Mart%C3%ADn_Mu%C3%B1oz_de_las_Posadas</t>
  </si>
  <si>
    <t>* Municipio de la provincia de Segovia; en el partido judicial de Cuéllar.#A.M. 26-02-1993, asignar.</t>
  </si>
  <si>
    <t>MASCARAQUE</t>
  </si>
  <si>
    <t>https://es.wikipedia.org/wiki/Mascaraque</t>
  </si>
  <si>
    <t>* Municipio de la provincia de Toledo; en el partido judicial de Orgaz.#A.M. 26-01-1972, asignar, sustituye a las C/s del CRUCE y NUEVA.</t>
  </si>
  <si>
    <t>MATA DEL AGUA</t>
  </si>
  <si>
    <t>GUILLERMO PINGARRON</t>
  </si>
  <si>
    <t>GUILLERMO PINGARRÓN</t>
  </si>
  <si>
    <t>GUTIERREZ SAÑUDO</t>
  </si>
  <si>
    <t>GUTIÉRREZ SAÑUDO</t>
  </si>
  <si>
    <t>HACHERO</t>
  </si>
  <si>
    <t>* Quien con el hacha labra la madera.#A.M. 22-12-1950, procedente de la anexión del pueblo de Vallecas.</t>
  </si>
  <si>
    <t>HERMANOS CARPI</t>
  </si>
  <si>
    <t>HERMANOS GARCIA</t>
  </si>
  <si>
    <t>HERMANOS GARCÍA</t>
  </si>
  <si>
    <t>* GARCÍA CONCEPCIÓN. Propietarios del terreno donde se trazó la calle.#* Incluida en el callejero oficial del año 1958.</t>
  </si>
  <si>
    <t>HERMANOS TRUEBA</t>
  </si>
  <si>
    <t>HERNANDEZ MAS</t>
  </si>
  <si>
    <t>HERNÁNDEZ MAS</t>
  </si>
  <si>
    <t>HIGINIO RODRIGUEZ</t>
  </si>
  <si>
    <t>HIGINIO RODRÍGUEZ</t>
  </si>
  <si>
    <t>HISTORIAS DE LA RADIO</t>
  </si>
  <si>
    <t>* Película española, año 1955. Dirigida por José Luis Sáenz de Heredia, e interpretada por: Pepe Isbert, Margarita Andrey, Ángel de Andrés y Francisco Rabal.#A.M. 26-02-1993, asignar.</t>
  </si>
  <si>
    <t>MATACAN</t>
  </si>
  <si>
    <t>MATACÁN</t>
  </si>
  <si>
    <t>* En un contexto de topónimos dedicados a aeropuertos militares. Aeropuerto de Salamanca.#A.M. 29-01-1954, asignar.</t>
  </si>
  <si>
    <t>MATACHEL</t>
  </si>
  <si>
    <t>* Río en la provincia de Córdoba; nace en la Sierra de Calaveruela, y tras recorrer 126 kilómetros desemboca en el Guadiana.#A.M. 22-02-1961, asignar, sustituye a las C/s del ALMENDRO y del COBRE.</t>
  </si>
  <si>
    <t>MATADERO</t>
  </si>
  <si>
    <t>* Ver Pz del MATADERO VIEJO.#* Otros nombres: Pz de CASCORRO.#Pla de los ESTUDIOS.#Pla de LUDONES.#Pla del MARQUÉS DE LA ENSENADA.#Pla del MATADERO VIEJO.#C/ del MATADERO VIEJO Y TENERÍAS.#Pla del RASTRO.</t>
  </si>
  <si>
    <t>MATADERO DE EL PARDO</t>
  </si>
  <si>
    <t>MATADERO VIEJO</t>
  </si>
  <si>
    <t>Referecia a situar el antiguo matadero</t>
  </si>
  <si>
    <t>IMAGEN</t>
  </si>
  <si>
    <t>* Nuestra Señora de la Torre, o de la SAGRADA IMAGEN, advocaciones veneradas en la ermita de San Pedro Advíncula, ya en el siglo XVI.#A.M. 22-12-1950, procedente de la anexión del pueblo de Vallecas.</t>
  </si>
  <si>
    <t>INNOVACION</t>
  </si>
  <si>
    <t>INNOVACIÓN</t>
  </si>
  <si>
    <t>ISABEL MENDEZ</t>
  </si>
  <si>
    <t>ISABEL MÉNDEZ</t>
  </si>
  <si>
    <t>MATAELPINO</t>
  </si>
  <si>
    <t>localidad española perteneciente al municipio de El Boalo, situada en la parte noroccidental de la Comunidad de Madrid</t>
  </si>
  <si>
    <t>JAVIER DE MIGUEL</t>
  </si>
  <si>
    <t>JESUS CARRIZO</t>
  </si>
  <si>
    <t>JESÚS CARRIZO</t>
  </si>
  <si>
    <t>JESUS JIMENEZ</t>
  </si>
  <si>
    <t>JESÚS JIMÉNEZ</t>
  </si>
  <si>
    <t>JOAQUIN GARRIGUES WALKER</t>
  </si>
  <si>
    <t>JOAQUÍN GARRIGUES WALKER</t>
  </si>
  <si>
    <t>https://es.wikipedia.org/wiki/Joaqu%C3%ADn_Garrigues_Walker</t>
  </si>
  <si>
    <t>* 30-09-1933/1980. Abogado. Diputado. Ministro de Obras Públicas y Urbanismo (1977). Ministro adjunto a la Presidencia (1979).#A.M. 27-07-1990, asignar.</t>
  </si>
  <si>
    <t>JOSE CAMINS</t>
  </si>
  <si>
    <t>JOSÉ CAMINS</t>
  </si>
  <si>
    <t>JOSE GARCIA GRANDA</t>
  </si>
  <si>
    <t>JOSÉ GARCÍA GRANDA</t>
  </si>
  <si>
    <t>JOSE LUIS SAURA</t>
  </si>
  <si>
    <t>JOSÉ LUIS SAURA</t>
  </si>
  <si>
    <t>JOSE PAULETE</t>
  </si>
  <si>
    <t>JOSÉ PAULETE</t>
  </si>
  <si>
    <t>JOSE SERRANO</t>
  </si>
  <si>
    <t>JOSÉ SERRANO</t>
  </si>
  <si>
    <t>JOSEFA DIAZ</t>
  </si>
  <si>
    <t>JOSEFA DÍAZ</t>
  </si>
  <si>
    <t>JOSUE LILLO</t>
  </si>
  <si>
    <t>JOSUÉ LILLO</t>
  </si>
  <si>
    <t>JUAN ANTONIO MAROTO</t>
  </si>
  <si>
    <t>* Miembro de la familia propietaria del terreno donde se trazó la calle.#* Incluida en el callejero oficial del año 1958.</t>
  </si>
  <si>
    <t>JUAN LIMON</t>
  </si>
  <si>
    <t>JUAN LIMÓN</t>
  </si>
  <si>
    <t>JUAN MAZO</t>
  </si>
  <si>
    <t>* Propietario del terreno donde se trazó la calle.#* Desaparecida.#* Incluida en el callejero oficial del año 1958.</t>
  </si>
  <si>
    <t>JUAN NAVARRO</t>
  </si>
  <si>
    <t>* Incluida en el callejero de Facundo Cañada, año 1902.#A.M. 22-12-1950, procedente de la anexión del pueblo de Vallecas.</t>
  </si>
  <si>
    <t>JUAN PORTAS</t>
  </si>
  <si>
    <t>* Propietario del terreno donde se trazó la calle.#A.M. 22-12-1950, procedente de la anexión del pueblo de Vallecas.#A.M. 10-10-1956, modificar.</t>
  </si>
  <si>
    <t>JUANA ELORZA</t>
  </si>
  <si>
    <t>* Propietario del terreno donde se trazó la calle.#A.M. 22-12-1950, procedente de la anexión del pueblo de Vallecas.</t>
  </si>
  <si>
    <t>JULIA MEDIAVILLA</t>
  </si>
  <si>
    <t>* Propietaria del terreno donde se trazó la calle.#A.M. 22-12-1950, procedente de la anexión del pueblo de Vallecas.</t>
  </si>
  <si>
    <t>JULIAN DEL CERRO</t>
  </si>
  <si>
    <t>JULIÁN DEL CERRO</t>
  </si>
  <si>
    <t>* JUAN GALÁN. Propietario de terrenos en el CERRO DEL TÍO PÍO y ganadero, con ganado en aquella zona.#A.M. 22-12-1950, procedente de la anexión del pueblo de Vallecas.</t>
  </si>
  <si>
    <t>JULIANA SANCHO</t>
  </si>
  <si>
    <t>JULIO CHELLINI</t>
  </si>
  <si>
    <t>* Propietario del solar donde se trazó la calle.#A.M. 22-12-1950, procedente de la anexión del pueblo de Vallecas.</t>
  </si>
  <si>
    <t>LA CENICIENTA</t>
  </si>
  <si>
    <t>https://es.wikipedia.org/wiki/La_Cenicienta</t>
  </si>
  <si>
    <t>Cuento</t>
  </si>
  <si>
    <t>LA DILIGENCIA</t>
  </si>
  <si>
    <t>https://es.wikipedia.org/wiki/La_diligencia</t>
  </si>
  <si>
    <t>Película</t>
  </si>
  <si>
    <t>MATAMOROSA</t>
  </si>
  <si>
    <t>localidad española, capital del municipio de Campoo de Enmedio, en Cantabria</t>
  </si>
  <si>
    <t>LA MARAÑOSA</t>
  </si>
  <si>
    <t>LA REINA DE AFRICA</t>
  </si>
  <si>
    <t>LA REINA DE ÁFRICA</t>
  </si>
  <si>
    <t>LA VIOLETERA</t>
  </si>
  <si>
    <t>https://es.wikipedia.org/wiki/La_Violetera</t>
  </si>
  <si>
    <t>Cuplé</t>
  </si>
  <si>
    <t>MATAPOZUELOS</t>
  </si>
  <si>
    <t>* Municipio de la provincia de Valladolid; en el partido judicial de Medina del Campo.#A.M. 19-12-1956, asignar.</t>
  </si>
  <si>
    <t>MATARO</t>
  </si>
  <si>
    <t>MATARÓ</t>
  </si>
  <si>
    <t>* Municipio de la provincia de Barcelona; es cabeza de partido judicial.#A.M. 04-08-1961, asignar.#A.M. 30-04-1982, prolongar, absorbe a la C/ D.#A.M. 29-07-1982, anular acuerdo anterior.</t>
  </si>
  <si>
    <t>MATILLAS</t>
  </si>
  <si>
    <t>https://es.wikipedia.org/wiki/Matillas</t>
  </si>
  <si>
    <t>Municipio de Guadalajara</t>
  </si>
  <si>
    <t>MAUDES</t>
  </si>
  <si>
    <t>* Incluido en el callejero oficial del año 1903.#A.M. 03-11-1923, incluyendo este topónimo en un listado comprensivo de: "que carecen de acuerdo municipal y no figuran en la Guía Oficial".#A.M. 04-06-1948, procedente de la anexión del pueblo de Chamartín de la Rosa.</t>
  </si>
  <si>
    <t>MAYOR DE BARAJAS</t>
  </si>
  <si>
    <t>MAYOR DE CIUDAD PEGASO</t>
  </si>
  <si>
    <t>* Otros nombres: Pz del MERCADO.#A.M. 25-07-1982, suprimir, sustituida por la Pz MAYOR DE REJAS.#A.M. 25-04-1997, asignar, sustituye a la Pz MAYOR DE REJAS.</t>
  </si>
  <si>
    <t>LELE DEL POZO</t>
  </si>
  <si>
    <t>* Muchacho con alguna deficiencia física, muy querido en el barrio. Una de las escasas asignaciones toponímicas viviendo el personaje.#A.M. 27-07-1981, asignar.</t>
  </si>
  <si>
    <t>LEON FELIPE</t>
  </si>
  <si>
    <t>LEÓN FELIPE</t>
  </si>
  <si>
    <t>* LEÓN FELIPE CAMINO GALICIA; 11-04-1884/18-09-1968. Nació en Tábara (Zamora), falleciendo en Méjico. Poeta. Licenciado en Farmacia. Desde 1923 residió en América.#A.M. 22-07-1983, asignar.</t>
  </si>
  <si>
    <t>LEONESES</t>
  </si>
  <si>
    <t>* Recordando a los de esa comarca residentes en esta zona.#A.M. 22-07-1983, asignar.</t>
  </si>
  <si>
    <t>LEONOR GONZALEZ</t>
  </si>
  <si>
    <t>LEONOR GONZÁLEZ</t>
  </si>
  <si>
    <t>* Miembro de la familia propietaria del terreno donde se trazó la calle.#A.M. 22-12-1950, procedente de la anexión del pueblo de Vallecas.</t>
  </si>
  <si>
    <t>LICENCIADO VIDRIERA</t>
  </si>
  <si>
    <t>https://es.wikipedia.org/wiki/El_licenciado_Vidriera</t>
  </si>
  <si>
    <t>MAYOR DE VILLAVERDE</t>
  </si>
  <si>
    <t>* Otros nombres: Pz de la CONSTITUCIÓN.#A.M. 31-07-1954, procedente de la anexión del pueblo de Villaverde.#A.M. 29-09-1954, asignar, sustituye a la Pz del GENERALÍSIMO.</t>
  </si>
  <si>
    <t>MAYORAZGO DE DUARTE</t>
  </si>
  <si>
    <t>LOPEZ GRASS</t>
  </si>
  <si>
    <t>LÓPEZ GRASS</t>
  </si>
  <si>
    <t>LOPEZ RECUERO</t>
  </si>
  <si>
    <t>LÓPEZ RECUERO</t>
  </si>
  <si>
    <t>LOS BARROS</t>
  </si>
  <si>
    <t>LOS SANTOS INOCENTES</t>
  </si>
  <si>
    <t>LOZANO</t>
  </si>
  <si>
    <t>* Propietario del terreno en el que se abrió la calle.#A.M. 02-03-1887, suprimir (nombre utilizado extraoficialmente), se sustituye por la C/ de MATILDE DÍEZ.#A.M. 18-01-1888, se repite acuerdo anterior.#A.M. 26-03-1924, suprimir, sustituida por la C/ de MATILDE DÍEZ.#* No localizado ningún acuerdo entre 1888 y 1924.</t>
  </si>
  <si>
    <t>LUCES DE BOHEMIA</t>
  </si>
  <si>
    <t>* Película española, año 1985. Dirigida por Miguel Ángel Díez, e interpretada por: Berta Riaza, Agustín González, Francisco Rabal y Fernando Fernán-Gómez. Adaptación de una obra de Ramón del Valle Inclán.#A.M. 26-02-1993, asignar.</t>
  </si>
  <si>
    <t>LUIS BUÑUEL</t>
  </si>
  <si>
    <t>* LUIS BUÑUEL PORTOLÉS; 22-02-1900/1983. Nació en Calanda (Teruel), falleciendo en Méjico. Director de cine.#A.M. 30-12-1983, asignar.</t>
  </si>
  <si>
    <t>LUIS LOPEZ</t>
  </si>
  <si>
    <t>LUIS LÓPEZ</t>
  </si>
  <si>
    <t>LUIS MARIN</t>
  </si>
  <si>
    <t>LUIS MARÍN</t>
  </si>
  <si>
    <t>* Cantante que mostró un decisivo apoyo al barrio.#A.M. 22-07-1983, asignar.</t>
  </si>
  <si>
    <t>MAYORGA</t>
  </si>
  <si>
    <t>* Municipio de la provincia de Valladolid; en el partido judicial de Medina de Rioseco.#A.M. 19-12-1956, asignar.#A.M. 26-02-1993, prolongar (nuevo trazado).</t>
  </si>
  <si>
    <t>MACARIO BARJA</t>
  </si>
  <si>
    <t>MAESE NICOLAS</t>
  </si>
  <si>
    <t>MAESE NICOLÁS</t>
  </si>
  <si>
    <t>MAZARAMBROZ</t>
  </si>
  <si>
    <t>https://es.wikipedia.org/wiki/Mazarambroz</t>
  </si>
  <si>
    <t>MAZATERON</t>
  </si>
  <si>
    <t>MAZATERÓN</t>
  </si>
  <si>
    <t>https://es.wikipedia.org/wiki/Mazater%C3%B3n</t>
  </si>
  <si>
    <t>localidad de Soria</t>
  </si>
  <si>
    <t>MANCO DE LEPANTO</t>
  </si>
  <si>
    <t>* MIGUEL DE CERVANTES SAAVEDRA. Alusión a la mutilación de un brazo en la batalla de Lepanto.#A.M. 22-12-1950, procedente de la anexión del pueblo de Vallecas.</t>
  </si>
  <si>
    <t>MANUEL ARRANZ</t>
  </si>
  <si>
    <t>MANUEL BADIA</t>
  </si>
  <si>
    <t>MANUEL BADÍA</t>
  </si>
  <si>
    <t>* Jefe de Orden Público en la Generalidad Catalana hasta octubre de 1934. Asesinado junto con su hermano Miguel el 28-04-1936.#A.M. 29-09-1989, modificar, absorbe la C/ CUATRO y la Pz de MANUEL BADÍA.</t>
  </si>
  <si>
    <t>MANUEL LAGUNA</t>
  </si>
  <si>
    <t>* Uno de los promotores de la zona.#* Incluida en el callejero oficial del año 1958.#A.M. 21-03-1986, suprimir, sustituida por la C/ de JOSÉ URIOSTE.</t>
  </si>
  <si>
    <t>MANUEL MAROTO</t>
  </si>
  <si>
    <t>MANUEL NOGUEIRO</t>
  </si>
  <si>
    <t>MAÑO</t>
  </si>
  <si>
    <t>* Gentilicio familiar del natural de Aragón.#* Incluida en el callejero oficial del año 1958.</t>
  </si>
  <si>
    <t>MAQUINILLA</t>
  </si>
  <si>
    <t>* Otros nombres: C/ de FRANCISCO ÁLVAREZ.#C/ de la SOLEDAD.</t>
  </si>
  <si>
    <t>MEDELLIN</t>
  </si>
  <si>
    <t>MEDELLÍN</t>
  </si>
  <si>
    <t>* Municipio de la provincia de Badajoz; en el partido judicial de Don Benito.#A.M. 06-02-1860, asignar.#A.M. 21-07-1880, ratificar.</t>
  </si>
  <si>
    <t>MARIA BOSCH</t>
  </si>
  <si>
    <t>MARÍA BOSCH</t>
  </si>
  <si>
    <t>MARIA ENCINAS</t>
  </si>
  <si>
    <t>MARÍA ENCINAS</t>
  </si>
  <si>
    <t>MARIA PAZ UNCITI</t>
  </si>
  <si>
    <t>MARÍA PAZ UNCITI</t>
  </si>
  <si>
    <t>* MARÍA PAZ MARTÍNEZ UNCITI. Jefa de la Falange madrileña; asesinada junto a la tapia del cementerio de Vallecas durante la Guerra Civil de 1936/39.#* Incluida en el callejero oficial del año 1958.</t>
  </si>
  <si>
    <t>María Paz Martínez Unciti. Jefa de la Falange madrileña; asesinada junto a la tapia del cementerio de Vallecas durante la Guerra Civil de 1936/39.</t>
  </si>
  <si>
    <t>MARIA TERESA ROBLEDO</t>
  </si>
  <si>
    <t>MARÍA TERESA ROBLEDO</t>
  </si>
  <si>
    <t>MARIANA PINEDA</t>
  </si>
  <si>
    <t>https://es.wikipedia.org/wiki/Mariana_Pineda</t>
  </si>
  <si>
    <t>Dudamos de si es la obra o la persona pero optamos por dejarla a ella.</t>
  </si>
  <si>
    <t>MARIANO BENLLIURE</t>
  </si>
  <si>
    <t>* MARIANO BENLLIURE Y GIL; 8-09-1862/9-11-1947. Nació en El Grao (Valencia), falleciendo en Madrid. Escultor. Director General de Bellas Artes. Madrid tiene la suerte de tener numerosas obras de este artista. Ingresó en la Academia de Bellas Artes de San Fernando el 6-10-1910.#A.M. 22-12-1950, procedente de la anexión del pueblo de Vallecas.</t>
  </si>
  <si>
    <t>MEDIA</t>
  </si>
  <si>
    <t>Alusión a estar trazada "EN MEDIO" de dos edificios levantados por la Constructora Benéfica Belén. Referencia topográfica.</t>
  </si>
  <si>
    <t>MARTELL</t>
  </si>
  <si>
    <t>https://es.wikipedia.org/wiki/Jos%C3%A9_Fontaner_y_Martell</t>
  </si>
  <si>
    <t>Podría ser por José Fontaner y Martell</t>
  </si>
  <si>
    <t>MARTIN MORA</t>
  </si>
  <si>
    <t>MARTÍN MORA</t>
  </si>
  <si>
    <t>* MARTÍN MORA BERNALTE. Falangista asesinado el 25 de febrero de 1945, junto con David Lara Martínez, en la C/ de José María Castro.#* Otros nombres: C/ del CAMARADA MARTÍN MORA.#* Incluida en el callejero oficial del año 1958.</t>
  </si>
  <si>
    <t>Martín Mora Bernalte. Falangista asesinado el 25 de febrero de 1945, junto con David Lara Martínez, en la C/ de José María Castro. La muerte tuvo lugar en la subdelegación de Falange en la C/ Ávila, a consecuencia de una acción llevada a cabo por la guerrilla madrileña, dirigida por José Vitini. Puente de Vallecas.</t>
  </si>
  <si>
    <t>MARTINEZ DE LA RIVA</t>
  </si>
  <si>
    <t>MARTÍNEZ DE LA RIVA</t>
  </si>
  <si>
    <t>MARTOS</t>
  </si>
  <si>
    <t>* ALONSO MARTOS. Propietario del terreno donde se abrió la calle.#* Otros nombres: Av de las ESCUELAS.#C/ de la HONRADEZ.#Av de la JUSTICIA.#C/ del PADRE NUESTRO.#* Incluida en el callejero oficial del año 1971.</t>
  </si>
  <si>
    <t>MARUJA GARCIA ROMERO</t>
  </si>
  <si>
    <t>MARUJA GARCÍA ROMERO</t>
  </si>
  <si>
    <t>* Miembro destacado de la Junta de Vecinos de Vallecas.#A.M. 30-04-1987, asignar, sustituye a la C/ INTERMEDIA.</t>
  </si>
  <si>
    <t>MEJORANA</t>
  </si>
  <si>
    <t>* Hierba vivaz aromática. De usos medicinales.#A.M. 22-12-1950, procedente de la anexión del pueblo de Vallecas.</t>
  </si>
  <si>
    <t>MELQUIADES BIENCINTO</t>
  </si>
  <si>
    <t>MELQUÍADES BIENCINTO</t>
  </si>
  <si>
    <t>MEMBEZAR</t>
  </si>
  <si>
    <t>* Otros nombres: C/ de MIRAFLORES DE LA SIERRA.#* Incluida en el callejero oficial del año 1982.</t>
  </si>
  <si>
    <t>MENDIVIL</t>
  </si>
  <si>
    <t>MENDÍVIL</t>
  </si>
  <si>
    <t>* MANUEL DE MENDÍVIL; 1880/. Nació en Madrid. Escritor.#A.M. 22-12-1950, procedente de la anexión del pueblo de Vallecas.</t>
  </si>
  <si>
    <t>MERCATOR</t>
  </si>
  <si>
    <t>https://es.wikipedia.org/wiki/Gerardus_Mercator</t>
  </si>
  <si>
    <t>MEDINA DE POMAR</t>
  </si>
  <si>
    <t>* Municipio de la provincia de Burgos; en el partido judicial de Villarcayo.#A.M. 09-12-1960, asignar.</t>
  </si>
  <si>
    <t>MIGUEL DE LA ROCA</t>
  </si>
  <si>
    <t>MIGUEL HERNANDEZ</t>
  </si>
  <si>
    <t>MIGUEL HERNÁNDEZ</t>
  </si>
  <si>
    <t>* MIGUEL DOMINGO GILABERT; 30-10-1910/28-03-1942. Nació en Orihuela (Alicante). Poeta. Condenado a muerte tras la Guerra Civil de 1936/1939 se le permutó la condena. Enfermo de tuberculosis sería amnistiado, muriendo al poco de salir de la cárcel de Alicante.#A.M. 22-07-1983, asignar.</t>
  </si>
  <si>
    <t>MIGUEL PALACIOS</t>
  </si>
  <si>
    <t>MIGUEL SAN NARCISO</t>
  </si>
  <si>
    <t>MEDINA DEL CAMPO</t>
  </si>
  <si>
    <t>* Municipio de la provincia de Valladolid; es cabeza de partido judicial.#* Otros nombres: C/ de la AVIACIÓN.#A.M. 02-10-1953, asignar.#A.M. 08-01-1954, modificar, sustituye a la C/ de SAN ILDEFONSO.</t>
  </si>
  <si>
    <t>MILAGROS</t>
  </si>
  <si>
    <t>MODESTO ALONSO</t>
  </si>
  <si>
    <t>MOGAMBO</t>
  </si>
  <si>
    <t>MEDINA SIDONIA</t>
  </si>
  <si>
    <t>https://es.wikipedia.org/wiki/Medina-Sidonia</t>
  </si>
  <si>
    <t>MEDITERRANEO</t>
  </si>
  <si>
    <t>MEDITERRÁNEO</t>
  </si>
  <si>
    <t>* Ver MAR MEDITERRÁNEO.#A.M. 20-05-1955, asignar, sustituye a la Nueva Ctra de VALENCIA.  -</t>
  </si>
  <si>
    <t>MEDULAS</t>
  </si>
  <si>
    <t>MÉDULAS</t>
  </si>
  <si>
    <t>https://es.wikipedia.org/wiki/Las_M%C3%A9dulas</t>
  </si>
  <si>
    <t>MEJICO</t>
  </si>
  <si>
    <t>MÉJICO</t>
  </si>
  <si>
    <t>MEJORADA DEL CAMPO</t>
  </si>
  <si>
    <t>* Municipio de la provincia de Madrid; en el partido judicial de Coslada.#* Otros nombres: C/ de TOMÁS MEABE.#A.M. 28-12-1944, asignar, sustituye a la C/ de MÉNDEZ ALVARO.</t>
  </si>
  <si>
    <t>MELIDE</t>
  </si>
  <si>
    <t>MELILLA</t>
  </si>
  <si>
    <t>* Otros nombres: Cjón de BLASCO DE GARAY.#* Incluida en el callejero oficial del año 1903.#A.M. 03-11-1923, incluyendo este topónimo en un listado comprensivo de: "que carecen de acuerdo municipal y no figuran en la Guía Oficial".</t>
  </si>
  <si>
    <t>MENASALBAS</t>
  </si>
  <si>
    <t>* Municipio de la provincia de Toledo; en el partido judicial de la capital.#A.M. 22-06-1971, asignar, sustituye a la C/ K.</t>
  </si>
  <si>
    <t>MENORCA</t>
  </si>
  <si>
    <t>* CIUDADELA DE MENORCA. Isla menor del archipiélago balear; forma parte de la Comunidad Autónoma de Baleares.#A.M. 21-07-1880, asignar.</t>
  </si>
  <si>
    <t>MENTRIDA</t>
  </si>
  <si>
    <t>MÉNTRIDA</t>
  </si>
  <si>
    <t>* Municipio de la provincia de Toledo; en el partido judicial de Torrijos.#* Incluida en el callejero oficial del año 1958.</t>
  </si>
  <si>
    <t>MEQUINENZA</t>
  </si>
  <si>
    <t>https://es.wikipedia.org/wiki/Mequinenza</t>
  </si>
  <si>
    <t>* Municipio de la provincia de Zaragoza; en el partido judicial de Caspe.#A.M. 27-01-1978, asignar.</t>
  </si>
  <si>
    <t>MERENDERO</t>
  </si>
  <si>
    <t>MERIDA</t>
  </si>
  <si>
    <t>MÉRIDA</t>
  </si>
  <si>
    <t>* Municipio de la provincia de Badajoz; es cabeza de partido judicial y capital de la Comunidad Autónoma de Extremadura.#A.M. 23-09-1971, asignar, sustituye a la C/ de MANUEL BENÍTEZ, EL CORDOBÉS.#A.M. 27-09-1990, prolongar.</t>
  </si>
  <si>
    <t>MESETA</t>
  </si>
  <si>
    <t>* Accidente geográfico; nombre genérico de las vías de esta Colonia.#A.M. 14-07-1950, asignar, sustituye a la Pz UNO.</t>
  </si>
  <si>
    <t>MORENA CLARA</t>
  </si>
  <si>
    <t>MORENO NAVARRO</t>
  </si>
  <si>
    <t>MESON DE PAÑOS</t>
  </si>
  <si>
    <t>MESÓN DE PAÑOS</t>
  </si>
  <si>
    <t>* MESÓN en el que paraban los vendedores de PAÑOS que de provincias, principalmente de Guadalajara, los traían a Madrid; y era normal que aquí mismo los adquiriesen los mercaderes.#* Incluida en Planimetría general de Madrid (1749/1774).#* Incluida en plano de Chalmandrier, año 1761.#* Incluida en plano de Espinosa, año 1769.#* Incluida en plano de Tomás López, año 1785.#* Incluida en plano de Fausto Martínez, año 1800.#A.M. 11-01-1835, asignar.</t>
  </si>
  <si>
    <t>MESON DE PAREDES</t>
  </si>
  <si>
    <t>MESÓN DE PAREDES</t>
  </si>
  <si>
    <t>* Antiguo MESÓN propiedad de MIGUEL SIMÓN DE PAREDES.#* Otros nombres: C/ del DUQUE DE ALBA.#C/ del MESÓN.#C/ de los CABESTREROS.#C/ de la HOZ ALTA.#C/ de la HOZ BAJA.#C/ de la HOZ BAJA QUE LLAMAN DEL MESÓN DE PAREDES.#* Citada en "...licencias que se dan para labrar en los límites" (30-09-1567).#* Citada en "Anales de Madrid", de León Pinelo, refiriéndose al año 1617.#* Citada en el expediente nº 5.613 (año 1622) del Archivo Histórico de Protocolos.#* Incluida en manuscrito nº 5.918 de la Biblioteca Nacional, año 1626/32.#* Citada en "Tratado de los quatro elementos...", de Aznar de Polanco, año 1727.#* Construcciones particulares desde 1702.#* Incluida en Planimetría general de Madrid (1749/1774).#* Incluida en plano de Fausto Martínez, año 1800.#A.M. 11-01-1835, asignar, sustituye a las C/s alta y baja de la HOZ.#A.M. año 1868, prolongar.</t>
  </si>
  <si>
    <t>NORBERTO</t>
  </si>
  <si>
    <t>NOVECENTO</t>
  </si>
  <si>
    <t>https://es.wikipedia.org/wiki/Novecento</t>
  </si>
  <si>
    <t>* Película italiana/francesa/alemana, año 1976. Dirigida por Bernardo Bertolucci, e interpretada por Burt Lancaster, Robert de Niro, Sterling Hayden y Gerard Depardieu.#A.M. 26-02-1993, asignar.</t>
  </si>
  <si>
    <t>NUESTRA SEÑORA DE LAS MERCEDES</t>
  </si>
  <si>
    <t>* Imagen en la primera Puerta de Alcalá.#A.M. 22-12-1950, procedente de la anexión del pueblo de Vallecas.</t>
  </si>
  <si>
    <t>NUESTRA SEÑORA DEL PERPETUO SOCORRO</t>
  </si>
  <si>
    <t>* Advocación anterior a 1400. Tiene su origen en un icono llevado desde Roma a Creta. En Madrid se consagró en 1897, en la zona conocida como del Tío Mereje (Pz de Alonso Martínez), un santuario regido por padres redentoristas. La iglesia celebra su fiesta el día 27 de junio.#* Incluida en el callejero oficial del año 1958.</t>
  </si>
  <si>
    <t>MESTANZA</t>
  </si>
  <si>
    <t>* Municipio de la provincia de Ciudad Real; en el partido judicial de Puertollano.#* Incluida en el callejero oficial del año 1971.</t>
  </si>
  <si>
    <t>PABLO NERUDA</t>
  </si>
  <si>
    <t>https://es.wikipedia.org/wiki/Pablo_Neruda</t>
  </si>
  <si>
    <t>* NEFTALÍ RICARDO REYES BASOALTO; 12-07-1904/23-09-1973. Nació en El Parral (Chile), falleciendo en Santiago de Chile. Cónsul de Chile en Barcelona (1934/38) y en Calcuta. Senador; embajador en París. Premio Nobel de Literatura de 1971.#A.M. 22-07-1983, asignar, sustituye a la Av de la CIRCUNVALACIÓN.#A.M. 26-02-1993, prolongar.</t>
  </si>
  <si>
    <t>PABLO RICA</t>
  </si>
  <si>
    <t>PADRE LLANOS</t>
  </si>
  <si>
    <t>* JOSÉ MARÍA DE LLANOS Y PASTOR; 1906/10-02-1992. Nació en Madrid, falleciendo en Alcalá de Henares (Madrid). Sacerdote jesuita que dedicó más de veinticinco años de su vida a trabajar por y para los vecinos del Pozo del Tío Raimundo, un poblado marginal. Escritor. Licenciado en Ciencias Químicas (1927). Medalla de Oro de la Comunidad de Madrid.#A.M. 27-07-1981, asignar.</t>
  </si>
  <si>
    <t>MEZQUITA</t>
  </si>
  <si>
    <t>https://es.wikipedia.org/wiki/Mezquita-catedral_de_C%C3%B3rdoba</t>
  </si>
  <si>
    <t>[TOṔONIMOS DE CÓRDOBA]Monumento</t>
  </si>
  <si>
    <t>MEZQUITA DE CORDOBA</t>
  </si>
  <si>
    <t>MEZQUITA DE CÓRDOBA</t>
  </si>
  <si>
    <t>MIAMI</t>
  </si>
  <si>
    <t>https://es.wikipedia.org/wiki/Miami</t>
  </si>
  <si>
    <t>* Ciudad de Estados Unidos de América en el estado de Florida.#A.M. 22-12-1995, asignar.</t>
  </si>
  <si>
    <t>PARROCO DON EMILIO FRANCO</t>
  </si>
  <si>
    <t>PÁRROCO DON EMILIO FRANCO</t>
  </si>
  <si>
    <t>* 1869/1936. Nació en Santa María del Páramo (León), falleciendo en Paracuello de Jarama (Madrid). Desde 1916 a 1921 en la parroquia de Nuestra Señora de los Ángeles, cerca de la Gta de los Cuatro Caminos. Su traslado a la parroquia de San Ramón, en el Puente de Vallecas, significó una manifestación popular de adhesión de los feligreses que dejaba. Desarrolló una gran labor en su nueva parroquia, lo que no evitó ser asesinado en 1936.#A.M. 12-07-1939, asignar, sustituye a un tramo de la C/ de LINA ODENA.#A.M. año 1973, modificar, sustituye a la C/ del MARQUÉS DE TORRECILLA.</t>
  </si>
  <si>
    <t>1869/1936. Nació en Santa María del Páramo (León), falleciendo en Paracuellos de Jarama (Madrid). Desde 1916 a 1921 en la parroquia de Nuestra Señora de los Ángeles, cerca de la Gta de los Cuatro Caminos. Su traslado a la parroquia de San Ramón, en el Puente de Vallecas, significó una manifestación popular de adhesión de los feligreses que dejaba. Desarrolló una gran labor en su nueva parroquia, lo que no evitó ser asesinado en 1936.</t>
  </si>
  <si>
    <t>PATIO DE DON ROMAN</t>
  </si>
  <si>
    <t>PATIO DE DON ROMÁN</t>
  </si>
  <si>
    <t>PATIO DE SANTIAGO</t>
  </si>
  <si>
    <t>PAYASO FOFO</t>
  </si>
  <si>
    <t>PAYASO FOFÓ</t>
  </si>
  <si>
    <t>* ALFONSO ARAGÓN FERNÁNDEZ; /23-06-1976. Destacado miembro de una familia de artistas cómicos; tiene un monumento en el Parque de Atracciones de la Casa de Campo, obra de Santiago de Santiago, inaugurado el 2-07-1976.#A.M. 25-02-1977, asignar, sustituye a la C/ de los MONEGROS.#A.M. 26-02-1993, prolongar.</t>
  </si>
  <si>
    <t>MIERES</t>
  </si>
  <si>
    <t>https://es.wikipedia.org/wiki/Mieres</t>
  </si>
  <si>
    <t>MIJANCAS</t>
  </si>
  <si>
    <t>https://es.wikipedia.org/wiki/Mijancas</t>
  </si>
  <si>
    <t>* Municipio de la provincia de Álava.#A.M. 31-05-1974, asignar.</t>
  </si>
  <si>
    <t>PEDRO CALLEJO</t>
  </si>
  <si>
    <t>* Director del Matadero Municipal del Puente de Vallecas.#* Incluida en el callejero oficial del año 1958.</t>
  </si>
  <si>
    <t>PEDRO ESCUDERO</t>
  </si>
  <si>
    <t xml:space="preserve"> Propietario de los terrenos donde se trazó la calle (Aparisi)</t>
  </si>
  <si>
    <t>PEDRO GARCIA MENDEZ</t>
  </si>
  <si>
    <t>PEDRO GARCÍA MÉNDEZ</t>
  </si>
  <si>
    <t>PEDRO LABORDE</t>
  </si>
  <si>
    <t>* Otros nombres: C/ del ETNA.#* Incluida en el callejero oficial del año 1958.#A.M. 23-02-1962, modificar.</t>
  </si>
  <si>
    <t>MIJAS</t>
  </si>
  <si>
    <t>* Municipio de la provincia de Málaga; en el partido judicial de Fuengirola.#A.M. 30-06-1970, asignar, sustituye a la C/ SIETE.</t>
  </si>
  <si>
    <t>PEIRONCELY</t>
  </si>
  <si>
    <t>* RAMÓN PEIRONCELY. Ingeniero de la compañía del ferrocarril Madrid-Zaragoza-Alicante. Miembro de la Comisión de enlaces ferroviarios, año 1932.#A.M. 22-12-1950, procedente de la anexión del pueblo de Vallecas.</t>
  </si>
  <si>
    <t>MILAN</t>
  </si>
  <si>
    <t>MILÁN</t>
  </si>
  <si>
    <t>* Localidad italiana.#A.M. 30-03-1950, procedente de la anexión del pueblo de Canillas.</t>
  </si>
  <si>
    <t>MILMARCOS</t>
  </si>
  <si>
    <t>https://es.wikipedia.org/wiki/Milmarcos</t>
  </si>
  <si>
    <t>Referencia a un municipio de Guadalajara</t>
  </si>
  <si>
    <t>MINAYA</t>
  </si>
  <si>
    <t>* Municipio de la provincia de Albacete; en el partido judicial de La Roda.#A.M. 31-05-1990, asignar.</t>
  </si>
  <si>
    <t>MINERIA</t>
  </si>
  <si>
    <t>MINERÍA</t>
  </si>
  <si>
    <t>* Nombre genérico en la zona enalteciendo oficios artesanales. Todo lo relacionado con la extracción de minerales de la tierra; a cielo descubierto o en subsuelo.#A.M. 09-03-1962, asignar.</t>
  </si>
  <si>
    <t>MINGORRIA</t>
  </si>
  <si>
    <t>MINGORRÍA</t>
  </si>
  <si>
    <t>Municipio de Ávila</t>
  </si>
  <si>
    <t>MINISTRILES</t>
  </si>
  <si>
    <t>https://es.wikipedia.org/wiki/Calle_de_Ministriles</t>
  </si>
  <si>
    <t>* En esta calle estaba el cuartel de los alguaciles de Madrid: MINISTRILES.#* Citada en el expediente nº 5.613 (año 1622) del Archivo Histórico de Protocolos.#* Incluida en manuscrito nº 5.918 de la Biblioteca Nacional, año 1626/32.#* Incluida en Planimetría general de Madrid (1749/1774).#* Incluida en plano de Fausto Martínez, año 1800.#A.M. 11-01-1835, asignar.</t>
  </si>
  <si>
    <t>MINISTRILES CHICA</t>
  </si>
  <si>
    <t>* Otros nombres: C/ de la PEÑA DE FRANCIA.#C/ de la PEÑA DE FRANCIA A LA REAL DE LAVAPIÉS.#A.M. 11-01-1835, asignar.#A.M. 30-08-1844, propuesta de sustituir por la C/ de MANILA.</t>
  </si>
  <si>
    <t>MIÑO</t>
  </si>
  <si>
    <t>MIRABEL</t>
  </si>
  <si>
    <t>Municipio de Cáceres</t>
  </si>
  <si>
    <t>MIRADOR DE LA REINA</t>
  </si>
  <si>
    <t>* En la sierra de Guadarrama, en la carretera que pretendió unir Cerdecilla con La Granja, a un kilómetro del puerto. Carretera por la umbría de Navazuela y la falda del pico de Majalasma (no completada en la mitad inferior).#A.M. 26-07-1991, asignar.</t>
  </si>
  <si>
    <t>MIRADOR DE LA SIERRA</t>
  </si>
  <si>
    <t>MIRADOR DEL SUR</t>
  </si>
  <si>
    <t>MIRAFLORES</t>
  </si>
  <si>
    <t>* Ver MIRAFLORES DE LA SIERRA.#* Otros nombres: Av de la CIUDAD PUERTA DE HIERRO.#A.M. 10-02-1954, asignar.</t>
  </si>
  <si>
    <t>MIRALLOS</t>
  </si>
  <si>
    <t>* Municipio de la provincia de Orense, en el partido judicial de la capital. Topónimo en un contexto de conmemoración del último Año Santo Compostelano del siglo XX. En el Camino de Santiago gallego.#A.M. 25-09-1998, asignar.</t>
  </si>
  <si>
    <t>MIRAMADRID</t>
  </si>
  <si>
    <t>Urbanización de Paracuellos del Jarama</t>
  </si>
  <si>
    <t>MIRANDA DE ARGA</t>
  </si>
  <si>
    <t>* Municipio de la provincia de Navarra; en el partido judicial de Tafalla.#A.M. 30-12-1968, asignar.</t>
  </si>
  <si>
    <t>MIRASIERRA</t>
  </si>
  <si>
    <t>https://es.wikipedia.org/wiki/Mirasierra</t>
  </si>
  <si>
    <t>Barrio de Fuencarral-El Pardo</t>
  </si>
  <si>
    <t>MIRAVALLES</t>
  </si>
  <si>
    <t>* Municipio de la provincia de Vizcaya; en el partido judicial de Durango.#* Incluida en el callejero oficial del año 1971.</t>
  </si>
  <si>
    <t>MIRUEÑA</t>
  </si>
  <si>
    <t>MIRUEÑA DE LOS INFANZONES. Municipio de la provincia de Ávila;</t>
  </si>
  <si>
    <t>MOGUER</t>
  </si>
  <si>
    <t>* Municipio de la provincia de Huelva; es cabeza de partido judicial.#A.M. 29-03-1968, asignar.</t>
  </si>
  <si>
    <t>MOHERNANDO</t>
  </si>
  <si>
    <t>MOJACAR</t>
  </si>
  <si>
    <t>MOJÁCAR</t>
  </si>
  <si>
    <t>* Municipio de la provincia de Almería; en el partido judicial de Vera.#* Otros nombres: C/ A.#A.M. 30-09-1992, asignar, sustituye a la C/ de las CUEVAS DE ALMANZORA.</t>
  </si>
  <si>
    <t>MOLINA</t>
  </si>
  <si>
    <t>De uno de los muchos municipios posibles. Indagar más. * Incluida en la "Guía y Plano de Chamartín de la Rosa", año 1941.#A.M. 04-06-1948, procedente de la anexión del pueblo de Chamartín de la Rosa.</t>
  </si>
  <si>
    <t>MOLINA DE ARAGON</t>
  </si>
  <si>
    <t>MOLINA DE ARAGÓN</t>
  </si>
  <si>
    <t>* Municipio de la provincia de Guadalajara; es cabeza de partido judicial.#* Desaparecida.#* Incluida en el callejero oficial del año 1947.</t>
  </si>
  <si>
    <t>MOLINA DE SEGURA</t>
  </si>
  <si>
    <t>* Municipio de la provincia de Murcia; es cabeza de partido judicial.#* Otros nombres: C/ de SAN MARTÍN.#C/ de SEBASTIÁN PALOMO LINARES (topónimo no oficial).#A.M. 23-09-1971, asignar, sustituye a la C/ de SANTIAGO MARTÍN EL VITI.#A.M. 27-09-1990, prolongar.</t>
  </si>
  <si>
    <t>MOLINO VIEJO</t>
  </si>
  <si>
    <t>MOLINS DE REY</t>
  </si>
  <si>
    <t>municipio de Cataluña</t>
  </si>
  <si>
    <t>MOMBELTRAN</t>
  </si>
  <si>
    <t>MOMBELTRÁN</t>
  </si>
  <si>
    <t>MONACO</t>
  </si>
  <si>
    <t>MÓNACO</t>
  </si>
  <si>
    <t>https://es.wikipedia.org/wiki/M%C3%B3naco</t>
  </si>
  <si>
    <t>* Principado independiente en Europa.#A.M. 29-06-1994, asignar.</t>
  </si>
  <si>
    <t>MONASTERIO DE ARLANZA</t>
  </si>
  <si>
    <t>* MONASTERIO DE SAN PEDRO DE ARLANZA, en Villanueva de Duero (Burgos). Fundado hacia 912 por el padre del conde de Fernán Núñez. Su primer abad fue Sona. Se encuentra semiderruido. Se considera la "cuna de Castilla", pues allí vivió Fernán Núñez, y estuvo enterrado hasta mediados del siglo XIX en que sería trasladado a Covarrubias.#A.M. 27-07-2000, asignar.</t>
  </si>
  <si>
    <t>MONASTERIO DE CAAVEIRO</t>
  </si>
  <si>
    <t>* MONASTERIO DE SAN JUAN DE CAAVEIRO. Colegiata de Canónigos Regulares de San Agustín, en La Chapela (La Coruña). Fue del Patronato Real. Levantado sobre un peñasco, donde San Rosendo, que sería su primer prior, había fundado un cenobio en el siglo X. San Rosendo posteriormente sería obispo de Mondoñedo. La orden de San Benito lo ocupará en el siglo XII. El 1-10-1841 sería incautado por el Estado. Tras pasar por propiedad particular, en 1986 sería adquirido por la Diputación Provincial.#A.M. 27-07-2000, asignar.</t>
  </si>
  <si>
    <t>MONASTERIO DE EL ESCORIAL</t>
  </si>
  <si>
    <t>* MONASTERIO DE SAN LORENZO DE EL ESCORIAL. En el monte Abantos (sierra de Guadarrama), Madrid. Fundación de Felipe II conmemorando la batalla de San Quintín (1557). Obra arquitectónica de Juan Bautista de Toledo y Juan de Herrera. Pedro Navascués lo define como "...el monasterio de los monasterios". En edificio anexo, "Casa de la Compaña", la Universidad María Cristina. Monasterio y Universidad regentados por la Orden de San Agustín.#A.M. 27-07-2000, asignar.</t>
  </si>
  <si>
    <t>MONASTERIO DE EL PAULAR</t>
  </si>
  <si>
    <t>* SANTA MARÍA DE EL PAULAR. Fundado en el año 1390, en el término de Rascafría. Orden de San Benito hasta la incautación de 1835. El 20-03-1954 lo ocuparían monjes benedictinos.#A.M. 27-07-2000, asignar.</t>
  </si>
  <si>
    <t>MONASTERIO DE GUADALUPE</t>
  </si>
  <si>
    <t>* SANTA MARÍA DE GUADALUPE, en el municipio de Guadalupe, provincia de Cáceres. Construido donde de forma milagrosa fue desenterrada una imagen de la Virgen, iniciado el siglo XIV, en las cercanías del río GUADALUPE. Alfonso XI, triunfante en la batalla junto al río Salado, en acción de gracias, protegería el monasterio, engrandeciéndolo.#A.M. 27-07-2000, asignar.</t>
  </si>
  <si>
    <t>PILAR NOGUEIRO</t>
  </si>
  <si>
    <t>PILAR RUEDA</t>
  </si>
  <si>
    <t>PILAR RUEDA NOGUERA; 1906/. Nació y falleció en Madrid. Hija de Gerardo Rueda, también en el callejero (Aparisi).</t>
  </si>
  <si>
    <t>PINTORA ANGELES SANTOS</t>
  </si>
  <si>
    <t>PINTORA ÁNGELES SANTOS</t>
  </si>
  <si>
    <t>https://es.wikipedia.org/wiki/%C3%81ngeles_Santos_Torroella</t>
  </si>
  <si>
    <t>PIO FELIPE</t>
  </si>
  <si>
    <t>PÍO FELIPE</t>
  </si>
  <si>
    <t>TÍO PÍO o TÍO FELIPE; de los tres nombres era conocido quien también dió nombre a un cerro. Uno de los primeros habitantes de Vallecas, que en un corral de su propiedad ejercía el lucrativo negocio de traficar con lo que enocontraba en la basura.</t>
  </si>
  <si>
    <t>MONASTERIO DE LA RABIDA</t>
  </si>
  <si>
    <t>MONASTERIO DE LA RÁBIDA</t>
  </si>
  <si>
    <t>* MONASTERIO DE SANTA MARÍA LA REAL DE LA RÁBIDA. En Huelva. Convento franciscano, con documentación histórica desde el año 1403. Declarado Monumento Nacional (1856). Testigo de los preparativos de la epopeya de Cristóbal Colón. Reconstruido para conmemorar el IV Centenario del Descubrimiento de América. Abandonado por los franciscanos en la incautación de 1835, volverían en 1920.#A.M. 27-07-2000, asignar.</t>
  </si>
  <si>
    <t>MONASTERIO DE LAS BATUECAS</t>
  </si>
  <si>
    <t>MONASTERIO DE LAS HUELGAS</t>
  </si>
  <si>
    <t>* En Burgos. Monasterio cisterciense fundación de Alfonso VIII y de su esposa Leonor. La Carta fundacional es de fecha 1-06-1187, de acuerdo con una Bula de Clemente III, fechada el 3 de enero del mismo año. Saqueado por los franceses, no ha perdido su esplendor. Es tradición se construyó sobre prados de "ganado de huelgo" (de engorde), de donde tomaría el nombre. Por decisión de Alfonso VIII es panteón de los reyes de Castilla.#A.M. 27-07-2000, asignar.</t>
  </si>
  <si>
    <t>MONASTERIO DE LEYRE</t>
  </si>
  <si>
    <t>* LEIRE. El más antiguo de Navarra (de tiempo de los godos). Dedicado a Santa María y a San Salvador. En su construcción y decoración predomina el románico. El templo actual fue consagrado el 24-10-1098.#A.M. 17-02-1982, asignar, sustituye a la C/ de LEYRA.#A.M. 05-11-1982, modificar.</t>
  </si>
  <si>
    <t>MONASTERIO DE LIEBANA</t>
  </si>
  <si>
    <t>MONASTERIO DE LIÉBANA</t>
  </si>
  <si>
    <t>* MONASTERIO DE SANTO TORIBIO DE LIÉBANA. En los Picos de Europa, en el valle de Liébana. Es tradición que su origen se remonta a los siglos V y VI. En el año 828 se cita como MONASTERIO DE SAN MARTÍN DE TURIENO, su primitiva advocación. La actual lo es desde principios del XII. Incautado en 1835, sería destruido en la Guerra de 1936/1939. Reconstruido por Regiones Devastadas, en 1961 se entregaría a la Orden Franciscana.#A.M. 27-07-2000, asignar.</t>
  </si>
  <si>
    <t>MONASTERIO DE MONTESCLAROS</t>
  </si>
  <si>
    <t>* MONASTERIO DE NUESTRA SEÑORA DE MONTESCLAROS, en Santander, en el valle de Valderredible. Monasterio y templo que tuvieron su origen en una cueva artificial. Sufrió la desamortización en 1821, recuperando su función religiosa en 1880. Monasterio actual que tiene anexa una hospedería.#A.M. 27-07-2000, asignar.</t>
  </si>
  <si>
    <t>MONASTERIO DE OSEIRA</t>
  </si>
  <si>
    <t>* MONASTERIO DE SANTA MARÍA. En la provincia de Orense, en el partido judicial de Carballino. Fundación de Alfonso VII en el siglo XII. Tras la reforma producida en el siglo XVI, por su aspecto herreriano, será llamado "el Escorial de Galicia". Alberga dos museos, el de la Piedra y el Etnográfico Olimpo Liste.#A.M. 27-07-2000, asignar.</t>
  </si>
  <si>
    <t>MONASTERIO DE POBLET</t>
  </si>
  <si>
    <t>https://es.wikipedia.org/wiki/Monasterio_de_Poblet</t>
  </si>
  <si>
    <t>MONASTERIO DE POYO</t>
  </si>
  <si>
    <t>* MONASTERIO DE SAN JUAN DE POYO (en el municipio de Poyo, provincia de Pontevedra). En su origen de la comunidad benedictina, hasta la incautación de 1835. En 1890 entrarían los monjes mercedarios. Documentación escrita se remonta al año 942. Tuvo colegio mayor de Teología entre 1548 y 1556, fundación de Carlos I.#A.M. 27-07-2000, asignar.</t>
  </si>
  <si>
    <t>MONASTERIO DE SAMOS</t>
  </si>
  <si>
    <t>* MONASTERIO DE SAN JULIÁN DE SAMOS (en el municipio de Samos, provincia de Lugo). Fundación de San Martín de Dume, finalizando el siglo VI. Hay noticias de una reconstrucción en el año 655. En 1505 se acogería a la reforma de la Orden de San Benito. Incautado en 1835, sería ocupado por padres benedictinos en 1880. Destruido por un incendio en 1951, quedaría reconstruido en 1960.#A.M. 27-07-2000, asignar.</t>
  </si>
  <si>
    <t>MONASTERIO DE SILOS</t>
  </si>
  <si>
    <t>* MONASTERIO DE SANTO DOMINGO DE SILOS (Burgos). De la Orden Benedictina. Anterior al siglo VIII, con autonomía jurídica desde el año 933. Incautado en 1835, desaparecería su importante biblioteca, con fondos de los siglos XII y XIII, fundación de Felipe II. Posteriormente una parte de ésta aparecería en la Biblioteca Nacional de París, en el British Museum de Londres, y una mínima parte en la Biblioteca Nacional de Madrid.#A.M. 27-07-2000, asignar.</t>
  </si>
  <si>
    <t>MONASTERIO DE SOBRADO</t>
  </si>
  <si>
    <t>* MONASTERIO DE SANTA MARÍA DE SOBRADO DE LOS MONJES, en La Coruña. Fundado en 952 por el conde de Présaras. Conjunto de construcciones del siglo VIII, con cenobios para hombres y para mujeres. Propiedad de la mitra compostelana, sería en 1954 cedido a la orden cisterciense, iniciándose entonces su restauración.#A.M. 27-07-2000, asignar.</t>
  </si>
  <si>
    <t>MONASTERIOS DE SUSO Y YUSO</t>
  </si>
  <si>
    <t>* MONASTERIOS DE SAN MILLÁN DE LA COGOLLA DE SUSO Y DE YUSO (de arriba y de abajo), en La Rioja. El monasterio de SUSO se levantó donde había nacido, en el año 473, San Millán; bendecida la iglesia en 984. En 1053, el rey García de Nájera levantaría el monasterio de Yuso, consagrándose la iglesia en 1137. Hasta 1835 la comunidad fue de monjes benedictinos, siendo ocupado en 1878 por agustinos recoletos. Ambos monasterios están declarados Patrimonio de la Humanidad.#A.M. 27-07-2000, asignar.</t>
  </si>
  <si>
    <t>MONCADA</t>
  </si>
  <si>
    <t>* Municipio de la provincia de Valencia; es cabeza de partido judicial.#A.M. 05-08-1960, asignar.</t>
  </si>
  <si>
    <t>MONCLOA</t>
  </si>
  <si>
    <t>* 22-07-1963, puesta en servicio; prolongación línea III: ARGÜELLES - MONCLOA.#* 10-05-1995, prolongación línea VI: CIUDAD UNIVERSITARIA - LAGUNA.</t>
  </si>
  <si>
    <t>MONDARIZ</t>
  </si>
  <si>
    <t>municipio español de la provincia de Pontevedra</t>
  </si>
  <si>
    <t>MONDRAGON</t>
  </si>
  <si>
    <t>MONDRAGÓN</t>
  </si>
  <si>
    <t>* Municipio de la provincia de Guipúzcoa; en el partido judicial de Vergara.#A.M. 27-07-1955, asignar.</t>
  </si>
  <si>
    <t>MONFORTE DE LEMOS</t>
  </si>
  <si>
    <t>ciudad​ y municipio de España situado al sur de la provincia de Lugo</t>
  </si>
  <si>
    <t>MONFRAGUE</t>
  </si>
  <si>
    <t>MONLEON</t>
  </si>
  <si>
    <t>MONLEÓN</t>
  </si>
  <si>
    <t>Municipio de Salamanca.</t>
  </si>
  <si>
    <t>MONSALUPE</t>
  </si>
  <si>
    <t>MONTALBAN</t>
  </si>
  <si>
    <t>MONTALBÁN</t>
  </si>
  <si>
    <t>* JUAN PÉREZ DE MONTALBÁN; 1602/25-06-1638. Nació en Madrid. Sacerdote, doctor en Teología, escritor.#A.M. 06-07-1865, asignar.#A.M. 04-08-1865, modificar (en acuerdo MONTALVÁN).</t>
  </si>
  <si>
    <t>MONTALBOS</t>
  </si>
  <si>
    <t>* MONTALBO. Municipio de la provincia de Cuenca; en el partido judicial de Tarancón.#* MONTALVOS. Municipio de la provincia de Albacete; en el partido judicial de La Roda.#A.M. 31-05-1990, asignar, sustituye a un tramo de la Ctra de CANILLAS.</t>
  </si>
  <si>
    <t>MONTAMARTA</t>
  </si>
  <si>
    <t>https://es.wikipedia.org/wiki/Montamarta</t>
  </si>
  <si>
    <t>MONTANA</t>
  </si>
  <si>
    <t>https://es.wikipedia.org/wiki/Montana</t>
  </si>
  <si>
    <t>Probablemente topónimos de Málaga</t>
  </si>
  <si>
    <t>MONTANCHEZ</t>
  </si>
  <si>
    <t>MONTÁNCHEZ</t>
  </si>
  <si>
    <t>MONTAÑA</t>
  </si>
  <si>
    <t>MONTE</t>
  </si>
  <si>
    <t>MONTE AYA</t>
  </si>
  <si>
    <t>* En la provincia de San Sebastián; al Sur de Zarauz.#A.M. 28-05-1952, asignar, sustituye a la C/ de CARMEN.</t>
  </si>
  <si>
    <t>MONTE CALOBRO</t>
  </si>
  <si>
    <t>* SIERRA CALOBRA. En Mallorca, en la sierra de Alfabia.#A.M. 15-07-1960, asignar.</t>
  </si>
  <si>
    <t>MONTE CARMELO</t>
  </si>
  <si>
    <t>* O de San Elías. En Palestina. Citado en el Antiguo Testamento. Pero como topónimo se alude al arroyo de ese nombre, tributario del río Manzanares, y a una antigua finca propiedad del arzobispado de Madrid, sobre la que se proyectó un Seminario Internacional que no se construiría.#A.M. 20-02-1951, procedente de la anexión del pueblo de Fuencarral.</t>
  </si>
  <si>
    <t>MONTE DE MONTJUICH</t>
  </si>
  <si>
    <t>https://es.wikipedia.org/wiki/Montjuic_(Barcelona)</t>
  </si>
  <si>
    <t>MONTE DE SAN MARCIAL</t>
  </si>
  <si>
    <t>* Municipio en la provincia de Guipúzcoa; en el partido judicial de Irún.#A.M. 28-05-1952, asignar, sustituye a la C/ de SAN FRANCISCO DE ASÍS.</t>
  </si>
  <si>
    <t>MONTE DEL GOZO</t>
  </si>
  <si>
    <t>* MONS GAUDII, o MONXOI. Colina más alta del poblado de San Marcos, desde donde los peregrinos contemplaban por vez primera la Ciudad Santa. Topónimo en un contexto de conmemoración del último Año Santo Compostelano del siglo XX. En el Camino de Santiago gallego.#A.M. 25-09-1998, asignar.</t>
  </si>
  <si>
    <t>MONTE DEL PILAR</t>
  </si>
  <si>
    <t>* En la provincia de La Coruña, con una altitud de 806 metros.#A.M. año 1986, asignar.</t>
  </si>
  <si>
    <t>MONTE ESQUINZA</t>
  </si>
  <si>
    <t>* En Navarra; junto al Monte Jurra. Batalla contra los carlistas el 25-06-1874.#A.M. 14-02-1876, asignar.</t>
  </si>
  <si>
    <t>MONTE IGUELDO</t>
  </si>
  <si>
    <t>* Monte que, junto con el Urgull y el Ulía, rodean a San Sebastián.#* Otros nombres: Av de la LIBERTAD.#Av de NICASIO MÉNDEZ.#Av de RAMÓN PRESILLA.#A.M. 28-05-1952, asignar, sustituye a la Av de JOSÉ ANTONIO.</t>
  </si>
  <si>
    <t>MONTE NARANCO</t>
  </si>
  <si>
    <t>* Sierra al Norte de Oviedo. Tiene una cota máxima de 634 metros.#A.M. 28-05-1952, asignar, sustituye a la C/ de SAN VICENTE.</t>
  </si>
  <si>
    <t>MONTE OLIVETI</t>
  </si>
  <si>
    <t>MONTE PERDIDO</t>
  </si>
  <si>
    <t>* En el Parque Nacional de Ordesa, en la provincia de Huesca. Alcanza una altitud de 3.355 metros.#A.M. 28-05-1952, asignar, sustituye a la C/ de LOS REQUENA.</t>
  </si>
  <si>
    <t>RAFAEL ALBERTI</t>
  </si>
  <si>
    <t>https://es.wikipedia.org/wiki/Rafael_Alberti</t>
  </si>
  <si>
    <t>* 16-12-1903/2000. Nació en El Puerto de Santa María (Cádiz). Diputado (1977). Poeta integrado en le Generación del 27. En 1925 comparte el Premio Nacional de Literatura con Gerardo Diego; Premio Nacional de Teatro (1981); y Premio Miguel de Cervantes. Medalla de Oro de Madrid (10-12-1982). Autoexiliado tras la Guerra Civil de 1936/1939.#A.M. 22-07-1983, asignar, sustituye a la C/ INTERMEDIA.</t>
  </si>
  <si>
    <t>RAFAEL FERNANDEZ HIJICOS</t>
  </si>
  <si>
    <t>RAFAEL FERNÁNDEZ HIJICOS</t>
  </si>
  <si>
    <t>* 1935/1975. Nació en Herencia (Ciudad Real), falleciendo en Madrid. Fundó la Asociación de Vecinos de Palomeras Altas. Persona con fuerte protagonismo social en la zona.#A.M. 22-07-1983, asignar.</t>
  </si>
  <si>
    <t>RAFAEL MARCOTE</t>
  </si>
  <si>
    <t>RAFAEL SAN NARCISO</t>
  </si>
  <si>
    <t>Propietario de los terrenos donde se trazó la calle (Aparisi).</t>
  </si>
  <si>
    <t>RAMIREZ TOME</t>
  </si>
  <si>
    <t>RAMÍREZ TOMÉ</t>
  </si>
  <si>
    <t>* Incluida en el callejero oficial del año 1958.#A.M. 23-02-1962, modificar.</t>
  </si>
  <si>
    <t>RAMON CALABUIG</t>
  </si>
  <si>
    <t>RAMÓN CALABUIG</t>
  </si>
  <si>
    <t>RAMON PEREZ DE AYALA</t>
  </si>
  <si>
    <t>RAMÓN PÉREZ DE AYALA</t>
  </si>
  <si>
    <t>https://es.wikipedia.org/wiki/Ramón_Pérez_de_Ayala</t>
  </si>
  <si>
    <t>* 9-08-1888/05-08-1962. Nació en Oviedo, falleciendo en Madrid. Juriscolsulto, periodista y escritor. Embajador en Londres. Miembro de la Academia de la Lengua (1928).#A.M. 25-04-1980, asignar.</t>
  </si>
  <si>
    <t>REGIONES</t>
  </si>
  <si>
    <t>* Homenaje a la diversidad en las REGIONES españolas.#* Incluida en el callejero oficial del año 1971.#A.M. 28-02-1990, Delimitar.</t>
  </si>
  <si>
    <t>MONTE SANTO</t>
  </si>
  <si>
    <t>* Municipio de Brasil.#A.M. 10-10-1956, asignar, sustituye a la C/ de NUESTRA SEÑORA.</t>
  </si>
  <si>
    <t>MONTE URGULL</t>
  </si>
  <si>
    <t>* Monte que, junto al Igueldo y el Ulía, rodean a San Sebastián.#A.M. 28-05-1952, asignar, sustituye a la C/ de DON FLORENTINO.</t>
  </si>
  <si>
    <t>MONTE VIEJO</t>
  </si>
  <si>
    <t>MONTEARAGON</t>
  </si>
  <si>
    <t>MONTEARAGÓN</t>
  </si>
  <si>
    <t>* Municipio de la provincia de Toledo; en el partido judicial de Talavera de la Reina.#* Incluida en la "Guía y Plano de Chamartín de la Rosa", año 1941.#A.M. 04-06-1948, procedente de la anexión del pueblo de Chamartín de la Rosa.#A.M. 30-05-1989, modificar.</t>
  </si>
  <si>
    <t>MONTECARMELO</t>
  </si>
  <si>
    <t>* Ver MONTE CARMELO.#A.M. 27-07-2000, asignar.</t>
  </si>
  <si>
    <t>MONTEFRIO</t>
  </si>
  <si>
    <t>MONTEFRÍO</t>
  </si>
  <si>
    <t>https://es.wikipedia.org/wiki/Montefr%C3%ADo</t>
  </si>
  <si>
    <t>MONTEHERMOSO</t>
  </si>
  <si>
    <t>* Municipio de la provincia de Cáceres; en el partido judicial de Plasencia.#A.M. 29-09-1967, asignar, sustituye a la C/ de LA PARRA.</t>
  </si>
  <si>
    <t>MONTEJO</t>
  </si>
  <si>
    <t>* MONTEJO DE LA SIERRA. Municipio de la provincia de Madrid, en el partido judicial de Torrelaguna.#* Municipio de la provincia de Salamanca; en el partido judicial de Béjar.#A.M. 28-07-1993, asignar.</t>
  </si>
  <si>
    <t>MONTEJURRA</t>
  </si>
  <si>
    <t>montaña de 1042 metros de altitud situada en el norte de la península ibérica</t>
  </si>
  <si>
    <t>MONTELEON</t>
  </si>
  <si>
    <t>MONTELEÓN</t>
  </si>
  <si>
    <t>* Mención al palacio de los duques de MONTELEÓN Y DE TERRANOVA, marqueses del VALLE, descendientes de Hernán Cortés, construcción de Churriguera. En un tiempo ocupado por la reina Isabel de Farnesio, ya viuda, y posteriormente convertido en Parque de Artillería. Fuerte y heroico protagonismo el Dos de Mayo de 1808.#A.M. 28-04-1871, asignar.#A.M. 20-12-1871, ratificar.  -</t>
  </si>
  <si>
    <t>MONTEMAYOR DE PILILLA</t>
  </si>
  <si>
    <t>* Municipio de la provincia de Valladolid; en el partido judicial de la capital.#A.M. 19-12-1956, asignar.#A.M. 26-02-1993, prolongar (nuevo trazado).</t>
  </si>
  <si>
    <t>MONTEMOR</t>
  </si>
  <si>
    <t>https://es.wikipedia.org/wiki/Montemor-o-Velho</t>
  </si>
  <si>
    <t>MONTERDE</t>
  </si>
  <si>
    <t>* MONTERDE DE ALBARRACÍN. Municipio de la provincia de Teruel; en el partido judicial de la capital.#A.M. 02-01-1957, asignar.</t>
  </si>
  <si>
    <t>MONTERREY</t>
  </si>
  <si>
    <t>* Municipio en la provincia de Orense; en el partido judicial de Verín. Topónimo en un contexto de nombres evocando el Camino de Santiago.#A.M. 30-01-1967, asignar.</t>
  </si>
  <si>
    <t>MONTES ALBERES</t>
  </si>
  <si>
    <t>https://es.wikipedia.org/wiki/Sierra_de_la_Albera</t>
  </si>
  <si>
    <t>* Ver MONTE ALBERES.#* En la Cº de San Diego, en el mismo Distrito y Barrio existe la C/ del MONTE ALBERES.#A.M. 28-05-1971, asignar.</t>
  </si>
  <si>
    <t>MONTES DE BARBANZA</t>
  </si>
  <si>
    <t>https://es.wikipedia.org/wiki/Sierra_del_Barbanza</t>
  </si>
  <si>
    <t>* Así es conocida la península entre las rías de Muros y de Arosa. Alcanza los 600 metros de altitud.#A.M. 14-09-1956, asignar.</t>
  </si>
  <si>
    <t>MONTES DE TOLEDO</t>
  </si>
  <si>
    <t>https://es.wikipedia.org/wiki/Montes_de_Toledo</t>
  </si>
  <si>
    <t>* En la provincia de Toledo. Su cota más alta en el cerro Rocigalgo, con 1.448 metros.#A.M. 29-01-1971, asignar.</t>
  </si>
  <si>
    <t>MONTES PIRINEOS</t>
  </si>
  <si>
    <t>* Frontera natural entre España y Francia. De 440 kilómetros de longitud, su punto más alto está en el Pico Aneto (3.404 metros).#A.M. 28-05-1952, asignar, sustituye a la C/ de la RONDA.</t>
  </si>
  <si>
    <t>MONTES UNIVERSALES</t>
  </si>
  <si>
    <t>* Una parte del sistema Ibérico, bordeando la meseta. Se integran en ellos la sierra de Albarracín y la serranía de Cuenca.#A.M. 10-10-1956, asignar.</t>
  </si>
  <si>
    <t>MONTEVERDE</t>
  </si>
  <si>
    <t>* DOMINGO MONTEVERDE; /1832. Marino. Luchó en Trafalgar y en la Guerra de la Independencia.#A.M. 31-05-1978, asignar.</t>
  </si>
  <si>
    <t>RIOJANOS</t>
  </si>
  <si>
    <t>* Gentilicio propio de los naturales de La Rioja.#A.M. 22-07-1983, asignar.</t>
  </si>
  <si>
    <t>MONTEVIDEO</t>
  </si>
  <si>
    <t>* Capital de la república de Uruguay.#A.M. 25-04-1956, asignar.</t>
  </si>
  <si>
    <t>ROBLES</t>
  </si>
  <si>
    <t>* Incluido en el plano levantado por el Regimiento de Canarias nº 43, en fecha 01-12-1882.#* Citado en el legajo nº 50 (A.G.P.), de fecha 14-05-1888.#* Incluido en el callejero oficial del año 1928.</t>
  </si>
  <si>
    <t>RODRIGUEZ ESPINOSA</t>
  </si>
  <si>
    <t>RODRÍGUEZ ESPINOSA</t>
  </si>
  <si>
    <t>* MARÍA RODRÍGUEZ ESPINOSA; 23-02-1647/26-09-1706. Conocida popularmente como "MARÍA LA SANTA".#A.M. 22-12-1950, procedente de la anexión del pueblo de Vallecas.</t>
  </si>
  <si>
    <t>ROGELIO FOLGUERAS</t>
  </si>
  <si>
    <t>ROMEO Y JULIETA</t>
  </si>
  <si>
    <t>* Tragedia de Shakespeare. La historia de ROMEO CAPULETO y JULIETA MONTESCO, hijos de familias rivales en Verona (Italia).#* Película producida en Estados Unidos de América, año 1936, dirigida por Jorge Cukor, e interpretada por Leslie Howard, Norma Shearer, John Barrymore y Basil Rathbone.#* Película producida en Gran Bretaña, año 1954, dirigida por Renato Castellani, e interpretada por Laurence Harvey, Susan Shentall, Aldo Zollo y Enzo Fiermonte.#* Película producida en Gran Bretaña, año 1968, dirigida por Franco Zeffirelli, e interpretada por Leonard Whiting, Olivia Hosse, John McEnry y Michael York.#A.M. 26-02-1993, asignar, sustituye a un tramo de la C/ de FELIPE DE DIEGO.</t>
  </si>
  <si>
    <t>MONTIEL</t>
  </si>
  <si>
    <t>* Municipio de la provincia de Ciudad Real; en el partido judicial de Villanueva de los Infantes.#* Incluida en el callejero oficial del año 1971.</t>
  </si>
  <si>
    <t>MONTILLA</t>
  </si>
  <si>
    <t>MONTPELLIER</t>
  </si>
  <si>
    <t>* Capital de Hérault (Francia), a orillas del mar Mediterráneo.#A.M. 27-06-1996, asignar.</t>
  </si>
  <si>
    <t>MONTSENY</t>
  </si>
  <si>
    <t>Municipio de la provincia de Barcelona</t>
  </si>
  <si>
    <t>MONTUENGA</t>
  </si>
  <si>
    <t>* Municipio de la provincia de Segovia; en el partido judicial de Santa María la Real de Nieva.#A.M. 24-02-1995, asignar.</t>
  </si>
  <si>
    <t>SABRINA</t>
  </si>
  <si>
    <t>Asteroide descubierto por E. Bowell el 16-12-1979 desde el observatorio de Flagstaff, en Estados Unidos de América, estado de Arizona (Aparisi)</t>
  </si>
  <si>
    <t>SALVADOR MARTINEZ LOZANO</t>
  </si>
  <si>
    <t>SALVADOR MARTÍNEZ LOZANO</t>
  </si>
  <si>
    <t>SAN ANSELMO</t>
  </si>
  <si>
    <t>https://es.wikipedia.org/wiki/Anselmo_de_Canterbury</t>
  </si>
  <si>
    <t>* Otros nombres: C/ de TRACIA.#A.M. 30-03-1950, procedente de la anexión del pueblo de Canillas.</t>
  </si>
  <si>
    <t>SAN CLAUDIO</t>
  </si>
  <si>
    <t>* Mártir leonés, siglos III y IV. Murió degollado, junto con sus hermanos Lupercio y Victorio. Su fiesta se celebra el 26 de abril.#A.M. 22-07-1983, nuevo trazado.</t>
  </si>
  <si>
    <t>SAN DIEGO</t>
  </si>
  <si>
    <t>SAN FACUNDO</t>
  </si>
  <si>
    <t>* Español. Murió en 1069. Su fiesta se celebra el 27 de noviembre.#A.M. 22-02-1961, asignar.#A.M. 24-01-1967, modificar.</t>
  </si>
  <si>
    <t>SAN FELIU DE GUIXOLS</t>
  </si>
  <si>
    <t>SAN FELIÚ DE GUIXOLS</t>
  </si>
  <si>
    <t>SAN FLORENCIO</t>
  </si>
  <si>
    <t>* Santo sevillano fallecido en 485. Su fiesta se celebra el 24 de febrero.#* 620/693. Obispo de Estrasburgo. Su fiesta se celebra el 7 de noviembre.#* Incluida en el callejero de Facundo Cañada, año 1902.#A.M. 22-12-1950, procedente de la anexión del pueblo de Vallecas.</t>
  </si>
  <si>
    <t>SAN JORGE</t>
  </si>
  <si>
    <t>SAN MOISES</t>
  </si>
  <si>
    <t>SAN MOISÉS</t>
  </si>
  <si>
    <t>* Profeta en el Antiguo Testamento. De la tribu de Leví. Abandonado sobre un cesto en el río Nilo, sería adoptado por el Faraón. Libertador del pueblo hebreo, sería el receptor de las Tablas de la Ley. Su fiesta se celebra el día 4 de septiembre.#* Otros nombres: C/ de MARY.#A.M. 05-06-1959, asignar, sustituye a la C/ de los MONTES MALDITOS.</t>
  </si>
  <si>
    <t>SAN TORIBIO</t>
  </si>
  <si>
    <t>* SANTO TORIBIO DE MOGROVEJO; 1538/1606. Nació en Mayorga (Valladolid), falleciendo en Santa (Lima). Arzobispo de Lima. Su fiesta se celebra el día 23 de marzo.</t>
  </si>
  <si>
    <t>SAN VALERO</t>
  </si>
  <si>
    <t>* /315. Falleció en Anet (Francia). Obispo de Zaragoza. Vivió desterrado en Francia. Su fiesta se celebra el 29 de enero.#A.M. 06-11-1959, asignar.</t>
  </si>
  <si>
    <t>SAN VIRGILIO</t>
  </si>
  <si>
    <t>* Obispo en Arlés (Francia). Falleció en año 610. Su fiesta se celebra el 5 de marzo.#A.M. 27-05-1959, asignar.</t>
  </si>
  <si>
    <t>SANCHO PANZA</t>
  </si>
  <si>
    <t>https://es.wikipedia.org/wiki/Sancho_Panza</t>
  </si>
  <si>
    <t>* El escudero y confidente de Don Quijote de la Mancha. Sin su protagonismo el Quijote sería otro Quijote.#A.M. 22-12-1950, procedente de la anexión del pueblo de Vallecas.</t>
  </si>
  <si>
    <t>SANSON CARRASCO</t>
  </si>
  <si>
    <t>SANSÓN CARRASCO</t>
  </si>
  <si>
    <t>* EL BACHILLER SANSÓN CARRASCO; seudónimo de FRANCISCO ZEA, quien también utilizó el de "EL LAZARILLO DE TORMES". Poeta madrileño; 1825/3-09-1857.#A.M. 22-12-1950, procedente de la anexión del pueblo de Vallecas.</t>
  </si>
  <si>
    <t>SANTA ALICIA</t>
  </si>
  <si>
    <t>* /1250. Nació en Bruselas (Bélgica). Beatificada en 1907. Su fiesta se celebra el 15 de junio.#* Incluida en el callejero oficial del año 1958.</t>
  </si>
  <si>
    <t>SANTA AMALIA</t>
  </si>
  <si>
    <t>* Falleció en Gante, año 690. Casada a principios del siglo VII con Witger, conde de Lorena. Madre de San Alberto de Remis. Tras enviudar profesó como religiosa. Su fiesta se celebra el 10 de julio.#* Incluida en el callejero oficial del año 1958.</t>
  </si>
  <si>
    <t>SANTA BEATRIZ</t>
  </si>
  <si>
    <t>* /303. Mártir romana. Hermana de San Faustino y de San Simplicio. Su fiesta se celebra el 19 de julio.#A.M. 23-07-1958, asignar.</t>
  </si>
  <si>
    <t>MORALEJA DE COCA</t>
  </si>
  <si>
    <t>https://es.wikipedia.org/wiki/Moraleja_de_Coca</t>
  </si>
  <si>
    <t>* Municipio de la provincia de Segovia; en el partido judicial de Santa María la Real de Nieva.#A.M. 26-02-1993, asignar.</t>
  </si>
  <si>
    <t>SANTA JULIA</t>
  </si>
  <si>
    <t>SANTA MARTA</t>
  </si>
  <si>
    <t>SANTA RAFAELA MARIA DEL SAGRADO CORAZON</t>
  </si>
  <si>
    <t>SANTA RAFAELA MARÍA DEL SAGRADO CORAZÓN</t>
  </si>
  <si>
    <t>* 1850/06-01-1925. Nació en Pedro Abad (Córdoba), falleciendo en Roma (Italia). Fundadora de las Esclavas del Sagrado Corazón. Su fiesta se celebra el día 18 de mayo.#* Otros nombres: C/ de la BEATA RAFAELA.#C/ de la BEATA RAFAELA MARÍA.#C/ de RAFAELA MARÍA DEL SAGRADO CORAZÓN.#A.M. 30-11-1977, asignar, sustituye a la C/ de la BEATA RAFAELA MARÍA DEL SAGRADO CORAZÓN.</t>
  </si>
  <si>
    <t>SANTA ROSA</t>
  </si>
  <si>
    <t>SANTANDERINA</t>
  </si>
  <si>
    <t>* Gentilicio en femenino de las naturales de Santander.#* Incluida en el callejero oficial del año 1958.#A.M. 27-12-1985, modificar.</t>
  </si>
  <si>
    <t>SANTIAGO ALIO</t>
  </si>
  <si>
    <t>SANTIAGO ALIÓ</t>
  </si>
  <si>
    <t>MORALEJA DE ENMEDIO</t>
  </si>
  <si>
    <t xml:space="preserve">municipio del sur de la Comunidad de Madrid </t>
  </si>
  <si>
    <t>SANZ RASO</t>
  </si>
  <si>
    <t xml:space="preserve"> MARIANO SANZ RASO. Funcionario municipal que morirá en la Guerra Civil de 1936/1939</t>
  </si>
  <si>
    <t>Mariano Sanz Raso. Funcionario municipal que morirá en la Guerra Civil de 1936/1939. Se asigna en 1958. Puente de Vallecas.</t>
  </si>
  <si>
    <t>MORALES DEL REY</t>
  </si>
  <si>
    <t>https://es.wikipedia.org/wiki/Morales_del_Rey</t>
  </si>
  <si>
    <t>* Municipio de la provincia de Zamora; en el partido judicial de Benavente.#A.M. 05-06-1959, asignar, sustituye a la C/ del FRESNO.</t>
  </si>
  <si>
    <t>MORALZARZAL</t>
  </si>
  <si>
    <t>MORATA DE TAJUÑA</t>
  </si>
  <si>
    <t>https://es.wikipedia.org/wiki/Morata_de_Taju%C3%B1a</t>
  </si>
  <si>
    <t>* Municipio de la provincia de Madrid; en el partido judicial de Arganda.#A.M. 28-12-1944, asignar.</t>
  </si>
  <si>
    <t>* Inaugurado el 26-05-1969 por Carlos Arias Navarro, dentro de su programa de abrir cada año un nuevo parque. Tiene una extensión próxima a las cuatro hectáreas.#* Incluido en el callejero oficial del año 1971.</t>
  </si>
  <si>
    <t>MORATALLA</t>
  </si>
  <si>
    <t>MORATILLA DE HENARES</t>
  </si>
  <si>
    <t>https://es.wikipedia.org/wiki/Moratilla_de_Henares</t>
  </si>
  <si>
    <t>MORATILLA DE LOS MELEROS</t>
  </si>
  <si>
    <t>https://es.wikipedia.org/wiki/Moratilla_de_los_Meleros</t>
  </si>
  <si>
    <t>MOREJA</t>
  </si>
  <si>
    <t>https://es.wikipedia.org/wiki/Moreda_(Granada)</t>
  </si>
  <si>
    <t>[TOPÓNIMOS DE GRANADA] Error tipográfico</t>
  </si>
  <si>
    <t>MORERIA</t>
  </si>
  <si>
    <t>MORERÍA</t>
  </si>
  <si>
    <t>* Eje del barrio del mismo nombre donde se quedaron a vivir árabes tras la conquista de Alfonso VI.#* Otros nombres: C/ de la MORERÍA VIEJA.#C/ MAYOR DE LA MORERÍA.#C/ REAL DE LA MORERÍA VIEJA.#* Citada en el memorial que Pedro Tamayo presenta a Felipe II. Enero 1590.#* Citada en el expediente nº 5.615 (año 1623) del Archivo Histórico de Protocolos.#* Incluida en plano de Teixeira, año 1656 (LAMORANA, en el original).#* Incluida en plano de Fosman y Ambrona, año 1683.#* Incluida en plano de Fausto Martínez, año 1800.#A.M. 11-01-1835, asignar.</t>
  </si>
  <si>
    <t>MORERUELA</t>
  </si>
  <si>
    <t>* MORERUELA DE LOS INFANZONES y MORERUELA DE TABARA. Municipios de la provincia de Zamora; en el partido judicial de la capital.#A.M. 22-12-1992, asignar, sustituye a la C/ de PONFERRADA.</t>
  </si>
  <si>
    <t>MORILES</t>
  </si>
  <si>
    <t>* Municipio de la provincia de Córdoba; en el partido judicial de Aguilar.#A.M. 30-07-1958, asignar.</t>
  </si>
  <si>
    <t>MOSCU</t>
  </si>
  <si>
    <t>MOSCÚ</t>
  </si>
  <si>
    <t>https://es.wikipedia.org/wiki/Mosc%C3%BA</t>
  </si>
  <si>
    <t>* Capital de Rusia.#A.M. 29-06-1994, asignar.</t>
  </si>
  <si>
    <t>MOSTOLES</t>
  </si>
  <si>
    <t>MÓSTOLES</t>
  </si>
  <si>
    <t>municipio y una villa​ española de la provincia y Comunidad de Madrid</t>
  </si>
  <si>
    <t>MOTA DEL CUERVO</t>
  </si>
  <si>
    <t>* Municipio de la provincia de Cuenca; en el partido judicial de San Clemente.#A.M. 30-12-1970, asignar.</t>
  </si>
  <si>
    <t>MOTILLA DEL PALANCAR</t>
  </si>
  <si>
    <t>* Municipio de la provincia de Cuenca; es cabeza de partido judicial.#A.M. 30-12-1970, asignar, sustituye a las C/s de JACINTO NOGUEROLES y de LORENZO MAURA.</t>
  </si>
  <si>
    <t>MOTRICO</t>
  </si>
  <si>
    <t>Municipio de Guipuzcua</t>
  </si>
  <si>
    <t>MUDELA</t>
  </si>
  <si>
    <t xml:space="preserve"> SANTA CRUZ DE MUDELA. Municipio de la provincia de Ciudad Real</t>
  </si>
  <si>
    <t>MUELA DE SAN JUAN</t>
  </si>
  <si>
    <t>* Pico en los Montes Universales; donde se separan los ríos Guadalaviar y el Tajo. Alcanza una altitud de 1.830 metros.#A.M. 28-05-1971, asignar.#A.M. 28-02-1997, prolongar.</t>
  </si>
  <si>
    <t>MUELAS DEL PAN</t>
  </si>
  <si>
    <t>https://es.wikipedia.org/wiki/Muelas_del_Pan</t>
  </si>
  <si>
    <t>MUIÑOS</t>
  </si>
  <si>
    <t>https://es.wikipedia.org/wiki/Mui%C3%B1os</t>
  </si>
  <si>
    <t>MUNGUIA</t>
  </si>
  <si>
    <t>MUNGUÍA</t>
  </si>
  <si>
    <t>https://es.wikipedia.org/wiki/Mungu%C3%ADa</t>
  </si>
  <si>
    <t>[TOPÓNIMOS DE VIZCAYA</t>
  </si>
  <si>
    <t>MUNICH</t>
  </si>
  <si>
    <t>* Capital del estado de Baviera (Alemania).#A.M. 27-06-1966, asignar.</t>
  </si>
  <si>
    <t>MUNILLA</t>
  </si>
  <si>
    <t>* Municipio de la provincia de La Rioja; en el partido judicial de Calahorra.#A.M. 08-04-1962, asignar.</t>
  </si>
  <si>
    <t>MUÑANA</t>
  </si>
  <si>
    <t>MUÑICO</t>
  </si>
  <si>
    <t>MUÑOPEDRO</t>
  </si>
  <si>
    <t>* Municipio de la provincia de Segovia, en el partido judicial de Santa María la Real de Nieva.#A.M. 24-05-1999, asignar.</t>
  </si>
  <si>
    <t>MURALLA</t>
  </si>
  <si>
    <t>* Nombre genérico en la zona relacionado con la milicia. Muro defensivo. Homenaje a un batallón de la Guardia Civil en la zona.#A.M. 07-08-1964, asignar.</t>
  </si>
  <si>
    <t>MURALLAS DE LUGO</t>
  </si>
  <si>
    <t>https://es.wikipedia.org/wiki/Muralla_romana_de_Lugo</t>
  </si>
  <si>
    <t>MURCIA</t>
  </si>
  <si>
    <t>MURIAS DE PAREDES</t>
  </si>
  <si>
    <t>* Municipio de la provincia de León; en el partido judicial de Villablino.#* Incluida en el callejero oficial del año 1982.</t>
  </si>
  <si>
    <t>MURO</t>
  </si>
  <si>
    <t>* Topónimo a propuesta de la Asociación de Vecinos "Plus Ultra". En el correspondiente expediente de asignación no se matiza la razón del nombre.#A.M. 30-05-1989, asignar.</t>
  </si>
  <si>
    <t>NACIONES</t>
  </si>
  <si>
    <t>NAJARRA</t>
  </si>
  <si>
    <t>Cumbre de la sierra de Guadarrama</t>
  </si>
  <si>
    <t>NAJERA</t>
  </si>
  <si>
    <t>NÁJERA</t>
  </si>
  <si>
    <t>NALDA</t>
  </si>
  <si>
    <t>NANCLARES DE OCA</t>
  </si>
  <si>
    <t>https://es.wikipedia.org/wiki/Nanclares_de_la_Oca</t>
  </si>
  <si>
    <t>NANTES</t>
  </si>
  <si>
    <t>https://es.wikipedia.org/wiki/Nantes</t>
  </si>
  <si>
    <t>* Ciudad francesa a orilla de los ríos Loire y Erdre.#A.M. 29-06-1994, asignar.</t>
  </si>
  <si>
    <t>NAPOLES</t>
  </si>
  <si>
    <t>NÁPOLES</t>
  </si>
  <si>
    <t>* Población italiana.#A.M. 30-03-1950, procedente de la anexión del pueblo de Canillas.</t>
  </si>
  <si>
    <t>NAVACEPEDILLA</t>
  </si>
  <si>
    <t>* NAVACEPEDILLA DE CORNEJA. Municipio de la provincia de Ávila; en el partido judicial de Piedrahita.#A.M. 24-02-1995, asignar.</t>
  </si>
  <si>
    <t>NAVACERRADA</t>
  </si>
  <si>
    <t>* Municipio de la provincia de Madrid; en el partido judicial de Colmenar Viejo. Puerto de montaña.#* Incluida en el callejero oficial del año 1928.</t>
  </si>
  <si>
    <t>NAVAFRIA</t>
  </si>
  <si>
    <t>NAVAFRÍA</t>
  </si>
  <si>
    <t>municipio de España perteneciente a la provincia de Segovia</t>
  </si>
  <si>
    <t>NAVAHONDA</t>
  </si>
  <si>
    <t>* Laguna en el término de Valparaíso, provincia de Cuenca.#* Pico en el término de Cabanillas del Monte, provincia de Ávila, de 1.888 metros de altitud.#A.M. 28-12-1944, asignar, sustituye a la segunda Tsía de la VERDAD.</t>
  </si>
  <si>
    <t>NAVALAFUENTE</t>
  </si>
  <si>
    <t>NAVALCARNERO</t>
  </si>
  <si>
    <t>municipio de la provincia y Comunidad de Madrid</t>
  </si>
  <si>
    <t>NAVALENO</t>
  </si>
  <si>
    <t>NAVALMANZANO</t>
  </si>
  <si>
    <t>* Municipio de la provincia de Segovia; en el partido judicial de Cuéllar.#A.M. 29-04-1970, asignar.</t>
  </si>
  <si>
    <t>NAVALMORAL DE LA MATA</t>
  </si>
  <si>
    <t>NAVALPERAL</t>
  </si>
  <si>
    <t>* NAVALPERAL DE PINARES y NAVALPERAL DE TORMES; ambos municipios en la provincia de Ávila; el primero en el partido judicial de la capital, y el segundo en el de Piedrahita.#A.M. 10-02-1954, asignar.</t>
  </si>
  <si>
    <t>SUSPIRO DEL MORO</t>
  </si>
  <si>
    <t>En el sistema Penibético (Granada), con una altitud de 1.000 metros. Desde allí Boabdil contempló por última vez Granada, tras rendirla en 1492 a los reyes católicos (Aparisi). Por considerarlo conmemoración a través del lugar lo pongo como "hecho".</t>
  </si>
  <si>
    <t>NAVALUENGA</t>
  </si>
  <si>
    <t>municipio de España perteneciente a la provincia de Ávila</t>
  </si>
  <si>
    <t>NAVAMURES</t>
  </si>
  <si>
    <t>https://es.wikipedia.org/wiki/Navamures</t>
  </si>
  <si>
    <t>* Municipio en la provincia de Ávila.#A.M. 26-02-1993, asignar.</t>
  </si>
  <si>
    <t>TECNOLOGIA</t>
  </si>
  <si>
    <t>TECNOLOGÍA</t>
  </si>
  <si>
    <t>NAVARIDAS</t>
  </si>
  <si>
    <t>https://es.wikipedia.org/wiki/Navaridas</t>
  </si>
  <si>
    <t>TENIENTE MUÑOZ DIAZ</t>
  </si>
  <si>
    <t>TENIENTE MUÑOZ DÍAZ</t>
  </si>
  <si>
    <t>Vecino de Vallecas, fue un Teniente Paracaidista muerto en la acción de Sidi Ifni.</t>
  </si>
  <si>
    <t>TERESA MAROTO</t>
  </si>
  <si>
    <t>TIEMPOS MODERNOS</t>
  </si>
  <si>
    <t>https://es.wikipedia.org/wiki/Tiempos_modernos</t>
  </si>
  <si>
    <t>* Película estadounidense, año 1935. Dirigida por Charles Chaplin, e interpretada por: Charlie Chaplin, Paulette Goddard, Henry Bergman y Cherter Conklin.#A.M. 26-02-1993, asignar.</t>
  </si>
  <si>
    <t>TIERRUCA</t>
  </si>
  <si>
    <t>* Palabra con grandes reminiscencias cántabras. Así se expresan cuando de su tierra hablan los montañeses. "El sabor de la TIERRUCA" es una obra literaria de José María de Pereda.#* Otros nombres. C/ VEINTE.#* Incluida en el callejero oficial del año 1958.</t>
  </si>
  <si>
    <t>TIMOTEO PEREZ RUBIO</t>
  </si>
  <si>
    <t>TIMOTEO PÉREZ RUBIO</t>
  </si>
  <si>
    <t>Nació en Oliva de la Frontera (Badajoz). Pintor. Casado con la escritora Rosa Chacel. Subdirector del Museo de Arte Moderno. Subdirector General de Bellas Artes. Presidente de la Junta de Defensa del Tesoro Artístico Nacional (Aparisi).</t>
  </si>
  <si>
    <t>NAVARRA</t>
  </si>
  <si>
    <t>* Comunidad autónoma uniprovincial.#A.M. 02-03-1887, asignar, sustituye a las C/s de JUAN DE OLÍAS y del PILAR.#A.M. 12-07-1901, modificar, sustituye a la C/ de JAIME VERA.</t>
  </si>
  <si>
    <t>TOMAS ESTEBAN</t>
  </si>
  <si>
    <t>TOMÁS ESTEBAN</t>
  </si>
  <si>
    <t>* Nacido en Vallecas (Madrid). Persona muy querida en el barrio.#A.M. 22-12-1950, procedente de la anexión del pueblo de Vallecas.</t>
  </si>
  <si>
    <t>TOMAS GARCIA</t>
  </si>
  <si>
    <t>TOMÁS GARCÍA</t>
  </si>
  <si>
    <t>TOMÁS GARCÍA SUELTO; 29-12-1878/10-09-1816. Nació en Madrid. Médico, filólogo, físico y escritor</t>
  </si>
  <si>
    <t>NAVARREDONDA DE GREDOS</t>
  </si>
  <si>
    <t>municipio y localidad de España, en la provincia de Ávila</t>
  </si>
  <si>
    <t>NAVARRETE</t>
  </si>
  <si>
    <t>municipio de la Comunidad Autónoma de La Rioja</t>
  </si>
  <si>
    <t>NAVAS DE ORO</t>
  </si>
  <si>
    <t>Municipio de Segovia</t>
  </si>
  <si>
    <t>NAVAS DE TOLOSA</t>
  </si>
  <si>
    <t>localidad y pedanía española perteneciente al municipio de La Carolina, en la provincia de Jaén</t>
  </si>
  <si>
    <t>NAVAS DEL REY</t>
  </si>
  <si>
    <t>* Municipio de la provincia de Madrid; en el partido judicial de Navalcarnero.#A.M. 28-12-1944, asignar, sustituye a la C/ de MIRA SIERRA.</t>
  </si>
  <si>
    <t>TRISTANA</t>
  </si>
  <si>
    <t>https://es.wikipedia.org/wiki/Tristana_(novela)</t>
  </si>
  <si>
    <t>* Película española/francesa/italiana, año 1969. Dirigida por Luis Buñuel, e interpretada por Catherine Deneuve, Fernando Rey, Jesús Fernández y Franco Nero. Basada en la obra de Benito Pérez Galdós.#A.M. 26-02-1993, asignar.</t>
  </si>
  <si>
    <t>NAVASCUES</t>
  </si>
  <si>
    <t>NAVASCUÉS</t>
  </si>
  <si>
    <t>https://es.wikipedia.org/wiki/Navascu%C3%A9s</t>
  </si>
  <si>
    <t>NAVASECAS</t>
  </si>
  <si>
    <t>* Laguna esteparia.#A.M. 25-04-1956, asignar, sustituye a la C/ B.</t>
  </si>
  <si>
    <t>URBANO MARTIN</t>
  </si>
  <si>
    <t>URBANO MARTÍN</t>
  </si>
  <si>
    <t>Homenaje a un falangista</t>
  </si>
  <si>
    <t>VALENTIN SAN NARCISO</t>
  </si>
  <si>
    <t>VALENTÍN SAN NARCISO</t>
  </si>
  <si>
    <t>* Otros nombres: C/ de VALENTÍN SAN MARCOS.#* Incluida en el callejero oficial del año 1958.</t>
  </si>
  <si>
    <t>VECINOS DEL POZO</t>
  </si>
  <si>
    <t>Alusión a los vecinos del Pozo del Tío Raimundo.</t>
  </si>
  <si>
    <t>NAVIA</t>
  </si>
  <si>
    <t>Municipio de Asturias</t>
  </si>
  <si>
    <t>NAZARET</t>
  </si>
  <si>
    <t>* Población de Israel.#A.M. 30-09-1953, asignar, sustituye a la C/ de NAZARET.</t>
  </si>
  <si>
    <t>VENANCIO MARTIN</t>
  </si>
  <si>
    <t>VENANCIO MARTÍN</t>
  </si>
  <si>
    <t>Propietario de los terrenos donde se trazó la calle. Concejal en el Ayuntamiento de Vallecas (Aparisi)</t>
  </si>
  <si>
    <t>NEBREDA</t>
  </si>
  <si>
    <t>* Municipio de la provincia de Burgos; en el partido judicial de Lerma.#A.M. 19-12-1956, asignar.</t>
  </si>
  <si>
    <t>NEGRALEJO</t>
  </si>
  <si>
    <t>NERJA</t>
  </si>
  <si>
    <t>NERVION</t>
  </si>
  <si>
    <t>NERVIÓN</t>
  </si>
  <si>
    <t>VICENTE BAHAMONDE</t>
  </si>
  <si>
    <t>NESTARES</t>
  </si>
  <si>
    <t>* Municipio de la provincia de La Rioja; en el partido judicial de la capital. Y municipio de Enmedio, de la provincia de Cantabria; en el partido judicial de Reinosa. Pero bien podría tratarse, y hay indicios que hacen pensar en ello, se trate del nombre del propietario del terreno donde se trazó la calle.#* Incluida en el callejero oficial del año 1934.</t>
  </si>
  <si>
    <t>NEVADO DEL CUMBAL</t>
  </si>
  <si>
    <t>* Volcán en la cordillera de los Andes, Nariño (Colombia), a 4.890 metros de altitud.#A.M. 31-05-1990, asignar.</t>
  </si>
  <si>
    <t>NEVADO DEL RUIZ</t>
  </si>
  <si>
    <t>* Volcán en la cordillera Central (Colombia), a 5.400 metros de altitud. En octubre del año 1985 fue tristemente noticia al hacer erupción, provocando numerosas víctimas.#A.M. 31-05-1990, asignar.</t>
  </si>
  <si>
    <t>NICARAGUA</t>
  </si>
  <si>
    <t>NIMES</t>
  </si>
  <si>
    <t>https://es.wikipedia.org/wiki/Nimes</t>
  </si>
  <si>
    <t>* Ciudad francesa.#A.M. 23-02-1996, asignar.</t>
  </si>
  <si>
    <t>VIRGEN</t>
  </si>
  <si>
    <t>* Incluida en el callejero de Facundo Cañada, año 1902.#A.M. 12-07-1939, asignar, sustituye a la C/ de MANUEL LAINEZ.</t>
  </si>
  <si>
    <t>VIRIDIANA</t>
  </si>
  <si>
    <t>* Película española/mejicana, año 1961. Dirigida por Luis Buñuel e interpretada por Fernando Rey, Margarita Lozano, Silvia Pinal y Francisco Rabal.#A.M. 26-02-1993, asignar.</t>
  </si>
  <si>
    <t>VIZCONDE DE ARLESSON</t>
  </si>
  <si>
    <t>VIZCONDE DE ARLESSÓN</t>
  </si>
  <si>
    <t>VOLVER A EMPEZAR</t>
  </si>
  <si>
    <t>Película de José Luis Garci</t>
  </si>
  <si>
    <t>NIVAR</t>
  </si>
  <si>
    <t>NÍVAR</t>
  </si>
  <si>
    <t>https://es.wikipedia.org/wiki/N%C3%ADvar</t>
  </si>
  <si>
    <t>ALCALDE GARRIDO JUARISTI</t>
  </si>
  <si>
    <t>https://es.wikipedia.org/wiki/Luis_Garrido_Juaristi</t>
  </si>
  <si>
    <t>* LUIS GARRIDO JUARISTI. Alcalde de Madrid (27-11-1918/01-04-1920).#A.M. 29-12-1978, asignar.</t>
  </si>
  <si>
    <t>ALCALDE LUIS MARICHALAR</t>
  </si>
  <si>
    <t>https://es.wikipedia.org/wiki/Luis_de_Marichalar_y_Monreal</t>
  </si>
  <si>
    <t>* LUIS MARICHALAR Y MONREAL, vizconde de EZA; título otorgado en 1711 por Felipe V a JOSÉ DE ARÁIZ EZA GAZTELA; 1872/1945. Nació y falleció en Madrid. Alcalde de Madrid (2-11-1913/21-07-1914). Jurisconsulto. Presidente del Instituto de Reformas Sociales. Ministro de la Guerra (1921); de Marina y de Fomento. Diputado y senador. Miembro de las academias de Historia y de Ciencias Morales y Políticas. Escritor.#A.M. 27-09-1990, asignar.</t>
  </si>
  <si>
    <t>ALFREDO BRAÑAS</t>
  </si>
  <si>
    <t>https://es.wikipedia.org/wiki/Alfredo_Bra%C3%B1as</t>
  </si>
  <si>
    <t>* Nació y falleció en Santiago de Compostela (La Coruña). Escritor, periodista y político. Catedrático de Lengua en Santiago de Compostela.#A.M. 27-09-1990, asignar.</t>
  </si>
  <si>
    <t>NIZA</t>
  </si>
  <si>
    <t>https://es.wikipedia.org/wiki/Niza</t>
  </si>
  <si>
    <t>* Localidad francesa.#A.M. 22-12-1995, asignar, sustituye a un tramo de la Av de GUADALAJARA.</t>
  </si>
  <si>
    <t>NOEZ</t>
  </si>
  <si>
    <t>* Municipio de la provincia de Toledo; en el partido judicial de la capital.#A.M. 30-09-1992, asignar.</t>
  </si>
  <si>
    <t>NOVICIADO</t>
  </si>
  <si>
    <t>* 21-10-1925, puesta en servicio; prolongación línea II.#* 18-12-1981, prolongación línea X: PLAZA DE ESPAÑA - ALONSO MARTÍNEZ.</t>
  </si>
  <si>
    <t>ANTONIO CUMELLA</t>
  </si>
  <si>
    <t>https://es.wikipedia.org/wiki/Antoni_Cumella</t>
  </si>
  <si>
    <t>* 1913/1985. Nació en Granollers (Barcelona). Ceramista. Ha realizado murales de considerables dimensiones.#A.M. 30-12-1986, asignar.#A.M. 30-05-1989, modificar.</t>
  </si>
  <si>
    <t>NUEVA CALEDONIA</t>
  </si>
  <si>
    <t>* Ciudad francesa en el océano Pacífico.#A.M. 18-02-1953, asignar, sustituye a la C/ de ALFONSO XIII.#A.M. 29-03-1990, modificar.</t>
  </si>
  <si>
    <t>NUEVA DE EL PARDO</t>
  </si>
  <si>
    <t>* Otros nombres: C/ de JUAN MORENO BENÍTEZ.#* Incluida en el callejero oficial del año 1982.</t>
  </si>
  <si>
    <t>NUEVA ZELANDA</t>
  </si>
  <si>
    <t>* Zona insular en el océano Pacífico.#* En el acuerdo se transcribió como C/ de NUEVA ZELANDIA.#A.M. 18-02-1953, asignar, sustituye a la Av de ALFONSO XIII.#A.M. 04-12-1981, modificar, un tramo absorbido por la C/ de la ISLA DE OZA.#A.M. 04-12-1981, modificar, un tramo sustituido por la C/ de ANTONIO.#A.M. 04-12-1981, ratificar en su nuevo trazado.  -</t>
  </si>
  <si>
    <t>NUEVE MERCAMADRID</t>
  </si>
  <si>
    <t>NUEVO BAZTAN</t>
  </si>
  <si>
    <t>NUEVO BAZTÁN</t>
  </si>
  <si>
    <t>* Municipio de la provincia de Madrid; en el partido judicial de Arganda. Construido por Churriguera por mandato del marqués de Goyeneche en el siglo XVII sus primeros habitantes procedían de BAZTÁN (Navarra).#* Incluida en el callejero oficial del año 1958.#A.M. 28-12-1944, asignar.</t>
  </si>
  <si>
    <t>AUGUSTO GONZALEZ BESADA</t>
  </si>
  <si>
    <t>AUGUSTO GONZÁLEZ BESADA</t>
  </si>
  <si>
    <t>https://es.wikipedia.org/wiki/Augusto_Gonz%C3%A1lez_Besada</t>
  </si>
  <si>
    <t>NUMANCIA</t>
  </si>
  <si>
    <t>* Otros nombres: C/ de GERMÁN PÉREZ CARRASCO.#A.M. 30-03-1950, procedente de la anexión del pueblo de Canillas.</t>
  </si>
  <si>
    <t>CAMINO DE LOS VINATEROS</t>
  </si>
  <si>
    <t>* Vía de paso de los VINATEROS procedentes de Arganda, una de las bodegas de Madrid.#* Incluida en el plano de Julián García Gallego, de 20-05-1775.#A.M. 08-02-1961, asignar.</t>
  </si>
  <si>
    <t>NUNCIO</t>
  </si>
  <si>
    <t>* Tradicionalmente en esta calle tenía su residencia el NUNCIO de Su Santidad, en edificio que fue propiedad de Rodrigo Calderón, marqués de Siete Iglesias.#* Otros nombres: Pla del NUNCIO.#Pla de SANTIESTEBAN.#* Incluida en manuscrito nº 5.918 de la Biblioteca Nacional, año 1626/32.#* Incluida en plano de Teixeira, año 1656.#* Construcciones particulares desde 1723.#* Incluida en Planimetría general de Madrid (1749/1774).#* Incluida en plano de Fausto Martínez, año 1800.#A.M. 11-01-1835, modificar.#A.M. 01-03-1867, modificar.#A.M. 02-10-1936, suprimir, sustituida por la C/ de RICARDO VILLA.</t>
  </si>
  <si>
    <t>NUÑO GOMEZ</t>
  </si>
  <si>
    <t>NUÑO GÓMEZ</t>
  </si>
  <si>
    <t>* Municipio de la provincia de Toledo; en el partido judicial de Torrijos.#A.M. 23-09-1971, asignar, sustituye a la C/ de la BARRANCA.</t>
  </si>
  <si>
    <t>CARMEN AMAYA</t>
  </si>
  <si>
    <t>https://es.wikipedia.org/wiki/Carmen_Amaya</t>
  </si>
  <si>
    <t>* CARMEN AMAYA Y AMAYA; 1913/1963. Nació en Barcelona, falleciendo en Bagur (Gerona). Bailarina y cantante. Intervino en la película "Los Tarantos".#A.M. 27-09-1990, asignar.</t>
  </si>
  <si>
    <t>NUÑOMORAL</t>
  </si>
  <si>
    <t>NUREMBERG</t>
  </si>
  <si>
    <t>https://es.wikipedia.org/wiki/N%C3%BAremberg</t>
  </si>
  <si>
    <t>* NÜRNBERG. Ciudad de Baviera.#A.M. 23-02-1996, asignar.</t>
  </si>
  <si>
    <t>NURIA</t>
  </si>
  <si>
    <t>* Santuario de la VIRGEN DE NURIA en Caralps, provincia de Gerona.#A.M. 04-04-1956, asignar.#A.M. 29-09-1967, modificar, absorbe a la C/ de COLLADO MEDIANO y a la Av de TORREMOLINOS.</t>
  </si>
  <si>
    <t>OASIS</t>
  </si>
  <si>
    <t>* Lugar con agua y vegetación en el desierto.#* Incluida en el callejero oficial del año 1958.</t>
  </si>
  <si>
    <t>CORREGIDOR ALONSO DE AGUILAR</t>
  </si>
  <si>
    <t>* El nombre correcto es ALONSO DEL ÁGUILA. Corregidor de Madrid, años 1485/1487.#A.M. 08-02-1961, asignar, sustituye a la Pz CUATRO.</t>
  </si>
  <si>
    <t>CORREGIDOR ALONSO DE TOBAR</t>
  </si>
  <si>
    <t>https://es.wikipedia.org/wiki/Alonso_de_Ortigosa_de_Tobar</t>
  </si>
  <si>
    <t>* Corregidor de Madrid, años 1544/1547. Sólo en el callejero se transcribe como TOBAR, siendo lo correcto TOVAR.#A.M. 08-02-1961, asignar, sustituye a la C/ de SANTA LEOCADIA.</t>
  </si>
  <si>
    <t>CORREGIDOR DIEGO CABEZA DE VACA</t>
  </si>
  <si>
    <t>https://en.wikipedia.org/wiki/Diego_Cabeza_de_Vaca</t>
  </si>
  <si>
    <t>* Corregidor de Madrid (20-09-1466/20-02-1467 y 1469/1472).#A.M. 08-02-1961, asignar, sustituye a la Pz UNO.</t>
  </si>
  <si>
    <t>CORREGIDOR DIEGO DE VALDERRABANO</t>
  </si>
  <si>
    <t>CORREGIDOR DIEGO DE VALDERRÁBANO</t>
  </si>
  <si>
    <t>* Corregidor de Madrid, año 1463. Montero mayor de Enrique IV.#A.M. 08-02-1961, asignar.#A.M. 27-09-1990, modificar, un tramo sustituido por la C/ de LITUANIA.</t>
  </si>
  <si>
    <t>CORREGIDOR JOSE DE PASAMONTE</t>
  </si>
  <si>
    <t>CORREGIDOR JOSÉ DE PASAMONTE</t>
  </si>
  <si>
    <t>* Corregidor de Madrid (22-06-1729/10-01-1730 y 6-11-1730/28-06-1731). En ambas ocasiones lo fue con carácter de interinidad.#A.M. 08-02-1961, asignar.</t>
  </si>
  <si>
    <t>CORREGIDOR JUAN DE BOBADILLA</t>
  </si>
  <si>
    <t>http://www.rtve.es/television/20131017/juan-bobadilla-personaje-oculto-adivinanzas-isabel/767461.shtml</t>
  </si>
  <si>
    <t>CORREGIDOR JUAN FRANCISCO DE LUJAN</t>
  </si>
  <si>
    <t>CORREGIDOR JUAN FRANCISCO DE LUJÁN</t>
  </si>
  <si>
    <t>* JUAN FRANCISCO DE LUJÁN Y ARCE, SEÑOR DE LA ELIPA Y CANALEJA; /8-06-1765. Gobernador político y militar, cargo entonces equivalente al de Corregidor (18-05-1753/8-06-1765).#* Ver C/ del CORREGIDOR SEÑOR DE LA ELIPA.#A.M. 08-02-1961, asignar.</t>
  </si>
  <si>
    <t>CORREGIDOR MENDO DE ZUÑIGA</t>
  </si>
  <si>
    <t>CORREGIDOR MENDO DE ZÚÑIGA</t>
  </si>
  <si>
    <t>* Asistente de Madrid, año 1475.#A.M. 08-02-1961, asignar.</t>
  </si>
  <si>
    <t>CORREGIDOR RODRIGO RODRIGUEZ</t>
  </si>
  <si>
    <t>CORREGIDOR RODRIGO RODRÍGUEZ</t>
  </si>
  <si>
    <t>https://es.wikipedia.org/wiki/Rodrigo_Rodr%C3%ADguez_Gir%C3%B3n</t>
  </si>
  <si>
    <t>* Justicia Mayor de Madrid, año 1219; podemos considerarle el primer alcalde.#A.M. 08-02-1961, asignar, sustituye a la C/ del JUSTICIA MAYOR RODRIGO RODRÍGUEZ.</t>
  </si>
  <si>
    <t>CORREGIDOR SANCHO DE CORDOBA</t>
  </si>
  <si>
    <t>CORREGIDOR SANCHO DE CÓRDOBA</t>
  </si>
  <si>
    <t>* Corregidor de Madrid (10-06-1537/1540).#A.M. 08-02-1961, asignar, sustituye a la Pz ONCE.</t>
  </si>
  <si>
    <t>CORREGIDOR SEÑOR DE LA ELIPA</t>
  </si>
  <si>
    <t>* Ver Pz del CORREGIDOR JUAN FRANCISCO DE LUJÁN.#A.M. 08-02-1961, asignar.</t>
  </si>
  <si>
    <t>OBANOS</t>
  </si>
  <si>
    <t>OCAÑA</t>
  </si>
  <si>
    <t>* Municipio de la provincia de Toledo; es cabeza de partido judicial.#A.M. 30-06-1966, asignar, sustituye a la Pz de los INGENIEROS.</t>
  </si>
  <si>
    <t>DOCTOR GARCIA TAPIA</t>
  </si>
  <si>
    <t>DOCTOR GARCÍA TAPIA</t>
  </si>
  <si>
    <t>https://es.wikipedia.org/wiki/Antonio_Garc%C3%ADa_Tapia</t>
  </si>
  <si>
    <t>* ANTONIO GARCÍA TAPIA; 28-09-1875/24-09-1950. Nació en Ayllón (Segovia), falleciendo en Madrid. Médico otorrinolaringólogo español. Catedrático de la Facultad de Madrid. Miembro de la Academia de Medicina (30-06-1918).#A.M. 23-11-1975, asignar, sustituye al Cº viejo de VICÁLVARO.</t>
  </si>
  <si>
    <t>OCHAGAVIA</t>
  </si>
  <si>
    <t>OCHAGAVÍA</t>
  </si>
  <si>
    <t>* Municipio de la provincia de Navarra; en el partido judicial de Aoiz.#A.M. 30-06-1970, asignar.</t>
  </si>
  <si>
    <t>OCHANDIANO</t>
  </si>
  <si>
    <t>Municipio de Vizcaya</t>
  </si>
  <si>
    <t>OCHO MERCAMADRID</t>
  </si>
  <si>
    <t>OLESA DE MONTSERRAT</t>
  </si>
  <si>
    <t>* Municipio de la provincia de Barcelona; en el partido judicial de Tarrasa.#A.M. 30-04-1991, asignar.</t>
  </si>
  <si>
    <t>OLIANA</t>
  </si>
  <si>
    <t>* Municipio de la provincia de Lérida; en el partido judicial de Solsona.#A.M. 23-12-1960, asignar.</t>
  </si>
  <si>
    <t>EUGENIO D'ORS</t>
  </si>
  <si>
    <t>https://es.wikipedia.org/wiki/Eugenio_d%27Ors</t>
  </si>
  <si>
    <t>FELIX RODRIGUEZ DE LA FUENTE</t>
  </si>
  <si>
    <t>FÉLIX RODRÍGUEZ DE LA FUENTE</t>
  </si>
  <si>
    <t>https://es.wikipedia.org/wiki/F%C3%A9lix_Rodr%C3%ADguez_de_la_Fuente</t>
  </si>
  <si>
    <t>OLID</t>
  </si>
  <si>
    <t>* CRISTÓBAL DE OLID; 1492/1524. Nació en Baeza (Jaén), falleciendo en Naco (Honduras). Colaboró con Hernán Cortés. Murió decapitado.#A.M. 06-02-1860, asignar.</t>
  </si>
  <si>
    <t>OLIMPO</t>
  </si>
  <si>
    <t>* Montes en la antigua Grecia; en su cima residían los dioses.#A.M. 14-07-1950, asignar, sustituye a la C/ de UROLA.</t>
  </si>
  <si>
    <t>FLORENCIO CANO CRISTOBAL</t>
  </si>
  <si>
    <t>FLORENCIO CANO CRISTÓBAL</t>
  </si>
  <si>
    <t>FOBOS</t>
  </si>
  <si>
    <t>https://es.wikipedia.org/wiki/Fobos_(mitolog%C3%ADa)</t>
  </si>
  <si>
    <t>* Satélite de Marte descubierto en el año 1877.#A.M. 30-12-1986, suprimir, sustituida por la C/ de JOSÉ BERGAMÍN.#A.M. 30-11-1988, asignar, sustituye a la C/ de JOSÉ BERGAMÍN.#A.M. 30-05-1989, anular el acuerdo del 30-11-1988.#A.M. 30-05-1989, asignar, absorbe un tramo de la C/ de JOSÉ BERGAMÍN.</t>
  </si>
  <si>
    <t>FUENTE CARRANTONA</t>
  </si>
  <si>
    <t>* Dehesa ya citada en la escritura de venta fechada el 19-08-1193, por la que Urraca y Sancha Ordóñez venden a la orden de Santiago.#A.M. 08-02-1961, asignar.#A.M. 22-09-1990, prolongar.</t>
  </si>
  <si>
    <t>GENERAL JUAN VAN-HALEN</t>
  </si>
  <si>
    <t>https://es.wikipedia.org/wiki/Juan_Van_Halen_y_Sart%C3%AD</t>
  </si>
  <si>
    <t>* JUAN VAN-HALEN Y SARTI; /08-11-1864. Un auténtico aventurero militar. Natural de San Fernando (Cádiz), falleciendo en Cádiz. Guardia Marina en 1812. Cabecilla en Lavapiés. Se pasó al ejército francés, regresando al español. Sirvió en el de Rusia (como general de caballería) y en el de Bélgica. Encarcelado por la Inquisición en 1816, fue amnistiado. Alcanzó el grado de mariscal de campo.#A.M. 27-09-1990, asignar.</t>
  </si>
  <si>
    <t>OLITE</t>
  </si>
  <si>
    <t>* Municipio de la provincia de Navarra; en el partido judicial de Tafalla.#* Ya este topónimo en el plano de segregación promovido por Francisco Orcoyen Villalba en fecha 14-03-1907, recordando el topónimo a la ascendencia navarra de la familia Orcoyen, primer propietario en la calle.#* Incluida en el callejero oficial del año 1928.</t>
  </si>
  <si>
    <t>JOSE BERGAMIN</t>
  </si>
  <si>
    <t>JOSÉ BERGAMÍN</t>
  </si>
  <si>
    <t>https://es.wikipedia.org/wiki/Jos%C3%A9_Bergam%C3%ADn</t>
  </si>
  <si>
    <t>* JOSÉ BERGAMÍN Y GUTIÉRREZ; 30-12-1897/28-08-1985. Nació en Madrid, falleciendo en San Sebastián. Escritor. Fundó la revista "Cruz y Raya" (1936/1939).#A.M. 30-12-1986, asignar, sustituye a la C/ de FOBOS y a un tramo de la C/ de DEIMÓS.#A.M. 30-11-1988, modificar, un tramo absorbido por la C/ de FOBOS.#A.M. 30-05-1989, ratificar.#A.M. 30-05-1989, modificar, un tramo absorbido por la C/ de FOBOS.#A.M. 27-09-1990, prolongar.</t>
  </si>
  <si>
    <t>JOSE DEL PRADO Y PALACIO</t>
  </si>
  <si>
    <t>JOSÉ DEL PRADO Y PALACIO</t>
  </si>
  <si>
    <t>https://es.wikipedia.org/wiki/Jos%C3%A9_del_Prado_Palacio</t>
  </si>
  <si>
    <t>* Ingeniero agrónomo. Alcalde de Madrid (17-09-1914/12-12-1915 y 16-06-1917/01-12-1917).#A.M. 22-07-1971, asignar, sustituye a la C/ de MASELLA DE ALP (topónimo que nunca fue oficial).</t>
  </si>
  <si>
    <t>OLIVA DE PLASENCIA</t>
  </si>
  <si>
    <t>Municipio de Cáceres.</t>
  </si>
  <si>
    <t>OLOMBRADA</t>
  </si>
  <si>
    <t>municipio y localidad de España</t>
  </si>
  <si>
    <t>LA TACONA</t>
  </si>
  <si>
    <t>Leyenda ecuatoriana</t>
  </si>
  <si>
    <t>OLTRA</t>
  </si>
  <si>
    <t>OLVEGA</t>
  </si>
  <si>
    <t>* Municipio de la provincia de Soria; en el partido judicial de la capital.#A.M. 27-07-1973, asignar, sustituye a la C/ de OLDEGA.</t>
  </si>
  <si>
    <t>ONCE MERCAMADRID</t>
  </si>
  <si>
    <t>LUIS DE HOYOS SAINZ</t>
  </si>
  <si>
    <t>https://es.wikipedia.org/wiki/Luis_de_Hoyos_Sainz</t>
  </si>
  <si>
    <t>ONDARROA</t>
  </si>
  <si>
    <t>ONDÁRROA</t>
  </si>
  <si>
    <t>* Municipio de la provincia de Bilbao; en el partido judicial de Guernica.#* Incluida en el callejero oficial del año 1958.</t>
  </si>
  <si>
    <t>MANUEL MACHADO</t>
  </si>
  <si>
    <t>https://es.wikipedia.org/wiki/Manuel_Machado</t>
  </si>
  <si>
    <t>* MANUEL MACHADO Y RUIZ; 29-08-1874/19-01-1947. Nació en Sevilla, falleciendo en Madrid. Escritor y periodista. Archivero en la Biblioteca Nacional. Arqueólogo. Director de Investigaciones Históricas y de la Biblioteca Municipal y del Museo. Intervino en la comisión que normalizó el callejero madrileño tras la Guerra Civil de 1936/39. Medalla de Plata de Madrid (11-10-1945). Académico de la Lengua.#A.M. 27-09-1990, asignar.</t>
  </si>
  <si>
    <t>MANUEL MARIA ARRILLAGA</t>
  </si>
  <si>
    <t>MANUEL MARÍA ARRILLAGA</t>
  </si>
  <si>
    <t>http://www.wikivia.org/wikivia/index.php/Manuel_Mar%C3%ADa_Arrillaga_y_L%C3%B3pez_Puigcerver</t>
  </si>
  <si>
    <t>MARIO CABRE</t>
  </si>
  <si>
    <t>https://es.wikipedia.org/wiki/Mario_Cabr%C3%A9</t>
  </si>
  <si>
    <t>MARROQUINA</t>
  </si>
  <si>
    <t>ONIL</t>
  </si>
  <si>
    <t>Municipio de Alicante.</t>
  </si>
  <si>
    <t>ONTANEDA</t>
  </si>
  <si>
    <t>Municipio de Cantabria</t>
  </si>
  <si>
    <t>OÑA</t>
  </si>
  <si>
    <t>* Municipio de la provincia de Burgos; en el partido judicial de Briviesca.#A.M. 22-07-1971, asignar.</t>
  </si>
  <si>
    <t>OÑATE</t>
  </si>
  <si>
    <t>* Municipio de la provincia de Guipúzcoa; en el partido judicial de Vergara.#A.M. 07-08-1931, suprimir, sustituida por la C/ de ENRIQUE DE MESA.#A.M. 06-05-1939, asignar, sustituye a la C/ de ENRIQUE DE MESA.#A.M. 04-06-1948, procedente de la anexión del pueblo de Chamartín de la Rosa.</t>
  </si>
  <si>
    <t>OPON</t>
  </si>
  <si>
    <t>OPÓN</t>
  </si>
  <si>
    <t>* Localidad filipina.#* Incluida en el callejero oficial del año 1971.</t>
  </si>
  <si>
    <t>OPORTO</t>
  </si>
  <si>
    <t>OBERON</t>
  </si>
  <si>
    <t>OBERÓN</t>
  </si>
  <si>
    <t>https://es.wikipedia.org/wiki/Ober%C3%B3n_(mitolog%C3%ADa)</t>
  </si>
  <si>
    <t>* Rey de las hadas y de los genios en la mitología escandinava. Satélite del planeta Urano.#A.M. 30-11-1988, asignar.#A.M. 30-05-1989, anular acuerdo del 30-11-1988.#A.M. 30-05-1989, asignar.</t>
  </si>
  <si>
    <t>ORCASUR</t>
  </si>
  <si>
    <t>https://es.wikipedia.org/wiki/Orcasur</t>
  </si>
  <si>
    <t>* Mención al plan urbanístico del SUR DE ORCASITAS.#A.M. 30-09-1976, asignar.#A.M. 07-05-1984, modificar.</t>
  </si>
  <si>
    <t>ORDICIA</t>
  </si>
  <si>
    <t>https://es.wikipedia.org/wiki/Ordicia</t>
  </si>
  <si>
    <t>ORDUÑA</t>
  </si>
  <si>
    <t xml:space="preserve">localidad de la provincia de Vizcaya </t>
  </si>
  <si>
    <t>PRIMAVERA DE PRAGA</t>
  </si>
  <si>
    <t>https://es.wikipedia.org/wiki/Primavera_de_Praga</t>
  </si>
  <si>
    <t>* PRIMAVERA DE 1968. Dirigentes checoslovacos inician una liberación del sistema; liberación que terminará con la entrada de tropas del Pacto de Varsovia (21-08-1968), volviendo al estatus tradicional de los países socialistas.#A.M. 27-09-1990, asignar.</t>
  </si>
  <si>
    <t>OREJA</t>
  </si>
  <si>
    <t>https://es.wikipedia.org/wiki/Oreja_(Guip%C3%BAzcoa)</t>
  </si>
  <si>
    <t>RAMON ARECES</t>
  </si>
  <si>
    <t>RAMÓN ARECES</t>
  </si>
  <si>
    <t>https://es.wikipedia.org/wiki/Ram%C3%B3n_Areces</t>
  </si>
  <si>
    <t>* RAMÓN ARECES RODRÍGUEZ; 15-09-1904/30-07-1989. Nació en La Mata (Asturias), falleciendo en Madrid. Industrial. Fundador de la cadena de grandes almacenes "El Corte Inglés". Uno de los hombres que desde el sector empresarial más hizo por el sector laboral. Legó una fundación sólo superada en dotación por la Fundación March.#A.M. 27-09-1990, asignar.</t>
  </si>
  <si>
    <t>TEMPLO</t>
  </si>
  <si>
    <t>* TEMPLO DE MADRID, es el nombre que recibe el edificio cuya "primera palada" se efectuó el 11-06-1996, sobre una parcela de 12.846 metros. Pertenece a la Iglesia de Jesucristo de los Santos de los Últimos Días. Su torre tiene una altura de 44 metros, coronada con una estatua del ángel Moroni. Recubierta en el exterior con mármol de Carrara, procediendo el del interior de Macael (Almería).#A.M. 26-06-1998, asignar.</t>
  </si>
  <si>
    <t>ORENSE</t>
  </si>
  <si>
    <t>* Otros nombres: C/ de CARRACHEIRA,#* Citada en la Guía Oficial de Carabanchel Bajo, año 1927, Bº de la Legión.#A.M. 09-02-1933, asignar (este topónimo ya se utilizaba anteriormente).#A.M. 29-04-1948, procedente de la anexión del pueblo de Carabanchel Bajo.#A.M. 12-03-1952, suprimir, sustituida por la C/ de la PICAZA.</t>
  </si>
  <si>
    <t>ORFEBRERIA</t>
  </si>
  <si>
    <t>ORFEBRERÍA</t>
  </si>
  <si>
    <t>ORGAZ</t>
  </si>
  <si>
    <t>https://es.wikipedia.org/wiki/Orgaz</t>
  </si>
  <si>
    <t>* Municipio de la provincia de Toledo; es cabeza de partido judicial.#* Incluida en el callejero oficial del año 1928.</t>
  </si>
  <si>
    <t>ORIA</t>
  </si>
  <si>
    <t>municipio español de la provincia de Almería, Andalucía</t>
  </si>
  <si>
    <t>ORIO</t>
  </si>
  <si>
    <t>* Municipio de la provincia de Guipúzcoa; en el partido judicial de San Sebastián.#A.M. 25-02-1972, asignar, sustituye a la C/ CUATRO.</t>
  </si>
  <si>
    <t>ORIZABA</t>
  </si>
  <si>
    <t>https://es.wikipedia.org/wiki/Orizaba</t>
  </si>
  <si>
    <t>* Municipio de Méjico.#A.M. 22-12-1995, asignar.</t>
  </si>
  <si>
    <t>ORJIVA</t>
  </si>
  <si>
    <t>https://es.wikipedia.org/wiki/%C3%93rgiva</t>
  </si>
  <si>
    <t>ORTIGAL</t>
  </si>
  <si>
    <t>* Zona con plantaciones de ORTIGAS. ARROYO DEL ORTIGAL, afluente del arroyo Lozoya.#A.M. año 1986, asignar.</t>
  </si>
  <si>
    <t>ORTIGOSA</t>
  </si>
  <si>
    <t>* Municipio de la provincia de La Rioja; en el partido judicial de la capital.#A.M. 31-05-1961, asignar.</t>
  </si>
  <si>
    <t>ORURO</t>
  </si>
  <si>
    <t>ciudad y municipio boliviano,</t>
  </si>
  <si>
    <t>ORUSCO</t>
  </si>
  <si>
    <t>https://es.wikipedia.org/wiki/Orusco_de_Taju%C3%B1a</t>
  </si>
  <si>
    <t>* Municipio de la provincia de Madrid; en el partido judicial de Arganda.#A.M. 08-02-1945, asignar.</t>
  </si>
  <si>
    <t>OSA DE LA VEGA</t>
  </si>
  <si>
    <t>Municipio de Cuenca</t>
  </si>
  <si>
    <t>AGAMI</t>
  </si>
  <si>
    <t>* Otros nombres: C/ de la ABEJUELA.#C/ de la AVESTRUZ.#C/ del CARDENIL.#C/ de CARAIPO.#C/ del CERRO.#C/ de SEVILLA.#A.M. 29-04-1948, procedente de la anexión del pueblo de Carabanchel Bajo.</t>
  </si>
  <si>
    <t>AGASTIA</t>
  </si>
  <si>
    <t>https://es.wikipedia.org/wiki/Agastia</t>
  </si>
  <si>
    <t>rishi (sabio), autor de varios himnos védicos</t>
  </si>
  <si>
    <t>AGUSTIN GONZALEZ</t>
  </si>
  <si>
    <t>AGUSTÍN GONZÁLEZ</t>
  </si>
  <si>
    <t>OSLO</t>
  </si>
  <si>
    <t>https://es.wikipedia.org/wiki/Oslo</t>
  </si>
  <si>
    <t>* Capital de Noruega.#A.M. 29-06-1994, asignar.</t>
  </si>
  <si>
    <t>OTEIZA</t>
  </si>
  <si>
    <t>https://es.wikipedia.org/wiki/Oteiza</t>
  </si>
  <si>
    <t>OTERO</t>
  </si>
  <si>
    <t>* Municipio de la provincia de Toledo; en el partido judicial de Torrijos.#* Incluida en el callejero oficial del año 1928.</t>
  </si>
  <si>
    <t>ALCALDE LOPEZ CASERO</t>
  </si>
  <si>
    <t>ALCALDE LÓPEZ CASERO</t>
  </si>
  <si>
    <t>* Alcalde de Canillas antes de la anexión, y Teniente de Alcalde después.#A.M. 01-01-1958, asignar, sustituye a la C/ de JOSÉ GARCÍA.</t>
  </si>
  <si>
    <t>ALEIXANDRE</t>
  </si>
  <si>
    <t>* Arquitecto. Accionista de la Ciudad Lineal.#* Incluida en la "Guía y Plano de Chamartín de la Rosa", año 1941.#A.M. 04-06-1948, procedente de la anexión del pueblo de Chamartín de la Rosa.</t>
  </si>
  <si>
    <t>ALEJANDRO CHACON</t>
  </si>
  <si>
    <t>ALEJANDRO CHACÓN</t>
  </si>
  <si>
    <t>* Propietario del terreno donde se trazó la calle.#* Incluida en la "Guía y Plano de Chamartín de la Rosa", año 1941.#A.M. 04-06-1948, procedente de la anexión del pueblo de Chamartín de la Rosa.#A.M. 30-03-1950, procedente de la anexión del pueblo de Canillas.</t>
  </si>
  <si>
    <t>ALFONSO PASO</t>
  </si>
  <si>
    <t>https://es.wikipedia.org/wiki/Alfonso_Paso</t>
  </si>
  <si>
    <t>dramaturgo español,</t>
  </si>
  <si>
    <t>ALLENDESALAZAR</t>
  </si>
  <si>
    <t>https://es.wikipedia.org/wiki/Manuel_Allendesalazar_y_Mu%C3%B1oz_de_Salazar</t>
  </si>
  <si>
    <t>ingeniero y político español</t>
  </si>
  <si>
    <t>ALONSO SAAVEDRA</t>
  </si>
  <si>
    <t>* Propietario del terreno donde se trazó la calle.#* Incluida en la "Guía y Plano de Chamartín de la Rosa", año 1941.#A.M. 04-06-1948, procedente de la anexión del pueblo de Chamartín de la Rosa.#A.M. 27-07-1973, nuevo trazado.</t>
  </si>
  <si>
    <t>OTERO DE LOS HERREROS</t>
  </si>
  <si>
    <t>ALUCAS</t>
  </si>
  <si>
    <t>* Suponiendo se trata de ARUCAS; partido judicial de Las Palmas de Gran Canaria. En el acuerdo municipal se asignaba nombres de localidades de las Islas Canarias.#A.M. 23-07-1958, asignar.</t>
  </si>
  <si>
    <t>AMADOR VALDES</t>
  </si>
  <si>
    <t>AMADOR VALDÉS</t>
  </si>
  <si>
    <t>OTERO Y DELAGE</t>
  </si>
  <si>
    <t>AMOS DE ESCALANTE</t>
  </si>
  <si>
    <t>AMÓS DE ESCALANTE</t>
  </si>
  <si>
    <t>https://es.wikipedia.org/wiki/Am%C3%B3s_de_Escalante</t>
  </si>
  <si>
    <t xml:space="preserve">literato español </t>
  </si>
  <si>
    <t>ANDRES ANTON</t>
  </si>
  <si>
    <t>ANDRÉS ANTÓN</t>
  </si>
  <si>
    <t>* Nombre del propietario de la primera casa construida en esta calle.#* Incluida en el callejero oficial del año 1928.</t>
  </si>
  <si>
    <t>ANDRES HERRANZ</t>
  </si>
  <si>
    <t>ANDRÉS HERRANZ</t>
  </si>
  <si>
    <t>* ANDRÉS HERRANZ PÉREZ. Procurador de los Tribunales.#A.M. 10-07-1967, asignar.</t>
  </si>
  <si>
    <t>ANEMONAS</t>
  </si>
  <si>
    <t>ANÉMONAS</t>
  </si>
  <si>
    <t>* Planta herbácea utilizada en jardinería por el colorido de sus flores.#A.M. 20-02-1948, asignar, sustituye a la C/ de MARÍA DEL CARMEN.</t>
  </si>
  <si>
    <t>ANGEL GONZALEZ TEJEDOR</t>
  </si>
  <si>
    <t>ÁNGEL GONZÁLEZ TEJEDOR</t>
  </si>
  <si>
    <t>* Asesinado en los comienzos de la Guerra Civil de 1936/39 por sus principios religiosos y patrióticos.#A.M. 08-07-1953, procedente de la anexión del pueblo de Vicálvaro.</t>
  </si>
  <si>
    <t>Asesinado en los comienzos de la Guerra Civil de 1936/39 por sus principios religiosos y patrióticos. Procedente de la anexión del pueblo de Vicálvaro (08-07-1953). Ciudad Lineal.</t>
  </si>
  <si>
    <t>ANGEL GORDILLO</t>
  </si>
  <si>
    <t>ÁNGEL GORDILLO</t>
  </si>
  <si>
    <t>* Empleado de la Compañia Madrileña de Urbanización, impulsora de la Ciudad Lineal.#* Otros nombres: C/ de GORDILLO.#* Incluida en el callejero oficial del año 1958.</t>
  </si>
  <si>
    <t>ANGEL LARRA</t>
  </si>
  <si>
    <t>ÁNGEL LARRA</t>
  </si>
  <si>
    <t>médico y académico español</t>
  </si>
  <si>
    <t>ANGEL MUÑOZ</t>
  </si>
  <si>
    <t>ÁNGEL MUÑOZ</t>
  </si>
  <si>
    <t>* Empleado de la Compañía Madrileña de Urbanización, impulsora de la Ciudad Lineal.#A.M. 30-03-1950, procedente de la anexión del pueblo de Canillas.</t>
  </si>
  <si>
    <t>ANGELITA CAVERO</t>
  </si>
  <si>
    <t>miembro de la familia propietaria del terreno por donde se trazó la calle</t>
  </si>
  <si>
    <t>OTERUELO DEL VALLE</t>
  </si>
  <si>
    <t>* Municipio de la provincia de Madrid; en el partido judicial de Torrelaguna.#A.M. 30-03-1971, asignar, sustituye a la C/ de ZARAGOZA.</t>
  </si>
  <si>
    <t>ANTONIO CALVO</t>
  </si>
  <si>
    <t>* Propietario de los terrenos sobre los que se trazó la calle.#A.M. 30-03-1950, procedente de la anexión del pueblo de Canillas.</t>
  </si>
  <si>
    <t>ANTONIO CANTALEJO</t>
  </si>
  <si>
    <t>ANTONIO CAVERO</t>
  </si>
  <si>
    <t>* Miembro de la familia propietaria del terreno donde se trazó la calle.#A.M. año 1953, asignar.  -</t>
  </si>
  <si>
    <t>ANTONIO PIRALA</t>
  </si>
  <si>
    <t>https://es.wikipedia.org/wiki/Antonio_Pirala</t>
  </si>
  <si>
    <t>historiador y político español</t>
  </si>
  <si>
    <t>ANTONIO PONZ</t>
  </si>
  <si>
    <t>https://es.wikipedia.org/wiki/Antonio_Ponz</t>
  </si>
  <si>
    <t>historiador ilustrado, pintor y viajero español</t>
  </si>
  <si>
    <t>OVIEDO</t>
  </si>
  <si>
    <t>APOSTOL SANTIAGO</t>
  </si>
  <si>
    <t>APÓSTOL SANTIAGO</t>
  </si>
  <si>
    <t>ARISTOTELES</t>
  </si>
  <si>
    <t>ARISTÓTELES</t>
  </si>
  <si>
    <t>https://es.wikipedia.org/wiki/Arist%C3%B3teles</t>
  </si>
  <si>
    <t>filósofo, lógico y científico de la Antigua Grecia</t>
  </si>
  <si>
    <t>ARRIAGA</t>
  </si>
  <si>
    <t>* Incluida en el callejero oficial del año 1971.#A.M. año 1977, modificar, sustituye a la C/ de IPARRAGUIRRE.</t>
  </si>
  <si>
    <t>OYARZUN</t>
  </si>
  <si>
    <t>https://es.wikipedia.org/wiki/Oyarzun</t>
  </si>
  <si>
    <t>ARTE</t>
  </si>
  <si>
    <t>ARTENERA</t>
  </si>
  <si>
    <t>* ARTENARA; municipio en la provincia de Las Palmas de Gran Canaria, en el partido judicial de Arucas. Considerando errata en la grafía, pues el acuerdo municipal era asignar nombres de localidades de las Islas Canarias.#A.M. 23-07-1958, asignar.</t>
  </si>
  <si>
    <t>ARTURO BALDASANO</t>
  </si>
  <si>
    <t>ARTURO SORIA</t>
  </si>
  <si>
    <t>https://es.wikipedia.org/wiki/Arturo_Soria</t>
  </si>
  <si>
    <t>urbanista, constructor, geómetra y periodista español</t>
  </si>
  <si>
    <t>ARZOBISPO COS</t>
  </si>
  <si>
    <t>ASCAO</t>
  </si>
  <si>
    <t>PADILLA DE DUERO</t>
  </si>
  <si>
    <t>* Municipio de la provincia de Valladolid; en el partido judicial de la capital.#A.M. 30-04-1991, asignar, sustituye a un tramo de la C/ de LÓPEZ DE HOYOS.</t>
  </si>
  <si>
    <t>ASUNCION PEREZ VIZCAINO</t>
  </si>
  <si>
    <t>ASUNCIÓN PÉREZ VIZCAÍNO</t>
  </si>
  <si>
    <t>ASURA</t>
  </si>
  <si>
    <t>* Corresponde a un tramo de la C/ POSTERIOR ORIENTAL.#* Otros nombres: C/ del GENERAL ARANAZ.#C/ de MESENA.#C/ de PARADISEA (un tramo absorbido por la C/ de ALBARRACÍN).#C/ de SAN JULIÁN.#C/ de TANTALIA.#C/ de TANTALIS.#C/ de TAUTALIS.#A.M. 14-07-1950, asignar.  -</t>
  </si>
  <si>
    <t>PADORNELO</t>
  </si>
  <si>
    <t>localidad española del municipio de Lubián, en la provincia de Zamora</t>
  </si>
  <si>
    <t>AVELLANA</t>
  </si>
  <si>
    <t>* Fruto del avellano. Culinariamente está dentro del grupo de los "frutos secos".#* Otros nombres: C/ UNO.#A.M. 14-07-1950, asignar.</t>
  </si>
  <si>
    <t>PADRON</t>
  </si>
  <si>
    <t>PADRÓN</t>
  </si>
  <si>
    <t>municipio de la provincia de La Coruña</t>
  </si>
  <si>
    <t>BALTASAR DEL ALCAZAR</t>
  </si>
  <si>
    <t>BALTASAR DEL ALCÁZAR</t>
  </si>
  <si>
    <t>https://es.wikipedia.org/wiki/Baltasar_del_Alc%C3%A1zar</t>
  </si>
  <si>
    <t>poeta español del Siglo de Oro</t>
  </si>
  <si>
    <t>BAMI</t>
  </si>
  <si>
    <t>* Siglas del Banco Mercantil e Industrial; entidad promotora de la zona.#A.M. 11-07-1952, asignar.</t>
  </si>
  <si>
    <t>PADUL</t>
  </si>
  <si>
    <t>https://es.wikipedia.org/wiki/El_Padul</t>
  </si>
  <si>
    <t>BATERIAS</t>
  </si>
  <si>
    <t>BATERÍAS</t>
  </si>
  <si>
    <t>BAUSA</t>
  </si>
  <si>
    <t>BEATO BERRIO OCHOA</t>
  </si>
  <si>
    <t>* VALENTÍN BERRIO-OCHOA; 14-02-1827/01-11-1861. Nació en Elorrio (Vizcaya), falleciendo en China. Religioso dominico que fué obispo de Tonkín. Murió decapitado, siendo beatificado el 20-05-1906.#A.M. 23-03-1956, asignar, sustituye a la C/ B.</t>
  </si>
  <si>
    <t>BELISANA</t>
  </si>
  <si>
    <t>BENEFICA BELEN</t>
  </si>
  <si>
    <t>BENÉFICA BELÉN</t>
  </si>
  <si>
    <t>PAIPA</t>
  </si>
  <si>
    <t>BENTAIGA</t>
  </si>
  <si>
    <t>* BENTAIGUA. Municipio en la provincia de Las Palmas de Gran Canaria.#A.M. 23-07-1958, asignar.</t>
  </si>
  <si>
    <t>PAJARONES</t>
  </si>
  <si>
    <t>* Muy antiguo topónimo con significado desconocido.#A.M. 30-03-1950, procedente de la anexión del pueblo de Canillejas.</t>
  </si>
  <si>
    <t>BETANCUNIA</t>
  </si>
  <si>
    <t>* Considerando se trata de BETANCURIA. Municipio de la provincia de Las Palmas de Gran Canaria, en la isla de Fuenteventura; partido judicial de Puerto del Rosario.#A.M. 23-07-1958, asignar.</t>
  </si>
  <si>
    <t>BOLDANO</t>
  </si>
  <si>
    <t>BRAULIO GUTIERREZ</t>
  </si>
  <si>
    <t>BRAULIO GUTIÉRREZ</t>
  </si>
  <si>
    <t>* Otros nombres: C/ de JUAN ROSCÁN.#A.M. 30-03-1950, procedente de la anexión del pueblo de Canillejas.#A.M. 01-11-1965, modificar.</t>
  </si>
  <si>
    <t>PALACIO</t>
  </si>
  <si>
    <t>* Mención al PALACIO DE EL PARDO.#* Incluida en el callejero oficial del año 1971.</t>
  </si>
  <si>
    <t>PALACIO DE LA REAL QUINTA</t>
  </si>
  <si>
    <t>BUEN GOBERNADOR</t>
  </si>
  <si>
    <t>* Otros nombres: C/ de CARLOS RUIZ.#C/ de JUAN AGUILAR JIMÉNEZ.#* Incluida en el callejero oficial del año 1958.</t>
  </si>
  <si>
    <t>BUESO PINEDA</t>
  </si>
  <si>
    <t>https://es.wikipedia.org/wiki/Manuel_Bueso_Pineda</t>
  </si>
  <si>
    <t>CALERO</t>
  </si>
  <si>
    <t>* Tiene una extensión próxima a las siete hectáreas.#* Incluido en el callejero oficial del año 1971.</t>
  </si>
  <si>
    <t>PALACIOS</t>
  </si>
  <si>
    <t>CALIDON</t>
  </si>
  <si>
    <t>CALIDÓN</t>
  </si>
  <si>
    <t>PALAMOS</t>
  </si>
  <si>
    <t>PALAMÓS</t>
  </si>
  <si>
    <t>* Municipio de la provincia de Gerona; en el partido judicial de La Bisbal.#A.M. 05-08-1960, asignar.</t>
  </si>
  <si>
    <t>PALANQUINOS</t>
  </si>
  <si>
    <t>https://es.wikipedia.org/wiki/Palanquinos</t>
  </si>
  <si>
    <t>* Municipio de la provincia de León, en el partido judicial de la capital.#A.M. 05-06-1959, asignar.</t>
  </si>
  <si>
    <t>PALAS DE REY</t>
  </si>
  <si>
    <t>municipio de la provincia de Lugo en Galicia. Pertenece a la Comarca de Ulloa</t>
  </si>
  <si>
    <t>PALAU DE LA MUSICA</t>
  </si>
  <si>
    <t>PALAU DE LA MÚSICA</t>
  </si>
  <si>
    <t>CAÑAS</t>
  </si>
  <si>
    <t>* Incluido en el plano "Real Casa de Campo" levantado por la Dirección General de Operaciones Geográficas, año 1865.#* Incluido en el plano "Real Casa de Campo" levantado por el Instituto Geográfico y Estadístico, año 1912.#* Incluido en el callejero oficial del año 1928.#* Incluido en "Plano del paso de carruajes y emplazamiento de los inmuebles inventariados", año 1933.#* Incluido en el callejero oficial del año 1934.</t>
  </si>
  <si>
    <t>PALAZUELOS</t>
  </si>
  <si>
    <t>CARLOS HERNANDEZ</t>
  </si>
  <si>
    <t>CARLOS HERNÁNDEZ</t>
  </si>
  <si>
    <t>CARLOTA O'NEILL</t>
  </si>
  <si>
    <t>https://es.wikipedia.org/wiki/Carlota_O%27Neill</t>
  </si>
  <si>
    <t>escritora y periodista feminista española</t>
  </si>
  <si>
    <t>CAROLINA CORONADO</t>
  </si>
  <si>
    <t>https://es.wikipedia.org/wiki/Carolina_Coronado</t>
  </si>
  <si>
    <t>PALENCIA</t>
  </si>
  <si>
    <t>* Una de las capitales de provincia de la Comunidad Autónoma de Castilla León.#* Otros nombres: C/ de MARÍA TERESA GUERRERO.#A.M. 02-03-1887, asignar.#A.M. 02-03-1887, asignar, sustituye a la C/ de SAN LUIS.#A.M. 01-05-1914, prolongar, absorbe a la C/ de LUGO.</t>
  </si>
  <si>
    <t>CELESTE</t>
  </si>
  <si>
    <t>PALERMO</t>
  </si>
  <si>
    <t>* Ciudad italiana.#A.M. 30-03-1950, procedente de la anexión del pueblo de Canillas.</t>
  </si>
  <si>
    <t>PALMA DEL RIO</t>
  </si>
  <si>
    <t>PALMA DEL RÍO</t>
  </si>
  <si>
    <t>ciudad y municipio de la provincia de Córdoba, Andalucía</t>
  </si>
  <si>
    <t>CESAR GONZALEZ RUANO</t>
  </si>
  <si>
    <t>CÉSAR GONZÁLEZ RUANO</t>
  </si>
  <si>
    <t>https://es.wikipedia.org/wiki/C%C3%A9sar_Gonz%C3%A1lez_Ruano</t>
  </si>
  <si>
    <t>PALMAS</t>
  </si>
  <si>
    <t>* LAS PALMAS DE GRAN CANARIA. Capital del archipiélago canario.#A.M. 16-04-1930, asignar.</t>
  </si>
  <si>
    <t>CIDRA</t>
  </si>
  <si>
    <t>* Otros nombres: C/ del SOL.#A.M. 12-03-1952, suprimir, sustituida por la C/ del GIRASOL.</t>
  </si>
  <si>
    <t>CIPRIANO SANCHO</t>
  </si>
  <si>
    <t>PALOMARES</t>
  </si>
  <si>
    <t>* Municipio de la provincia de Salamanca; en el partido judicial de Béjar.#A.M. 31-07-1954, procedente de la anexión del pueblo de Villaverde.</t>
  </si>
  <si>
    <t>PALOMERAS</t>
  </si>
  <si>
    <t>Recuerdo de los numerosos PALOMARES que había en las casas de campo de la zona (Aparisi).</t>
  </si>
  <si>
    <t>CONCEJAL JULIO GOMEZ</t>
  </si>
  <si>
    <t>CONCEJAL JULIO GÓMEZ</t>
  </si>
  <si>
    <t>* Compositor. Director del Conservatorio. Del Cuerpo de Archivos y Bibliotecas.#* Otros nombres: C/ de ELECTRA.#C/ de SANCHÍS.#C/ de SEVILLA.#* Incluida en el callejero oficial del año 1958.</t>
  </si>
  <si>
    <t>PALOS DE LA FRONTERA</t>
  </si>
  <si>
    <t>* 26-03-1949, prolongación línea III: EMBAJADORES - DELICIAS.</t>
  </si>
  <si>
    <t>CONDE DE BELCHITE</t>
  </si>
  <si>
    <t>* Título otorgado en el año 1496 a Luis Fernández de Hijar.#A.M. 30-03-1950, procedente de la anexión del pueblo de Canillas.#A.M. 28-05-1954, asignar, sustituye a la C/ de FERNÁNDEZ CARO.#A.M. 28-10-1992, nuevo trazado, absorbe a la Tsía del CONDE DE BELCHITE.</t>
  </si>
  <si>
    <t>CONDESA DE VENADITO</t>
  </si>
  <si>
    <t>* Título otorgado el 8-08-1818, a Juan José Ruiz de Apodaca y Eliza.#* Otros nombres: C/ del NORTE.#A.M. 30-03-1950, procedente de la anexión del pueblo de Canillas.#A.M. 30-04-1968, nuevo trazado.</t>
  </si>
  <si>
    <t>CORMORAN</t>
  </si>
  <si>
    <t>CORMORÁN</t>
  </si>
  <si>
    <t>* "Phalacrocorax sp". Grandes aves acuáticas de color oscuro y pico largo.#A.M. 14-07-1950, asignar.</t>
  </si>
  <si>
    <t>CUERDA</t>
  </si>
  <si>
    <t>CULTURA</t>
  </si>
  <si>
    <t>* Dentro de un contexto de nombres con matiz social.#A.M. 30-05-1989, asignar.</t>
  </si>
  <si>
    <t>CYESA</t>
  </si>
  <si>
    <t>DALIA</t>
  </si>
  <si>
    <t>* Planta vivaz con llamativas flores. Es un buen complemento en la alimentación del ganado, incluso para el engorde de las aves de corral. Tiene cierto valor en la alimentación humana.#A.M. 20-02-1948, asignar, sustituye a la C/ de MARÍA IGNACIA.#A.M. 27-12-1985, modificar.#A.M. 30-05-1989, modificar.</t>
  </si>
  <si>
    <t>PAMPLONA</t>
  </si>
  <si>
    <t>* Capital de la Comunidad Autónoma de Navarra.#A.M. 02-03-1887, asignar, sustituye a la C/ de JULIA.#A.M. 01-05-1914, modificar.</t>
  </si>
  <si>
    <t>DEMETRIO LOPEZ</t>
  </si>
  <si>
    <t>DEMETRIO LÓPEZ</t>
  </si>
  <si>
    <t>DERECHOS HUMANOS</t>
  </si>
  <si>
    <t>* Conmemora la DECLARACIÓN UNIVERSAL DE LOS DERECHOS DEL HOMBRE, proclamada el 10-12-1948 por la Asamblea General de las Naciones Unidas. Catálogo de libertades y absoluta prohibición de degradaciones. Texto de intenciones, no jurídico.#A.M. 30-11-1981, asignar, sustituye a las C/s de ARTURO MADRID y de ISABEL DE GUZMÁN.</t>
  </si>
  <si>
    <t>DIEGO AYLLON</t>
  </si>
  <si>
    <t>DIEGO AYLLÓN</t>
  </si>
  <si>
    <t>https://es.wikipedia.org/wiki/Diego_Jim%C3%A9nez_de_Ayll%C3%B3n</t>
  </si>
  <si>
    <t>militar, escritor y poeta renacentista español del siglo XVI</t>
  </si>
  <si>
    <t>DOCTOR ALVAREZ SIERRA</t>
  </si>
  <si>
    <t>DOCTOR ÁLVAREZ SIERRA</t>
  </si>
  <si>
    <t>* JOSÉ ÁLVAREZ-SIERRA; 17-05-1887/1981. Nació en Madrid. Ejerció en Chamartín de la Rosa y en el Hospital Infantil de San Rafael. Frecuentó los ambientes literarios, habiendo escrito obras científicas y de historia, varias relacionadas con la medicina en Madrid. Miembro del Instituto de Estudios Madrileños (20-04-1952); presidente (1963/1964).#* Otros nombres: C/ de TORRES QUEVEDO.#A.M. 06-04-1984, asignar, sustituye a la C/ de SAN PABLO.</t>
  </si>
  <si>
    <t>DOCTOR CIRAJAS</t>
  </si>
  <si>
    <t>* Estuvo muy vinculado a Arturo Soria, y a la urbanización por él creada.#A.M. 08-07-1953, procedente de la anexión del pueblo de Vicálvaro.</t>
  </si>
  <si>
    <t>DOCTOR VALLEJO</t>
  </si>
  <si>
    <t>* ANTONIO VALLEJO-NÁJERA; 20-07-1889/24-02-1960. Nació en Paredes de Navia (Palencia), falleciendo en Madrid. Médico de la sanidad militar. Dirigió el manicomio de Ciempozuelos (1930). Profesor de psiquiatría en la Escuela de Sanidad Militar. Catedrático de psiquiatría. Miembro de la Academia de Medicina (1961). Agregado en la embajada de España en Berlín, para la inspección de campamentos de prisioneros (I Guerra Mundial). Consejero Nacional de Educación. Escritor científico.#A.M. 25-01-1980, asignar, sustituye a la C/ del CAUDILLO DE ESPAÑA.#A.M. 30-05-1989, prolongar.</t>
  </si>
  <si>
    <t>Antonio Vallejo-Nájera; 20-07-1889/24-02-1960. Nació en Paredes de Navia (Palencia), falleciendo en Madrid. Médico de la sanidad militar. Dirigió el manicomio de Ciempozuelos (1930). Profesor de psiquiatría de la Escuela de Sanidad Militar. Catedrático de psiquiatría. Miembro de la Academia de Medicina (1961). Agregado en la embajada de España en Berlín, para la inspección de campamentos de prisioneros (I Guerra Mundial). Consejero Nacional de Educación. Escritor científico.</t>
  </si>
  <si>
    <t>DONOSTIARRA</t>
  </si>
  <si>
    <t>* Adjetivo gentilicio propio de los naturales de San Sebastián.#A.M. 30-12-1959, prolongar, absorbe a la Av CENTRAL y a las C/s del HISPANO y de MANUEL HERNÁNDEZ.#A.M. 27-07-1990, nuevo trazado.</t>
  </si>
  <si>
    <t>PANAMA</t>
  </si>
  <si>
    <t>PANAMÁ</t>
  </si>
  <si>
    <t>* República centroamericana.#* Incluida en el callejero de Facundo Cañada, año 1902.#* Incluida en el callejero oficial del año 1903.#A.M. 29-11-1956, modificar, absorbe a la C/ del CERRO NEGRO.</t>
  </si>
  <si>
    <t>DULZAINA</t>
  </si>
  <si>
    <t>* Instrumento musical de viento.#A.M. 30-05-1989, asignar.</t>
  </si>
  <si>
    <t>DUQUE DE TAMAMES</t>
  </si>
  <si>
    <t>* Título otorgado por Carlos IV, año 23-05-1805, a ANTONIO MARÍA MESÍA DEL BARCO Y CASTRO, marqués de Campollano, Regidor perpetuo de Ávila.#A.M. 30-03-1950, procedente de la anexión del pueblo de Canillas.</t>
  </si>
  <si>
    <t>DUQUESA DE CASTREJON</t>
  </si>
  <si>
    <t>DUQUESA DE CASTREJÓN</t>
  </si>
  <si>
    <t>* Incluida en la "Guía y Plano de Chamartín de la Rosa", año 1941.#A.M. 04-06-1948, procedente de la anexión del pueblo de Chamartín de la Rosa.#A.M. 30-05-1989, prolongar.</t>
  </si>
  <si>
    <t>EDUCACION</t>
  </si>
  <si>
    <t>EDUCACIÓN</t>
  </si>
  <si>
    <t>EIDER</t>
  </si>
  <si>
    <t>* Ave marina con el pico tan largo como la cabeza. Muy buen buceador; su envergadura puede alcanzar hasta un metro. Su plumaje, conocido como edredón, es muy apreciado.#A.M. 14-07-1950, asignar.</t>
  </si>
  <si>
    <t>ELADIO LOPEZ VILCHES</t>
  </si>
  <si>
    <t>ELADIO LÓPEZ VILCHES</t>
  </si>
  <si>
    <t>ELECTRONICA</t>
  </si>
  <si>
    <t>ELECTRÓNICA</t>
  </si>
  <si>
    <t>* Nombre genérico en la zona enalteciendo actividades industriales. Parte de la física que trata de la conducción eléctrica en el vacio o en un medio semiconductor.#A.M. 30-05-1989, asignar.</t>
  </si>
  <si>
    <t>ELFO</t>
  </si>
  <si>
    <t>https://es.wikipedia.org/wiki/Elfo</t>
  </si>
  <si>
    <t>* Personajes de la mitología nórdica espíritus del aire. Se representan como enanos deformes con abundante cabellera.#* Otros nombres: C/ de COVADONGA.#A.M. 14-07-1950, asignar.#A.M. 27-11-1992, prolongar.</t>
  </si>
  <si>
    <t>ELIAS DUPUY</t>
  </si>
  <si>
    <t>ELÍAS DUPUY</t>
  </si>
  <si>
    <t>EMETERIO CASTAÑOS</t>
  </si>
  <si>
    <t>EMILIANO BARRAL</t>
  </si>
  <si>
    <t>https://es.wikipedia.org/wiki/Emiliano_Barral</t>
  </si>
  <si>
    <t xml:space="preserve">escultor español </t>
  </si>
  <si>
    <t>EMILIO FERRARI</t>
  </si>
  <si>
    <t>https://es.wikipedia.org/wiki/Emilio_Ferrari</t>
  </si>
  <si>
    <t xml:space="preserve"> poeta y periodista español </t>
  </si>
  <si>
    <t>EMILIO GASTESI FERNANDEZ</t>
  </si>
  <si>
    <t>EMILIO GASTESI FERNÁNDEZ</t>
  </si>
  <si>
    <t>* Otros nombres: C/ de SAN LUIS.#A.M. 29-09-1942, asignar, sustituye a la C/ de CARLOS MARX.#A.M. 30-03-1950, procedente de la anexión del pueblo de Canillas.</t>
  </si>
  <si>
    <t>EMILIO RUBIN</t>
  </si>
  <si>
    <t>EMILIO RUBÍN</t>
  </si>
  <si>
    <t>* Familiar de Arturo Soria (tío de su esposa), y una de las personas que más ayudó en la consecución de la Ciudad Lineal, suscribió las cinco primeras acciones del proyecto.#* Asignada ya en el año 1905.#* Incluida en la "Guía y Plano de Chamartín de la Rosa", año 1941.#A.M. 04-06-1948, procedente de la anexión del pueblo de Chamartín de la Rosa.</t>
  </si>
  <si>
    <t>EMILIO VARGAS</t>
  </si>
  <si>
    <t>* Arquitecto. Autor del Teatro Escuela y Teatro Libre, en la Ciudad Lineal, año 1906, junto con Ricardo Marcos Bausá.#A.M. 30-03-1950, procedente de la anexión del pueblo de Canillas.</t>
  </si>
  <si>
    <t>PANTICOSA</t>
  </si>
  <si>
    <t>municipio español, perteneciente a la comarca de Alto Gállego</t>
  </si>
  <si>
    <t>ESTEBAN COLLANTES</t>
  </si>
  <si>
    <t>https://es.wikipedia.org/wiki/Agust%C3%ADn_Esteban_Collantes</t>
  </si>
  <si>
    <t>* AGUSTÍN ESTEBAN COLLANTES; 1815/19-06-1876. Nació en Carrión de los Condes (Palencia), falleciendo en Madrid. Autor teatral. Ministro de Fomento y de Marina. Embajador de España en Lisboa. Presidente del Consejo de Estado.#A.M. 30-03-1950, procedente de la anexión del pueblo de Canillas.#A.M. 08-07-1953, procedente de la anexión del pueblo de Vicálvaro.</t>
  </si>
  <si>
    <t>ESTEBAN MORA</t>
  </si>
  <si>
    <t>* Arquitecto; uno de los que intervienen en el proyecto del Plan General de Extensión de Madrid, año 1933, junto con L. Casa y E. Colas.#* Otros nombres: C/ de ARTURO MORA.#A.M. 30-03-1950, procedente de la anexión del pueblo de Canillas.</t>
  </si>
  <si>
    <t>PANTOJA</t>
  </si>
  <si>
    <t>* Municipio de la provincia de Toledo; en el partido judicial de Illescas.#A.M. 01-10-1886, suprimir, sustituida por la C/ de GIL Y BAUS.#A.M. 02-03-1887, suprimir (nombre utilizado extraoficialmente), se sustituye por la C/ de GIL Y BAUS. Se repite acuerdo anterior.#A.M. 26-04-1940, asignar, sustituye a la C/ de GIL Y BAUS.</t>
  </si>
  <si>
    <t>PAÑERIA</t>
  </si>
  <si>
    <t>PAÑERÍA</t>
  </si>
  <si>
    <t>PAPELERIA</t>
  </si>
  <si>
    <t>PAPELERÍA</t>
  </si>
  <si>
    <t>* Nombre genérico en la zona enalteciendo oficios o industrias. Quien comercia artículos relacionados con papel y escritorio en general.#A.M. 09-03-1962, asignar.</t>
  </si>
  <si>
    <t>EUSEBIO MARTINEZ BARONA</t>
  </si>
  <si>
    <t>EUSEBIO MARTÍNEZ BARONA</t>
  </si>
  <si>
    <t>EZEQUIEL SOLANA</t>
  </si>
  <si>
    <t>https://es.wikipedia.org/wiki/Ezequiel_Solana</t>
  </si>
  <si>
    <t>pedagogo, humanista, publicista y poeta español</t>
  </si>
  <si>
    <t>FAUSTINA PEÑALVER</t>
  </si>
  <si>
    <t>FEDERICO GUTIERREZ</t>
  </si>
  <si>
    <t>FEDERICO GUTIÉRREZ</t>
  </si>
  <si>
    <t>FELIPE TRIGO</t>
  </si>
  <si>
    <t>https://es.wikipedia.org/wiki/Felipe_Trigo</t>
  </si>
  <si>
    <t>* Autor de un proyecto para comunicar con tranvías Cuatro Caminos, Chamartín de la Rosa y Fuencarral. A la empresa de su nombre se le adjudicó la ejecución. A su cargo se haría el empalme con Tetuán, entonces un barrio periférico de Chamartín de la Rosa.#A.M. 30-05-1989, asignar, sustituye a la C/ del ETOLINO.</t>
  </si>
  <si>
    <t>FERMIN DOMINGUEZ ORTIZ</t>
  </si>
  <si>
    <t>FERMÍN DOMÍNGUEZ ORTIZ</t>
  </si>
  <si>
    <t>FERNANDEZ CARO</t>
  </si>
  <si>
    <t>FERNÁNDEZ CARO</t>
  </si>
  <si>
    <t>* ÁNGEL FERNÁNDEZ CARO; 1844/1928. Médico de la Armada. General de la Sanidad Militar. Senador. Consejero de Estado.#A.M. 30-03-1950, procedente de la anexión del pueblo de Canillas.#A.M. 28-05-1954, suprimir, sustituida por la C/ del CONDE DE BELCHITE.#A.M. 28-10-1992, nuevo trazado, absorbe el Pje del CONDE DE BELCHITE.#A.M. 25-02-1994, suprimir, recupera el nombre de Pje del CONDE DE BELCHITE.</t>
  </si>
  <si>
    <t>FERNANDO GABRIEL</t>
  </si>
  <si>
    <t>FERNANDO PESSOA</t>
  </si>
  <si>
    <t>https://es.wikipedia.org/wiki/Fernando_Pessoa</t>
  </si>
  <si>
    <t>poeta y escritor portugués</t>
  </si>
  <si>
    <t>FLORENCIO GARCIA</t>
  </si>
  <si>
    <t>FLORENCIO GARCÍA</t>
  </si>
  <si>
    <t>https://es.wikipedia.org/wiki/Florencio_Garc%C3%ADa_Goyena</t>
  </si>
  <si>
    <t>Jurista y político español</t>
  </si>
  <si>
    <t>FLORENCIO LLORENTE</t>
  </si>
  <si>
    <t>* Otros nombres: C/ de RAIMUNDO GRANDE.#A.M. 29-09-1942, asignar, sustituye a la C/ de JAIME VERA.#A.M. 30-03-1950, procedente de la anexión del pueblo de Canillas.</t>
  </si>
  <si>
    <t>FORMENT</t>
  </si>
  <si>
    <t>https://es.wikipedia.org/wiki/Dami%C3%A1n_Forment</t>
  </si>
  <si>
    <t>FRANCISCO GINER DE LOS RIOS</t>
  </si>
  <si>
    <t>FRANCISCO GINER DE LOS RÍOS</t>
  </si>
  <si>
    <t>https://es.wikipedia.org/wiki/Francisco_Giner_de_los_R%C3%ADos</t>
  </si>
  <si>
    <t>pedagogo, filósofo y ensayista español</t>
  </si>
  <si>
    <t>FRANCISCO GUTIERREZ</t>
  </si>
  <si>
    <t>FRANCISCO GUTIÉRREZ</t>
  </si>
  <si>
    <t>https://es.wikipedia.org/wiki/Francisco_Guti%C3%A9rrez_Arribas</t>
  </si>
  <si>
    <t>FRANCISCO HUESCA</t>
  </si>
  <si>
    <t>FRANCISCO LARGO CABALLERO</t>
  </si>
  <si>
    <t>https://es.wikipedia.org/wiki/Francisco_Largo_Caballero</t>
  </si>
  <si>
    <t xml:space="preserve"> sindicalista y político marxista español</t>
  </si>
  <si>
    <t>FRANCISCO LUJAN</t>
  </si>
  <si>
    <t>FRANCISCO LUJÁN</t>
  </si>
  <si>
    <t>* Primer corregidor de Madrid, años 1346/1353.#A.M. 25-03-1955, asignar, sustituye a la C/ SEIS.</t>
  </si>
  <si>
    <t>FRANCISCO MADARIAGA</t>
  </si>
  <si>
    <t>https://es.wikipedia.org/wiki/Francisco_Madariaga</t>
  </si>
  <si>
    <t>poeta argentino</t>
  </si>
  <si>
    <t>FRANCISCO REQUENA</t>
  </si>
  <si>
    <t>https://es.wikipedia.org/wiki/Francisco_Requena</t>
  </si>
  <si>
    <t xml:space="preserve">ingeniero y militar español </t>
  </si>
  <si>
    <t>FRANCISCO RIOJA</t>
  </si>
  <si>
    <t>https://es.wikipedia.org/wiki/Francisco_de_Rioja</t>
  </si>
  <si>
    <t>poeta y erudito español del Barroco</t>
  </si>
  <si>
    <t>FRANCISCO VILLAESPESA</t>
  </si>
  <si>
    <t>https://es.wikipedia.org/wiki/Francisco_Villaespesa</t>
  </si>
  <si>
    <t>* 14-10-1877/09-04-1936. Nació en Laujar (Almería), falleciendo en Madrid. Poeta y dramaturgo. Dedicada una lápida en la C/ de Galileo, donde vivió.#* Otros nombres: C/ del CANAL DE LA MANCHA.#C/ de DELFOS.#C/ de ZACARÍAS HOMS.#A.M. 02-10-1936, asignar, sustituye a la C/ de SAN GABRIEL.#A.M. 30-11-1953, modificar, absorbe a la C/ de IBÁÑEZ DE BILBAO.#A.M. 28-02-1990, nuevo trazado.</t>
  </si>
  <si>
    <t>PARADINAS</t>
  </si>
  <si>
    <t>GABASTI</t>
  </si>
  <si>
    <t>GABRIEL MONTERO</t>
  </si>
  <si>
    <t>GANDHI</t>
  </si>
  <si>
    <t>https://es.wikipedia.org/wiki/Mahatma_Gandhi</t>
  </si>
  <si>
    <t xml:space="preserve">dirigente más destacado del Movimiento de independencia indio </t>
  </si>
  <si>
    <t>PARADOR DE SANTA LUCIA</t>
  </si>
  <si>
    <t>PARADOR DE SANTA LUCÍA</t>
  </si>
  <si>
    <t>* Mención a un mesón de ese nombre que existió en la Nacional II, cerca de Canillejas. El edificio en ruinas y el solar serían cedidos gratuitamente al Ayuntamiento el 10-02-1983.#A.M. 31-05-1985, asignar.</t>
  </si>
  <si>
    <t>GARCIA QUINTANILLA</t>
  </si>
  <si>
    <t>GARCÍA QUINTANILLA</t>
  </si>
  <si>
    <t>GARCIA SALAZAR</t>
  </si>
  <si>
    <t>GARCÍA SALAZAR</t>
  </si>
  <si>
    <t>* Otros nombres: C/ B.#* Incluida en el callejero oficial del año 1971.</t>
  </si>
  <si>
    <t>GARMUR</t>
  </si>
  <si>
    <t>* Dentro de la mitología escandinava perro que guardaba la puerta del infierno.#* Otros nombres: C/ de GERONA.#A.M. 14-07-1950, asignar.</t>
  </si>
  <si>
    <t>GENERAL ARANAZ</t>
  </si>
  <si>
    <t>https://es.wikipedia.org/wiki/Ricardo_Aranaz</t>
  </si>
  <si>
    <t>* RICARDO ARANAZ E IZAGUIRRE; 1852/1912. Del cuerpo de Artillería. Director de la Fábrica de Explosivos de Granada; inventor de la granada explosiva. Profesor en la Academia de Artillería. Autor de destacadas obras de matiz militar. Miembro de la Academia de Ciencias Exactas, Físicas y Naturales. En esta calle el Centro de Estudios Técnicos de Materiales Especiales, institución vinculada al General.#* Otros nombres: C/ de ASURA.#C/ de MESENA.#C/ de PARADISEA (un tramo absorbido por la C/ de ALBARRACÍN).#A.M. 28-05-1952, asignar, sustituye a la C/ POSTERIOR ORIENTAL (un tramo).  -</t>
  </si>
  <si>
    <t>GEOLOGOS</t>
  </si>
  <si>
    <t>GEÓLOGOS</t>
  </si>
  <si>
    <t>* Quienes practican la geología.#A.M. 08-07-1953, asignar.</t>
  </si>
  <si>
    <t>GERARDO CORDON</t>
  </si>
  <si>
    <t>GERARDO CORDÓN</t>
  </si>
  <si>
    <t>GERMAN PEREZ CARRASCO</t>
  </si>
  <si>
    <t>GERMÁN PÉREZ CARRASCO</t>
  </si>
  <si>
    <t>* Otros nombres: C/ de NUMANCIA.#A.M. 29-09-1942, asignar, sustituye a la C/ de ANTONIO ZOZAYA.#A.M. 30-03-1950, procedente de la anexión del pueblo de Canillas.</t>
  </si>
  <si>
    <t>GIL DE ONTAÑON</t>
  </si>
  <si>
    <t>GIL DE ONTAÑÓN</t>
  </si>
  <si>
    <t>https://es.wikipedia.org/wiki/Rodrigo_Gil_de_Honta%C3%B1%C3%B3n</t>
  </si>
  <si>
    <t>arquitecto renacentista</t>
  </si>
  <si>
    <t>GIL Y POLO</t>
  </si>
  <si>
    <t>* Ver GIL POLO.#A.M. 30-11-1953, asignar.</t>
  </si>
  <si>
    <t>GOITIA</t>
  </si>
  <si>
    <t>* ANDRÉS DE GOITIA. Consejero de la Compañía que levantó la Ciudad Lineal, y, cronológicamente, el segundo accionista.#* Asignada ya en el año 1905.#A.M. 30-03-1950, procedente de la anexión del pueblo de Canillas.</t>
  </si>
  <si>
    <t>PARADOR DEL SOL</t>
  </si>
  <si>
    <t>* Otros nombres: C/ del COMANDANTE REDONDO.#* Incluida en el callejero oficial del año 1928.</t>
  </si>
  <si>
    <t>GOMEZ DE AVELLANEDA</t>
  </si>
  <si>
    <t>GÓMEZ DE AVELLANEDA</t>
  </si>
  <si>
    <t>https://es.wikipedia.org/wiki/Gertrudis_G%C3%B3mez_de_Avellaneda</t>
  </si>
  <si>
    <t>escritora y poetisa cubana y, además, precursora del feminismo en España</t>
  </si>
  <si>
    <t>GOMEZ HEMANS</t>
  </si>
  <si>
    <t>GÓMEZ HEMANS</t>
  </si>
  <si>
    <t>* Incluida en la "Guía y Plano de Chamartín de la Rosa", año 1941.#A.M. 04-06-1948, procedente de la anexión del pueblo de Chamartín de la Rosa.#A.M. 27-07-1973, nuevo trazado.</t>
  </si>
  <si>
    <t>GONZALEZ AMIGO</t>
  </si>
  <si>
    <t>GONZÁLEZ AMIGO</t>
  </si>
  <si>
    <t>* ILDEFONSO GONZÁLEZ AMIGO. Consejero de la Compañía promotora de la Ciudad Lineal.#* Asignada ya en el año 1906.#A.M. 04-06-1948, procedente de la anexión del pueblo de Chamartín de la Rosa.</t>
  </si>
  <si>
    <t>GONZALO DE BERCEO</t>
  </si>
  <si>
    <t>https://es.wikipedia.org/wiki/Gonzalo_de_Berceo</t>
  </si>
  <si>
    <t>* 1180/1246. Nació en Berceo (Logroño). Poeta. Quizá el arranque de la literatura castellana.#A.M. 30-11-1953, asignar, sustituye a la C/ de LAS ARENAS.</t>
  </si>
  <si>
    <t>PARADORES</t>
  </si>
  <si>
    <t>* Mención a la red de PARADORES DE TURISMO puesta en marcha por el marqués de la Vega Inclán, y potenciada por Fraga Iribarne siendo ministro de Información y Turismo.#A.M. 25-04-1956, asignar.</t>
  </si>
  <si>
    <t>GREGORIO BENITEZ</t>
  </si>
  <si>
    <t>GREGORIO BENÍTEZ</t>
  </si>
  <si>
    <t>https://es.wikipedia.org/wiki/Gregorio_Ben%C3%ADtez</t>
  </si>
  <si>
    <t>* GREGORIO BENÍTEZ Y PELÁEZ. Escritor.#A.M. 30-03-1950, procedente de la anexión del pueblo de Canillas.</t>
  </si>
  <si>
    <t>GREGORIO DONAS</t>
  </si>
  <si>
    <t>* Incluida en el callejero oficial del año 1958.#A.M. 22-02-1961, modificar.</t>
  </si>
  <si>
    <t>GUILLEN DE CASTRO</t>
  </si>
  <si>
    <t>GUILLÉN DE CASTRO</t>
  </si>
  <si>
    <t>https://es.wikipedia.org/wiki/Guill%C3%A9n_de_Castro</t>
  </si>
  <si>
    <t>dramaturgo español</t>
  </si>
  <si>
    <t>GUILLERMO ROVIROSA</t>
  </si>
  <si>
    <t>GUTIERRE DE CETINA</t>
  </si>
  <si>
    <t>https://es.wikipedia.org/wiki/Gutierre_de_Cetina</t>
  </si>
  <si>
    <t>poeta español del Renacimiento y del Siglo de Oro español</t>
  </si>
  <si>
    <t>HERMANOS DE PABLO</t>
  </si>
  <si>
    <t>* Asesinados el 23-07-1936 en las cercanías del Cerro de los Ángeles, junto a don Pedro Justo Dorado Dellman. Topónimo a propuesta de las Juventudes Católicas de Ventas.#* Otros nombres: C/ de VALLEJO.#A.M. 17-04-1939, asignar, sustituye a la C/ de CARLOS MARX.#A.M. 29-09-1942, asignar, sustituye a la C/ de TOMÁS MEABE.#A.M. 30-03-1950, procedente de la anexión del pueblo de Canillas.</t>
  </si>
  <si>
    <t>HERMANOS GOMEZ</t>
  </si>
  <si>
    <t>HERMANOS GÓMEZ</t>
  </si>
  <si>
    <t>HERMANOS MACHADO</t>
  </si>
  <si>
    <t>* ANTONIO y MANUEL MACHADO Y RUIZ. Ver C/s de ANTONIO MACHADO y de MANUEL MACHADO.#* Otros nombres: C/ del GENERAL SANJURJO.#A.M. 30-11-1953, asignar.</t>
  </si>
  <si>
    <t>HERMANOS ROLDAN</t>
  </si>
  <si>
    <t>HERMANOS ROLDÁN</t>
  </si>
  <si>
    <t>HERNANDEZ DE TEJADA</t>
  </si>
  <si>
    <t>HERNÁNDEZ DE TEJADA</t>
  </si>
  <si>
    <t>HERNANDEZ IGLESIAS</t>
  </si>
  <si>
    <t>HERNÁNDEZ IGLESIAS</t>
  </si>
  <si>
    <t>* FERMÍN HERNÁNDEZ IGLESIAS. Falleció en 1908. Diputado y senador. Director General de Beneficencia. Consejero de Estado. Ministro del Tribunal de Cuentas.#A.M. 30-03-1950, procedente de la anexión del pueblo de Canillas.</t>
  </si>
  <si>
    <t>HERNANDEZ RUBIN</t>
  </si>
  <si>
    <t>HERNÁNDEZ RUBÍN</t>
  </si>
  <si>
    <t>PARAGUAY</t>
  </si>
  <si>
    <t>IDIOMA ESPERANTO</t>
  </si>
  <si>
    <t>* Diseñado por el lingüista polaco Lázaro Luis Zamenhof (1859/1917). Ver DOCTOR ZAMENHOF.#A.M. 30-10-1981, asignar.</t>
  </si>
  <si>
    <t>IDUNA</t>
  </si>
  <si>
    <t>https://es.wikipedia.org/wiki/I%C3%B0unn</t>
  </si>
  <si>
    <t>* Diosa de la mitología germana.#A.M. 14-07-1950, asignar, sustituye al Cº de CANILLAS y a la C/ de MANUEL JIMÉNEZ FERNÁNDEZ.</t>
  </si>
  <si>
    <t>IGNACIO ELLACURIA</t>
  </si>
  <si>
    <t>https://es.wikipedia.org/wiki/Ignacio_Ellacur%C3%ADa</t>
  </si>
  <si>
    <t>filósofo, escritor y teólogo español</t>
  </si>
  <si>
    <t>INDULGENCIA</t>
  </si>
  <si>
    <t>* Otros nombres: C/ de MARÍA GUERRERO.#A.M. 14-07-1950, asignar.#A.M. 30-05-1989, modificar.</t>
  </si>
  <si>
    <t>INSTITUCION LIBRE DE ENSEÑANZA</t>
  </si>
  <si>
    <t>INSTITUCIÓN LIBRE DE ENSEÑANZA</t>
  </si>
  <si>
    <t>JAZMIN</t>
  </si>
  <si>
    <t>JAZMÍN</t>
  </si>
  <si>
    <t>* Planta con flor de agradable aroma que no tolera bajas temperaturas. Muy utilizada en jardinería.#* Incluida en el callejero oficial del año 1982.</t>
  </si>
  <si>
    <t>JOAQUIN ARROYO</t>
  </si>
  <si>
    <t>JOAQUÍN ARROYO</t>
  </si>
  <si>
    <t>JOSE ARCONES GIL</t>
  </si>
  <si>
    <t>JOSÉ ARCONES GIL</t>
  </si>
  <si>
    <t>JOSE BARBASTRE</t>
  </si>
  <si>
    <t>JOSÉ BARBASTRE</t>
  </si>
  <si>
    <t>* Incluida en el callejero oficial del año 1958.#A.M. 28-02-1990, suprimir, sustituida por la C/ de MIGUEL DE UNAMUNO.</t>
  </si>
  <si>
    <t>JOSE DEL HIERRO</t>
  </si>
  <si>
    <t>JOSÉ DEL HIERRO</t>
  </si>
  <si>
    <t>https://es.wikipedia.org/wiki/Jos%C3%A9_Hierro</t>
  </si>
  <si>
    <t>* Incluida en el callejero de Facundo Cañada, año 1902.#A.M. 29-09-1942, suprimir, sustituida por la C/ de JOSÉ CANO HEREDIA.#A.M. 30-03-1950, procedente de la anexión del pueblo de Canillas.</t>
  </si>
  <si>
    <t>JOSE FELIU Y CODINA</t>
  </si>
  <si>
    <t>JOSÉ FELIÚ Y CODINA</t>
  </si>
  <si>
    <t>https://es.wikipedia.org/wiki/Jos%C3%A9_Feli%C3%BA_y_Codina</t>
  </si>
  <si>
    <t>periodista y escritor español, en castellano y en catalán, vinculado al Realismo</t>
  </si>
  <si>
    <t>JOSE MARIA CAVERO</t>
  </si>
  <si>
    <t>JOSÉ MARÍA CAVERO</t>
  </si>
  <si>
    <t>* Miembro de la familia propietaria del terreno donde se trazó la calle.#A.M. 30-03-1950, procedente de la anexión del pueblo de Canillas.</t>
  </si>
  <si>
    <t>JOSE MARIA FERNANDEZ LANSEROS</t>
  </si>
  <si>
    <t>JOSÉ MARÍA FERNÁNDEZ LANSEROS</t>
  </si>
  <si>
    <t>* Otros nombres: C/ de GARCÍA LUZÓN.#C/ de JOSÉ MARÍA FERNÁNDEZ LLANSEROS.#A.M. 08-07-1953, procedente de la anexión del pueblo de Vicálvaro.</t>
  </si>
  <si>
    <t>JOSE MARIA PEREDA</t>
  </si>
  <si>
    <t>JOSÉ MARÍA PEREDA</t>
  </si>
  <si>
    <t>https://es.wikipedia.org/wiki/Jos%C3%A9_Mar%C3%ADa_de_Pereda</t>
  </si>
  <si>
    <t>novelista español del periodo realista</t>
  </si>
  <si>
    <t>JOSE MARIA RODERO</t>
  </si>
  <si>
    <t>JOSÉ MARÍA RODERO</t>
  </si>
  <si>
    <t>JOSE NORIEGA</t>
  </si>
  <si>
    <t>JOSÉ NORIEGA</t>
  </si>
  <si>
    <t>https://es.wikipedia.org/wiki/Jos%C3%A9_Noriega_Ag%C3%BCera</t>
  </si>
  <si>
    <t>cantante asturiano de tonada</t>
  </si>
  <si>
    <t>JOSE SILVA</t>
  </si>
  <si>
    <t>JOSÉ SILVA</t>
  </si>
  <si>
    <t>* Arturo Soria, al justificar el por qué se asignó este nombre, nos dice: "Como Consejero de la Compañía ha prestado muy buenos servicios; uno de ellos el de terminar la construcción de la línea hasta Fuencarral sin necesidad de pedir prórroga. Su finca frente al Fortín es una de las que tienen más y mejor arbolado."#* Asignada ya en el año 1906.#A.M. 30-03-1950, procedente de la anexión del pueblo de Canillas.</t>
  </si>
  <si>
    <t>JOSE VILLENA</t>
  </si>
  <si>
    <t>JOSÉ VILLENA</t>
  </si>
  <si>
    <t>JOSEFA VALCARCEL</t>
  </si>
  <si>
    <t>JOSEFA VALCÁRCEL</t>
  </si>
  <si>
    <t>* Otros nombres: C/ de JUAN IGNACIO LUCA DE TENA.#C/ de SAN CRISTÓBAL.#C/ de TELÉMACO.#A.M. 30-03-1950, procedente de la anexión del pueblo de Canillejas.#A.M. 28-02-1990, nuevo trazado, un tramo absorbido por la C/ de TELÉMACO.  -</t>
  </si>
  <si>
    <t>JUAN BOSCAN</t>
  </si>
  <si>
    <t>JUAN BOSCÁN</t>
  </si>
  <si>
    <t>https://es.wikipedia.org/wiki/Juan_Bosc%C3%A1n</t>
  </si>
  <si>
    <t>poeta y traductor español del Renacimiento</t>
  </si>
  <si>
    <t>JUAN DE AROLAS</t>
  </si>
  <si>
    <t>https://es.wikipedia.org/wiki/Juan_Arolas_Bonet</t>
  </si>
  <si>
    <t>* 1805/1849. Sacerdote y poeta.#A.M. 30-11-1953, asignar, sustituye a la C/ de MADRID.</t>
  </si>
  <si>
    <t>JUAN DE IZIAR</t>
  </si>
  <si>
    <t>JUAN DE IZÍAR</t>
  </si>
  <si>
    <t>https://es.wikipedia.org/wiki/Juan_de_Ic%C3%ADar</t>
  </si>
  <si>
    <t>calígrafo español del siglo XVI</t>
  </si>
  <si>
    <t>JUAN DE MATA GOMEZ</t>
  </si>
  <si>
    <t>JUAN DE MATA GÓMEZ</t>
  </si>
  <si>
    <t>* 8-02-1810/. Nació en Santoña (Santander). Actor.#A.M. 08-07-1953, procedente de la anexión del pueblo de Vicálvaro.</t>
  </si>
  <si>
    <t>JUAN PASCUAL</t>
  </si>
  <si>
    <t>JUAN PEREZ ZUÑIGA</t>
  </si>
  <si>
    <t>JUAN PÉREZ ZÚÑIGA</t>
  </si>
  <si>
    <t>https://es.wikipedia.org/wiki/Juan_P%C3%A9rez_Z%C3%BA%C3%B1iga</t>
  </si>
  <si>
    <t>escritor, periodista y humorista español</t>
  </si>
  <si>
    <t>JULIA BALENCHANA</t>
  </si>
  <si>
    <t>JULIAN HERNANDEZ</t>
  </si>
  <si>
    <t>JULIÁN HERNÁNDEZ</t>
  </si>
  <si>
    <t>* JULIÁN HERNÁNDEZ Y AGASTIA.#* Incluida en el callejero oficial del año 1958.#A.M. 31-05-1961, modificar.  -</t>
  </si>
  <si>
    <t>JULIO DANVILA</t>
  </si>
  <si>
    <t>JUSTO MARTINEZ</t>
  </si>
  <si>
    <t>JUSTO MARTÍNEZ</t>
  </si>
  <si>
    <t>PAREDES DE NAVA</t>
  </si>
  <si>
    <t>localidad y municipio de la comarca de Tierra de Campos en la provincia de Palencia</t>
  </si>
  <si>
    <t>PARMA</t>
  </si>
  <si>
    <t>* Ciudad italiana.#* Incluida en el callejero oficial del año 1958.</t>
  </si>
  <si>
    <t>PARQUE BIOLOGICO</t>
  </si>
  <si>
    <t>PARQUE BIOLÓGICO</t>
  </si>
  <si>
    <t>PARQUE DE ATRACCIONES</t>
  </si>
  <si>
    <t>PARQUE DE DOÑANA</t>
  </si>
  <si>
    <t>LAUD</t>
  </si>
  <si>
    <t>LAÚD</t>
  </si>
  <si>
    <t>* Instrumento musical de catorce cuerdas.#A.M. 30-05-1989, asignar.</t>
  </si>
  <si>
    <t>PARQUE DE GARAJONAI</t>
  </si>
  <si>
    <t>LLANOS DE ESCUDERO</t>
  </si>
  <si>
    <t>LOPEZ DE ARANDA</t>
  </si>
  <si>
    <t>LÓPEZ DE ARANDA</t>
  </si>
  <si>
    <t>LORENZO GONZALEZ</t>
  </si>
  <si>
    <t>LORENZO GONZÁLEZ</t>
  </si>
  <si>
    <t>https://es.wikipedia.org/wiki/Lorenzo_Gonz%C3%A1lez</t>
  </si>
  <si>
    <t>cantante venezolano de bolero s y música tropical.</t>
  </si>
  <si>
    <t>LORENZO SAN NICOLAS</t>
  </si>
  <si>
    <t>LORENZO SAN NICOLÁS</t>
  </si>
  <si>
    <t>https://es.wikipedia.org/wiki/Fray_Lorenzo_de_San_Nicol%C3%A1s</t>
  </si>
  <si>
    <t>* 1595/1679. Nació en Madrid. Agustino y arquitecto. Autor de "Arte y uso de la arquitectura".#A.M. 06-04-1984, asignar, sustituye a la C/ de TRUJILLO.</t>
  </si>
  <si>
    <t>LORENZO SOLANO TENDERO</t>
  </si>
  <si>
    <t>* Nació en Algete (Madrid). Cura párroco de la parroquia de San Cristóbal, en Alalpardo y en Valdeolmos (Madrid), años 1927 a 1933, y en la parroquia de San Miguel, en Las Rozas de Madrid, año 1934.#* Otros nombres: C/ del DOCTOR LORENZO SOLANO.#C/ del MARQUÉS DE URQUIJO.#C/ del PÁRROCO LORENZO SOLANO.#* Incluida en el callejero oficial del año 1958.</t>
  </si>
  <si>
    <t>LOS ARFE</t>
  </si>
  <si>
    <t>ACCESO</t>
  </si>
  <si>
    <t>AL</t>
  </si>
  <si>
    <t>PARQUE DE LA ELIPA</t>
  </si>
  <si>
    <t>PARQUE DE LA PALOMA</t>
  </si>
  <si>
    <t>LOS URQUIZA</t>
  </si>
  <si>
    <t>LUIS CARLOS VAZQUEZ</t>
  </si>
  <si>
    <t>LUIS CARLOS VÁZQUEZ</t>
  </si>
  <si>
    <t>LUIS CERNUDA</t>
  </si>
  <si>
    <t>https://es.wikipedia.org/wiki/Luis_Cernuda</t>
  </si>
  <si>
    <t>poeta y crítico literario español</t>
  </si>
  <si>
    <t>LUIS DEL CAMPO</t>
  </si>
  <si>
    <t>LUIS PIERNAS</t>
  </si>
  <si>
    <t>* Otros nombres: C/ de la ELIPA.#A.M. 26-08-1932, asignar, sustituye a la C/ de SAN JOSÉ.#A.M. 26-04-1939, suprimir, sustituida por la C/ de SAN JOSÉ.</t>
  </si>
  <si>
    <t>LUIS RUIZ</t>
  </si>
  <si>
    <t>LUVA</t>
  </si>
  <si>
    <t>MADRE ANTONIA PARIS</t>
  </si>
  <si>
    <t>MADRE ANTONIA PARÍS</t>
  </si>
  <si>
    <t>* 1813/1885. Nació en Vallmoll (Tarragona), falleciendo en Reus (Tarragona). Fundadora de las monjas Claretianas de la Enseñanza de María Inmaculada (1859).#A.M. 25-02-1966, asignar.#A.M. 30-04-1968, nuevo trazado.</t>
  </si>
  <si>
    <t>MADRES DE LA PLAZA DE MAYO</t>
  </si>
  <si>
    <t>https://es.wikipedia.org/wiki/Madres_de_Plaza_de_Mayo</t>
  </si>
  <si>
    <t>* A propuesta de la Comisión de Solidaridad con los Familiares de detenidos-desaparecidos en la Argentina (COSOFAM), que desde el año 1978 se concentran en la Pz de Mayo, en Buenos Aires (Argentina).#A.M. 06-04-1984, asignar, sustituye a la C/ de FRANCISCO ROMERO.</t>
  </si>
  <si>
    <t>MAESTRO GURIDI</t>
  </si>
  <si>
    <t>https://es.wikipedia.org/wiki/Jes%C3%BAs_Guridi</t>
  </si>
  <si>
    <t>PARQUE DE PALOMERAS BAJAS</t>
  </si>
  <si>
    <t>PARQUE EUGENIA DE MONTIJO</t>
  </si>
  <si>
    <t>MANDARINA</t>
  </si>
  <si>
    <t>MANIPA</t>
  </si>
  <si>
    <t>MANUEL CAVERO</t>
  </si>
  <si>
    <t>MANUEL DEL VALLE</t>
  </si>
  <si>
    <t>https://es.wikipedia.org/wiki/Manuel_del_Valle_Ar%C3%A9valo</t>
  </si>
  <si>
    <t>MANUEL LINARES</t>
  </si>
  <si>
    <t>* MANUEL LINARES RIVAS ASTRAS; 1867/VIII-1938. Nació en Santiago de Compostela (La Coruña). Dramaturgo. Miembro de la Academia de la Lengua.#A.M. 08-07-1953, procedente de la anexión del pueblo de Vicálvaro.</t>
  </si>
  <si>
    <t>MANUEL MARAÑON</t>
  </si>
  <si>
    <t>MANUEL MARAÑÓN</t>
  </si>
  <si>
    <t>https://es.wikipedia.org/wiki/Manuel_Mara%C3%B1%C3%B3n</t>
  </si>
  <si>
    <t xml:space="preserve"> jurista español</t>
  </si>
  <si>
    <t>MANUEL MARIA IGLESIAS</t>
  </si>
  <si>
    <t>MANUEL MARÍA IGLESIAS</t>
  </si>
  <si>
    <t>MANUEL URIBE</t>
  </si>
  <si>
    <t>MARCELINO ALVAREZ</t>
  </si>
  <si>
    <t>MARCELINO ÁLVAREZ</t>
  </si>
  <si>
    <t>MARCELINO ROA VAZQUEZ</t>
  </si>
  <si>
    <t>MARCELINO ROA VÁZQUEZ</t>
  </si>
  <si>
    <t>* Otros nombres: C/ de EGUÍA.#* Incluida en el callejero oficial del año 1958.</t>
  </si>
  <si>
    <t>MARIA NISTAL</t>
  </si>
  <si>
    <t>MARÍA NISTAL</t>
  </si>
  <si>
    <t>MARIA TERESA SAENZ DE HEREDIA</t>
  </si>
  <si>
    <t>MARÍA TERESA SÁENZ DE HEREDIA</t>
  </si>
  <si>
    <t>cofundadora, junto a su marido, José Luis de Arrese, de la "Fundación Arrese" y del Museo de la Encarnación de Arte Sacro, en el monasterio de Madres Benedictinas del siglo XVII, en la localidad de Corella (Navarra)</t>
  </si>
  <si>
    <t>María Teresa Sáenz de Heredia y Arteta. Nació en Corella (Navarra). Cofundadora, con su marido, José Luis de Arrese, de la “Fundación Arrese” y del Museo de la Encarnación de Arte Sacro, en el manasterio de Madres Benedictinas, del siglo XVII, en la localidad de Corella (Navarra). Esposa de José Luis de Arrese, ministro del Movimiento con Franco e ideólogo de la Falange.</t>
  </si>
  <si>
    <t>MARIA ZAMBRANO</t>
  </si>
  <si>
    <t>MARÍA ZAMBRANO</t>
  </si>
  <si>
    <t>https://es.wikipedia.org/wiki/Mar%C3%ADa_Zambrano</t>
  </si>
  <si>
    <t>pensadora, filósofa y ensayista española</t>
  </si>
  <si>
    <t>MARIANO DIAZ ALONSO</t>
  </si>
  <si>
    <t>MARIANO DÍAZ ALONSO</t>
  </si>
  <si>
    <t>MARQUES DE ALTAMIRA</t>
  </si>
  <si>
    <t>MARQUÉS DE ALTAMIRA</t>
  </si>
  <si>
    <t>* Título concedido por Felipe V, 23-12-1704, a LUIS SÁNCHEZ DE TAGLE Y DE LA ROSA, residente en Méjico.#* Incluida en la "Guía y Plano de Chamartín de la Rosa", año 1941.#A.M. 04-06-1948, procedente de la anexión del pueblo de Chamartín de la Rosa.</t>
  </si>
  <si>
    <t>MARQUES DE CORBERA</t>
  </si>
  <si>
    <t>MARQUÉS DE CORBERA</t>
  </si>
  <si>
    <t>MARQUES DE HOYOS</t>
  </si>
  <si>
    <t>MARQUÉS DE HOYOS</t>
  </si>
  <si>
    <t>* JOSÉ MARÍA DE HOYOS Y VINENT DE LA TORRE; último alcalde en el reinado de Alfonso XIII (10-02-1930/19-02-1931). Título otorgado por Isabel II, 3-08-1866, a Isidoro de HOYOS y Rubín de Celis.#A.M. 30-03-1950, procedente de la anexión del pueblo de Canillejas.#A.M. 01-01-1953, asignar.</t>
  </si>
  <si>
    <t>MARQUES DE PICO VELASCO</t>
  </si>
  <si>
    <t>MARQUÉS DE PICO VELASCO</t>
  </si>
  <si>
    <t>* MARQUESADO DE PICO DE VELASCO DE ANGUSTINA. Título otorgado el 25-05-1684 a FRANCISCO DE VELASCO Y ALVEAR.#A.M. 30-03-1950, procedente de la anexión del pueblo de Canillas.</t>
  </si>
  <si>
    <t>MARQUES DE PORTUGALETE</t>
  </si>
  <si>
    <t>MARQUÉS DE PORTUGALETE</t>
  </si>
  <si>
    <t>* Título otorgado por Isabel II, 17-12-1851, a EDUARDO CARONDELET Y DONADO, duque de BAILÉN. Propietario de tierras de labor donde ahora las colonias del Conde de Orgaz y de la Piovera.#A.M. 30-03-1950, procedente de la anexión del pueblo de Canillas.#A.M. 30-03-1950, procedente de la anexión del pueblo de Canillejas.</t>
  </si>
  <si>
    <t>MARQUESA DE TORRECILLA</t>
  </si>
  <si>
    <t>* Título otorgado por Carlos II en el año 1688. Aquí se recuerda a quien lo ostentaba a finales del siglo XIX.#* Incluida en el callejero oficial del año 1958.</t>
  </si>
  <si>
    <t>MARTINEZ VILLERGAS</t>
  </si>
  <si>
    <t>MARTÍNEZ VILLERGAS</t>
  </si>
  <si>
    <t>* JUAN MARTÍNEZ VILLERGAS; 1817/08-05-1894. Nació en Gomeznarro (Valladolid), falleciendo en Zamora. Periodista y poeta satírico.#A.M. 31-10-1967, asignar.#A.M. 30-04-1968, nuevo trazado, absorbe un tramo de la C/ de CÉSAR GONZÁLEZ RUANO.#A.M. 30-05-1989, prolongar.</t>
  </si>
  <si>
    <t>PARQUE GÜELL</t>
  </si>
  <si>
    <t>MATEO GARCIA</t>
  </si>
  <si>
    <t>MATEO GARCÍA</t>
  </si>
  <si>
    <t>MATIAS TURRION</t>
  </si>
  <si>
    <t>MATÍAS TURRIÓN</t>
  </si>
  <si>
    <t>* Otros nombres: C/ de TURRIÓN.#* Incluido en el callejero oficial del año 1958.  -</t>
  </si>
  <si>
    <t>MAXIMO SAN JUAN</t>
  </si>
  <si>
    <t>MÁXIMO SAN JUAN</t>
  </si>
  <si>
    <t>https://es.wikipedia.org/wiki/M%C3%A1ximo_San_Juan</t>
  </si>
  <si>
    <t>viñetista, dibujante y escritor español</t>
  </si>
  <si>
    <t>MAZO</t>
  </si>
  <si>
    <t>* VILLA DE MAZO. Municipio de la provincia de Santa Cruz de Tenerife; en el partido judicial de Santa Cruz de la Palma.#A.M. 23-07-1958, asignar.</t>
  </si>
  <si>
    <t>MESENA</t>
  </si>
  <si>
    <t>* Otros nombres: C/ de ASURA.#C/ del GENERAL ARANAZ.#C/ de PARADISEA (un tramo absorbida por la C/ de ALBARRACÍN).#C/ de SAN JULIÁN.#C/ de TANTALIA.#C/ de TANTALIS.#C/ de TAUTALIS.#A.M. 14-07-1950, asignar, sustituye a la C/ de POSTERIOR ORIENTAL (un tramo).  -</t>
  </si>
  <si>
    <t>MIGUEL DE LA IGLESIA</t>
  </si>
  <si>
    <t>MIGUEL DE UNAMUNO</t>
  </si>
  <si>
    <t>https://es.wikipedia.org/wiki/Miguel_de_Unamuno</t>
  </si>
  <si>
    <t xml:space="preserve">escritor y filósofo español </t>
  </si>
  <si>
    <t>MISTERIOS</t>
  </si>
  <si>
    <t>PARROQUIA</t>
  </si>
  <si>
    <t>* En esta plaza la PARROQUIA DE SAN SEBASTIÁN, frente a la Junta Municipal del Distrito de Carabanchel, en la antigua sede del ayuntamiento de aquel municipio.#* Otros nombres: Pz de la ALONDRA SOMBRA.#C/ de la CARABELA.#A.M. 14-07-1950, asignar.#A.M. 12-03-1952, modificar, sustituye a la Pz del ALCÁZAR DE TOLEDO.</t>
  </si>
  <si>
    <t>PARTENON</t>
  </si>
  <si>
    <t>PARTENÓN</t>
  </si>
  <si>
    <t>* Templo dedicado a Minerva, en la Acrópolis de Atenas.#A.M. 28-02-1991, asignar.</t>
  </si>
  <si>
    <t>NATALIA DE SILVA</t>
  </si>
  <si>
    <t>PASO DE VILLAMANRIQUE</t>
  </si>
  <si>
    <t>* En la provincia de Ciudad Real; en Campo de Montiel.#A.M. 14-05-1952, asignar, sustituye a la C/ de ZORRILLA.</t>
  </si>
  <si>
    <t>NAVARRO AMANDI</t>
  </si>
  <si>
    <t>* NAVARRO ARMENDI (?).#* Incluida en la "Guía y Plano de Chamartín de la Rosa", año 1941.#A.M. 04-06-1948, procedente de la anexión del pueblo de Chamartín de la Rosa.</t>
  </si>
  <si>
    <t>NICOLAS SALMERON</t>
  </si>
  <si>
    <t>NICOLÁS SALMERÓN</t>
  </si>
  <si>
    <t>https://es.wikipedia.org/wiki/Nicol%C3%A1s_Salmer%C3%B3n</t>
  </si>
  <si>
    <t>político, abogado y filósofo español,</t>
  </si>
  <si>
    <t>NORMAS</t>
  </si>
  <si>
    <t>* Otros nombres: C/ de CASTELLÓ.#* Incluida en el callejero oficial del año 1958.</t>
  </si>
  <si>
    <t>NUESTRA SEÑORA DEL VILLAR</t>
  </si>
  <si>
    <t>* También conocida como NUESTRA SEÑORA DEL ROSAL. Patrona de Corella (Navarra). La Virgen se apareció sobre un rosal en la localidad (desaparecida) de VILLAR, entre Cintruéñigo y Corella, donde hoy queda un santuario regido por religiosos pasionistas. Su fiesta se celebra el segundo domingo después de Semana Santa.#* Incluida en el callejero oficial del año 1971.</t>
  </si>
  <si>
    <t>OBOE</t>
  </si>
  <si>
    <t>* Instrumento musical de viento, similar a la dulzaina.#A.M. 30-05-1989, asignar.</t>
  </si>
  <si>
    <t>PASTRANA</t>
  </si>
  <si>
    <t>https://es.wikipedia.org/wiki/Pastrana</t>
  </si>
  <si>
    <t>* Municipio de la provincia de Guadalajara; en el partido judicial de la capital.#A.M. 26-09-1969, asignar.#A.M. 28-11-1969, modificar, sustituye a la C/ de ALLENDESALAZAR.#A.M. 30-04-1991, prolongar.#A.M. 26-07-1991, suprimir.#A.M. 26-07-1991, asignar.</t>
  </si>
  <si>
    <t>PABLO JIMENEZ CANO</t>
  </si>
  <si>
    <t>PABLO JIMÉNEZ CANO</t>
  </si>
  <si>
    <t>PABLO LAFARGUE</t>
  </si>
  <si>
    <t>* 15-01-1842/25-11-1911. Nació en Santiago de Cuba, falleciendo en Draveil. Médico y político socialista francés. Prometió no pasar de los 70 años, y lo cumplió. Su esposa, Laura Marx, le siguió, y ambos se suicidaron el 25-11-1911.#* Otros nombres: C/ de SAN MAMÉS.#C/ de la VIRGEN DE BEGOÑA.#A.M. 02-10-1936, asignar, sustituye a la C/ del SACRAMENTO.#A.M. 06-04-1984, asignar, sustituye a la C/ de NUESTRA SEÑORA DE BEGOÑA.</t>
  </si>
  <si>
    <t>PABLO SANCHEZ</t>
  </si>
  <si>
    <t>PABLO SÁNCHEZ</t>
  </si>
  <si>
    <t>PABLO VIDAL</t>
  </si>
  <si>
    <t>* Capellán de las Religiosas del Sagrado Corazón de Jesús, y un entusiasta colaborador de Arturo Soria. Sufragó la acometida de aguas desde el Canal de Lozoya al convento de religiosas. Don PABLO VIDAL se opondría a ser el titular de una calle y pidió al promotor se asignara el nombre de la C/ a SAN PABLO. Arturo Soria dedicaría también una al apóstol.#* Asignada ya en el año 1905.#* Incluida en la "Guía y Plano de Chamartín de la Rosa", año 1941.#A.M. 04-06-1948, procedente de la anexión del pueblo de Chamartín de la Rosa.</t>
  </si>
  <si>
    <t>PADRE COLOMA</t>
  </si>
  <si>
    <t>* LUIS COLOMA; 9-01-1851/10-06-1915. Nació en Jerez de la Frontera (Cádiz), falleciendo en Madrid. Jesuita y escritor. Miembro de la Academia de la Lengua.#A.M. 30-05-1989, asignar.</t>
  </si>
  <si>
    <t>PATERNA</t>
  </si>
  <si>
    <t>PATIO DE LA LITOGRAFIA</t>
  </si>
  <si>
    <t>PATIO DE LA LITOGRAFÍA</t>
  </si>
  <si>
    <t>* Nombre genérico de la zona relacionando actividades de la próxima Casa de la Moneda. Procedimiento para la reproducción de dibujos; en sus orígenes la "plancha" era de piedra, hoy se utiliza aluminio.#A.M. 17-06-1959, asignar.</t>
  </si>
  <si>
    <t>PEDRO ANTONIO DE ALARCON</t>
  </si>
  <si>
    <t>PEDRO ANTONIO DE ALARCÓN</t>
  </si>
  <si>
    <t>https://es.wikipedia.org/wiki/Pedro_Antonio_de_Alarc%C3%B3n</t>
  </si>
  <si>
    <t>narrador español que perteneció al movimiento realista</t>
  </si>
  <si>
    <t>PEDRO SALINAS</t>
  </si>
  <si>
    <t>https://es.wikipedia.org/wiki/Pedro_Salinas</t>
  </si>
  <si>
    <t>PATONES</t>
  </si>
  <si>
    <t>municipio español perteneciente a la Comunidad de Madrid</t>
  </si>
  <si>
    <t>PEAL</t>
  </si>
  <si>
    <t>* PEAL DE BECERRO. Municipio de la provincia de Jaén; en el partido judicial de Cazorla.#* Incluida en el callejero oficial del año 1971.</t>
  </si>
  <si>
    <t>PEPE ISBERT</t>
  </si>
  <si>
    <t>https://es.wikipedia.org/wiki/Jos%C3%A9_Isbert</t>
  </si>
  <si>
    <t>PEREZ CIDON</t>
  </si>
  <si>
    <t>PÉREZ CIDÓN</t>
  </si>
  <si>
    <t>* Otros nombres: C/ de la CUERDA.#C/ de LEMURIAS.#Av de la VICTORIA.#* Incluida en el callejero oficial del año 1958.</t>
  </si>
  <si>
    <t>PERSUASION</t>
  </si>
  <si>
    <t>PERSUASIÓN</t>
  </si>
  <si>
    <t>PEDRAFITA DO CEBREIRO</t>
  </si>
  <si>
    <t>https://www.google.es/search?ei=EEEXWs3QJsXaUZeFiaAN&amp;q=pebrafita+do+cebreiro&amp;oq=pebrafita+do+cebreiro&amp;gs_l=psy-ab.3...28504.35641.0.35872.0.0.0.0.0.0.0.0..0.0....0...1c.1.64.psy-ab..0.0.0....0.jywY7cz1U9s</t>
  </si>
  <si>
    <t>PILAR CAVERO</t>
  </si>
  <si>
    <t>PILEO</t>
  </si>
  <si>
    <t>https://es.wikipedia.org/wiki/P%C3%ADleo</t>
  </si>
  <si>
    <t>PIQUER</t>
  </si>
  <si>
    <t>PLATON</t>
  </si>
  <si>
    <t>PLATÓN</t>
  </si>
  <si>
    <t>https://es.wikipedia.org/wiki/Plat%C3%B3n</t>
  </si>
  <si>
    <t>filósofo griego</t>
  </si>
  <si>
    <t>POETA BLAS DE OTERO</t>
  </si>
  <si>
    <t>POLIBEA</t>
  </si>
  <si>
    <t>* Diosa mitológica protectora de los abismos de la tierra.#A.M. 14-07-1950, asignar, sustituye a la C/ de SANTA TERESA.</t>
  </si>
  <si>
    <t>PEDRALBA</t>
  </si>
  <si>
    <t>https://es.wikipedia.org/wiki/Pedralba_(Valencia)</t>
  </si>
  <si>
    <t>* PEDRALBA DE LA PRADERÍA. Municipio de la provincia de Zamora, en el partido judicial de Puebla de Sanabria.#A.M. 05-06-1959, asignar.</t>
  </si>
  <si>
    <t>PEDREÑA</t>
  </si>
  <si>
    <t>* Localidad en el municipio de Marina de Cudeyo, en la provincia de Cantabria.#A.M. 05-08-1960, asignar.</t>
  </si>
  <si>
    <t>PRENSA</t>
  </si>
  <si>
    <t>PROTASIO GOMEZ</t>
  </si>
  <si>
    <t>PROTASIO GÓMEZ</t>
  </si>
  <si>
    <t>PRUDENCIO ALVARO</t>
  </si>
  <si>
    <t>PRUDENCIO ÁLVARO</t>
  </si>
  <si>
    <t>PEDREZUELA</t>
  </si>
  <si>
    <t>PEDROCHES</t>
  </si>
  <si>
    <t>* Región de Córdoba en el partido judicial de Pozoblanco.#* Otros nombres: C/ de BRAULIO IGLESIAS.#* Incluida en el callejero oficial del año 1971.</t>
  </si>
  <si>
    <t>PEDROSA DEL PRINCIPE</t>
  </si>
  <si>
    <t>PEDROSA DEL PRÍNCIPE</t>
  </si>
  <si>
    <t>https://es.wikipedia.org/wiki/Pedrosa_del_Pr%C3%ADncipe</t>
  </si>
  <si>
    <t>* Municipio de la provincia de Burgos; en el partido judicial de la capital.#A.M. 28-02-1997, asignar.</t>
  </si>
  <si>
    <t>RAFAEL BERGAMIN</t>
  </si>
  <si>
    <t>RAFAEL BERGAMÍN</t>
  </si>
  <si>
    <t>https://es.wikipedia.org/wiki/Rafael_Bergam%C3%ADn</t>
  </si>
  <si>
    <t>arquitecto español</t>
  </si>
  <si>
    <t>RAMIREZ DE ARELLANO</t>
  </si>
  <si>
    <t>RAMÍREZ DE ARELLANO</t>
  </si>
  <si>
    <t>* DIEGO RAMÍREZ DE ARELLANO; /1633. Escritor. Marino y cosmógrafo del siglo XVII.#A.M. 30-03-1950, procedente de la anexión del pueblo de Canillas.</t>
  </si>
  <si>
    <t>RAMON FORT</t>
  </si>
  <si>
    <t>RAMÓN FORT</t>
  </si>
  <si>
    <t>RAMON PATUEL</t>
  </si>
  <si>
    <t>RAMÓN PATUEL</t>
  </si>
  <si>
    <t>RAMONET</t>
  </si>
  <si>
    <t>https://es.wikipedia.org/wiki/Ignacio_Ramonet</t>
  </si>
  <si>
    <t xml:space="preserve">periodista español </t>
  </si>
  <si>
    <t>RAQUEL MELLER</t>
  </si>
  <si>
    <t>https://es.wikipedia.org/wiki/Raquel_Meller</t>
  </si>
  <si>
    <t>cantante, cupletista y actriz de cine española</t>
  </si>
  <si>
    <t>PEGO</t>
  </si>
  <si>
    <t>https://es.wikipedia.org/wiki/Pego</t>
  </si>
  <si>
    <t>* Municipio de la provincia de Zamora, en el partido judicial de Toro.#A.M. 05-06-1959, asignar.</t>
  </si>
  <si>
    <t>REVERENCIA</t>
  </si>
  <si>
    <t>RICARDO ORTIZ</t>
  </si>
  <si>
    <t>RICARDO SEPULVEDA</t>
  </si>
  <si>
    <t>RICARDO SEPÚLVEDA</t>
  </si>
  <si>
    <t>* 1846/1903. Uno de los escritores madrileñistas más prolíferos del siglo XIX. La Asociación de Libreros de Viejo, que con motivo de la Feria del Libro Antiguo y de Ocasión edita cada año un facsímil, de dieciocho ya publicados, siete son obras de RICARDO SEPÚLVEDA.#A.M. 30-11-1953, asignar, sustituye a la C/ de SANTA LUCIA.</t>
  </si>
  <si>
    <t>PEGUERINOS</t>
  </si>
  <si>
    <t>* Municipio de la provincia de Ávila; en el partido judicial de la capital.#A.M. 10-02-1954, asignar.</t>
  </si>
  <si>
    <t>PELOPONESO</t>
  </si>
  <si>
    <t>* Región griega unida por el istmo de Corinto.#A.M. 23-02-1996, asignar.</t>
  </si>
  <si>
    <t>PEÑA AMAYA</t>
  </si>
  <si>
    <t>* Pico en el sistema Ibérico; tiene 1.365 metros de altitud.#A.M. 10-10-1956, asignar.</t>
  </si>
  <si>
    <t>PEÑA AMBOTE</t>
  </si>
  <si>
    <t>* PEÑA AMBOTE. Pico en la cordillera vascocantábrica; tiene 1.360 metros de altitud. En las provincias de Álava, Guipúzcoa y Vizcaya.#A.M. 10-10-1956, asignar.</t>
  </si>
  <si>
    <t>RODRIGO DE TRIANA</t>
  </si>
  <si>
    <t>https://es.wikipedia.org/wiki/Rodrigo_de_Triana</t>
  </si>
  <si>
    <t>marinero español</t>
  </si>
  <si>
    <t>RODRIGUEZ ILLANES</t>
  </si>
  <si>
    <t>RODRÍGUEZ ILLANES</t>
  </si>
  <si>
    <t>https://es.wikipedia.org/wiki/Antonio_Illanes</t>
  </si>
  <si>
    <t>escultor español especializado en imaginería religiosa</t>
  </si>
  <si>
    <t>ROSALIA TRUJILLO</t>
  </si>
  <si>
    <t>ROSALÍA TRUJILLO</t>
  </si>
  <si>
    <t>SALAS BARBADILLO</t>
  </si>
  <si>
    <t>https://es.wikipedia.org/wiki/Alonso_Jer%C3%B3nimo_de_Salas_Barbadillo</t>
  </si>
  <si>
    <t>narrador, dramaturgo y poeta español perteneciente al barroco del Siglo de Oro</t>
  </si>
  <si>
    <t>PEÑA AUSEBA</t>
  </si>
  <si>
    <t>* En Asturias; allí se desarrolló la batalla de Covadonga.#A.M. 29-09-1967, asignar, sustituye a la C/ de la PEÑA SIRIO.</t>
  </si>
  <si>
    <t>SALVADOR DE MADARIAGA</t>
  </si>
  <si>
    <t>https://es.wikipedia.org/wiki/Salvador_de_Madariaga</t>
  </si>
  <si>
    <t>diplomático y escritor español</t>
  </si>
  <si>
    <t>SAMBARA</t>
  </si>
  <si>
    <t>SAN BALDOMERO</t>
  </si>
  <si>
    <t>* Mártir en Lyón. Su fiesta se celebra el 27 de febrero.#A.M. 22-02-1961, asignar.#A.M. 23-02-1962, ratificar.</t>
  </si>
  <si>
    <t>SAN CLODOALDO</t>
  </si>
  <si>
    <t>* Hijo del rey Clodomiro; siglo VI. Vivió en el monasterio de Nogent. Su fiesta se celebra el 7 de septiembre.#A.M. 22-02-1961, asignar.#A.M. 10-07-1967, modificar.</t>
  </si>
  <si>
    <t>SAN DONATO</t>
  </si>
  <si>
    <t>* 624/660. Obispo de Besanzón. Su fiesta se celebra el 7 de agosto.#A.M. 29-03-1967, asignar, sustituye a la C/ A.</t>
  </si>
  <si>
    <t>SAN EMILIO</t>
  </si>
  <si>
    <t>* O SAN MILLÁN. Fundó el convento de SAN MILLÁN DE LA COGOLLA. Su fiesta se celebra el 12 de noviembre.#* Mártir en África, año 205, bajo el imperio de Septimio Severo. Su fiesta se celebra el 22 de mayo.#A.M. 28-01-1959, asignar, sustituye a la C/ de CALVO SOTELO.</t>
  </si>
  <si>
    <t>SAN FIDEL</t>
  </si>
  <si>
    <t>SAN GUMERSINDO</t>
  </si>
  <si>
    <t>SAN HIGINIO</t>
  </si>
  <si>
    <t>* Papa; octavo después de San Pedro. Su fiesta se celebra el 10 de enero.#A.M. 06-11-1959, asignar.</t>
  </si>
  <si>
    <t>SAN JUAN DE AVILA</t>
  </si>
  <si>
    <t>SAN JUAN DE ÁVILA</t>
  </si>
  <si>
    <t>* 1500/1568. Nació en Almonacid del Campo (Ciudad Real), falleciendo en Montilla (Córdoba). Misionero y escritor. Colaboró con San Ignacio de Loyola. Beatificado por León XIII (1894), y canonizado por Pablo VI (31-05-1970). Su fiesta se celebra el 10 de mayo.#A.M. 27-11-1970, asignar, sustituye a la C/ de CIRAJAS.</t>
  </si>
  <si>
    <t>PEÑA CAVERO</t>
  </si>
  <si>
    <t>* Al Norte de Calatayud (Zaragoza). Alcanza una altitud de 764 metros.#* Incluida en el callejero oficial del año 1958.</t>
  </si>
  <si>
    <t>SAN LAMBERTO</t>
  </si>
  <si>
    <t>* Labrador mártir en Zaragoza. Su fiesta se celebra el 19 de junio.#A.M. 22-02-1961, asignar.</t>
  </si>
  <si>
    <t>SAN LUIS</t>
  </si>
  <si>
    <t>* Unicamente lados impares.#* Incluida en el callejero oficial del año 1934.#A.M. 28-12-1944, modificar, un tramo absorbido por la C/ de SAN ANTONIO.</t>
  </si>
  <si>
    <t>SAN MARCELO</t>
  </si>
  <si>
    <t>* Otros nombres: C/ de SAN LEONARDO.#C/ de SAN MARCOS.#* Incluida en Planimetría general de Madrid (1749/1774).</t>
  </si>
  <si>
    <t>SAN MAXIMILIANO</t>
  </si>
  <si>
    <t>* Centurión romano, mártir en Antioquía, año 363. Su fiesta se celebra el 21 de agosto.#* Soldado romano mártir, año 195. Su fiesta se celebra el 12 de marzo.#* Otros nombres: Cº de CARMEN DE BURGOS.#Cº de la ELIPA.#C/ de RICARDO PALMA.#A.M. 26-01-1972, asignar, sustituye a la C/ de la ELIPA.</t>
  </si>
  <si>
    <t>SAN NEMESIO</t>
  </si>
  <si>
    <t>* Compañero de San Zoilo. Mártir en Córdoba. Su fiesta se celebra el 26 de junio.#* Hijo de San Getullo y Santa Sinforosa. Murió mártir en 138. Su fiesta se celebra el 18 de julio.#A.M. 15-07-1960, asignar.</t>
  </si>
  <si>
    <t>SAN SAMUEL</t>
  </si>
  <si>
    <t>* Dos mártires en el martirológio cristiano; sus fiestas se celebran el 16 de febrero y el 13 de octubre. Profeta; su fiesta se celebra el 20 de agosto.#A.M. 29-03-1967, asignar, sustituye a la C/ B.</t>
  </si>
  <si>
    <t>SAN SECUNDINO</t>
  </si>
  <si>
    <t>* Mártir decapitado en Córdoba, año 306. Su fiesta se celebra el 19 de mayo.#A.M. 29-03-1967, asignar.</t>
  </si>
  <si>
    <t>SAN TELESFORO</t>
  </si>
  <si>
    <t>* Otros nombres: C/ de MÉNDEZ.#A.M. 17-10-1902, asignar.#A.M. 21-05-1924, suprimir, sustituida por la C/ de TOPETE.</t>
  </si>
  <si>
    <t>SAN VICENTE MARTIR</t>
  </si>
  <si>
    <t>SAN VICENTE MÁRTIR</t>
  </si>
  <si>
    <t>* /304. Nació en Huesca, falleciendo en Valencia. Tras el decreto de Roma, marzo 303, prohibiendo la religión católica, sería, junto con el obispo Valerio, detenido en Zaragoza y llevado a Valencia donde sufriría martirio. Allí, en la Pz de la Almoyna, se conserva su cárcel. Copatrono de Valencia junto con San Vicente Ferrer. Su fiesta se celebra el día 22 de enero.#A.M. 07-08-1931, suprimir, sustituida por la C/ de FRANCISCO GOYA.#A.M. 06-05-1939, asignar, sustituye a la C/ de FRANCISCO GOYA.#A.M. 04-06-1948, procedente de la anexión del pueblo de Chamartín de la Rosa.#A.M. 27-11-1992, modificar.</t>
  </si>
  <si>
    <t>SAN VIDAL</t>
  </si>
  <si>
    <t>* Soldado español al servicio de Roma. Mártir en Padua (Italia). Su fiesta se celebra el 3 de julio.#A.M. 29-03-1967, asignar.</t>
  </si>
  <si>
    <t>SANCHEZ DIAZ</t>
  </si>
  <si>
    <t>SÁNCHEZ DÍAZ</t>
  </si>
  <si>
    <t>* Incluida en el callejero oficial del año 1958.#A.M. 30-03-1950, procedente de la anexión del pueblo de Canillejas.#A.M. 30-12-1971, nuevo trazado, un tramo absorbido por la C/ de CONRADO DEL CAMPO.</t>
  </si>
  <si>
    <t>SANTA AURELIA</t>
  </si>
  <si>
    <t>https://es.wikipedia.org/wiki/Aurelia_de_Anagni</t>
  </si>
  <si>
    <t>* Con este nombre tres santas en el santoral cristiano. Sus fiestas se celebran el 26 de septiembre, el 15 de octubre (virgen), y el 2 de diciembre (mártir).#* Incluida en el callejero oficial del año 1982.</t>
  </si>
  <si>
    <t>SANTA ELENA</t>
  </si>
  <si>
    <t>SANTA FELICIDAD</t>
  </si>
  <si>
    <t>SANTA GENOVEVA</t>
  </si>
  <si>
    <t>https://es.wikipedia.org/wiki/Genoveva_de_Par%C3%ADs</t>
  </si>
  <si>
    <t>* Patrona de París; 422/512. Nació en Nanterre (Francia). Su fiesta se celebra el día día 3 de enero.#A.M. 28-01-1959, asignar.</t>
  </si>
  <si>
    <t>SANTA IRENE</t>
  </si>
  <si>
    <t>https://es.wikipedia.org/wiki/Irene_de_Tesal%C3%B3nica</t>
  </si>
  <si>
    <t>* Española; hermana del papa San Dámaso. Su fiesta se celebra el 21 de febrero.#A.M. 22-02-1961, asignar.</t>
  </si>
  <si>
    <t>SANTA MONICA</t>
  </si>
  <si>
    <t>SANTA MÓNICA</t>
  </si>
  <si>
    <t>https://es.wikipedia.org/wiki/M%C3%B3nica_de_Hipona</t>
  </si>
  <si>
    <t>SANTA PRISCA</t>
  </si>
  <si>
    <t>* Muy venerada en Roma. Su fiesta se celebra el 18 de enero.#A.M. 28-01-1959, asignar.</t>
  </si>
  <si>
    <t>SANTIAGO MASSARNAU</t>
  </si>
  <si>
    <t>SANTO ANGEL</t>
  </si>
  <si>
    <t>SANTO ÁNGEL</t>
  </si>
  <si>
    <t>SANTO DOMINGO SAVIO</t>
  </si>
  <si>
    <t>* Primer salesiano elevado a los altares.#A.M. 28-08-1963, asignar, sustituye a la C/ de MORLESÍN.</t>
  </si>
  <si>
    <t>PEÑA CERREDO</t>
  </si>
  <si>
    <t>* En la provincia de Cantabria; en proximidades de Castro Urdiales. Alcanza una altitud de 643 metros.#A.M. 10-10-1956, asignar.</t>
  </si>
  <si>
    <t>PEÑA CERVERA</t>
  </si>
  <si>
    <t>* PEÑAS CERVERA. En la provincia de Burgos. Su punto más alto en Valdosa, con 1.412 metros.#* Incluida en el callejero oficial del año 1971.#A.M. 26-02-1993, modificar.</t>
  </si>
  <si>
    <t>PEÑA CITORES</t>
  </si>
  <si>
    <t>* En la sierra de Guadarrama, con una altitud de 2.182 metros. Al Norte de los pinares de Valsaín. Allí nacen los arroyos del Cancho y del Infierno.#A.M. 04-04-1956, asignar.#A.M. 29-09-1967, asignar.</t>
  </si>
  <si>
    <t>PEÑA DE FRANCIA</t>
  </si>
  <si>
    <t>* Mención a un oratorio donde se veneraba una imagen bajo la advocación de Nuestra Señora de FRANCIA, traída a este lugar desde Francia en el año 1552 por el capitán Juan Delgado. Posteriormente se trasladó al colegio de los Irlandeses.#* Otros nombres: C/ de MINISTRILES CHICA (o C/ chica de).#C/ de NUESTRA SEÑORA DE LA PEÑA DE FRANCIA.#C/ de NUESTRA SEÑORA DE LA PEÑA DE FRANCIA, A LA DE RODAS.#C/ de LA PEÑA DE FRANCIA, A LA REAL DE LAVAPIÉS.#* Incluida en manuscrito nº 5.918 de la Biblioteca Nacional, año 1626/32.#* Incluida en plano de Teixeira, año 1656.#* Incluida en Planimetría general de Madrid (1749/1774).#* Incluida en plano de Fausto Martínez, año 1800.#A.M. 11-01-1835, suprimir, sustituida por la C/ chica de MINISTRILES.</t>
  </si>
  <si>
    <t>SERRANO GALVACHE</t>
  </si>
  <si>
    <t>* Incluida en la "Guía y Plano de Chamartín de la Rosa", año 1941.#A.M. 04-06-1948, procedente de la anexión del pueblo de Chamartín de la Rosa.#A.M. 30-01-1998, prolongar.</t>
  </si>
  <si>
    <t>SERVANDO BATANERO</t>
  </si>
  <si>
    <t>* Otros nombres: C/ del ROSARIO.#C/ de SAMANIEGO.</t>
  </si>
  <si>
    <t>PEÑA DE LA ATALAYA</t>
  </si>
  <si>
    <t>* En los montes Ibéricos, con una altitud de 1.160 metros.#A.M. 28-05-1952, asignar, sustituye a la C/ del CAPITÁN HAYA.</t>
  </si>
  <si>
    <t>SOL NACIENTE</t>
  </si>
  <si>
    <t>SOR MARIA DE AGREDA</t>
  </si>
  <si>
    <t>SOR MARÍA DE ÁGREDA</t>
  </si>
  <si>
    <t>https://es.wikipedia.org/wiki/Mar%C3%ADa_de_Jes%C3%BAs_de_%C3%81greda</t>
  </si>
  <si>
    <t>* MARÍA CORONEL Y ARANA; 1602/1665. Nació y falleció en Ágreda (Soria). Abadesa del convento de la Inmaculada Concepción, de Ágreda, fundación de sus padres. Consejera de Felipe IV. Escritora mística.#A.M. 22-10-1924, asignar (quedó pendiente de asignar el lugar).#A.M. 14-07-1926, ratificar determinando el lugar.#A.M. 30-11-1953, modificar, sustituye a la C/ de SAN EDUARDO.</t>
  </si>
  <si>
    <t>PEÑA DE LA MIEL</t>
  </si>
  <si>
    <t>TABURIENTE</t>
  </si>
  <si>
    <t>* CALDERA DE TABURIENTE; en la Isla de La Palma.#A.M. 23-07-1958, asignar.</t>
  </si>
  <si>
    <t>PEÑA DE OROEL</t>
  </si>
  <si>
    <t>* En el sistema Pirenaico. Alcanza una altitud de 1.731 metros.#* Otros nombres: C/ C.#A.M. 10-10-1956, asignar.</t>
  </si>
  <si>
    <t>TALISIO</t>
  </si>
  <si>
    <t>PEÑA DE VARGAS</t>
  </si>
  <si>
    <t>* Al Este de Las Palmas de Gran Canaria. Y en el valle de Toranzo; provincia de Cantabria.#* Otros nombres: C/ A.#* Incluida en el callejero oficial del año 1958.</t>
  </si>
  <si>
    <t>TIMOTEO DOMINGO</t>
  </si>
  <si>
    <t>* TIMOTEO DOMINGO PALACIOS. Del Cuerpo de Archiveros del Ayuntamiento de Madrid. Uno de los hombres claves en la archivística matritense a quién se deben numerosos descubrimientos y catalogaciones. Escritor de su tema.#* Otros nombres: C/ de CASTELAR.#C/ de TIMOTEO DOMINGO PALACIOS.#A.M. 30-11-1953, asignar, sustituye a la C/ de SANTA MATILDE.</t>
  </si>
  <si>
    <t>PEÑA DEL AGUILA</t>
  </si>
  <si>
    <t>PEÑA DEL ÁGUILA</t>
  </si>
  <si>
    <t>* En la sierra de Guadarrama, con una altitud de 2.009 metros.#A.M. 26-07-1991, asignar.</t>
  </si>
  <si>
    <t>PEÑA DEL CUERVO</t>
  </si>
  <si>
    <t>* En la sierra de Guadarrama, con una altitud de 1.700 metros. En el cordal divisorio entre las provincias de Madrid y Segovia, al Noroeste de San Rafael.#* En la sierra de la Demanda; provincia de Burgos.#A.M. 26-07-1991, asignar.</t>
  </si>
  <si>
    <t>TIRMA</t>
  </si>
  <si>
    <t>* Montaña en Gran Canaria, con acantilado de 675 metros de altura.#A.M. 23-07-1958, asignar.</t>
  </si>
  <si>
    <t>TITANIA</t>
  </si>
  <si>
    <t>https://es.wikipedia.org/wiki/Titania_(sat%C3%A9lite)</t>
  </si>
  <si>
    <t>* Satélite de Urano descubierto en 1787 por el astrónomo William Herschel.#* Otros nombres: C/ de SAN ANTONIO.#A.M. 14-07-1950, asignar.#A.M. 18-05-1956, modificar, absorbe a la C/ de VERONA.#A.M. 08-09-1966, modificar, absorbe a la C/ de JOSÉ GARCÍA DEORICO.  -</t>
  </si>
  <si>
    <t>PEÑA DEL OSO</t>
  </si>
  <si>
    <t>* PICO DE LA PEÑA DEL OSO. En la sierra de Guadarrama. Junto con La Pinareja (2.193 metros) y el pico de Pasapán (1.999 metros) forman la Mujer Muerta; provincia de Madrid. Alcanza una altitud de 2.196 metros. Es vértice geodésico.#A.M. 04-04-1956, asignar.#A.M. 29-09-1967, modificar.</t>
  </si>
  <si>
    <t>PEÑA DEL SOL</t>
  </si>
  <si>
    <t>* CERRO DEL SOL. En la provincia de Cádiz.#A.M. 04-04-1956, asignar, sustituye a la C/ de JARAHONDA.#A.M. 29-11-1967, modificar, absorbe a la C/ de PALAZUELOS.</t>
  </si>
  <si>
    <t>TRECE ROSAS</t>
  </si>
  <si>
    <t>https://es.wikipedia.org/wiki/Las_Trece_Rosas</t>
  </si>
  <si>
    <t>PEÑA DEL YELMO</t>
  </si>
  <si>
    <t>* En la sierra de Guadarrama, en la Pedriza Anterior, con una altitud de 1.714 metros. PICO DE LA PEÑA DEL YELMO. En la sierra de Segura; provincia de Jaén. Alcanza una altitud de 1.809 metros. PORTILLA DEL YELMO, a una altitud de 1.641 metros.#A.M. 22-06-1989, asignar.</t>
  </si>
  <si>
    <t>TRITON</t>
  </si>
  <si>
    <t>TRITÓN</t>
  </si>
  <si>
    <t xml:space="preserve">satélite de Neptuno </t>
  </si>
  <si>
    <t>ULISES</t>
  </si>
  <si>
    <t>https://es.wikipedia.org/wiki/Odiseo</t>
  </si>
  <si>
    <t>* Personaje mitológico protagonista de la Odisea, de Homero. Casado con Penélope.#* Otros nombres: C/ de BALTASAR DEL ALCÁZAR.#C/ de CARLOS SIMÓN ALTUNA.#C/ de CARMEN.#C/ de RAMIRO LEDESMA RAMOS.#A.M. 14-07-1950, asignar, sustituye a la C/ de FLORENCIA.  -</t>
  </si>
  <si>
    <t>VALENTIN AGUIRRE</t>
  </si>
  <si>
    <t>VALENTÍN AGUIRRE</t>
  </si>
  <si>
    <t>PEÑA DORADA</t>
  </si>
  <si>
    <t>* En los montes de Toledo. Alcanza una altitud de 1.127 metros.#A.M. 04-04-1956, asignar.#A.M. 29-09-1967, modificar, sustituye a un tramo de la C/ de la LAGUNA GRANDE.</t>
  </si>
  <si>
    <t>PEÑA FALCONERA</t>
  </si>
  <si>
    <t>* En la archipiélago Balear; isla de Menorca. Alcanza una altitud de 205 metros.#A.M. 10-10-1956, modificar.</t>
  </si>
  <si>
    <t>PEÑA GORBEA</t>
  </si>
  <si>
    <t>* En el sistema vascocantábrico. Alcanza una altitud de 1.537 metros.#A.M. 28-05-1952, asignar, sustituye a la C/ de los HERMANOS AGUIRRE.</t>
  </si>
  <si>
    <t>VAZQUEZ DE MELLA</t>
  </si>
  <si>
    <t>VÁZQUEZ DE MELLA</t>
  </si>
  <si>
    <t>https://es.wikipedia.org/wiki/Juan_V%C3%A1zquez_de_Mella</t>
  </si>
  <si>
    <t>* Otros nombres: Pz de ONÉSIMO REDONDO.#Pz de RUIZ ZORRILLA (nombre utilizado durante la II República).#A.M. 03-02-1944, asignar, sustituye a la Pz de BILBAO.#A.M. 06-05-1946, ratificar acuerdo anterior.#A.M. 03-05-1949, modificar.</t>
  </si>
  <si>
    <t>VENTAS</t>
  </si>
  <si>
    <t>* Otros nombres: C/ de AGAPITO ROMO.#C/ del PEÑÓN.#* Incluida en el callejero oficial del año 1958.#A.M. 27-11-1992, modificar.</t>
  </si>
  <si>
    <t>VERDAGUER Y GARCIA</t>
  </si>
  <si>
    <t>VERDAGUER Y GARCÍA</t>
  </si>
  <si>
    <t>PEÑA GUDINA</t>
  </si>
  <si>
    <t>* PICO DE PEÑA GUDINA. En la sierra de Frades; provincia de Salamanca. Alcanza una altitud de 1.189 metros.#A.M. 10-10-1956, asignar.</t>
  </si>
  <si>
    <t>PEÑA HORCAJO</t>
  </si>
  <si>
    <t>línea VI de cercanías: Móstoles-Atocha.</t>
  </si>
  <si>
    <t>PEÑA LABRA</t>
  </si>
  <si>
    <t>* PICO DE PEÑA LABRA; en la sierra de Hijar, en la cordillera Cantábrica. Alcanza una altitud de 2.006 metros. Es división entre Palencia y Cantabria.#A.M. 28-05-1952, asignar, sustituye a la C/ de los EDUARDOS.</t>
  </si>
  <si>
    <t>VICENTE ESPINEL</t>
  </si>
  <si>
    <t>https://es.wikipedia.org/wiki/Vicente_Espinel</t>
  </si>
  <si>
    <t>sacerdote, escritor y músico español del Siglo de Oro</t>
  </si>
  <si>
    <t>VICENTE MUZAS</t>
  </si>
  <si>
    <t>PEÑA MORRAZ</t>
  </si>
  <si>
    <t>PEÑA NEVADA</t>
  </si>
  <si>
    <t>* En Méjico; en la sierra de ese nombre. Alcanza una altitud de 3.854 metros.#A.M. 26-04-1985, asignar.</t>
  </si>
  <si>
    <t>PEÑA NUEVA</t>
  </si>
  <si>
    <t>* Al Este de Ribadesella (Asturias).#* Incluida en el callejero oficial del año 1971.</t>
  </si>
  <si>
    <t>VIOLIN</t>
  </si>
  <si>
    <t>VIOLÍN</t>
  </si>
  <si>
    <t>* Instrumento musical de cuerda.#A.M. 30-05-1989, asignar.</t>
  </si>
  <si>
    <t>VIRGEN DE AFRICA</t>
  </si>
  <si>
    <t>VIRGEN DE ÁFRICA</t>
  </si>
  <si>
    <t>* Patrona de Ceuta. Parroquia de esta advocación en la C/ de José del Río. Es tradición que el infante luso Enrique el Navegante regaló a la ciudad de Ceuta una imagen de la Virgen, en el año 1421.#A.M. 18-11-1953, asignar, sustituye a las C/s C y de PASCUAL REINAT.#A.M. 30-05-1989, suprimir, sustituida por las C/s de CÉSAR GONZÁLEZ RUANO y de LUIS CERNUDA.</t>
  </si>
  <si>
    <t>VIRGEN DE LA ALEGRIA</t>
  </si>
  <si>
    <t>VIRGEN DE LA ALEGRÍA</t>
  </si>
  <si>
    <t>* Hermandad de la VIRGEN DE LA ALEGRÍA relacionada con el desarrollo gitano, en la zona del Pozo del Tío Raimundo.#* Otros nombres: Pje de SAN BLAS.#Pje del TIRRENO.#C/ de TISANDRO.#C/ de TRICIA.#A.M. 30-12-1959, asignar, sustituye a la C/ TRES.#A.M. 27-11-1992, prolongar, absorbe a las C/s de la PERSUASIÓN, de SALUSTIANO MORENO y de SUÁREZ.</t>
  </si>
  <si>
    <t>VIRGEN DE LA CONSOLACION</t>
  </si>
  <si>
    <t>VIRGEN DE LA CONSOLACIÓN</t>
  </si>
  <si>
    <t>* En parroquia de Nuestra Señora de la Esperanza; antes templo agustino de la C/ de Valverde. Se atribuye la imagen a Gregorio Hernández. Desde 1682 en San Felipe el Real; pasó por la parroquia de San José, Santo Tomás, San Patricio y San Jerónimo.#A.M. 07-11-1953, asignar, sustituye a la C/ OCHO.</t>
  </si>
  <si>
    <t>VIRGEN DE LA FUENCISLA</t>
  </si>
  <si>
    <t>* Parroquia de esta advocación en la Pz de Angélica Señora. Patrona de Segovia. Su fiesta se celebra el 23 de septiembre. Por deseo de Felipe II, en el año 1598 se levantó un santuario bajo esta advocación.#A.M. 18-11-1953, asignar, sustituye a la C/ E.</t>
  </si>
  <si>
    <t>VIRGEN DE LA FUENSANTA</t>
  </si>
  <si>
    <t>* Ermita del siglo XVII/XVIII en Lozoya (Madrid). Parroquia de esta advocación en la C/ de San Filiberto.#A.M. 18-11-1953, asignar, sustituye a la C/ D.</t>
  </si>
  <si>
    <t>VIRGEN DE LA MONJIA</t>
  </si>
  <si>
    <t>VIRGEN DE LA MONJÍA</t>
  </si>
  <si>
    <t>* Patrona de Peralta (Navarra).#A.M. 18-11-1953, asignar, sustituye a la C/ CINCO.</t>
  </si>
  <si>
    <t>VIRGEN DE LA NOVENA</t>
  </si>
  <si>
    <t>* En 1615, por encargo de Carlos Veutise, se pinta un cuadro: la Virgen durmiendo un niño; y en segundo término San José y San Juan Bautista con el dedo indicando silencio. Antes fue llamada la Virgen del Silencio. Catalina Flores, mujer que andaba con ayuda de muletas, ofreció ir ocho días ante la Virgen del Silencio; al noveno sanó.#A.M. 18-11-1953, asignar, sustituye a la C/ NUEVE.</t>
  </si>
  <si>
    <t>VIRGEN DE LA PAZ</t>
  </si>
  <si>
    <t>* Ver NUESTRA SEÑORA DE LA PAZ.#A.M. 27-11-1992, asignar.</t>
  </si>
  <si>
    <t>VIRGEN DE LA PEÑA</t>
  </si>
  <si>
    <t>* Ermita de esta advocación en Bustarviejo (Madrid). Y en Corres (Vitoria), de origen románico, con retablo del siglo XVII; la imagen es del siglo XIII.#A.M. 18-11-1953, asignar, sustituye a la C/ B.#A.M. 28-05-1971, suprimir, sustituida por la C/ del MONTE DE LA TESLA.</t>
  </si>
  <si>
    <t>VIRGEN DE LA PROVIDENCIA</t>
  </si>
  <si>
    <t>* En el convento de Jesús de Medinaceli; también llamada de la Buena Leche. Es una talla de Mariano Benlliure, año 1846, para la iglesia de San Antonio del Prado, iglesia derruida en 1890. La Virgen está sentada en una silla.#* Otros nombres: C/ de JULIAN MARÍN.#A.M. 18-11-1953, asignar, sustituye a la C/ SIETE.</t>
  </si>
  <si>
    <t>VIRGEN DE LA ROCA</t>
  </si>
  <si>
    <t>VIRGEN DE LA VEGA</t>
  </si>
  <si>
    <t>* Parroquia de NUESTRA SEÑORA DE LA VEGA.#* Otros nombres: C/ de MANUEL VEGA.#* Incluida en el callejero oficial del año 1958.</t>
  </si>
  <si>
    <t>VIRGEN DE LAS NIEVES</t>
  </si>
  <si>
    <t>* Ver NUESTRA SEÑORA DE LAS NIEVES.#A.M. 18-11-1953, asignar, sustituye a la C/ TRES.</t>
  </si>
  <si>
    <t>VIRGEN DE LLUC</t>
  </si>
  <si>
    <t>* Parroquia de esta advocación en la C/ de la Virgen del Sagrario. Patrona de Mallorca, y de los Misioneros de los Sagrados Corazones, en finca colindante a la calle.#* Hasta el 19-01-1988 estuvo rotulada como VIRGEN DEL LLUCH. La corrección se efectuó a propuesta del párroco de la parroquia de Nuestra Señora de Lluc.#* Otros nombres: C/ de la DIVISIÓN AZUL.#C/ de SANTA MARÍA.#A.M. 30-03-1950, procedente de la anexión del pueblo de Canillas.#A.M. 14-10-1960, asignar, sustituye a la C/ del ORÁCULO.</t>
  </si>
  <si>
    <t>VIRGEN DE LORETO</t>
  </si>
  <si>
    <t>* Ver NUESTRA SEÑORA DE LORETO.#A.M. 18-11-1953, asignar, sustituye a la C/ UNO.</t>
  </si>
  <si>
    <t>VIRGEN DE LOS REYES</t>
  </si>
  <si>
    <t>* Parroquia de esta advocación en la Pz de Mondáriz. Patrona de Sevilla. Su fiesta se celebra el 15 de agosto. Es tradición que ante esta imagen rezaron Fernando III y su esposa Juana, tras conquistar Sevilla, año 1248.#A.M. 18-11-1953, asignar, sustituye a la C/ C.</t>
  </si>
  <si>
    <t>VIRGEN DE LOURDES</t>
  </si>
  <si>
    <t>* Ver NUESTRA SEÑORA DE LOURDES.#* Otros nombres: Clla del ABROÑIGAL.#C/ de FRANCISCO BARRERA.#C/ de MARIANO LOBO.#C/ de TEIBO.#A.M. 30-12-1959, asignar, sustituye a la C/ UNO.</t>
  </si>
  <si>
    <t>VIRGEN DE NURIA</t>
  </si>
  <si>
    <t>* Santuario encima del valle del Freser, en los Pirineos, en Caralps (Gerona), de fines del siglo XI; el actual es del siglo XIX. La imagen, románica, fue encontrada en una gruta.#A.M. 18-11-1953, asignar, sustituye a la C/ G.</t>
  </si>
  <si>
    <t>VIRGEN DE SONSOLES</t>
  </si>
  <si>
    <t>* Parroquia de NUESTRA SEÑORA DE SONSOLES en la C/ de Timoteo Domingo. Patrona de Ávila.#A.M. 18-11-1953, asignar, sustituye a la C/ DOS.</t>
  </si>
  <si>
    <t>VIRGEN DEL CANTO</t>
  </si>
  <si>
    <t>* Advocación muy venerada en el municipio de Toro (Zamora).#A.M. 30-03-1962, asignar.</t>
  </si>
  <si>
    <t>VIRGEN DEL CASTAÑAR</t>
  </si>
  <si>
    <t>* En un CASTAÑAR próximo a Béjar, se apareció la Virgen en 1446, a Joaquín López y a su esposa Isabel Sánchez. Ermita ya en 1447. Hay datos documentales de una procesión el 26 de marzo de 1447. Parroquia de esta advocación en la Av del General Perón. La iglesia celebra su fiesta el día 25 de marzo.#A.M. 07-11-1953, asignar, sustituye a la C/ D.</t>
  </si>
  <si>
    <t>VIRGEN DEL CORO</t>
  </si>
  <si>
    <t>* Parroquia de esta advocación en la C/ de la Virgen del Puig. Patrona de San Sebastián. Esta advocación se relaciona con la imagen de la Virgen que siempre preside el CORO de los conventos de monjas clarisas.#A.M. 30-12-1959, asignar, sustituye a la C/ C.</t>
  </si>
  <si>
    <t>VIRGEN DEL ESPINO</t>
  </si>
  <si>
    <t>* Parroquia de NUESTRA SEÑORA DEL ESPINO en la C/ del Conde de Serrallo. Patrona de Daganzo (Madrid).#A.M. 30-05-1989, asignar.</t>
  </si>
  <si>
    <t>VIRGEN DEL FRESNEDO</t>
  </si>
  <si>
    <t>* Advocación de fuerte arraigo en algunas comarcas aragonesas.#A.M. 18-11-1953, asignar, sustituye a la C/ ONCE.</t>
  </si>
  <si>
    <t>VIRGEN DEL PORTILLO</t>
  </si>
  <si>
    <t>* Advocación mariana a cuya protección se encomendó el rey Alfonso I el Batallador, en lucha contra los moros.#A.M. 18-11-1953, asignar, sustituye a la C/ F.</t>
  </si>
  <si>
    <t>VIRGEN DEL PUIG</t>
  </si>
  <si>
    <t>* Parroquia de esta advocación en la C/ del Puerto de las Pilas. Quizá la primera advocación mariana venerada en Valencia tras la reconquista. PUIG es localidad valenciana próxima a Sagunto, y significa ALTO; de este vocablo valenciano derivará el apellido catalán Pujol.#* Otros nombres: C/ de DIAVANA.#Pje de FELIPE.#C/ de MARÍA DE HAYA.#A.M. 30-12-1959, asignar, sustituye a la C/ E.</t>
  </si>
  <si>
    <t>VIRGEN DEL ROCIO</t>
  </si>
  <si>
    <t>VIRGEN DEL ROCÍO</t>
  </si>
  <si>
    <t>* Santuario en Almonte (Huelva). Su romería es conocida mundialmente. La ermita fue visitada por Juan Pablo II en su último viaje a España.#A.M. 18-11-1953, asignar, sustituye a la C/ DOCE.</t>
  </si>
  <si>
    <t>VIRGEN DEL ROMERO</t>
  </si>
  <si>
    <t>* Patrona de Cascante (Navarra). Nombre propuesto por el ayuntamiento de aquella ciudad. Primera imagen coronada en la provincia de Navarra (9-09-1928).#A.M. 07-11-1953, asignar.#A.M. 10-03-1954, modificar.</t>
  </si>
  <si>
    <t>VIRGEN DEL SAGRARIO</t>
  </si>
  <si>
    <t>* Santuario de NUESTRA SEÑORA DEL SAGRARIO en la C/ del Siglo Futuro.#A.M. 18-11-1953, asignar, sustituye a la C/ SEIS.</t>
  </si>
  <si>
    <t>VIRGEN DEL VAL</t>
  </si>
  <si>
    <t>* En ocasiones se trascribe como VIRGEN DEL VALL, e incluso VIRGEN DEL VADO (en el Libro del Buen Amor, del arcipreste de Hita). Ermita de esta advocación en Alcalá de Henares. La primitiva imagen fue descubierta en 1184 por un agricultor, al tropezar la reja del arado en un envoltorio enterrado. La ermita se levantaría en el mismo lugar del encuentro.#A.M. 18-11-1953, asignar, sustituye a la C/ A.</t>
  </si>
  <si>
    <t>VITAL AZA</t>
  </si>
  <si>
    <t>https://es.wikipedia.org/wiki/Vital_Aza</t>
  </si>
  <si>
    <t>escritor, comediógrafo, periodista, poeta y humorista español</t>
  </si>
  <si>
    <t>VIZCONDE DE LOS ASILOS</t>
  </si>
  <si>
    <t>YERMA</t>
  </si>
  <si>
    <t>* Personaje central y título de una de las obras más significativas de Federico García Lorca, escrita en 1934.#A.M. 27-03-1998, asignar.</t>
  </si>
  <si>
    <t>ZIGIA</t>
  </si>
  <si>
    <t>* Leguminosa con flores en cabezuelas. Se conocen seis especies, todas ellas en África tropical.#* Otros nombres: C/ de DIONISIO PÉREZ.#A.M. 14-07-1950, asignar, sustituye a las C/s de RAMÓN Y CAJAL y de SAN MIGUEL.</t>
  </si>
  <si>
    <t>PEÑA OVILLE</t>
  </si>
  <si>
    <t>* En estribaciones de la cordillera Cantábrica; provincia de León.#* Incluida en el callejero oficial del año 1958.</t>
  </si>
  <si>
    <t>ABELIAS</t>
  </si>
  <si>
    <t>* Planta de la familia de las caprifoliáceas con flores en forma de campanillas.#A.M. 21-03-1997, asignar.</t>
  </si>
  <si>
    <t>ABERTURA</t>
  </si>
  <si>
    <t>A.M. 22-02-1961, asignar.#A.M. 01-07-1965, ratificar.</t>
  </si>
  <si>
    <t>PEÑA PINTADA</t>
  </si>
  <si>
    <t>* En la sierra de Guadarrama, en Camorritos, a 1.850 metros de altitud.#* Otros nombres: C/ del CERRO DEL TELÉGRAFO.#A.M. 04-04-1956, asignar.#A.M. 29-09-1967, modificar, absorbe a las C/s de CABEZA LIJAR y de CABEZA MEDIANA.</t>
  </si>
  <si>
    <t>ABUBILLA</t>
  </si>
  <si>
    <t>* "Upupa epops". Inconfundible por su larga cresta eréctil de punta negra. Sonido característico: un largo "po-po-pot" de largo alcance.#* Incluida en el callejero oficial del año 1958.</t>
  </si>
  <si>
    <t>PEÑA PRIETA</t>
  </si>
  <si>
    <t>ACADEMOS</t>
  </si>
  <si>
    <t>* Héroe legendario ateniense que ayudó a Cástor y Pólux en la liberación de Helena, prisionera de Teseo. Cuando Cástor y Pólux invadieron Ática respetaron el territorio de ACADEMO (y no ACADEMOS).#A.M. 31-03-1950, procedente de la anexión del pueblo de Hortaleza.#A.M. 14-07-1950, asignar, sustituye a la C/ de ARAGÓN.#A.M. 30-05-1996, prolongar.</t>
  </si>
  <si>
    <t>PEÑA REDONDA</t>
  </si>
  <si>
    <t>* En la provincia de Palencia.#A.M. 14-10-1953, asignar, sustituye a la C/ PRIMERA.</t>
  </si>
  <si>
    <t>PEÑA RIVERA</t>
  </si>
  <si>
    <t>* En la provincia de Salamanca. Su altitud máxima: 886 metros.#A.M. 28-05-1952, asignar, sustituye a la C/ D.</t>
  </si>
  <si>
    <t>ADRIANO DE UTRECHT</t>
  </si>
  <si>
    <t>* ADRIANO DEDEL; 1459/1523. Nació en Utrecht. Papa con el nombre de ADRIANO VI (1522). Conocido también como el "Cardenal Adriano". Vicecanciller de la Universidad de Lovaina. Preceptor de Carlos I. Embajador en la corte de su abuelo Fernando el Católico, donde será obispo de Tortosa. Cardenal (1517). Gobernador de España cuando Carlos I marcha a Alemania. En su ausencia hará frente a las Comunidades de Castilla y a las Germanías de Valencia y Baleares.#A.M. 27-07-2000, asignar.</t>
  </si>
  <si>
    <t>AGATHA CHRISTIE</t>
  </si>
  <si>
    <t>AGREDA</t>
  </si>
  <si>
    <t>ÁGREDA</t>
  </si>
  <si>
    <t>A.M. 08-01-1954, asignar, sustituye a la C/ de EDUARDO MORALES.</t>
  </si>
  <si>
    <t>AGUSTIN CALVO</t>
  </si>
  <si>
    <t>AGUSTÍN CALVO</t>
  </si>
  <si>
    <t>* Ver DOCTOR CALVO PÉREZ.#A.M. 17-08-1949, Sustituye a la C/ de VINCULARIO y a la Tsía de JOSEFA HERRADÓN.#A.M. 30-03-1950, procedente de la anexión del pueblo de Canillas.</t>
  </si>
  <si>
    <t>AGUSTIN DE ITURBIDE</t>
  </si>
  <si>
    <t>AGUSTÍN DE ITURBIDE</t>
  </si>
  <si>
    <t>* 1787/19-07-1824. Nació en Valladolid (actual Morella, en Méjico). Murió fusilado en Padilla, cerca de Tamaulipas (Méjico). Emperador de Méjico (coronado el 21-07-1822, como AGUSTÍN I). Fuerte protagonismo en la Guerra de la Independencia. Desterrado en Roma, año 1823. El 26-10-1838 sus restos fueron trasladados a la catedral de Méjico.#A.M. 26-02-1993, asignar.</t>
  </si>
  <si>
    <t>PEÑA RUBIA</t>
  </si>
  <si>
    <t>* En el sistema Central, entre las provincias de Ávila y Madrid, con una altitud de 1.255 metros. En la provincia de Zaragoza, con una altitud de 770 metros. En la provincia de Murcia, con una altitud de 929 metros. En la sierra de Hijar, entre la cordillera Cántábrica y la Ibérica, alcanza una altitud de 1.929 metros.#A.M. 28-05-1952, asignar, sustituye a la C/ de SAN ISIDRO.</t>
  </si>
  <si>
    <t>AHONES</t>
  </si>
  <si>
    <t>A.M. 21-05-1958, asignar.</t>
  </si>
  <si>
    <t>PEÑA SANTA</t>
  </si>
  <si>
    <t>* En los Picos de Europa; alcanza una altitud de 2.589 metros. Entre las provincias de Asturias y León.#A.M. 04-04-1956, asignar.#A.M. 29-09-1967, modificar.</t>
  </si>
  <si>
    <t>ALBA</t>
  </si>
  <si>
    <t>A.M. 30-03-1950, procedente de la anexión del pueblo de Canillas.#A.M. 11-04-1953. Asignar.</t>
  </si>
  <si>
    <t>ALBAHACA</t>
  </si>
  <si>
    <t>* Planta aromática de la familia de las labiadas; utilizada para sazonar algunos platos culinarios.#A.M. 01-02-1965, asignar.</t>
  </si>
  <si>
    <t>PEÑA SIRIO</t>
  </si>
  <si>
    <t>* En la sierra de Guadarrama, en el Cancho del Postigo, rebautizado como PEÑA SIRIO por los integrantes de la banda de "Los Peseteros", que desde su refugio veían aparecer la ESTRELLA SIRIO detrás del Cancho.#A.M. 04-04-1956, asignar.#A.M. 29-09-1967, modificar.</t>
  </si>
  <si>
    <t>ALCALDE ALVAREZ DE VILLAAMIL</t>
  </si>
  <si>
    <t>ALCALDE ÁLVAREZ DE VILLAAMIL</t>
  </si>
  <si>
    <t>* SERGIO ÁLVAREZ RODRÍGUEZ DE VILLAAMIL. Alcalde de Madrid (04-11-1935/20-02-1936).#A.M. 27-07-2000, asignar.</t>
  </si>
  <si>
    <t>ALCALDE ARISTIZABAL MANCHON</t>
  </si>
  <si>
    <t>ALCALDE ARISTIZÁBAL MANCHÓN</t>
  </si>
  <si>
    <t>* JOSÉ MARÍA DE ARISTIZÁBAL Y MANCHÓN. Alcalde de Madrid (20-12-1927/10-02-1930).#A.M. 27-07-2000, asignar.</t>
  </si>
  <si>
    <t>ALCALDE CONDE DE MIRASOL</t>
  </si>
  <si>
    <t>* RAFAEL GORDÓN DE WARDHOUSE Y DE ARISTEGUI. Alcalde interino de Madrid (18-12-1927/20-12-1927).#A.M. 27-07-2000, asignar.</t>
  </si>
  <si>
    <t>ALCALDE HENCHE DE LA PLATA</t>
  </si>
  <si>
    <t>* RAFAEL HENCHE DE LA PLATA. Alcalde de Madrid (24-04-1937/26-03-1939). De profesión panadero. Su cese su produjo por dimisión, siendo sustituido por el 1er. teniente de alcalde, Melchor Rodríguez; siendo por lo tanto éste el último alcalde de la II República, y no Henche de la Plata, como en algunas crónicas se afirma.#A.M. 27-07-2000, asignar.</t>
  </si>
  <si>
    <t>ALCALDE MORENO TORRES</t>
  </si>
  <si>
    <t>* JOSÉ MORENO TORRES; 1900/. Nació en Madrid. Conde de SANTA MARTA DE BABIO. Presidente de la Junta de Reconstrucción, tras la Guerra Civil de 1936/1939. Alcalde de Madrid (22-03-1946/05-06-1952).#A.M. 27-07-2000, asignar.</t>
  </si>
  <si>
    <t>José Moreno Torres; 1900. Nació en Madrid. Conde de Santa Marta de Babio. Presidente de la Junta de Reconstrucción, tras la Guerra Civil de 1936/1939. Alcalde de Madrid (22-03-1946/05-06-1952).</t>
  </si>
  <si>
    <t>ALCALDE REDONDO ACEÑA</t>
  </si>
  <si>
    <t>* CAYETANO REDONDO ACEÑA. Alcalde de Madrid (07-11-1936/24-04-1937).#A.M. 27-07-2000, asignar.</t>
  </si>
  <si>
    <t>PEÑA SORRAPIA</t>
  </si>
  <si>
    <t>* Otros nombres: C/ G.#C/ de PEÑA SERAPIA.#* Incluida en el callejero oficial del año 1971.</t>
  </si>
  <si>
    <t>PEÑA TREVINCA</t>
  </si>
  <si>
    <t>* Entre las provincias de León, Orense y Zamora. Alcanza una altitud de 2.096 metros.#A.M. 14-10-1953, asignar, sustituye a la C/ TERCERA.</t>
  </si>
  <si>
    <t>ALCOBENDAS</t>
  </si>
  <si>
    <t>* Incluida en la "Guía y Plano de Chamartín de la Rosa", año 1941.#A.M. 28-12-1944, asignar.#A.M. 20-02-1948, suprimir, sustituida por la C/ de COLETUY.</t>
  </si>
  <si>
    <t>PEÑA UBIÑA</t>
  </si>
  <si>
    <t>* PICO DE LA PEÑA UBIÑA. En la cordillera Cantábrica; con una altitud de 2.417 metros. Entre las provincias de Asturias y León.#A.M. 28-05-1952, asignar, sustituye a la C/ de SANTIAGO.#A.M. 14-10-1953, modificar.</t>
  </si>
  <si>
    <t>PEÑA VEIGA</t>
  </si>
  <si>
    <t>* PICO DE LA PEÑA VEIGA. En los montes de León; provincia de León. Alcanza una altitud de 1.564 metros.#A.M. 28-05-1952, asignar, sustituye a la C/ de SOLARES.</t>
  </si>
  <si>
    <t>ALEJANDRO DE LA SOTA</t>
  </si>
  <si>
    <t>ALEJANDRO VILLEGAS</t>
  </si>
  <si>
    <t>* Constructor del actual Mercado de San Miguel. Propietario en la zona donde se trazó la calle.#A.M. 30-03-1950, procedente de la anexión del pueblo de Canillas.</t>
  </si>
  <si>
    <t>PEÑA VIEJA</t>
  </si>
  <si>
    <t>* Pico en la provincia de Cantabria, Picos de Europa, con 2.616 metros de altitud.#A.M. 04-04-1956, asignar.#A.M. 29-09-1967, modificar.</t>
  </si>
  <si>
    <t>ALFREDO DI STEFANO</t>
  </si>
  <si>
    <t>ALFREDO DI STÉFANO</t>
  </si>
  <si>
    <t>PEÑABLANCA</t>
  </si>
  <si>
    <t>* PEÑA BLANCA. En la sierra de Guadarrama, al NE de Peguerinos. Alcanza una altitud de 1.662 metros.#A.M. 08-07-1953, asignar.</t>
  </si>
  <si>
    <t>ALICUN</t>
  </si>
  <si>
    <t>ALICÚN</t>
  </si>
  <si>
    <t>PEÑAFIEL</t>
  </si>
  <si>
    <t>https://es.wikipedia.org/wiki/Pe%C3%B1afiel</t>
  </si>
  <si>
    <t>* Municipio de la provincia de Valladolid; en el partido judicial de la capital.#A.M. 08-01-1954, asignar, sustituye a la C/ de SAN GABRIEL.</t>
  </si>
  <si>
    <t>ALTO DE HORTALEZA</t>
  </si>
  <si>
    <t>AMERICO CASTRO</t>
  </si>
  <si>
    <t>AMÉRICO CASTRO</t>
  </si>
  <si>
    <t>* 1885/1972. Nació en Brasil. Colaboró con Menéndez Pidal. Uno de los fundadores del Centro de Estudios Históricos. Catedrático de la Universidad Central de Madrid (1915/1936). Filólogo y escritor.#A.M. 27-07-2000, asignar.</t>
  </si>
  <si>
    <t>ANA DE AUSTRIA</t>
  </si>
  <si>
    <t>* 1549/1580. Nació en Cigales (Valladolid). Hija del emperador de Alemania Maximiliano y de María de Austria II. Reina de España. Sobrina de Felipe II, se convertiría en su cuarta esposa. Madre de Felipe III.#A.M. 27-07-2000, asignar.</t>
  </si>
  <si>
    <t>ANDARRIOS</t>
  </si>
  <si>
    <t>ANDARRÍOS</t>
  </si>
  <si>
    <t>* Insecto perteneciente al orden de los hemípteros. Se caracteriza por andar sobre el agua.#* Incluida en el callejero oficial del año 1982.</t>
  </si>
  <si>
    <t>PEÑALARA DE ARAVACA</t>
  </si>
  <si>
    <t>PEÑALBA</t>
  </si>
  <si>
    <t>* Ya en el expediente se advierte se recogen tres localidades con este nombre: PEÑALBA DE ÁVILA, en la provincia de Ávila, partido judicial de la capital; en la provincia de Huesca, partido judicial de Fraga; y en la provincia de Castellón de la Plana, en el partido judicial de Segorbe.#A.M. 24-02-1995, asignar.</t>
  </si>
  <si>
    <t>ANDRES JAUREGUI</t>
  </si>
  <si>
    <t>ANDRÉS JÁUREGUI</t>
  </si>
  <si>
    <t>ANDRES OBISPO</t>
  </si>
  <si>
    <t>ANDRÉS OBISPO</t>
  </si>
  <si>
    <t>* Nombre del propietario del terreno donde se trazó la calle.#A.M. 30-03-1950, procedente de la anexión del pueblo de Canillas.</t>
  </si>
  <si>
    <t>ANGEL CAVERO</t>
  </si>
  <si>
    <t>ÁNGEL CAVERO</t>
  </si>
  <si>
    <t>ANGEL LUIS DE LA HERRAN</t>
  </si>
  <si>
    <t>ÁNGEL LUIS DE LA HERRÁN</t>
  </si>
  <si>
    <t>* ÁNGEL LUIS DE LA HERRÁN Y DE LAS POZAS. Nació en Santander, falleciendo en Madrid. Barón de Benillosa. Juez, notario y registrador de la propiedad. Catedrático de Derecho Mercantil. Fue propietario de la finca (hoy de propiedad municipal) denominada La Alameda de Osuna. Especialista en historia de cantabria. Urbanizó amplios sectores tanto en Santander como en Madrid.#* Incluida en el callejero oficial del año 1971.#A.M. 30-04-1991, modificar, un tramo sutituido por la C/ de CERVERA (es errónea la información contenida en este acuerdo).#A.M. 30-04-1991, modificar, un tramo sustituido por la C/ de BIOSCA.#A.M. 26-07-1991, rectificar el acuerdo anterior; no fue la C/ de CERVERA, sino un tramo de la C/ de LÓPEZ DE HOYOS.</t>
  </si>
  <si>
    <t>ANTONIO FUENTES</t>
  </si>
  <si>
    <t>* ANTONIO FUENTES ZURITA. Torero; actuó en la Plaza Vieja de Madrid el 27-05-1894, en la corrida en la que moriría Manuel García "El Espartero". El 12-05-1898 toreó en la Plaza de Recoletos.#A.M. 06-04-1979, asignar.</t>
  </si>
  <si>
    <t>ANTONIO LARRAZABAL</t>
  </si>
  <si>
    <t>ANTONIO LARRAZÁBAL</t>
  </si>
  <si>
    <t>ANTONIO LOPEZ TORRES</t>
  </si>
  <si>
    <t>ANTONIO LÓPEZ TORRES</t>
  </si>
  <si>
    <t>* Otros nombres: C/ de CARMELO LACACI.#C/ de los FIDEOS.#* Incluida en el callejero oficial del año 1982.</t>
  </si>
  <si>
    <t>ANTONIO MIRO VALVERDE</t>
  </si>
  <si>
    <t>ANTONIO MIRÓ VALVERDE</t>
  </si>
  <si>
    <t>AÑIL</t>
  </si>
  <si>
    <t>* Arbusto perenne leguminoso procedente de la India. Sus flores son de color rojo y están en racimos. De esta planta se obtiene un colorante de color azulado.#A.M. 21-03-1997, asignar.</t>
  </si>
  <si>
    <t>PEÑARANDA DE BRACAMONTE</t>
  </si>
  <si>
    <t>https://es.wikipedia.org/wiki/Pe%C3%B1aranda_de_Bracamonte</t>
  </si>
  <si>
    <t>PEÑARROYA</t>
  </si>
  <si>
    <t>* Sierra en el sistema Ibérico; alcanza los 2.019 metros de altitud.#* Incluida en el callejero oficial del año 1971.</t>
  </si>
  <si>
    <t>PEÑAS DEL ARCIPRESTE</t>
  </si>
  <si>
    <t>* En la sierra de Guadarrama. Así bautizada en el Boletín Oficial del Estado de fecha 12-10-1930 por la Real Sociedad Española de Alpinismo Peñalara y la Real Academia de la Lengua, en memoria de las andanzas de Juan Ruiz, el ARCIPRESTE DE HITA, en el VI centenario del "Libro del Buen Amor". Entre Collado de la Sevillana y la peña del Cuervo, en lugar próximo al puerto de los Leones.#A.M. 26-07-1991, asignar.</t>
  </si>
  <si>
    <t>PEÑAS DEL CASTILLO</t>
  </si>
  <si>
    <t>* PEÑA DEL CASTILLO; en la provincia de Guadalajara.#* Incluida en el callejero oficial del año 1958.</t>
  </si>
  <si>
    <t>ARCES</t>
  </si>
  <si>
    <t>* Árbol y arbusto de madera muy dura. Más de un centenar de especies. Su madera se utiliza en carpintería.#A.M. 21-03-1997, asignar.</t>
  </si>
  <si>
    <t>ARCHIDUQUE ALBERTO</t>
  </si>
  <si>
    <t>* ALBERTO EL PIADOSO, ARCHIDUQUE DE AUSTRIA; (1559/1621). Hijo del emperador de Alemania Maximiliano II y de María de Austria; nieto de Carlos I de España. Educado en la Corte de España. Cardenal (1577), arzobispo de Toledo (1584). Gobernador de Portugal y de los Países Bajos (1595). Con dispensa papal se casaría con Isabel Clara Eugenia, hija de Felipe II y de Isabel de Valois.#A.M. 27-07-2000, asignar.</t>
  </si>
  <si>
    <t>ARCOS</t>
  </si>
  <si>
    <t>PEÑAS LARGAS</t>
  </si>
  <si>
    <t>* Otros nombres: C/ de PEÑA LARGA.#* Incluida en el callejero oficial del año 1958.</t>
  </si>
  <si>
    <t>ARIADNA</t>
  </si>
  <si>
    <t>* Personaje mitológico amante de Teseo, al que ayudó a salir del Laberinto de Creta.#A.M. 28-02-1990, asignar.#A.M. 28-07-1993, prolongar.</t>
  </si>
  <si>
    <t>ARMONIA</t>
  </si>
  <si>
    <t>ARMONÍA</t>
  </si>
  <si>
    <t>* Otros nombres: C/ de NUEVA ESPAÑA.#A.M. 14-07-1950, asignar.</t>
  </si>
  <si>
    <t>PEÑUELAS</t>
  </si>
  <si>
    <t>* Recuerdo de un a pequeña peña con una imagen de Santa Isabel; siglo XVII.#A.M. 20-06-1855, asignar.#A.M. 06-02-1860, ratificar.</t>
  </si>
  <si>
    <t>PERALEJO</t>
  </si>
  <si>
    <t>https://es.wikipedia.org/wiki/Peralejo</t>
  </si>
  <si>
    <t>PERALES</t>
  </si>
  <si>
    <t>* Municipio de la provincia de Palencia; en el partido judicial de la capital.#A.M. 04-06-1948, procedente de la anexión del pueblo de Chamartín de la Rosa.#A.M. 20-02-1948, suprimir, sustituida por la C/ de la VALERIANA.</t>
  </si>
  <si>
    <t>PERALES DE TAJUÑA</t>
  </si>
  <si>
    <t>https://es.wikipedia.org/wiki/Perales_de_Taju%C3%B1a</t>
  </si>
  <si>
    <t>ARROYO DEL SANTO</t>
  </si>
  <si>
    <t>A.M. 21-03-1997, asignar.</t>
  </si>
  <si>
    <t>PERALES DEL RIO</t>
  </si>
  <si>
    <t>PERALES DEL RÍO</t>
  </si>
  <si>
    <t>* Municipio de la provincia de Madrid; en el partido judicial de Getafe.</t>
  </si>
  <si>
    <t>ASTORGA DE LAS CARCAVAS</t>
  </si>
  <si>
    <t>ASTORGA DE LAS CÁRCAVAS</t>
  </si>
  <si>
    <t>ASUNCION CUESTABLANCA</t>
  </si>
  <si>
    <t>ASUNCIÓN CUESTABLANCA</t>
  </si>
  <si>
    <t>AURORA REDONDO</t>
  </si>
  <si>
    <t>* AURORA REDONDO PÉREZ; 1-01-1900/08-07-1996. Nació en Barcelona, falleciendo en El Escorial (Madrid). Actriz de teatro y cine que debutaría con siete años. Mantuvo un alto nivel de actividad hasta edad muy avanzada. Una de las figuras más representativas y que más prestigio dio al cine y el teatro español.#A.M. 21-03-1997, asignar.#A.M. 30-11-1998, modificar, absorbe a la C/ TERCERA.</t>
  </si>
  <si>
    <t>AVUTARDA</t>
  </si>
  <si>
    <t>* "Otis tarda". Ave esteparia de gran tamaño.#* Otros nombres: C/ de CARRÁS.#C/ de MANUEL ÁLVAREZ.#C/ de NADOR.#A.M. 12-03-1952, asignar, sustituye a la C/ del HOSPITAL.#A.M. 08-01-1954, suprimir, sustituida por la C/ de ARÉVALO.</t>
  </si>
  <si>
    <t>PERELADA</t>
  </si>
  <si>
    <t>Municipio de Girona</t>
  </si>
  <si>
    <t>PERIANA</t>
  </si>
  <si>
    <t>https://es.wikipedia.org/wiki/Periana</t>
  </si>
  <si>
    <t>AZALEAS</t>
  </si>
  <si>
    <t>PESCARA</t>
  </si>
  <si>
    <t>localidad de Italia central</t>
  </si>
  <si>
    <t>PESQUERA DE DUERO</t>
  </si>
  <si>
    <t>PEYRE</t>
  </si>
  <si>
    <t>https://es.wikipedia.org/wiki/Peyre_(Aveyron)</t>
  </si>
  <si>
    <t>BALTASAR</t>
  </si>
  <si>
    <t>PIAMONTE</t>
  </si>
  <si>
    <t>https://es.wikipedia.org/wiki/Calle_del_Piamonte</t>
  </si>
  <si>
    <t>Una de las veinte regiones que conforman la República italiana</t>
  </si>
  <si>
    <t>PICO ALMANZOR</t>
  </si>
  <si>
    <t>* En la sierra de Gredos Altitud 2.661 metros. También llamado PLAZA DEL MORO ALMANZOR, nacido en Medina Selim (Medinaceli), el 9-08-1002.#A.M. 28-05-1952, asignar, sustituye a la C/ del ROSARIO.</t>
  </si>
  <si>
    <t>BARON DE LA TORRE</t>
  </si>
  <si>
    <t>BARÓN DE LA TORRE</t>
  </si>
  <si>
    <t>* BARÓN DE LAS TORRES; LUIS ÁLVAREZ DE ESTRADA Y LUQUE; 13-06-1894. Nació en Madrid. Diplomático. Entre otros destinos: La Haya, Ginebra, Budapest, Santo Domingo, Berlín, etc. Primer Introductor de Embajadores.#* Incluida en el callejero oficial del año 1982.</t>
  </si>
  <si>
    <t>PICO ALMENARA</t>
  </si>
  <si>
    <t>* En la sierra de Guadarrama, en las montañas escurialenses; su altitud: 1.260 metros.#* Con el mismo nombre también en el sistema Ibérico; con una altitud de 1.429 metros.#A.M. 22-06-1989, asignar.</t>
  </si>
  <si>
    <t>BAYUNCA</t>
  </si>
  <si>
    <t>* Expresión utilizada en Guatemala; significa grosera.#* Incluida en el callejero oficial del año 1971.</t>
  </si>
  <si>
    <t>PICO ANAYET</t>
  </si>
  <si>
    <t>* En la provincia de Huesca; en Pirineos. Su altitud es de 2.559 metros.#A.M. 28-05-1952, asignar, sustituye a la C/ de CAMPOAMOR.</t>
  </si>
  <si>
    <t>BEGONIAS</t>
  </si>
  <si>
    <t>* Planta vivaz utilizada en jardinería tanto por sus flores como por sus hojas.#A.M. 18-02-1926, asignar.</t>
  </si>
  <si>
    <t>PICO BALAITUS</t>
  </si>
  <si>
    <t>* PICO BALAITOUS. En la provincia de Huesca; en los Pirineos (próximo a la frontera con Francia). Alcanza una altitud de 3.151 metros.#A.M. 01-09-1965, asignar.#A.M. 22-03-1991, prolongar.</t>
  </si>
  <si>
    <t>PICO BERIAIN</t>
  </si>
  <si>
    <t>PICO BERIAÍN</t>
  </si>
  <si>
    <t>* En los montes vascocantábricos; su altitud: 1.495 metros.#* Otros nombres: C/ de JOAQUÍN COSTA.#A.M. 28-05-1952, asignar, suprimir, sustituida por la C/ de COLÓN.</t>
  </si>
  <si>
    <t>BENITA AVILA</t>
  </si>
  <si>
    <t>BENITA ÁVILA</t>
  </si>
  <si>
    <t>* Propietaria del terreno donde se trazó la calle.#A.M. 30-03-1950, procedente de la anexión del pueblo de Canillas.</t>
  </si>
  <si>
    <t>BENITO MUÑOZ</t>
  </si>
  <si>
    <t>* Otros nombres: C/ de JOSÉ MAS.#* Incluida en el callejero oficial del año 1958.</t>
  </si>
  <si>
    <t>PICO CEBOLLERA</t>
  </si>
  <si>
    <t>* En el sistema carpetovetónico. Alcanza una altitud de 2.126 metros.#A.M. 28-05-1952, asignar, sustituye a la C/ del DIEZ DE AGOSTO.</t>
  </si>
  <si>
    <t>PICO CEJO</t>
  </si>
  <si>
    <t>* En la provincia de Huelva. Su altitud máxima: 382 metros.#A.M. 28-05-1952, asignar, sustituye a la C/ de DOLORES SOPEÑA.</t>
  </si>
  <si>
    <t>PICO CHILEGUA</t>
  </si>
  <si>
    <t>* En la isla de Fuerteventura; en el archipiélago Canario.#A.M. 08-07-1953, asignar, sustituye a la C/ de la NATIVIDAD.#A.M. 28-05-1971, modificar.</t>
  </si>
  <si>
    <t>PICO CLAVERO</t>
  </si>
  <si>
    <t>BOJ</t>
  </si>
  <si>
    <t>* Otros nombres: C/ del PASO DE CALAIS.#C/ SEGUNDA DE DIEZ METROS.#A.M. 20-02-1948, asignar, sustituye a la C/ del COMANDANTE GARCÍA MORATO.#A.M. 30-12-1968, suprimir, sustituida por la C/ de NUESTRA SEÑORA DE LUJÁN.</t>
  </si>
  <si>
    <t>BOMBITA</t>
  </si>
  <si>
    <t>* RICARDO TORRES REINA; 1879/. Nació en Tomares (Sevilla). Torero; debutó el 10-08-1895. Actuó el 12-05-1898 en la corrida patriótica celebrada en el coso del Pº de Recoletos. Fundador del Montepío de Toreros.#A.M. 04-09-1963, asignar.</t>
  </si>
  <si>
    <t>PICO COLLARADA</t>
  </si>
  <si>
    <t>* En los montes Pirineos; alcanza una altitud de 2.830 metros.#A.M. 28-05-1952, asignar, sustituye a la C/ de DON QUIJOTE.</t>
  </si>
  <si>
    <t>PICO CUADRAMON</t>
  </si>
  <si>
    <t>PICO CUADRAMÓN</t>
  </si>
  <si>
    <t>* En los montes galaicoastúricos. Alcanza una altitud de 1.019 metros.#A.M. 28-05-1952, asignar, sustituye a la C/ de DON ROMÁN.</t>
  </si>
  <si>
    <t>PICO DE ALBA</t>
  </si>
  <si>
    <t>* En los Pirineos; su cota máxima alcanza los 3.280 metros.#A.M. 28-05-1952, asignar, sustituye a la C/ del ALCÁZAR DE TOLEDO.</t>
  </si>
  <si>
    <t>PICO DE LA BRUJULA</t>
  </si>
  <si>
    <t>PICO DE LA BRÚJULA</t>
  </si>
  <si>
    <t>* En el sistema Ibérico.#A.M. 10-10-1956, asignar.</t>
  </si>
  <si>
    <t>PICO DE LA CIERVA</t>
  </si>
  <si>
    <t>* O CABEZO DEL GUIJAR o CABEZA LIJAR. En la sierra de Guadarrama, vértice común de las provincias de Ávila, Madrid y Segovia, con una altitud de 1.824 metros.#A.M. 29-09-1972, asignar, sustituye a la C/ de MARÍA PAZ UNCITI.</t>
  </si>
  <si>
    <t>PICO DE LA GOLONDRINA</t>
  </si>
  <si>
    <t>* En la sierra de Tolox; provincia de Málaga.#A.M. 22-06-1989, asignar.</t>
  </si>
  <si>
    <t>CACHIRA</t>
  </si>
  <si>
    <t>CALA BASA</t>
  </si>
  <si>
    <t>PICO DE LA MALICIOSA</t>
  </si>
  <si>
    <t>* En la sierra de Guadarrama; provincia de Madrid. Su punto más alto en Cuerda Larga, con 2.227 metros.#* Incluida en el callejero oficial del año 1971.</t>
  </si>
  <si>
    <t>PICO DE LA MIEL</t>
  </si>
  <si>
    <t>* En la sierra de Guadarrama, en La Cabrera, formando, junto con las Canchas del Colmenar el Callejón de las Abejas. Tiene una altitud de 1.394 metros.#A.M. 29-09-1989, asignar, absorbe a la C/ del SEXTANTE.</t>
  </si>
  <si>
    <t>CALENDULA</t>
  </si>
  <si>
    <t>CALÉNDULA</t>
  </si>
  <si>
    <t>* Planta ornamental sucedánea del azafrán.#A.M. 30-05-1984, asignar, sustituye a la C/ CUARTA.</t>
  </si>
  <si>
    <t>CALI</t>
  </si>
  <si>
    <t>* Diosa en la mitología hindú a quien los miembros de la secta de los Thougs sacrificaban víctimas estrangulándolas con un lazo de seda.#A.M. año 1975, asignar.</t>
  </si>
  <si>
    <t>PICO DE LA MUELA</t>
  </si>
  <si>
    <t>* En el sistema Ibérico. Alcanza una altitud de 1.318 metros.#A.M. 28-05-1952, asignar, sustituye a la C/ de los OLIVARES.</t>
  </si>
  <si>
    <t>CAMELIAS</t>
  </si>
  <si>
    <t>* Planta de origen oriental muy apreciada por sus elegantes y sencillas flores.#* Incluida en el callejero oficial del año 1971.</t>
  </si>
  <si>
    <t>CAMINOS</t>
  </si>
  <si>
    <t>A.M. 30-03-1950, procedente de la anexión del pueblo de Canillas.</t>
  </si>
  <si>
    <t>PICO DE LA PINAREJA</t>
  </si>
  <si>
    <t>* Corresponde a la cabeza de la Mujer Muerta, en la sierra de Guadarrama. A una altitud de 2.193 metros, dominando el valle de Valsaín.#A.M. 22-03-1991, asignar.</t>
  </si>
  <si>
    <t>CANAPIARE</t>
  </si>
  <si>
    <t>A.M. año 1975, asignar.</t>
  </si>
  <si>
    <t>PICO DE LOS ARTILLEROS</t>
  </si>
  <si>
    <t>* Antes de urbanizarse el barrio de Moratalaz era aquel lugar sitio idóneo para maniobras militares, principalmente de fuerzas acuarteladas en la zona de Pacífico. Esta calle recuerda el cerro donde los ARTILLEROS emplazaban las baterías.#A.M. 08-02-1961, asignar, sustituye a la C/ de la ENCOMIENDA DE PALACIOS (un tramo).</t>
  </si>
  <si>
    <t>PICO DE MAJALASNA</t>
  </si>
  <si>
    <t>* Es el menor de los Siete Picos de Guadarrama; en el valle de la Fuenfría, junto a la Pradera de Majalasna.#A.M. 22-03-1999, asignar.</t>
  </si>
  <si>
    <t>CAQUETA</t>
  </si>
  <si>
    <t>CARACOLI</t>
  </si>
  <si>
    <t>CARACOLÍ</t>
  </si>
  <si>
    <t>* Planta tropical utilizada en medicina.#* Incluida en el callejero oficial del año 1971.</t>
  </si>
  <si>
    <t>PICO DE MONTANCHEZ</t>
  </si>
  <si>
    <t>PICO DE MONTÁNCHEZ</t>
  </si>
  <si>
    <t>PICO DE MULHACEN</t>
  </si>
  <si>
    <t>PICO DE MULHACÉN</t>
  </si>
  <si>
    <t>CARDENAL TAVERA</t>
  </si>
  <si>
    <t>* JUAN PARDO DE TAVERA; 1472/1545. Nació en Toro (Zamora), falleciendo en Toledo. Rector de la Universidad de Salamanca. Obispo de Ciudad Rodrigo, de Osma y arzobispo de Santiago (1531) y de Toledo (1534). Cardenal en 1531. Presidente del Consejo de Castilla, hasta 1539. Inquisidor General.#A.M. 27-07-2000, asignar.</t>
  </si>
  <si>
    <t>CARMEN BRAVO VILLASANTE</t>
  </si>
  <si>
    <t>https://es.wikipedia.org/wiki/Carmen_Bravo-Villasante</t>
  </si>
  <si>
    <t>* CARMEN BRAVO-VILLASANTE ARENAS; 1918/1994. Nació y falleció en Madrid. Doctora en Filosofía y Letras. Escritora especializada en biografías y en literatura infantil. Premio Nacional de Literatura Infantil (1980).#A.M. 21-03-1997, asignar.</t>
  </si>
  <si>
    <t>CARMEN RICO GODOY</t>
  </si>
  <si>
    <t>https://es.wikipedia.org/wiki/Carmen_Rico_Godoy</t>
  </si>
  <si>
    <t>CARONDELET</t>
  </si>
  <si>
    <t>CARRIL DEL CONDE</t>
  </si>
  <si>
    <t>PICO DE PEÑA GOLOSA</t>
  </si>
  <si>
    <t>* En la provincia de Castellón de la Plana. En el sistema Ibérico (Maestrazgo). Alcanza una altitud de 1.813 metros.#A.M. 28-05-1952, asignar, sustituye a la C/ de PRIM.</t>
  </si>
  <si>
    <t>PICO DEL SALTADERO</t>
  </si>
  <si>
    <t>* En los montes de Toledo. Alcanza una altitud de 1.274 metros.#A.M. 28-05-1952, asignar, sustituye a la C/ de SAN JUAN.</t>
  </si>
  <si>
    <t>CASCANUECES</t>
  </si>
  <si>
    <t>* Sinfonía para ballet, de Pedro Ilich Chaikóvski.#* Incluida en el callejero oficial del año 1982.</t>
  </si>
  <si>
    <t>CASTILLO DE AYSA</t>
  </si>
  <si>
    <t>* Marqués del CASTILLO DE AYSA. Título otorgado el 14-07-1727 a FRANCISCO DE AYSA.#* Incluida en el callejero oficial del año 1982.</t>
  </si>
  <si>
    <t>PICO ESPIGÜETE</t>
  </si>
  <si>
    <t>PICO JAVALON</t>
  </si>
  <si>
    <t>PICO JAVALÓN</t>
  </si>
  <si>
    <t>* En los montes Ibéricos, en el término de Javaloyas (Teruel). Alcanza una altitud de 1.692 metros.#A.M. 28-05-1952, asignar, sustituye a la C/ de JULIÁN PRADILLO.</t>
  </si>
  <si>
    <t>CAUCA</t>
  </si>
  <si>
    <t>* Hierba que se emplea como alimento de caballerías.#A.M. año 1975, asignar.</t>
  </si>
  <si>
    <t>CELIO VILLALBA</t>
  </si>
  <si>
    <t>PICO MAMPODRE</t>
  </si>
  <si>
    <t>* En montes cantabroastúricos. Alcanza una altitud de 2.197 metros.#A.M. 28-05-1952, asignar, sustituye a la C/ de los MATADEROS.</t>
  </si>
  <si>
    <t>PICO MAUPAS</t>
  </si>
  <si>
    <t>CESAR CORT BOTI</t>
  </si>
  <si>
    <t>CÉSAR CORT BOTÍ</t>
  </si>
  <si>
    <t>CHAMPAGNAT</t>
  </si>
  <si>
    <t>* MARCELINO CHAMPAGNAT; 20-05-1789/6-06-1840. Nació en Rosey, departamento del Loira, falleciendo en Saint-Chamond (Francia). Sacerdote. Fundador, junto con P. Granjou, del Instituto de los Hermanos Maristas, religiosos con sólo órdenes menores dedicados a la enseñanza (1817). Beatificado por Pío XII (29-05-1955) y canonizado por Pablo VI (9-09-1999).#A.M. 28-08-1963, asignar, absorbe un tramo de la Av del SOTILLO.</t>
  </si>
  <si>
    <t>CHAPARRAL</t>
  </si>
  <si>
    <t>CHICUELO</t>
  </si>
  <si>
    <t>* MANUEL JIMÉNEZ VERA; 1879/1907. Y su hijo MANUEL JIMÉNEZ MORENO; 1902/1967. Ambos toreros clásicos.#A.M. 06-04-1979, asignar.#A.M. 30-04-1991, prolongar.</t>
  </si>
  <si>
    <t>PICO MILANO</t>
  </si>
  <si>
    <t>* En Campo de Montiel; provincia de Albacete. Alcanza una altitud de 1.042 metros.#A.M. 04-04-1956, asignar.#A.M. 29-09-1967, modificar.</t>
  </si>
  <si>
    <t>PICO MONCAYO</t>
  </si>
  <si>
    <t>* En el sistema Ibérico, en las provincias de Soria y Zaragoza. Alcanza una altitud de 2.315 metros.#A.M. 28-05-1952, asignar, sustituye a la C/ de NUESTRA SEÑORA DEL PILAR.</t>
  </si>
  <si>
    <t>PICO OCEJON</t>
  </si>
  <si>
    <t>PICO OCEJÓN</t>
  </si>
  <si>
    <t>* En la sierra del Robredal; provincia de Guadalajara. Alcanza una altitud de 2.048 metros.#A.M. 29-09-1989, asignar.</t>
  </si>
  <si>
    <t>CHIQUINQUIRA</t>
  </si>
  <si>
    <t>PICO PASAPAN</t>
  </si>
  <si>
    <t>PICO PASAPÁN</t>
  </si>
  <si>
    <t>* En la sierra de Guadarrama. Junto con La Pinareja (2.193 metros) y la peña del Oso (2.196 metros) forman la Mujer Muerta.#A.M. 04-04-1956, asignar.#A.M. 29-09-1967, modificar.</t>
  </si>
  <si>
    <t>CHOCO</t>
  </si>
  <si>
    <t>PICO SALVAGUARDIA</t>
  </si>
  <si>
    <t>* En el sistema Pirináico. Su altitud alcanza los 2.738 metros.#A.M. 01-09-1965, asignar.</t>
  </si>
  <si>
    <t>CHUCURI</t>
  </si>
  <si>
    <t>PICO TEIDE</t>
  </si>
  <si>
    <t>COLIOS</t>
  </si>
  <si>
    <t>* Género de aves trepadoras propias de África.#* Incluida en el callejero oficial del año 1971.</t>
  </si>
  <si>
    <t>CONDE DE LAS POSADAS</t>
  </si>
  <si>
    <t>* Título otorgado por Felipe IV, 28-01-1629, a Francisco Antonio Fernández de Córdoba y Riedierer de Paar.#A.M. 30-03-1950, procedente de la anexión del pueblo de Canillejas.#A.M. 30-03-1950, procedente de la anexión del pueblo de Canillejas.</t>
  </si>
  <si>
    <t>PICO VELETA</t>
  </si>
  <si>
    <t>* En el sistema Penibético (Granada). Su altitud alcanza los 3.470 metros.#A.M. 14-05-1952, asignar, sustituye a la C/ del TEJAR.  -</t>
  </si>
  <si>
    <t>PICOS DE EUROPA</t>
  </si>
  <si>
    <t>* En la cordillera Cantábrica; junto a los valles del Seva y del Deva. La cota más alta es el pico de Peña Cerredo, con 2.648 metros. A los PICOS DE EUROPA pertenecen el macizo de Covadonga y el Naranjo de Bulnes.#* Otros nombres: C/ de MARIANO SANZ RASO.#C/ de MOLINONUEVO.#C/ de SANZ RADO.#A.M. 28-05-1952, asignar, sustituye a la C/ de GARCÍA MORATO.</t>
  </si>
  <si>
    <t>COSTILLARES</t>
  </si>
  <si>
    <t>* PEDRO JOAQUÍN RODRÍGUEZ; 20-06-1729/27-01-1800. Nació y falleció en Sevilla. Torero clásico.#A.M. 04-09-1963, asignar.#A.M. 15-05-1991, suprimir.</t>
  </si>
  <si>
    <t>PICOS DE URBION</t>
  </si>
  <si>
    <t>PICOS DE URBIÓN</t>
  </si>
  <si>
    <t>https://es.wikipedia.org/wiki/Picos_de_Urbi%C3%B3n</t>
  </si>
  <si>
    <t>* En la cordillera Ibérica; en las provincias de Burgos, La Rioja y Soria. Su cota más alta es el PICO DE URBIÓN, con 2.228 metros.#A.M. 28-05-1952, asignar, sustituye a la C/ de la SANTÍSIMA TRINIDAD.</t>
  </si>
  <si>
    <t>CRUZ LATINA</t>
  </si>
  <si>
    <t>* Mención a las CRUCES LATINAS que en el Camino de Santiago encontraremos. Topónimo en un contexto de nombres evocando el Camino de Santiago.#A.M. 30-01-1967, asignar.</t>
  </si>
  <si>
    <t>PIEDRABUENA</t>
  </si>
  <si>
    <t>https://es.wikipedia.org/wiki/Piedrabuena</t>
  </si>
  <si>
    <t>CUMARE</t>
  </si>
  <si>
    <t>PIEDRAHITA</t>
  </si>
  <si>
    <t>* Municipio de la provincia de Ávila; es cabeza de partido judicial.#A.M. 08-01-1954, asignar, sustituye a la C/ de NUESTRA SEÑORA DEL CARMEN.</t>
  </si>
  <si>
    <t>CURITI</t>
  </si>
  <si>
    <t>CUTANGA</t>
  </si>
  <si>
    <t>DAGUA</t>
  </si>
  <si>
    <t>DAMASO ALONSO</t>
  </si>
  <si>
    <t>DÁMASO ALONSO</t>
  </si>
  <si>
    <t>* DÁMASO ALONSO FERNÁNDEZ DE LOS REDONDES; 22-10-1898/25-01-1990. Nació en Madrid. Poeta y escritor. Doctor en Derecho. Profesor de Lengua y Literatura española en Berlín, Cambridge y Nueva York. Sucedió a Ramón Menéndez Pidal en la dirección de la Academia de la Lengua (5-12-1968/1982). Miembro de la Academia de la Historia. Catedrático de Lingüística Románica. Premio Nacional de Literatura (1927). Premio Cervantes, año 1977.#A.M. 21-03-1997, asignar.#A.M. 27-07-2000, prolongar.</t>
  </si>
  <si>
    <t>DEPORTIVIDAD</t>
  </si>
  <si>
    <t>* Nombre dentro de un contexto de matiz social. Topónimo asignado a propuesta de la Asociación de Vecinos de Cárcavas-San Antonio.#A.M. 30-05-1984, asignar, sustituye a la C/ PRIMERA.</t>
  </si>
  <si>
    <t>DESAGÜE DEL CANAL</t>
  </si>
  <si>
    <t>DIEGO HURTADO DE MENDOZA</t>
  </si>
  <si>
    <t>* 1503/1575. Nació en Granada, falleciendo en Madrid. Militar y diplomático. Gobernador de Toscana, embajador en Roma. Pero su fama es más como escritor que como político.#A.M. 27-07-2000, asignar.</t>
  </si>
  <si>
    <t>DIONISIO INCA YUPANQUI</t>
  </si>
  <si>
    <t>* Diputado en las Cortes de Cádiz en representación de Perú. Nació en Cuzco (Perú), descendiente de reyes incas. Coronel del regimiento de Dragones.#A.M. 30-04-1991, asignar.</t>
  </si>
  <si>
    <t>DOCTOR CALVO PEREZ</t>
  </si>
  <si>
    <t>DOCTOR CALVO PÉREZ</t>
  </si>
  <si>
    <t>* AGUSTÍN CALVO PÉREZ. Médico municipal en el pueblo de Hortaleza.#* Otros nombres: Pz de la CONSTITUCIÓN.#Pz del GENERALÍSIMO.#A.M. 27-05-1960, asignar, sustituye a la C/ del MAR DE TASMANIA.</t>
  </si>
  <si>
    <t>DOÑA GUIOMAR</t>
  </si>
  <si>
    <t>* Novela escrita en 1916 por Emilio Bacardí Moreau (1844/1922), cubano, fundador de la destilería de ron que lleva su nombre.#A.M. 27-04-1990, asignar.</t>
  </si>
  <si>
    <t>DULCE CHACON</t>
  </si>
  <si>
    <t>DULCE CHACÓN</t>
  </si>
  <si>
    <t>PIEDRALAVES</t>
  </si>
  <si>
    <t>EDUARDO HARO TECGLEN</t>
  </si>
  <si>
    <t>EDUARDO MAZON</t>
  </si>
  <si>
    <t>EDUARDO MAZÓN</t>
  </si>
  <si>
    <t>A.M. 06-02-1940, suprimir, sustituida por la C/ de OVIEDO.#A.M. 30-03-1950, procedente de la anexión del pueblo de Canillejas.</t>
  </si>
  <si>
    <t>EL GALLO</t>
  </si>
  <si>
    <t>EL PEDERNOSO</t>
  </si>
  <si>
    <t>EL PROVENCIO</t>
  </si>
  <si>
    <t>EL TATO</t>
  </si>
  <si>
    <t>ELENA CORNARO</t>
  </si>
  <si>
    <t>ELENA FORTUN</t>
  </si>
  <si>
    <t>ELENA FORTÚN</t>
  </si>
  <si>
    <t>* ENCARNACIÓN ARAGONESES URQUIJO DE GORBEA; 17-11-1886/8-05-1952. Nació y falleció en Madrid. Escritora. Tomó el seudónimo del título de una obra escrita por su marido: "Los mil años de ELENA FORTÚN". Autora de una colección que tiene por protagonista a "Celia". Posiblemente sea FORTÚN quien con más seriedad trató la literatura infantil en español. Monumento en el Parque del Oeste, obra de José Planes, año 1957, en el que "Celia" le entrega una rosa, y "Cuchifritín" (hermano de Celia) un libro, con la leyenda: "LOS NIÑOS ESPAÑOLES A ELENA FORTÚN".#A.M. 21-03-1997, asignar.</t>
  </si>
  <si>
    <t>EMMA PENELLA</t>
  </si>
  <si>
    <t>ENCINAR</t>
  </si>
  <si>
    <t>A.M. 28-12-1944, asignar, sustituye a la C/ de la CUESTA.#A.M. 13-11-1963, suprimir, sustituida por la C/ del PADRE JESÚS ORDOÑEZ.</t>
  </si>
  <si>
    <t>ENRIQUE AZCOAGA</t>
  </si>
  <si>
    <t>* 1912/1985. Nació y falleció en Madrid. Escritor. Premio "Lazaro Galdiano", y Nacional de Literatura (1933).#A.M. 27-07-2000, asignar.</t>
  </si>
  <si>
    <t>ENRIQUE DE PRADA</t>
  </si>
  <si>
    <t>* ENRIQUE DE PRADA VIZCAÍNOS; 1889/. Nació en Madrid. Profesor del Instituto Rubio. Médico en el colegio de San Ildefonso. Escritor.#A.M. 06-02-1940, suprimir, sustituida por la C/ del PINAR.#A.M. 30-03-1950, procedente de la anexión del pueblo de Canillejas.</t>
  </si>
  <si>
    <t>ENRIQUE LAFUENTE FERRARI</t>
  </si>
  <si>
    <t>* 23-02-1898/1985. Nació en Madrid, falleciendo en Cercedilla (Madrid). Doctor en Filosofía y Letras. Crítico de Arte, destacando sus estudios sobre Goya. Jefe de la Sección de Estampas de la Biblioteca Nacional. Miembro de la Comisión de Catalogación del Museo del Prado. Director del Tesoro Artístico del Patrimonio Nacional. Catedrático de Historia del Arte. Miembro de la Academia de Bellas Artes y del Instituto de Estudios Madrileños.#A.M. 21-03-1997, asignar.</t>
  </si>
  <si>
    <t>ERAS</t>
  </si>
  <si>
    <t>A.M. 08-07-1953, procedente de la anexión del pueblo de Vicálvaro.#A.M. 08-07-1953, suprimir, sustituida por la C/ del LAGO VAN.</t>
  </si>
  <si>
    <t>ESPIREA</t>
  </si>
  <si>
    <t>A.M. 20-02-1948, asignar, sustituye a la C/ del ALFAR BAJO.</t>
  </si>
  <si>
    <t>ESPLIEGO</t>
  </si>
  <si>
    <t>* Planta muy aromática. El aceite que de ella se extrae se emplea en la elaboración de perfumes y en la industria farmacéutica.#A.M. 06-08-1948, asignar, sustituye a la C/ de AGUSTÍN QUEROL.#A.M. 30-09-1992, modificar.</t>
  </si>
  <si>
    <t>ESPUELA</t>
  </si>
  <si>
    <t>* Hierba de color morado, rosa o blanco, sin aprovechamiento como forraje.#A.M. 21-03-1997, asignar.</t>
  </si>
  <si>
    <t>PILAR DE ZARAGOZA</t>
  </si>
  <si>
    <t>* Mención a la BASÍLICA DEL PILAR, en ZARAGOZA.#A.M. 27-12-1985, suprimir, sustituida por la C/ de ALFONSO EL MAGNÁNIMO.#A.M. 21-03-1986, asignar, sustituye a la C/ de ALFONSO EL MAGNÁNIMO (se anula el acuerdo de fecha 27-12-1985).</t>
  </si>
  <si>
    <t>ESTANISLAO GOMEZ</t>
  </si>
  <si>
    <t>ESTANISLAO GÓMEZ</t>
  </si>
  <si>
    <t>A.M. 30-03-1950, procedente de la anexión del pueblo de Canillejas.#A.M. 30-05-1996, prolongar.</t>
  </si>
  <si>
    <t>ESTANISLAO PEREZ PITA</t>
  </si>
  <si>
    <t>ESTANISLAO PÉREZ PITA</t>
  </si>
  <si>
    <t>ESTEBAN PALACIOS</t>
  </si>
  <si>
    <t>* Diputado en las Cortes de Cádiz en representación de Venezuela. Jurisconsulto. Tío de Simón Bolívar, con quien estuvo muy relacionado.#A.M. 30-04-1991, asignar.</t>
  </si>
  <si>
    <t>ESTIBALIZ</t>
  </si>
  <si>
    <t>ESTÍBALIZ</t>
  </si>
  <si>
    <t>* Otros nombres: Cº viejo de HORTALEZA.#Cº viejo de MADRID.#* Incluida en el callejero oficial del año 1971.#A.M. 26-02-1993, prolongar.</t>
  </si>
  <si>
    <t>PINAR</t>
  </si>
  <si>
    <t>PINAR DE SAN JOSE</t>
  </si>
  <si>
    <t>PINAR DE SAN JOSÉ</t>
  </si>
  <si>
    <t>FEDERICO NUÑEZ</t>
  </si>
  <si>
    <t>FEDERICO NÚÑEZ</t>
  </si>
  <si>
    <t>FELIPE HERRANZ</t>
  </si>
  <si>
    <t>FELIX CANDELA</t>
  </si>
  <si>
    <t>FÉLIX CANDELA</t>
  </si>
  <si>
    <t>FERNANDEZ LLAMAZARES</t>
  </si>
  <si>
    <t>FERNÁNDEZ LLAMAZARES</t>
  </si>
  <si>
    <t>FERNANDO DE ROJAS</t>
  </si>
  <si>
    <t>* 1465/1541. Nació en La Puebla de Montalbán (Toledo), falleciendo en Talavera de la Reina. Abogado por la Universidad de Salamanca. Escritor, autor, de entre otras obras "Tragicomedia de Calixto y Melibea", más conocida como "La Celestina".#A.M. 27-07-2000, asignar.</t>
  </si>
  <si>
    <t>FERNANDO HIGUERAS</t>
  </si>
  <si>
    <t>FINA DE CALDERON</t>
  </si>
  <si>
    <t>FINA DE CALDERÓN</t>
  </si>
  <si>
    <t>FLORENCIO CASTILLO</t>
  </si>
  <si>
    <t>* Diputado en las Cortes de Cádiz en representación de Costa Rica. Filósofo. Profesor de Geometría.#A.M. 30-04-1991, asignar.</t>
  </si>
  <si>
    <t>FLORENTINO GASCON</t>
  </si>
  <si>
    <t>FLORENTINO GASCÓN</t>
  </si>
  <si>
    <t>* Incluida en el callejero oficial del año 1958.#A.M. 26-02-1993, modificar.</t>
  </si>
  <si>
    <t>PINARILLO</t>
  </si>
  <si>
    <t>PINILLA DEL VALLE</t>
  </si>
  <si>
    <t>FONTANERIA</t>
  </si>
  <si>
    <t>FONTANERÍA</t>
  </si>
  <si>
    <t>A.M. 27-03-1951, procedente de la anexión del pueblo de El Pardo.</t>
  </si>
  <si>
    <t>FRANCISCO DE ASIS CABRERO</t>
  </si>
  <si>
    <t>FRANCISCO DE ASÍS CABRERO</t>
  </si>
  <si>
    <t>FRANCISCO FERNANDEZ ORDOÑEZ</t>
  </si>
  <si>
    <t>FRANCISCO FERNÁNDEZ ORDOÑEZ</t>
  </si>
  <si>
    <t>FRANCISCO JAVIER SAENZ DE OIZA</t>
  </si>
  <si>
    <t>FRANCISCO JAVIER SÁENZ DE OIZA</t>
  </si>
  <si>
    <t>FRANCISCO JOSE ARROYO</t>
  </si>
  <si>
    <t>FRANCISCO JOSÉ ARROYO</t>
  </si>
  <si>
    <t>* Conde de los ARROYOS.#A.M. 06-02-1940, suprimir, sustituida por la C/ de las ANTILLAS.#A.M. 30-03-1950, procedente de la anexión del pueblo de Canillejas.</t>
  </si>
  <si>
    <t>FRANCISCO MOREJON</t>
  </si>
  <si>
    <t>FRANCISCO MOREJÓN</t>
  </si>
  <si>
    <t>* Diputado en las Cortes de Cádiz en representación de Honduras. Jurisconsulto.#A.M. 30-04-1991, asignar.</t>
  </si>
  <si>
    <t>FRANCISCO MOSQUEDA</t>
  </si>
  <si>
    <t>* Diputado en las Cortes de Cádiz en representación de Santo Domingo. Jurisconsulto.#A.M. 30-04-1991, asignar.</t>
  </si>
  <si>
    <t>FRANCISCO PALOMO</t>
  </si>
  <si>
    <t>* Incluida en el callejero oficial del año 1958.#A.M. 26-05-1994, modificar.</t>
  </si>
  <si>
    <t>FRANCISCO PI Y MARGALL</t>
  </si>
  <si>
    <t>* FRANCISCO PI Y MARGALL; 25-04-1824/22-11-1901. Nació en Barcelona, falleciendo en Madrid. Abogado. Literato, periodista e historiador de arte. Ministro de la Gobernación. 2º presidente de la I República.#A.M. 27-07-2000, asignar.</t>
  </si>
  <si>
    <t>FRANCISCO UMBRAL</t>
  </si>
  <si>
    <t>FRASCUELO</t>
  </si>
  <si>
    <t>PINOS DE OSUNA</t>
  </si>
  <si>
    <t>* En plena pinada de la finca llamada la Alameda de OSUNA.#* Otros nombres: Av de los PINOS.#* Incluida en el callejero oficial del año 1982.</t>
  </si>
  <si>
    <t>PIÑA</t>
  </si>
  <si>
    <t>* Municipio de la provincia de Gerona; en el partido judicial de Olot.#* Otros nombres: C/ de la ARBOLEDA.#C/ de SAN JOSÉ.#A.M. 12-03-1952, asignar, sustituye a la C/ de la INDEPENDENCIA.</t>
  </si>
  <si>
    <t>PIÑUECAR</t>
  </si>
  <si>
    <t>GALAPA</t>
  </si>
  <si>
    <t>GALATEA</t>
  </si>
  <si>
    <t>* Personaje de la mitología griega, hija de Nereo y de Doris, y amada por Polifemo.#* Otros nombres: C/ de CASTILLA.#C/ de JESÚS.#A.M. 14-07-1950, asignar, sustituye a la C/ de ADONIS.</t>
  </si>
  <si>
    <t>GETINO</t>
  </si>
  <si>
    <t>* LUIS ALONSO GETINO; 1877/1946. Religioso Dominico. Escritor.#* Incluida en el callejero oficial del año 1958.</t>
  </si>
  <si>
    <t>PIRINEOS</t>
  </si>
  <si>
    <t>* Sistema montañoso frontera entre España y Francia. 440 kilómetros de longitud; su altura máxima está en el pico Aneto, con 3.404 metros.#A.M. 17-11-1923, incluyendo este topónimo en un listado comprensivo de: "que carecen de acuerdo municipal y no figuran en la Guía Oficial".#* Incluida en el callejero oficial del año 1928.</t>
  </si>
  <si>
    <t>GOMEZ DE BAQUERO</t>
  </si>
  <si>
    <t>GÓMEZ DE BAQUERO</t>
  </si>
  <si>
    <t>* EDUARDO GÓMEZ DE BAQUERO; 1866/16-12-1929. Nació en Madrid. Escritor. Utilizó el seudónimo de "ANDRENIO". Miembro de la Academia de la Lengua.#* Nombre utilizado durante la II República.#* Otros nombres: Pz de ALTAMIRANO.#C/ de PRIM.#A.M. 03-06-1930, suprimir, sustituida por la C/ del DOCE DE OCTUBRE.#A.M. 29-03-1985, asignar, sustituye a la C/ de SAN ISIDORO.</t>
  </si>
  <si>
    <t>GOMEZNARRO</t>
  </si>
  <si>
    <t>GÓMEZNARRO</t>
  </si>
  <si>
    <t>GRAMA</t>
  </si>
  <si>
    <t>* Planta gramínea.#A.M. 29-03-1985, asignar, sustituye a la C/ de la ISLA DE AROSA.</t>
  </si>
  <si>
    <t>* Mención a las PISTAS expositoras de GANADO en el recinto que en 1950 se convertiría en la Feria Internacional del Campo, que, patrocinada por la Organización Sindical, en este parque se celebró durante cerca de dos décadas (1950/60). Anteriormente, reinando Alfonso XII, ya en este lugar se desarrollaron exposiciones de ganado.#* Incluida en el callejero oficial del año 1934.</t>
  </si>
  <si>
    <t>GREGORIO SANCHEZ HERRAEZ</t>
  </si>
  <si>
    <t>GREGORIO SÁNCHEZ HERRÁEZ</t>
  </si>
  <si>
    <t>* /10-10-1984. Nació en Marlin (Ávila). Creador de, entre otras, la Cooperativa "Gruma". Comerciante de ultramarinos.#A.M. 28-11-1986, asignar, sustituye al Cº de LAS CÁRCAVAS.</t>
  </si>
  <si>
    <t>PISUEÑA</t>
  </si>
  <si>
    <t>* Río en la provincia de Cantabria. Nace en Selaya, y tras recorrer 32 kilómetros, desemboca en el Pas.#A.M. 30-05-1996, asignar.</t>
  </si>
  <si>
    <t>GUAIMARAL</t>
  </si>
  <si>
    <t>GUAJARO</t>
  </si>
  <si>
    <t>GUALANDAY</t>
  </si>
  <si>
    <t>* Árbol de grandes dimensiones. Sus flores son de color púrpura.#* Incluida en el callejero oficial del año 1971.</t>
  </si>
  <si>
    <t>GUAMO</t>
  </si>
  <si>
    <t>* Árbol leguminoso. Es usual se plante para dar sombra a los cafetales.#* Incluida en el callejero oficial del año 1982.</t>
  </si>
  <si>
    <t>GUAPOTA</t>
  </si>
  <si>
    <t>GUAPOTÁ</t>
  </si>
  <si>
    <t>PISUERGA</t>
  </si>
  <si>
    <t>PIZARRA</t>
  </si>
  <si>
    <t>* Municipio de la provincia de Málaga; en el partido judicial de la capital.#A.M. 14-07-1951, asignar.</t>
  </si>
  <si>
    <t>PLANETA</t>
  </si>
  <si>
    <t>* PLANETA TIERRA; en el mismo sistema: Júpiter, Marte, Mercurio, Neptuno, Plutón, Saturno, Urano y Venus.#A.M. 28-07-1993, asignar.</t>
  </si>
  <si>
    <t>GUSTAVO PEREZ PUIG</t>
  </si>
  <si>
    <t>GUSTAVO PÉREZ PUIG</t>
  </si>
  <si>
    <t>HAENDEL</t>
  </si>
  <si>
    <t>https://es.wikipedia.org/wiki/Georg_Friedrich_H%C3%A4ndel</t>
  </si>
  <si>
    <t>* JORGE FEDERICO HÄENDEL; 1685/1759. Compositor musical alemán.#A.M. 29-06-1994, asignar; sustituye a un tramo de la C/ de EL PROVENCIO.</t>
  </si>
  <si>
    <t>PLANETARIO</t>
  </si>
  <si>
    <t>* Alusión al PLANETARIO en el antiguo parque del Sur, hoy de Enrique Tierno Galván.#A.M. 28-02-1990, asignar.</t>
  </si>
  <si>
    <t>HARO</t>
  </si>
  <si>
    <t>A.M. 08-01-1954, asignar, sustituye a la C/ de CEFERINO ÁVILA.</t>
  </si>
  <si>
    <t>HERMANOS GASCON</t>
  </si>
  <si>
    <t>HERMANOS GASCÓN</t>
  </si>
  <si>
    <t>HIPOLITO ARAGONES</t>
  </si>
  <si>
    <t>HIPÓLITO ARAGONÉS</t>
  </si>
  <si>
    <t>PLATERIA DE MARTINEZ</t>
  </si>
  <si>
    <t>PLATERÍA DE MARTÍNEZ</t>
  </si>
  <si>
    <t>* ANTONIO MARTÍNEZ. En esta plaza estuvo la acreditada PLATERÍA DE MARTÍNEZ. Fábrica y escuela profesional que gozaron de la protección de Carlos III y Carlos IV. Del edificio, auténticamente monumental, se conserva en el Círculo de Bellas Artes de Valencia la columnata de entrada.#* Incluida en el callejero de Facundo Cañada, año 1902.#* Incluida en el callejero oficial del año 1903.#A.M. año 1940, suprimir, sustituida por la Pz de la PLATERÍA DE MARTÍNEZ.</t>
  </si>
  <si>
    <t>HUERTA</t>
  </si>
  <si>
    <t>* Ver HUERTA DEL OBISPO.#A.M. 27-03-1951, procedente de la anexión del pueblo de El Pardo.#A.M. 29-11-1974, suprimir, sustituida por la C/ de DORADO DELLMANS -así en el acuerdo- (en callejeros encontraremos esta C/ como PEDRO JUSTO DORADO DELLMANS -con este nombre en el Nomenclátor Oficial-, PEDRO JUSTO DORADO o simplemente JUSTO DORADO).</t>
  </si>
  <si>
    <t>IGNACIO ALDECOA</t>
  </si>
  <si>
    <t>* IGNACIO ALDECOA ISASI; 1925/1969. Nació en Vitoria, falleciendo en Madrid. Escritor.#A.M. 27-07-2000, asignar.</t>
  </si>
  <si>
    <t>IMPALA</t>
  </si>
  <si>
    <t>* "Aepyceros melampus". Rumiante de la familia de las gacelas propio del este de África. Los machos adultos tienen cuernos en forma de lira.#* Incluida en el callejero oficial del año 1971.</t>
  </si>
  <si>
    <t>INFANTA CATALINA MICAELA</t>
  </si>
  <si>
    <t>* 10-10-1567/. Hija de Felipe II y de Isabel de Valois. Casada con Carlos Manuel de Saboya.#A.M. 27-07-2000, asignar.</t>
  </si>
  <si>
    <t>INFANTA MARIA</t>
  </si>
  <si>
    <t>INFANTA MARÍA</t>
  </si>
  <si>
    <t>* Hija de Felipe II y de Ana de Austria. Murió de corta edad.#* Hija de Carlos I y de Isabel de Portugal, casada con el emperador Maximiliano II#A.M. 27-07-2000, asignar.</t>
  </si>
  <si>
    <t>INFANTE DIEGO</t>
  </si>
  <si>
    <t>* Hijo de Felipe II y de Ana de Austria. Murió a corta edad.#A.M. 27-07-2000, asignar.</t>
  </si>
  <si>
    <t>INFANTE FERNANDO</t>
  </si>
  <si>
    <t>INGENIERO EMILIO HERRERA</t>
  </si>
  <si>
    <t>ISABEL CLARA EUGENIA</t>
  </si>
  <si>
    <t>* 1566/1633. Hija de Felipe II y de Isabel de Valois. Casada con el archiduque Alberto.#A.M. 27-07-2000, asignar.</t>
  </si>
  <si>
    <t>ISABEL DE VALOIS</t>
  </si>
  <si>
    <t>* 1546/03-10-1568. Falleció en Madrid. Segunda esposa de Felipe II. Hija de los reyes de Francia Enrique II y Catalina de Médicis.#A.M. 27-07-2000, asignar.</t>
  </si>
  <si>
    <t>ISABEL OYARZABAL</t>
  </si>
  <si>
    <t>ISABEL OYARZÁBAL</t>
  </si>
  <si>
    <t>ISIS</t>
  </si>
  <si>
    <t>* Diosa de Egipto. Casada con su hermano Osiris.#A.M. 14-07-1950, asignar, sustituye a la C/ del MARQUÉS DE VALDECILLA.</t>
  </si>
  <si>
    <t>PLATERIAS</t>
  </si>
  <si>
    <t>PLATERÍAS</t>
  </si>
  <si>
    <t>JAENAR</t>
  </si>
  <si>
    <t>A.M. 30-03-1950, procedente de la anexión del pueblo de Canillas.#A.M. 02-02-1953, modificar.</t>
  </si>
  <si>
    <t>JARILLA</t>
  </si>
  <si>
    <t>* Árbol propio de Argentina del que se obtiene y aprovecha su resina.#A.M. 21-03-1997, asignar.</t>
  </si>
  <si>
    <t>JAVIER DEL QUINTO</t>
  </si>
  <si>
    <t>* JAVIER DE QUINTO. Adquiere en 1851 a Mariano Bertodano, y vende al Estado, el antiguo palacio del marqués de Sonora; hoy ministerio de Justicia. En Canillas comprará el palacio del marqués de Santa Cruz; donde sería apresado y asesinado el general Quesadas, tras el pronunciamiento de La Granja (13-08-1836). En su antigua posesión, hoy una Academia de la Policía Nacional.#A.M. 31-05-1990, asignar.</t>
  </si>
  <si>
    <t>JESUS FERNANDEZ SANTOS</t>
  </si>
  <si>
    <t>JESÚS FERNÁNDEZ SANTOS</t>
  </si>
  <si>
    <t>* 1926/1988. Nació y falleció en Madrid. Escritor y director de cine. Premio Nadal (1970). Premio Nacional de Literatura (1978). Premio Planeta (1982). Premio Goya (1996), por el cortometraje "La España de Goya".#A.M. 27-07-2000, asignar.</t>
  </si>
  <si>
    <t>JOAQUIN CIMAS</t>
  </si>
  <si>
    <t>JOAQUÍN CIMAS</t>
  </si>
  <si>
    <t>JOAQUIN FERNANDEZ LEIVA</t>
  </si>
  <si>
    <t>JOAQUÍN FERNÁNDEZ LEIVA</t>
  </si>
  <si>
    <t>* Jurisconsulto. Diputado en las Cortes de Cádiz en representación de Chile.#A.M. 30-04-1991, asignar.</t>
  </si>
  <si>
    <t>JORDI SOLE TURA</t>
  </si>
  <si>
    <t>JORDI SOLÉ TURA</t>
  </si>
  <si>
    <t>JORGE GUILLEN</t>
  </si>
  <si>
    <t>JORGE GUILLÉN</t>
  </si>
  <si>
    <t>* 18-01-1893/06-02-1984. Nació en Valladolid, falleciendo en Málaga. Poeta. Doctor en Filosofía y Letras. Profesor de Lengua Española en Oxford y en París (1917/1923). Catedrático en Madrid, Murcia (1925) y Sevilla (1932). Fue directo colaborador de Ortega y Gasset. Premio Cervantes, año 1976. Miembro de la Academia de la Lengua. Premio Miguel de Cervantes (1976).#A.M. 21-03-1997, asignar.</t>
  </si>
  <si>
    <t>JORGE LUIS BORGES</t>
  </si>
  <si>
    <t>* 1899/1986. Nació en Buenos Aires (Argentina). Poeta. Premio Cervantes, año 1980.#A.M. 21-03-1997, asignar.</t>
  </si>
  <si>
    <t>JOSE ALVAREZ DE TOLEDO</t>
  </si>
  <si>
    <t>JOSÉ ÁLVAREZ DE TOLEDO</t>
  </si>
  <si>
    <t>* Teniente de Navío. Diputado en las Cortes de Cádiz en representación de Cuba.#A.M. 30-04-1991, asignar.</t>
  </si>
  <si>
    <t>JOSE ANTONIO CODERCH</t>
  </si>
  <si>
    <t>JOSÉ ANTONIO CODERCH</t>
  </si>
  <si>
    <t>JOSE ANTONIO CORRALES</t>
  </si>
  <si>
    <t>JOSÉ ANTONIO CORRALES</t>
  </si>
  <si>
    <t>JOSE ANTONIO FERNANDEZ ORDOÑEZ</t>
  </si>
  <si>
    <t>JOSÉ ANTONIO FERNÁNDEZ ORDÓÑEZ</t>
  </si>
  <si>
    <t>JOSE ANTONIO NAVARRETE</t>
  </si>
  <si>
    <t>JOSÉ ANTONIO NAVARRETE</t>
  </si>
  <si>
    <t>* Natural de Piura (Lima). Jurisconsulto. Diputado en las Cortes de Cádiz en representación de Perú.#A.M. 30-04-1991, asignar.</t>
  </si>
  <si>
    <t>JOSE DIE Y MAS</t>
  </si>
  <si>
    <t>JOSÉ DIE Y MAS</t>
  </si>
  <si>
    <t>JOSE DOMINGO RUS</t>
  </si>
  <si>
    <t>JOSÉ DOMINGO RUS</t>
  </si>
  <si>
    <t>* Filósofo y jurisconsulto. Diputado en las Cortes de Cádiz en representación de Venezuela.#A.M. 30-04-1991, asignar.#A.M. 29-06-1994, modificar, absorbe un tramo de la C/ de EL PROVENCIO.</t>
  </si>
  <si>
    <t>JOSE DONOSO</t>
  </si>
  <si>
    <t>JOSÉ DONOSO</t>
  </si>
  <si>
    <t>* 1925/1996. Escritor chileno. Residió en España en la década de 1970.#A.M. 20-12-1996, asignar, pendiente determinar el lugar.#A.M. 27-07-2000, asignar lugar.</t>
  </si>
  <si>
    <t>JOSE GRANERO</t>
  </si>
  <si>
    <t>JOSÉ GRANERO</t>
  </si>
  <si>
    <t>JOSE IGNACIO AVILA</t>
  </si>
  <si>
    <t>JOSÉ IGNACIO ÁVILA</t>
  </si>
  <si>
    <t>* Diputado en las Cortes de Cádiz en representación de San Salvador.#* En algún callejero se transcribe como C/ de IGNACIO ÁVILA.#A.M. 30-04-1991, asignar.</t>
  </si>
  <si>
    <t>JOSE JOAQUIN ORTIZ</t>
  </si>
  <si>
    <t>JOSÉ JOAQUÍN ORTIZ</t>
  </si>
  <si>
    <t>* Jurisconsulto. Diputado en las Cortes de Cádiz en representación de Panamá.#A.M. 30-04-1991, asignar.</t>
  </si>
  <si>
    <t>JOSE LUIS COLL</t>
  </si>
  <si>
    <t>JOSÉ LUIS COLL</t>
  </si>
  <si>
    <t>JOSE LUIS FERNANDEZ DEL AMO</t>
  </si>
  <si>
    <t>JOSÉ LUIS FERNÁNDEZ DEL AMO</t>
  </si>
  <si>
    <t>JOSE LUIS PECKER</t>
  </si>
  <si>
    <t>JOSÉ LUIS PÉCKER</t>
  </si>
  <si>
    <t>JOSE MARIA MORELOS</t>
  </si>
  <si>
    <t>JOSÉ MARÍA MORELOS</t>
  </si>
  <si>
    <t>* JOSÉ MARÍA MORELOS Y PAVÓN; 30-09-1765/28-12-1815. Nació y falleció en Méjico. Uno de los fundadores de la República Mejicana. Sacerdote. Ya proclamó la independencia el 6-11-1813. Murió fusilado.#A.M. 26-02-1993, asignar.</t>
  </si>
  <si>
    <t>JOSE MIGUEL GURIDI</t>
  </si>
  <si>
    <t>JOSÉ MIGUEL GURIDI</t>
  </si>
  <si>
    <t>* /1828. Teólogo y jurisconsulto. Diputado en las Cortes de Cádiz en representación de Méjico. Presidente de las Cortes (24-05-1812).#A.M. 30-04-1991, asignar.</t>
  </si>
  <si>
    <t>JOSE RIZAL</t>
  </si>
  <si>
    <t>JOSÉ RIZAL</t>
  </si>
  <si>
    <t>JOSEFA HERRADON</t>
  </si>
  <si>
    <t>JOSEFA HERRADÓN</t>
  </si>
  <si>
    <t>* Propietaria del terreno donde se trazó la calle.#A.M. 30-03-1950, procedente de la anexión del pueblo de Canillas.#* Incluida en el callejero oficial del año 1958.</t>
  </si>
  <si>
    <t>JOSEFINA ALDECOA</t>
  </si>
  <si>
    <t>JOSEFINA CARABIAS</t>
  </si>
  <si>
    <t>* JOSEFINA CARABIAS Y SÁNCHEZ OCAÑA; 19-07-1908/1980. Nació en Arenas de San Pedro (Ávila). Licenciada en Derecho. Periodista y escritora. Hizo uso del seudónimo CARMEN MORENO. Corresponsal en Washington y en París. Premio "Luca de Tena".#A.M. 21-03-1997, asignar.</t>
  </si>
  <si>
    <t>JOSELITO</t>
  </si>
  <si>
    <t>* JOSÉ GÓMEZ ORTEGA; 1895/16-05-1920. Nació en Gelves (Sevilla), falleciendo en Talavera de la Reina (Toledo) como consecuencia de una herida producida por una cogida del toro "Bailador".#A.M. 04-09-1963, asignar, sustituye a la C/ B.</t>
  </si>
  <si>
    <t>JUAN ANTONIO SAMARANCH</t>
  </si>
  <si>
    <t>JUAN BELMONTE</t>
  </si>
  <si>
    <t>* JUAN BELMONTE GARCÍA; 14-04-1892/09-04-1962. Nació y murió en Sevilla. Torero.#A.M. 04-09-1963, asignar, sustituye a la C/ de A.</t>
  </si>
  <si>
    <t>JUAN CLEMENTE NUÑEZ</t>
  </si>
  <si>
    <t>JUAN CLEMENTE NÚÑEZ</t>
  </si>
  <si>
    <t>* Diputado en las Cortes de Cádiz en representación de Cuba.#A.M. 30-04-1991, asignar.</t>
  </si>
  <si>
    <t>JUAN DANIEL FULLAONDO</t>
  </si>
  <si>
    <t>JUAN DE HARO</t>
  </si>
  <si>
    <t>JUAN FRANCISCO PASCUAL</t>
  </si>
  <si>
    <t>* Incluida en el callejero oficial del año 1971.#A.M. 26-05-1994, modificar.</t>
  </si>
  <si>
    <t>JUAN GARCIA HORTELANO</t>
  </si>
  <si>
    <t>JUAN GARCÍA HORTELANO</t>
  </si>
  <si>
    <t>* 1928/03-04-1992. Nació y falleció en Madrid. Licenciado en Derecho. Escritor. Premio "Biblioteca Breve" (1959) y "Formentor" (1961).#A.M. 21-03-1997, asignar.</t>
  </si>
  <si>
    <t>JUAN JOSE GUREÑA</t>
  </si>
  <si>
    <t>JUAN JOSÉ GUREÑA</t>
  </si>
  <si>
    <t>* /1828. Jurisconsulto y filósofo. Diputado en las Cortes de Cádiz en representación de Méjico.#A.M. 30-04-1991, asignar.</t>
  </si>
  <si>
    <t>JUAN MARTINEZ ARROYO</t>
  </si>
  <si>
    <t>JUAN MARTÍNEZ ARROYO</t>
  </si>
  <si>
    <t>* Propietario de los terrenos donde se trazó la calle. Primer vecino junto con Eduardo Teherán y Luis de la Mata.#A.M. 28-10-1992, asignar.</t>
  </si>
  <si>
    <t>JUAN SANCHEZ RON</t>
  </si>
  <si>
    <t>JUAN SÁNCHEZ RON</t>
  </si>
  <si>
    <t>* Actor en la compañía de teatro de Garci-Nuño, también llamado del Lavadero, propiedad de su padre.#* Otros nombres: C/ de JOAQUÍN ARJONA.#C/ del MARQUÉS DE LA ENSENADA.#C/ de las MEDIAS.#* Incluida en la "Guía y Plano de Chamartín de la Rosa", año 1941.#A.M. 04-06-1948, procedente de la anexión del pueblo de Chamartín de la Rosa.</t>
  </si>
  <si>
    <t>JULIAN GONZALEZ SEGADOR</t>
  </si>
  <si>
    <t>JULIÁN GONZÁLEZ SEGADOR</t>
  </si>
  <si>
    <t>* /1989. Médico madrileño que ejerció en Hortaleza.#A.M. 26-02-1993, asignar.</t>
  </si>
  <si>
    <t>JULIO CANO LASSO</t>
  </si>
  <si>
    <t>JULIO CARO BAROJA</t>
  </si>
  <si>
    <t>* 13-11-1914/18-08-1995. Nació en Madrid, falleciendo en Vera de Bidasoa. Historiador, etnólogo y antropólogo. Dirigió el Museo Español de Madrid (1944/1954). Profesor en la Facultad de Filosofía y Letras (Historia Antigua y Dialectología). Premio Nacional de las Letras (1989). Sobrino de Pío Baroja. Miembro de la Academia de la Historia y del Instituto de Estudios Madrileños.#A.M. 21-03-1997, asignar.</t>
  </si>
  <si>
    <t>JULIO CASARES</t>
  </si>
  <si>
    <t>* JULIO CASARES Y SÁNCHEZ; 1877/. Secretario perpetuo de la Real Academia de la Lengua. Filólogo y escritor. Destaca su Diccionario ideológico de la lengua española.#A.M. 27-07-2000, asignar.</t>
  </si>
  <si>
    <t>LA ROBLA</t>
  </si>
  <si>
    <t>LAGARTIJO</t>
  </si>
  <si>
    <t>* RAFAEL MOLINA SÁNCHEZ; 1841/8-02-1900. Nació y murió en Córdoba. Torero que tomó la alternativa el 29-09-1865; se retiraría en 1893.#A.M. 04-09-1963, asignar.</t>
  </si>
  <si>
    <t>LAS FUERZAS ARMADAS</t>
  </si>
  <si>
    <t>LAS PEDROÑERAS</t>
  </si>
  <si>
    <t>LAURIN</t>
  </si>
  <si>
    <t>LAURÍN</t>
  </si>
  <si>
    <t>A.M. 14-07-1950, asignar, sustituye a la C/ del CARMEN.</t>
  </si>
  <si>
    <t>LAVANDA</t>
  </si>
  <si>
    <t>LEANDRO SILVA</t>
  </si>
  <si>
    <t>PLAYA AMERICA</t>
  </si>
  <si>
    <t>PLAYA AMÉRICA</t>
  </si>
  <si>
    <t>* En la ría de Bayona, en Vigo (Pontevedra).#A.M. 29-06-2000, asignar.</t>
  </si>
  <si>
    <t>LEONOR DE AUSTRIA</t>
  </si>
  <si>
    <t>* Hija de Felipe I el Hermoso y de Juana I. Casada con Manuel I de Portugal.#A.M. 27-07-2000, asignar.</t>
  </si>
  <si>
    <t>LIBERACION</t>
  </si>
  <si>
    <t>LIBERACIÓN</t>
  </si>
  <si>
    <t>* Actual: Pz de SANTA CRUZ.#* Nombre utilizado durante la Guerra Civil, 1936/1939.</t>
  </si>
  <si>
    <t xml:space="preserve">Aludiendo al término de la Guerra Civil de 1936/1939. Se asigna en 1939. Sustituye a la C/ de La Libertad. </t>
  </si>
  <si>
    <t>LICEO</t>
  </si>
  <si>
    <t>PLAYA DE ARO</t>
  </si>
  <si>
    <t>* Extensa playa en la Costa Brava, en Gerona, entre Palamós y San Feliú de Guisols.#A.M. 29-06-2000, asignar.</t>
  </si>
  <si>
    <t>LIEBRE</t>
  </si>
  <si>
    <t>* "Lepus granatensis". Lagomorfo con orejas largas y rabo corto. De hábitos nocturnos y solitarios. No excava madrigueras, constumbre innata en los conejos. Puede alcanzar los 70 Km/h.#A.M. año 1953, asignar.</t>
  </si>
  <si>
    <t>PLAYA DE BARLOVENTO</t>
  </si>
  <si>
    <t>* Al Sur-Oeste de Fuerteventura (Canarias), en la península de Jandía.#A.M. 29-06-2000, asignar.</t>
  </si>
  <si>
    <t>LOPEZ DE LA PLATA</t>
  </si>
  <si>
    <t>LÓPEZ DE LA PLATA</t>
  </si>
  <si>
    <t>* Jurisconsulto. Diputado en las Cortes de Cádiz en representación de Nicaragua.#A.M. 30-04-1991, asignar.</t>
  </si>
  <si>
    <t>PLAYA DE BOLNUEVO</t>
  </si>
  <si>
    <t>* Junto a Mazarrón (Murcia), entre la punta de La Rella y la cañada de Gallego.#A.M. 29-06-2000, asignar.</t>
  </si>
  <si>
    <t>LOS EMIGRANTES</t>
  </si>
  <si>
    <t>LUIS BUITRAGO</t>
  </si>
  <si>
    <t>LUIS DE LA MATA</t>
  </si>
  <si>
    <t>* Propietario del terreno donde se trazó la calle. Primer vecino, junto con Juan Martínez Arroyo y Eduardo Teherán.#A.M. 06-02-1940, asignar, sustituye a la C/ de GUTIÉRREZ CANALES (tramo desde la Gta de TRAFALGAR hasta el final).#A.M. 30-03-1950, procedente de la anexión del pueblo de Canillejas.</t>
  </si>
  <si>
    <t>LUIS JIMENEZ DE ASUA</t>
  </si>
  <si>
    <t>LUIS JIMÉNEZ DE ASÚA</t>
  </si>
  <si>
    <t>* 1889/1970. Nació en Madrid, falleciendo en Buenos Aires (Argentina). Catedrático de Derecho Penal en la Universidad de Madrid. Diputado por el P.S.O.E., fue vicepresidente del Congreso. Miembro de la comisión redactora de la Constitución de la II República. Escritor.#A.M. 27-07-2000, asignar.</t>
  </si>
  <si>
    <t>LUIS MARTINEZ FEDUCHI</t>
  </si>
  <si>
    <t>LUIS MARTÍNEZ FEDUCHI</t>
  </si>
  <si>
    <t>LUIS MOYA BLANCO</t>
  </si>
  <si>
    <t>LURUACO</t>
  </si>
  <si>
    <t>MACHAQUITO</t>
  </si>
  <si>
    <t>* RAFAEL GONZÁLEZ; 7-09-1880/1955. Nació y falleció en Córdoba. Torero.#A.M. 06-04-1979, asignar.#A.M. 30-04-1991, prolongar.</t>
  </si>
  <si>
    <t>PLAYA DE FORMENTOR</t>
  </si>
  <si>
    <t>* En Mallorca (Baleares).#A.M. 29-06-2000, asignar.</t>
  </si>
  <si>
    <t>MACUAJE</t>
  </si>
  <si>
    <t>* MACUACHE. Indio mejicano.#* Incluida en el callejero oficial del año 1982.</t>
  </si>
  <si>
    <t>PLAYA DE LA CALETA</t>
  </si>
  <si>
    <t>* En Cádiz.#A.M. 29-06-2000, asignar.</t>
  </si>
  <si>
    <t>MADROÑOS</t>
  </si>
  <si>
    <t>A.M. 21-03-1958, asignar.</t>
  </si>
  <si>
    <t>MAESTRA DOLORES MARCO</t>
  </si>
  <si>
    <t>MAESTRA FELISA LOZANO</t>
  </si>
  <si>
    <t>* FELISA LOZANO AGUILERA. Durante 44 años ejerció su profesión en este mismo distrito. En 1963 fue distinguida con la Encomienda de Alfonso X el Sabio.#A.M. 30-05-1996, asignar.</t>
  </si>
  <si>
    <t>MAGANGUE</t>
  </si>
  <si>
    <t>MAHONIA</t>
  </si>
  <si>
    <t>PLAYA DE PONIENTE</t>
  </si>
  <si>
    <t>* En la Costa del Azahar; en Benidorm (Alicante), entre la playa de Levante y Villajoyosa.#A.M. 29-06-2000, asignar.</t>
  </si>
  <si>
    <t>MANATI</t>
  </si>
  <si>
    <t>MANATÍ</t>
  </si>
  <si>
    <t>* Mamífero hervíboro. Su carne y grasa es muy estimada.#* Incluida en el callejero oficial del año 1971.</t>
  </si>
  <si>
    <t>PLAYA DE RIAZOR</t>
  </si>
  <si>
    <t>* En La Coruña (Galicia).#A.M. 29-06-2000, asignar.</t>
  </si>
  <si>
    <t>MANOTERAS</t>
  </si>
  <si>
    <t>* Otros nombres: C/ de CUÉLLAR.#C/ de la ISLA DE JAMAICA.#A.M. 20-02-1951, procedente de la anexión del pueblo de Fuencarral.</t>
  </si>
  <si>
    <t>MANUEL ALTOLAGUIRRE</t>
  </si>
  <si>
    <t>* 1905/1959. Nació en Málaga. Poeta y escritor dramático, integrado en la Generación del 27.#A.M. 27-07-2000, asignar.</t>
  </si>
  <si>
    <t>MANUEL CHAVES NOGALES</t>
  </si>
  <si>
    <t>MANUEL COMIN</t>
  </si>
  <si>
    <t>MANUEL COMÍN</t>
  </si>
  <si>
    <t>* Otros nombres: C/ de POMPEYA.#A.M. 30-03-1950, procedente de la anexión del pueblo de Canillas.</t>
  </si>
  <si>
    <t>MANUEL FRAGA IRIBARNE</t>
  </si>
  <si>
    <t>MANUEL GASCON</t>
  </si>
  <si>
    <t>MANUEL GASCÓN</t>
  </si>
  <si>
    <t>MANUEL GRANERO</t>
  </si>
  <si>
    <t>* MANUEL GRANERO VALLS; 4-04-1902/07-05-1922. Torero. Nació en Valencia, falleciendo de una cornada en Madrid, provocada por un toro llamado "Pocapena".#A.M. 06-04-1979, asignar.#A.M. 30-04-1991, prolongar.</t>
  </si>
  <si>
    <t>MANUEL GUTIERREZ MELLADO</t>
  </si>
  <si>
    <t>MANUEL GUTIÉRREZ MELLADO</t>
  </si>
  <si>
    <t>MANUEL POMBO ANGULO</t>
  </si>
  <si>
    <t>* 1912/1995. Nació en Santander, falleciendo en Madrid. Médico, periodista y escritor. Corresponsal de guerra en Alemania de los diarios "Ya" y "La Vanguardia". Premio Nacional de Literatura (1950). Premio "Lope de Vega" de Teatro (1967). Director de la revista "Villa de Madrid" (1958/1962). Concejal en la alcaldía presidida por el Conde de Mayalde.#A.M. 27-07-2000, asignar.</t>
  </si>
  <si>
    <t>1912/1995. Nació en Santander, falleciendo en Madrid. Médico, periodista y escritor. Corresponsal de guerra en Alemania de los diarios “Ya” y “La Vanguardia”. Premio Nacional de Literatura (1950). Premio “Lope de Vega” de Teatro (1967). Director de la revista “Villa de Madrid” (1958/1962). Concejal en la alcaldía presidida por el Conde de Mayalde.</t>
  </si>
  <si>
    <t>MANUEL RODRIGO</t>
  </si>
  <si>
    <t>* Capitán del ejército. Diputado en las Cortes de Cádiz en representación de Argentina.#A.M. 30-04-1991, asignar.</t>
  </si>
  <si>
    <t>MANZANAR</t>
  </si>
  <si>
    <t>PLAYA DE SAN JUAN</t>
  </si>
  <si>
    <t>* En la Costa del Azahar, en Alicante, entre El Campeño y el cabo de Huertas.#A.M. 29-06-2000, asignar.</t>
  </si>
  <si>
    <t>PLAYA DE SAN LORENZO</t>
  </si>
  <si>
    <t>PLAYA DE ZARAUZ</t>
  </si>
  <si>
    <t>* En San Sebastián (Guipúzcoa), entre Punta Izarri y Punta Iteiko. Una de las playas más bonitas del litoral cantábrico.#A.M. 29-06-2000, asignar.</t>
  </si>
  <si>
    <t>PLAYA DEL SARDINERO</t>
  </si>
  <si>
    <t>* En Santander, en la península de La Magdalena, junto al cabo Menor; en la entrada de la bahía de Santander. Una emblemática playa, en competencia con la de La Concha, en San Sebastián.#A.M. 29-06-2000, asignar.</t>
  </si>
  <si>
    <t>PLAZA DE TOROS</t>
  </si>
  <si>
    <t>* Mención a la PLAZA DE TOROS donde actualmente el Palacio Municipal de Deportes. Se inició la construcción en enero de 1873, por los arquitectos Emilio Rodríguez Ayuso y Lorenzo Álvarez Capra y fue conocida como la Plaza del Camino de Aragón o Plaza de la Fuente del Berro. La última corrida lidiada en esta plaza lo sería el 14-10-1934. Esta PLAZA sustituyó a la que hubo cerca de la Pz de la Independencia, y sería sustituida por la de Las Ventas, conocida como La Monumental.#* Otros nombres: Av de FRANCISCO FERRER (nombre utilizado durante la II República).#C/ y Pz de la PLAZA DE TOROS.#A.M. 21-07-1880, asignar nombre de C/ de la PLAZA DE TOROS.#A.M. 08-09-1933, suprimir, sustituida por la C/ de FRANCISCO FERRER.#A.M. 19-12-1939, suprimir, sustituida por la Av de FELIPE II.#A.M. 27-01-1940, anular acuerdo anterior.#A.M. 08-06-1940, asignar nombre de Av de FELIPE II.</t>
  </si>
  <si>
    <t>PLAZA MAYOR DE SALAMANCA</t>
  </si>
  <si>
    <t>POBLA DE SEGUR</t>
  </si>
  <si>
    <t>* Municipio de la provincia de Lérida; en el partido judicial de Tremp.#A.M. 23-12-1960, asignar.</t>
  </si>
  <si>
    <t>POBLACION DE CAMPOS</t>
  </si>
  <si>
    <t>POBLACIÓN DE CAMPOS</t>
  </si>
  <si>
    <t>* Municipio de la provincia de Palencia, en el partido judicial de Carrión de los Condes. Topónimo en un contexto de conmemoración del último Año Santo Compostelano del siglo XX. En el Camino de Santiago castellano-leonés.#A.M. 25-09-1998, asignar.</t>
  </si>
  <si>
    <t>POBLADOS</t>
  </si>
  <si>
    <t>https://es.wikipedia.org/wiki/Avenida_de_los_Poblados</t>
  </si>
  <si>
    <t>Anillo para unir los distintos poblados de absorción en los cincuenta.</t>
  </si>
  <si>
    <t>POBLADURA DEL VALLE</t>
  </si>
  <si>
    <t>* Municipio de la provincia de Zamora; en el partido judicial de Benavente.#A.M. 05-06-1959, asignar.</t>
  </si>
  <si>
    <t>POLAN</t>
  </si>
  <si>
    <t>POLÁN</t>
  </si>
  <si>
    <t>https://es.wikipedia.org/wiki/Pol%C3%A1n</t>
  </si>
  <si>
    <t>POLIDEPORTIVO</t>
  </si>
  <si>
    <t>* Dentro de un contexto de nombre con matiz social. Zona donde se practican diversos deportes.#A.M. 29-04-1992, asignar.</t>
  </si>
  <si>
    <t>POLITECNICA</t>
  </si>
  <si>
    <t>POLITÉCNICA</t>
  </si>
  <si>
    <t>POLONIA</t>
  </si>
  <si>
    <t>* Nación centroeuropea.#A.M. 28-02-1992, asignar.</t>
  </si>
  <si>
    <t>POLVORANCA</t>
  </si>
  <si>
    <t>https://es.wikipedia.org/wiki/Polvoranca</t>
  </si>
  <si>
    <t>* Antiguo pueblo anexionado al municipio de Leganés (Madrid).#* Incluida en el callejero de Facundo Cañada, año 1902.#* Otros nombres: C/ del DIECIOCHO DE JULIO.#A.M. 29-04-1948, procedente de la anexión del pueblo de Carabanchel Alto.#A.M. 10-07-1972, modificar, un tramo sustituido por el Cº de POLVORANCA.</t>
  </si>
  <si>
    <t>PONFERRADA</t>
  </si>
  <si>
    <t>municipio y ciudad de España, capital de la región del Bierzo</t>
  </si>
  <si>
    <t>PONT DE MOLINS</t>
  </si>
  <si>
    <t>PONTEVEDRA</t>
  </si>
  <si>
    <t>* Una de las cuatro capitales de provincia de la Comunidad Autónoma de Galicia.#A.M. 02-03-1887, asignar, sustituye a la C/ de SANTA BÁRBARA.</t>
  </si>
  <si>
    <t>PONTONES</t>
  </si>
  <si>
    <t>localidad perteneciente al municipio español de Santiago-Pontones, en la provincia de Jaén</t>
  </si>
  <si>
    <t>MARGARITA DE PARMA</t>
  </si>
  <si>
    <t>https://es.wikipedia.org/wiki/Margarita_de_Parma</t>
  </si>
  <si>
    <t>* MARGARITA DE PARMA O DE AUSTRIA; 1522/1586. DUQUESA DE PARMA. Hija de Carlos I. Casada con Alejandro de Médicis, y en segundo matrimonio con Antonio Farnesio. Gobernadora de los Países Bajos. Madre del general Alejandro Farnesio.#A.M. 27-07-2000, asignar.</t>
  </si>
  <si>
    <t>MARGARITA XIRGU</t>
  </si>
  <si>
    <t>https://es.wikipedia.org/wiki/Margarita_Xirgu</t>
  </si>
  <si>
    <t>* 1888/1969. Nació en Molins de Rey (Barcelona), falleciendo en Montevideo (Uruguay). Actriz. En 1936 representa en Argentina obras de García Lorca. Ya entonces se quedó a vivir en Argentina, y posteriormente en Uruguay.#A.M. 21-03-1997, asignar.</t>
  </si>
  <si>
    <t>MARIA BLANCHARD</t>
  </si>
  <si>
    <t>MARÍA BLANCHARD</t>
  </si>
  <si>
    <t>* MARÍA GUTIÉRREZ BLANCHARD; 1881/1932. Nació en Santander, falleciendo en París (Francia). Pintora muy relacionada con Pablo Picasso y con Juan Gris. Tiene numerosas obras expuestas en museos de París y de Grenoble.#A.M. 21-03-1997, asignar.</t>
  </si>
  <si>
    <t>MARIA DE LAS MERCEDES DE BORBON</t>
  </si>
  <si>
    <t>MARÍA DE LAS MERCEDES DE BORBÓN</t>
  </si>
  <si>
    <t>MARIA DE PORTUGAL</t>
  </si>
  <si>
    <t>MARÍA DE PORTUGAL</t>
  </si>
  <si>
    <t>* 1526/1545. Hija de los reyes de Portugal Juan III y Catalina. Primera esposa de Felipe II.#A.M. 27-07-2000, asignar.</t>
  </si>
  <si>
    <t>MARIA MOLINER</t>
  </si>
  <si>
    <t>MARÍA MOLINER</t>
  </si>
  <si>
    <t>* MARÍA MOLINER RUIZ; 1900/1981. Nació en Paniza (Zaragoza), falleciendo en Madrid. Filóloga y del Cuerpo de Archiveros, Bibliotecarios y Arqueólogos, con destino en la Biblioteca de la Escuela Superior de Ingenieros Industriales. Autora del "Diccionario del uso del español"; una valiosísima aportación.#A.M. 21-03-1997, asignar.</t>
  </si>
  <si>
    <t>MARIA REICHE</t>
  </si>
  <si>
    <t>MARÍA REICHE</t>
  </si>
  <si>
    <t>MARIA TUDOR</t>
  </si>
  <si>
    <t>MARÍA TUDOR</t>
  </si>
  <si>
    <t>* 1516/1568. Reina de Inglaterra y de España, por su matrimonio con Felipe II (segunda esposa). Hija de Enrique VIII y de Catalina de Aragón.#A.M. 27-07-2000, asignar.</t>
  </si>
  <si>
    <t>MARUJA MALLO</t>
  </si>
  <si>
    <t>* 1909/1995. Nació en Vivero (Lugo), falleciendo en Madrid. Pintora integrada en la Generación del 27, en el grupo conocido como "escuela de Vallecas".#A.M. 21-03-1997, asignar.</t>
  </si>
  <si>
    <t>MASTELERO</t>
  </si>
  <si>
    <t>* Cada uno de los palos menores que se colocan sobre los mayores, en los navíos.#A.M. 30-06-1988, asignar.</t>
  </si>
  <si>
    <t>PORTA COELI</t>
  </si>
  <si>
    <t>Dedicado a Nuestra Señora de Porta Coeli. Antigua parroquia https://madripedia.wikis.cc/wiki/Convento_de_Portacoeli</t>
  </si>
  <si>
    <t>PORTAL DE BELEN</t>
  </si>
  <si>
    <t>PORTAL DE BELÉN</t>
  </si>
  <si>
    <t>* Forma parte de un pequeño conjunto de vías con nombres bíblicos. Mención al lugar de nacimiento de Jesús de Nazaret.#A.M. 30-09-1953, asignar.</t>
  </si>
  <si>
    <t>MEDIODIA</t>
  </si>
  <si>
    <t>MEDIODÍA</t>
  </si>
  <si>
    <t>* Otros nombres: C/ del AVOCETA.#C/ de CARCABELO.#C/ del CARRAUDI.#C/ del GUADALQUIVIR.#A.M. 23-10-1897, asignar, sustituye a la C/ de las LANAS.#A.M. 12-03-1952, suprimir, sustituida por la C/ del AMANECER.</t>
  </si>
  <si>
    <t>MEDUSA</t>
  </si>
  <si>
    <t>* Animal acuático de muy diversas formas y constitución gastrovascular con una cavidad única.#* Una de las tres Gorgonas mitológicas (Euríala, MEDUSA y Steno), monstruos femeninos a quienes Ateneo convirtió sus cabellos en serpientes. Tenían el poder de convertir en piedra a quienes mirasen. Perseo le cortaría la cabeza.#* Otros nombres: Gta del ROSARIO.#Gta de SANTA FLORA.#A.M. 14-07-1950, asignar.</t>
  </si>
  <si>
    <t>PORTALEGRE</t>
  </si>
  <si>
    <t>* Localidad portuguesa.#A.M. 13-01-1954, asignar, sustituye a la C/ de GABRIEL ITURRIAGA.</t>
  </si>
  <si>
    <t>MIGUEL ANGEL ASTURIAS</t>
  </si>
  <si>
    <t>MIGUEL HIDALGO</t>
  </si>
  <si>
    <t>* MIGUEL HIDALGO Y COSTILLA; 8-05-1753/1811. Nació en Coraleja, en el estado mejicano de Guanajuato. Clérigo (1778). Capitaneó la rebelión contra España. Vencido por el General Calleja, murió fusilado en Chihuahua.#A.M. 26-02-1993, asignar.</t>
  </si>
  <si>
    <t>MIGUEL RIESCO</t>
  </si>
  <si>
    <t>PORTICO DE LA GLORIA</t>
  </si>
  <si>
    <t>PÓRTICO DE LA GLORIA</t>
  </si>
  <si>
    <t>* Acceso a la catedral de Santiago de Compostela. Construido entre los años 1168 y 1188 por el maestro Mateo sustituyendo a uno anterior. Tres partes lo componen: el tímpano central, con la figura de Cristo rodeado por los evangelistas; la archivolta, donde encontramos a los veinticuatro ancianos del Apocalipsis; y el parteluz, columnata representando las tentaciones de Cristo. Topónimo en un contexto de conmemoración del último Año Santo Compostelano del siglo XX.#A.M. 25-09-1998, asignar.</t>
  </si>
  <si>
    <t>PORTILLO DE EL PARDO</t>
  </si>
  <si>
    <t>* Antiguo topónimo recuperado en esta calle. Así consta en viejas escrituras.#A.M. 30-11-1973, asignar.</t>
  </si>
  <si>
    <t>PORTOMARIN</t>
  </si>
  <si>
    <t>PORTOMARÍN</t>
  </si>
  <si>
    <t>localidad y municipio español situado en la provincia de Lugo</t>
  </si>
  <si>
    <t>PORTUGAL</t>
  </si>
  <si>
    <t>MOMBUEY</t>
  </si>
  <si>
    <t>A.M. 14-11-1956, asignar.</t>
  </si>
  <si>
    <t>MONOVAR</t>
  </si>
  <si>
    <t>MONÓVAR</t>
  </si>
  <si>
    <t>PORTUGALETE</t>
  </si>
  <si>
    <t>municipio español de la provincia de Vizcaya</t>
  </si>
  <si>
    <t>POSTDAM</t>
  </si>
  <si>
    <t>ciudad alemana</t>
  </si>
  <si>
    <t>POSTIGO DE SAN MARTIN</t>
  </si>
  <si>
    <t>POSTIGO DE SAN MARTÍN</t>
  </si>
  <si>
    <t>* Ver C/ del POSTIGO.#* Otros nombres: Pz del CALLAO (un tramo).#C/ de JACOME TRENZO.#C/ de JACOMETREZO.#Pz de NAVARRA (un tramo).#C/ del POSTIGO.#Tsa que va de la calle del POSTIGO DE SAN MARTÍN A LA IGLESIA.#C/ del POSTIGO DE SAN MARTÍN DESDE LA DE PRECIADOS.#C/ del PESTIGE.#C/ de la PORTERÍA DE LAS DESCALZAS.#C/ desde la de PRECIA</t>
  </si>
  <si>
    <t>MONTERIA</t>
  </si>
  <si>
    <t>MONTERÍA</t>
  </si>
  <si>
    <t>POTES</t>
  </si>
  <si>
    <t>* Municipio de la provincia de Cantabria; en el partido judicial de San Vicente de la Barquera.#A.M. 27-04-1978, asignar.#A.M. 12-03-1981, ratificar.</t>
  </si>
  <si>
    <t>MONTORO</t>
  </si>
  <si>
    <t>POTOSI</t>
  </si>
  <si>
    <t>POTOSÍ</t>
  </si>
  <si>
    <t>ciudad del sur de Bolivia</t>
  </si>
  <si>
    <t>POVEDILLA</t>
  </si>
  <si>
    <t>* Municipio de la provincia de Albacete; en el partido judicial de Alcaraz.#A.M. 28-12-1944, asignar, sustituye a la C/ de la FUENTE DEL BERRO.</t>
  </si>
  <si>
    <t>MOSCATELAR</t>
  </si>
  <si>
    <t>A.M. 30-03-1950, procedente de la anexión del pueblo de Canillas.#A.M. 25-06-1997, prolongar.</t>
  </si>
  <si>
    <t>POZA DE LA SAL</t>
  </si>
  <si>
    <t>* Municipio de la provincia de Burgos; en el partido judicial de Briviesca.#A.M. 28-06-1972, asignar.</t>
  </si>
  <si>
    <t>POZAS</t>
  </si>
  <si>
    <t>* ÁNGEL DE LAS POZAS Y CABARGA; 1-03-1806/04-09-1872. Nació en Valdecilla (Cantabria), falleciendo en Reinosa (Sandander). Constructor que levantó el barrio de su nombre en el año 1860 y que sería demolido en 1972. Barrio de veintiuna casas en cinco manzanas (C/s de Hermosa y de la Solana, Pje de Valdecilla y Pz de Trasmiera). Entre las calles de Alberto Aguilera, de la Princesa y de Serrano Jover.#A.M. 05-04-1875, asignar, sustituye al Bº del CAMPO DE GUARDIAS.</t>
  </si>
  <si>
    <t>POZO DEL TIO RAIMUNDO</t>
  </si>
  <si>
    <t>POZO DEL TÍO RAIMUNDO</t>
  </si>
  <si>
    <t>Topónimo anterior a la urbanización de la zona. Un grupo de labriegos contrató a RAIMUNDO la construcción de un POZO como abrevadero de caballerías. El POZO tomaría el nombre del constructor. La primera edificación en la zona es del año 1925 (Aparisi)</t>
  </si>
  <si>
    <t>POZOBLANCO</t>
  </si>
  <si>
    <t>POZOHALCON</t>
  </si>
  <si>
    <t>POZOHALCÓN</t>
  </si>
  <si>
    <t>Nombre de una sierra (Pozo Halcón).</t>
  </si>
  <si>
    <t>POZUELO</t>
  </si>
  <si>
    <t>POZUELO DE ZARZON</t>
  </si>
  <si>
    <t>POZUELO DE ZARZÓN</t>
  </si>
  <si>
    <t>municipio español, en la provincia de Cáceres, Comunidad Autónoma de Extremadura</t>
  </si>
  <si>
    <t>NICETO ALCALA ZAMORA</t>
  </si>
  <si>
    <t>NICETO ALCALÁ ZAMORA</t>
  </si>
  <si>
    <t>* Otros nombres: C/ de BECERRIL.#C/ PARTICULAR DEL METROPOLITANO.</t>
  </si>
  <si>
    <t>NUESTRA SEÑORA DEL TRANSITO</t>
  </si>
  <si>
    <t>NUESTRA SEÑORA DEL TRÁNSITO</t>
  </si>
  <si>
    <t>* Conmemora la muerte de la Virgen. Su fiesta se celebra el 15 de agosto. Patrona de Zamora. El nombre fue puesto a petición del párroco, de vecinos y de la Casa de Zamora.#A.M. 18-09-1961, asignar.</t>
  </si>
  <si>
    <t>OCTAVIO PAZ</t>
  </si>
  <si>
    <t>* OCTAVIO PAZ LOZANO; 1914/19-04-1998. Nació en Méjico. Escritor. Diplomático. Premio Cervantes (1981). Premio Nobel de Literatura (1990).#A.M. 30-04-1998, asignar, pendiente determinar el lugar.#A.M. 27-07-2000, determinar lugar.</t>
  </si>
  <si>
    <t>PRADALES</t>
  </si>
  <si>
    <t>OLIMPIO LOPEZ</t>
  </si>
  <si>
    <t>OLIMPIO LÓPEZ</t>
  </si>
  <si>
    <t>* OLIMPIO LÓPEZ DÍEZ.#* Incluida en el callejero oficial del año 1971.#A.M. 26-02-1993, modificar.</t>
  </si>
  <si>
    <t>PRADENA DEL RINCON</t>
  </si>
  <si>
    <t>PRÁDENA DEL RINCÓN</t>
  </si>
  <si>
    <t>PRADERA</t>
  </si>
  <si>
    <t>En el acuerdo municipal se matiza: "nombres relacionados con la provincia de Segovia". Entre las estaciones de invierno de la Pinilla y de Riaza está el paraje de la PRADERA DEL LABRADOR, y cerca de Valsaín la pequeña localidad de la PRADERA DE NAVALHORNO.#A.M. 14-11-1956, asignar.</t>
  </si>
  <si>
    <t>PRADERA DE VAQUERIZAS</t>
  </si>
  <si>
    <t>* En la sierra de Guadarrama, entre los pinares de Valsaín y la Loma del Noruego, en el valle de Lozoya.#A.M. 26-07-1991, asignar.</t>
  </si>
  <si>
    <t>PRADILLO</t>
  </si>
  <si>
    <t>* FRANCISCO PRADILLO.#A.M. 27-02-1969, suprimir, sustituida por la Pz de CATALUÑA.</t>
  </si>
  <si>
    <t>PABLO SERRANO</t>
  </si>
  <si>
    <t>* 10-02-1910/1985. Nació en Crivillén (Teruel), falleciendo en Madrid. Escultor. Autor del monumento a Gregorio Marañón. Catedrático de Artes Plásticas en la universidad de Montevideo. Miembro de la Academia de Bellas Artes (1981).#A.M. 31-01-1986, asignar.</t>
  </si>
  <si>
    <t>PRADO</t>
  </si>
  <si>
    <t>PADRE ARRUPE</t>
  </si>
  <si>
    <t>* PEDRO ARRUPE GONDRA; 14-12-1907/1991. Nació en Bilbao. Estudia medicina en la universidad madrileña. Ordenado sacerdote en 1936. Tras ejercer como misionero en Japón es elegido Superior General de la Compañía de Jesús (22-05-1961); dimitiría en 1983, siendo sustituido por el holandés Peter Hans Kolvenbach. Escritor.#A.M. 21-03-1997, asignar.</t>
  </si>
  <si>
    <t>PADRES DOMINICOS</t>
  </si>
  <si>
    <t>* Alude el topónimo al TEOLOGADO DE SAN PEDRO MÁRTIR, DE LOS PADRES DOMINICOS, emblemática obra arquitectónica de Miguel Fifac, en el Cerro del Aire, en el límite de Madrid con Alcobendas, destacando la torre de hormigón.#A.M. 27-07-2000, asignar.</t>
  </si>
  <si>
    <t>PRADO ALEGRE</t>
  </si>
  <si>
    <t>* MARQUESADO DE PRADO ALEGRE. Título otorgado por Carlos III, año 1771, a Francisco Pablo Fernández de Tejada y Arteaga.#* Incluida en el callejero oficial del año 1971.</t>
  </si>
  <si>
    <t>PRADO MERINERO</t>
  </si>
  <si>
    <t>* Nombre del propietario del terreno donde se trazó la calle.#* Incluida en el callejero oficial del año 1958.</t>
  </si>
  <si>
    <t>PAPA NEGRO</t>
  </si>
  <si>
    <t>* MANUEL MEJÍAS RAPELA, "BIENVENIDA"; 1884/1964. Nació en Bienvenida (Badajoz), falleciendo en Madrid. Torero y padre de una dinastía de toreros: Manolo, Pepe, Antonio, Ángel Luis y Juan.#A.M. 06-04-1979, asignar.#A.M. 30-04-1991, prolongar.</t>
  </si>
  <si>
    <t>PRADO ZURITA</t>
  </si>
  <si>
    <t>PATRICIO AGUADO</t>
  </si>
  <si>
    <t>A.M. 29-09-1942, asignar, sustituye a la Pz de la CONSTITUCIÓN.#A.M. 30-03-1950, procedente de la anexión del pueblo de Canillas.</t>
  </si>
  <si>
    <t>PAULA DE LA VEGA</t>
  </si>
  <si>
    <t>* Propietaria del terreno donde se trazó la calle.#A.M. 03-03-1936, suprimir, sustituida por la C/ de CARLOS MARX.#A.M. 31-03-1950, procedente de la anexión del pueblo de Hortaleza.</t>
  </si>
  <si>
    <t>PEDRO ALONSO</t>
  </si>
  <si>
    <t>* 1494/1557. Nació en Aldeacentenera (Cáceres). Compañero de Pizarro. Alcalde de Cuzco.#A.M. 30-03-1950, procedente de la anexión del pueblo de Canillas.</t>
  </si>
  <si>
    <t>PEDRO BAUTISTA PINO</t>
  </si>
  <si>
    <t>* Diputado en las Cortes de Cádiz en representación de Nuevo Méjico. Escritor y jurisconsulto.#A.M. 30-04-1991, asignar.</t>
  </si>
  <si>
    <t>PEDRO ROMERO</t>
  </si>
  <si>
    <t>* 1724/1839. Nació y falleció en Ronda (Málaga). Torero.#A.M. 04-09-1963, asignar.</t>
  </si>
  <si>
    <t>PEDRO SAINZ RODRIGUEZ</t>
  </si>
  <si>
    <t>PEDRO SAINZ RODRÍGUEZ</t>
  </si>
  <si>
    <t>PEGASO</t>
  </si>
  <si>
    <t>* Caballo mitológico alado.#* Otros nombres: C/ de los TRES AMIGOS.#A.M. 14-07-1950, asignar.#* Hasta el año 1967 esta calle estuvo rotulada como de PERGASO.</t>
  </si>
  <si>
    <t>PEONIAS</t>
  </si>
  <si>
    <t>PEONÍAS</t>
  </si>
  <si>
    <t>* Otros nombres: C/ de JUAN DE AUSTRIA.#C/ del NORTE.#A.M. 20-02-1948, suprimir, sustituida por la C/ de los LIRIOS.</t>
  </si>
  <si>
    <t>PEPE HILLO</t>
  </si>
  <si>
    <t>* Ver JOSÉ DELGADO.#A.M. 04-09-1963, asignar.</t>
  </si>
  <si>
    <t>PRADOLONGO</t>
  </si>
  <si>
    <t>Debe su nombre al Prado de Luengo, lugar de pasto común entre Villaverde y Madrid</t>
  </si>
  <si>
    <t>PETUNIAS</t>
  </si>
  <si>
    <t>* Planta con sencillas flores de diversos colores, y de fácil reproducción. Muy utilizadas en jardinería.#A.M. 20-02-1948, asignar, sustituye a la C/ de JACINTO BENAVENTE.#A.M. 04-06-1948, procedente de la anexión del pueblo de Chamartín de la Rosa.#A.M. 01-02-1965, modificar.#A.M. 21-03-1997, prolongar.</t>
  </si>
  <si>
    <t>PICEAS</t>
  </si>
  <si>
    <t>PILAR MIRO</t>
  </si>
  <si>
    <t>PILAR MIRÓ</t>
  </si>
  <si>
    <t>* 20-04-1940/19-10-1997. Nació y falleció en Madrid. Directora de cine y televisión. Directora general de Cinematografía y Teatro (1982) y de Radiotelevisión Española (1986).#A.M. 27-03-1998, asignar.</t>
  </si>
  <si>
    <t>PINAR DEL REY</t>
  </si>
  <si>
    <t>A.M. 23-12-1960, asignar.</t>
  </si>
  <si>
    <t>PINTOR ANTONIO SAURA</t>
  </si>
  <si>
    <t>https://es.wikipedia.org/wiki/Antonio_Saura</t>
  </si>
  <si>
    <t>* 1930/1998. Nació en Huesca, falleciendo en Madrid. Mezcló con la pintura elementos de "collage".#A.M. 27-07-2000, asignar.</t>
  </si>
  <si>
    <t>PINTOR BRENES</t>
  </si>
  <si>
    <t>* Incluida en el callejero oficial del año 1958.#A.M. 26-02-1993, prolongar.</t>
  </si>
  <si>
    <t>PINTOR IGNACIO DE ZULOAGA</t>
  </si>
  <si>
    <t>* IGNACIO DE ZULOAGA Y ZABALETA; 1870/1945. Nació en Eibar (Guipúzcoa), falleciendo en Madrid. Su estudio en Madrid y su casa de Zumaya son museos.#A.M. 27-07-2000, asignar.</t>
  </si>
  <si>
    <t>PINTOR LUCIO MUÑOZ</t>
  </si>
  <si>
    <t>* LUCIO MUÑOZ MARTÍNEZ; 1929/1998. Nació y falleció en Madrid. De tendencia abstracta e informalista. Premio Nacional de Artes Plásticas (1983).#A.M. 27-07-2000, asignar. Aun cuando en el acuerdo no se puntualiza, en esta fecha sólo se determinaba la ubicación. En A.M. 30-07-1998, se asignó, quedando pendiente determinar el lugar. El topónimo entonces aprobado fue: C/ de LUCIO MUÑOZ.</t>
  </si>
  <si>
    <t>PRADOLONGUILLO</t>
  </si>
  <si>
    <t>Similar a Pradolongo.</t>
  </si>
  <si>
    <t>PIVIJAY</t>
  </si>
  <si>
    <t>PLATEA</t>
  </si>
  <si>
    <t>A.M. 14-07-1950, asignar, sustituye a la C/ de SOTILLO.</t>
  </si>
  <si>
    <t>PRADOLUENGO</t>
  </si>
  <si>
    <t>PRAT</t>
  </si>
  <si>
    <t>* PRAT DE COMTE. Municipio de la provincia de Tarragona; en el partido judicial de Gandesa.#* Incluida en el callejero oficial del año 1958.</t>
  </si>
  <si>
    <t>POPAYAN</t>
  </si>
  <si>
    <t>POPAYÁN</t>
  </si>
  <si>
    <t>PRINCESA DE EBOLI</t>
  </si>
  <si>
    <t>PRINCESA DE ÉBOLI</t>
  </si>
  <si>
    <t>* ANA MENDOZA DE LA CERDA; 1540/1592. Murió en Pastrana (Guadalajara). Hija de Diego Hurtado de Mendoza. Casada con Rui Gómez de Silva, ministro de Felipe II y príncipe de Éboli. El rey la confinaría en la torre de Pinto (Madrid), por sus -ya viuda- relaciones con Antonio Pérez, secretario del monarca, acusado de la muerte de Juan de Escobedo.#A.M. 27-07-2000, asignar.</t>
  </si>
  <si>
    <t>PRINCIPE CARLOS</t>
  </si>
  <si>
    <t>PRÍNCIPE CARLOS</t>
  </si>
  <si>
    <t>* CARLOS DE AUSTRIA; 1545/1568. Hijo de Felipe II y de María de Portugal, su primera esposa.#A.M. 27-07-2000, asignar.</t>
  </si>
  <si>
    <t>PROVISIONAL CARCAVAS OESTE UNO</t>
  </si>
  <si>
    <t>PROVISIONAL CÁRCAVAS OESTE UNO</t>
  </si>
  <si>
    <t>PROVISIONAL PARQUE DE VALDEBEBAS CINCUENTA Y CINCO</t>
  </si>
  <si>
    <t>PROVISIONAL PARQUE DE VALDEBEBAS CUARENTA Y CINCO</t>
  </si>
  <si>
    <t>PRUNOS</t>
  </si>
  <si>
    <t>* Nombre con que en diversas zonas es conocido el ciruelo.#A.M. 21-03-1997, asignar.</t>
  </si>
  <si>
    <t>PUENTECILLO</t>
  </si>
  <si>
    <t>PRAVIA</t>
  </si>
  <si>
    <t>https://es.wikipedia.org/wiki/Pravia</t>
  </si>
  <si>
    <t>PRETIL DE LOS CONSEJOS</t>
  </si>
  <si>
    <t>* Calle con PRETIL en el lateral del PALACIO DE LOS CONSEJOS, hoy Consejo de Estado y Capitanía General de la Primera Región.#* Primer tramo: entre las C/s de la VILLLA y de BAILÉN.#* Segundo trano: entre las C/s de la VILLA y MAYOR.#* Otros nombres: C/ de la BAJADA DE LOS CONSEJOS (en 1er. tramo).#C/ del ESTUDIO DE LA VILLA (un tramo de la actual C/ de la VILLA; en 2º tramo).#C/ del PRETIL (en 1er. tramo).#C/ del PRETIL DE LA CASA DE LOS CONSEJOS (en 1er. tramo).#C/ del PRETIL DEL CONSEJO (en 1er. tramo).#C/ de la VENTANILLA (en 1er. tramo).#* Incluida en plano de Fausto Martínez, año 1800.#A.M. 11-01-1835, modificar, se fusionaron los dos tramos y sustituye a la Clla del SACRAMENTO.</t>
  </si>
  <si>
    <t>PRETIL DE SANTISTEBAN</t>
  </si>
  <si>
    <t>* PRETIL junto al palacio del DUQUE DE SANTISTEBAN DE SEGORBE, título absorbido por la Casa de Medinaceli. Posteriormente el palacio se convertiría en convento de monjas de Santa Catalina, terminando como Teatro de las Musas, hasta su demolición a finales del siglo XIX.#* Otros nombres: C/ que sube a la del ALMENDRO.#Tsa de la calle del NUNCIO A LA DEL ALMENDRO.#C/ del PRETIL.#C/ de SAN ISIDRO.#C/ de SAN ISIDRO A LA DEL ALMENDRO.#A.M. 11-01-1835, asignar.</t>
  </si>
  <si>
    <t>PRIEGO</t>
  </si>
  <si>
    <t>QUINTA</t>
  </si>
  <si>
    <t>* Otros nombres: C/ de TESEO.#A.M. 30-03-1950, procedente de la anexión del pueblo de Canillejas.</t>
  </si>
  <si>
    <t>QUINTO</t>
  </si>
  <si>
    <t>* Otros nombres: Ctra de la ACADEMIA DE LA POLICÍA ARMADA.#C/ de la LIBERACIÓN.#* Incluida en el callejero de Facundo Cañada, año 1902.#A.M. 26-04-1931, suprimir, sustituida por la C/ de la LIBERTAD.#A.M. 03-03-1936, modificar, un tramo sustituido por la C/ de AGUSTINA DE ARAGÓN.</t>
  </si>
  <si>
    <t>R-2</t>
  </si>
  <si>
    <t>RAFAEL VEGA</t>
  </si>
  <si>
    <t>* RAFAEL VEGA DE LOS REYES, "GITANILLO DE TRIANA"; /24-05-1969. Torero. Falleció en accidente de coche. El 14-10-1934 interviene, junto con Antonio Cañero, Marcial Lalanda y Cagancho, en la última corrida celebrada en la Plaza de Toros de la Av de Felipe II.#A.M. 30-03-1950, procedente de la anexión del pueblo de Canillas.</t>
  </si>
  <si>
    <t>RAFAEL ZUFRIATEGUI</t>
  </si>
  <si>
    <t>RAFAEL ZUFRIÁTEGUI</t>
  </si>
  <si>
    <t>RAFAELA APARICIO</t>
  </si>
  <si>
    <t>* RAFAELA DÍAZ VALIENTE; 1906/09-06-1996. Nació en Marbella (Málaga), falleciendo en El Escorial (Madrid). Actriz. Fue maestra, ejerciendo antes de dedicarse a la escena, donde debutaría en 1935 con Nobleza baturra. Intervino en más de un centener de películas. Premio Nacional de Cinematografía en 1991.#A.M. 21-03-1997, asignar.</t>
  </si>
  <si>
    <t>RAMON POWER</t>
  </si>
  <si>
    <t>RAMÓN POWER</t>
  </si>
  <si>
    <t>* Diputado en las Cortes de Cádiz en representación de Puerto Rico. Nació en San Juan de Puerto Rico, falleciendo en Cádiz, año 1813. Marino formado en la escuela de El Ferrol.#A.M. 30-04-1991, asignar.</t>
  </si>
  <si>
    <t>PROVINCIA</t>
  </si>
  <si>
    <t>* En el actual Ministerio de Asuntos Exteriores, antes de Ultramar, en la Audiencia, estaban las oficinas de PROVINCIAS.#* Otros nombres: Pla de la CÁRCEL DE CORTE.#Pla de la PROVINCIA.#* Citada en "Anales de Madrid", de León Pinelo, refiriéndose al año 1631.#* Incluida en plano de Teixeira, año 1656.#* Incluida en Planimetría general de Madrid (1749/1774).#* Absorbió, junto con la Pz de SANTA CRUZ, los Ptles de SANTA CRUZ.#A.M. 11-01-1835, modificar, absorbe a los Ptles de SANTA CRUZ.#A.M. 17-02-1865, suprimir, sustituida por la Pla de la PROVINCIA.</t>
  </si>
  <si>
    <t>PROVISIONAL ARBOLEDA DE SAN FERNANDO</t>
  </si>
  <si>
    <t>PROVISIONAL ARROYOFRESNO UNO</t>
  </si>
  <si>
    <t>RICARDO SAN JUAN</t>
  </si>
  <si>
    <t>* Naturalista y matemático, discípulo de Julio Rey Pastor.#A.M. 31-03-1970, asignar, sustituye a la C/ A.#A.M. 29-09-1976, modificar, sustituye a la C/ de MARÍA DOLORES.</t>
  </si>
  <si>
    <t>PROVISIONAL BOETTICHER Y NAVARRO CUATRO</t>
  </si>
  <si>
    <t>PROVISIONAL BOETTICHER Y NAVARRO TRES</t>
  </si>
  <si>
    <t>ROCIO JURADO</t>
  </si>
  <si>
    <t>ROCÍO JURADO</t>
  </si>
  <si>
    <t>ROGELIO MUÑOZ</t>
  </si>
  <si>
    <t>PROVISIONAL BOETTICHER Y NAVARRO UNO</t>
  </si>
  <si>
    <t>ROSA DE CASTRO</t>
  </si>
  <si>
    <t>SAMACA</t>
  </si>
  <si>
    <t>SAN ANDRES DE RABANEDO</t>
  </si>
  <si>
    <t>SAN ANDRÉS DE RABANEDO</t>
  </si>
  <si>
    <t>SAN ENRIQUE DE OSSO</t>
  </si>
  <si>
    <t>SAN ENRIQUE DE OSSÓ</t>
  </si>
  <si>
    <t>* SAN ENRIQUE DE OSSÓ Y CERVELLO. Presbítero. Su fiesta se celebra el 27 de enero.#A.M. 21-03-1997, asignar.</t>
  </si>
  <si>
    <t>PROVISIONAL CAMPUS DE LA JUSTICIA</t>
  </si>
  <si>
    <t>SAN PEDRO DE CARDEÑA</t>
  </si>
  <si>
    <t>* Recuerda al monasterio de ese nombre fundado por Alfonso III de Asturias, año 889, en la provincia de Burgos. Allí fueron sepultados el Cid y su esposa doña Jimena, hasta ser trasladados a la catedral de Burgos. Topónimo en un contexto de nombres evocando el Camino de Santiago.#A.M. 30-01-1967, asignar.</t>
  </si>
  <si>
    <t>SANCHEZ GUERRERO</t>
  </si>
  <si>
    <t>SÁNCHEZ GUERRERO</t>
  </si>
  <si>
    <t>* Otros nombres: C/ de MARÍA DOLORES.#A.M. 20-02-1951, procedente de la anexión del pueblo de Fuencarral.#A.M. 01-11-1982, modificar.</t>
  </si>
  <si>
    <t>SANCHINARRO</t>
  </si>
  <si>
    <t>SANDALO</t>
  </si>
  <si>
    <t>SÁNDALO</t>
  </si>
  <si>
    <t>* Árbol propio de la India y de Oceanía, de madera muy dura y aromática. El SÁNDALO DE AGUA es una variedad de la hierbabuena, en la que se concentra su aroma en las hojas.#* Incluida en el callejero oficial del año 1971.</t>
  </si>
  <si>
    <t>PROVISIONAL CIUDAD ESCOLAR</t>
  </si>
  <si>
    <t>SANTA ADELA</t>
  </si>
  <si>
    <t>* Casada con el príncipe de Sicilia, Benedicto IV; tras enviudar, profesa como religiosa y marcha a Roma, año 1067, donde en Messema funda un monasterio benedictino. Su fiesta se celebra el 8 de septiembre.#* Incluida en el callejero oficial del año 1982.</t>
  </si>
  <si>
    <t>SANTA FRANCISCA JAVIER CABRINI</t>
  </si>
  <si>
    <t>SANTA NATALIA</t>
  </si>
  <si>
    <t>* /07-07-852. Nació en Córdoba. Mártir, en unión de San Audio.#A.M. 30-03-1950, procedente de la anexión del pueblo de Canillas.</t>
  </si>
  <si>
    <t>SANTA SUSANA</t>
  </si>
  <si>
    <t>* Falleció en Roma, año 295. Mártir. Hija de San Gabino. Su fiesta se celebra el 11 de agosto.#* Incluida en el callejero oficial del año 1971.</t>
  </si>
  <si>
    <t>SANTA VIRGILIA</t>
  </si>
  <si>
    <t>PROVISIONAL COLEGIO SAN FERNANDO</t>
  </si>
  <si>
    <t>SECUNDINO ZUAZO</t>
  </si>
  <si>
    <t>* SECUNDINO DE ZUAZO UGALDE; 21-05-1887/1970. Nació en Bilbao, falleciendo en Madrid. Uno de los arquitectos más destacados del siglo XX. Junto con Jausen proyectó la prolongación del Pº de la Castellana. Autor de la Casa de las Flores y de los Nuevos Ministerios. Miembro de la Academia de Bellas Artes y del Instituto de Estudios Madrileños (24-06-1965).#A.M. 27-12-1985, asignar, sustituye a la C/ UNO.</t>
  </si>
  <si>
    <t>SEGUNDA</t>
  </si>
  <si>
    <t>A.M. año 1986, asignar.</t>
  </si>
  <si>
    <t>PROVISIONAL FERROVIARIOS UNO</t>
  </si>
  <si>
    <t>SERRAMAGNA</t>
  </si>
  <si>
    <t>* Conde de SERRAMAGNA. Título otorgado por Felipe III, año 1617, a Antonio Brondo y Ruescas.#* Incluida en el callejero oficial del año 1982.</t>
  </si>
  <si>
    <t>SERVATOR</t>
  </si>
  <si>
    <t>A.M. 14-07-1950, asignar, sustituye a la C/ de las DOS HERMANAS.</t>
  </si>
  <si>
    <t>SICELIDAS</t>
  </si>
  <si>
    <t>SICÉLIDAS</t>
  </si>
  <si>
    <t>A.M. 14-07-1950, asignar, sustituye a la C/ de MADRID.</t>
  </si>
  <si>
    <t>SILVANO</t>
  </si>
  <si>
    <t>* Dios mitológico, hijo de Fauno, protector de los árboles.#* Otros nombres: Cº de MADRID.#A.M. 14-07-1950, asignar.#A.M. 27-04-1990, prolongar.</t>
  </si>
  <si>
    <t>PROVISIONAL GRAN VIA DE VICALVARO</t>
  </si>
  <si>
    <t>PROVISIONAL GRAN VÍA DE VICÁLVARO</t>
  </si>
  <si>
    <t>PROVISIONAL IVECO-PEGASO CINCO</t>
  </si>
  <si>
    <t>PROVISIONAL IVECO-PEGASO CUATRO</t>
  </si>
  <si>
    <t>PROVISIONAL IVECO-PEGASO DOS</t>
  </si>
  <si>
    <t>PROVISIONAL IVECO-PEGASO TRES</t>
  </si>
  <si>
    <t>PROVISIONAL IVECO-PEGASO UNO</t>
  </si>
  <si>
    <t>PROVISIONAL POLIGONO INDUSTRIAL DE VALLECAS DOS</t>
  </si>
  <si>
    <t>PROVISIONAL POLÍGONO INDUSTRIAL DE VALLECAS DOS</t>
  </si>
  <si>
    <t>PUEBLA</t>
  </si>
  <si>
    <t>* En el año 1542 Juan de Victoria construyó una casa en una PUEBLA de su propiedad, próxima al convento de D" María de Aragón. PUEBLA puede considerarse sinónimo de arrabal.#* Otros nombres: C/ del BARCO.#C/ del BARCO, EN LO ANTIGUO DE DON JUAN DE ALARCÓN.#C/ de DON JUAN DE ALARCÓN, LLAMADA DE LA PUEBLA.#C/ de DON JUAN DE ALARCÓN, LLAMADA DE LA PUEBLA DE DON JUAN DE VITORIA.#C/ de DON JUAN DE ALARCÓN, QUE SE LLAMÓ PUEBLA VIEJA DE PERALTA.#C/ de DON JUAN DE VICTORIA.#C/ de las MONJAS DE DON JUAN DE ALARCÓN.#C/ del PIOJO.#C/ del POZO.#C/ de la PUEBLA DE PERALTA.#C/ de la PUEBLA VIEJA.#C/ de la PUEBLA VIEJA DE JUAN DE VICTORIA.#C/ de la PUEBLA VIEJA DE PERALTA.#C/ de la PUEBLA VIEJA QUE LLAMAN DEL BARCO.#C/ de la PUEBLA DE PERALTA, TRAVIESA ALTA DESDE LA CALLE DE LA FLOR HASTA LA CALLE DEL POZO.#* Citada en el memorial que Pedro Tamayo presenta a Felipe II. Enero 1590.#* Citada en el expediente nº 5.613 (año 1622) del Archivo Histórico de Protocolos.#* Incluida en manuscrito nº 5.918 de la Biblioteca Nacional, año.#1626/32.#* Incluida en plano de Teixeira, año 1656.#* Citada en "Tratado de los quatro elementos...", de Aznar de Polanco, año 1727.#* Incluida en Planimetría general de Madrid (1749/1774).</t>
  </si>
  <si>
    <t>SOTILLO</t>
  </si>
  <si>
    <t>A.M. 30-03-1950, procedente de la anexión del pueblo de Canillas.#A.M. 14-07-1950, suprimir, sustituida por la C/ de la PLATEA.</t>
  </si>
  <si>
    <t>TAMALAMEQUE</t>
  </si>
  <si>
    <t>TAMINACA</t>
  </si>
  <si>
    <t>TANTALIS</t>
  </si>
  <si>
    <t>* Otros nombres: C/ de SAN JULIÁN.#C/ de TAUTALIS.#* Incluida en el callejero oficial del año 1958.</t>
  </si>
  <si>
    <t>TEMPLARIOS</t>
  </si>
  <si>
    <t>* Orden de Caballería rodeada de esoterismo fundada en Jerusalén con la misión de proteger el Santo Sepulcro y a los peregrinos. Suprimida en el año 1312 por el Papa Clemente V. Topónimo en un contexto de nombres evocando el Camino de Santiago.#A.M. 30-01-1967, asignar.</t>
  </si>
  <si>
    <t>PUEBLA DE MONTALBAN</t>
  </si>
  <si>
    <t>PUEBLA DE MONTALBÁN</t>
  </si>
  <si>
    <t>* Municipio de la provincia de Toledo; en el partido judicial de Torrijos.#A.M. 29-01-1972, asignar, sustituye a la C/ del CAMPO.</t>
  </si>
  <si>
    <t>PUEBLA DE SANABRIA</t>
  </si>
  <si>
    <t>* Municipio de la provincia de Zamora; es cabeza de partido judicial.#A.M. 27-04-1978, asignar.#A.M. 12-03-1981, ratificar.</t>
  </si>
  <si>
    <t>PUENTE</t>
  </si>
  <si>
    <t>PUENTE DE SEGOVIA</t>
  </si>
  <si>
    <t>TOMAS APARICIO</t>
  </si>
  <si>
    <t>TOMÁS APARICIO</t>
  </si>
  <si>
    <t>TOMAS REDONDO</t>
  </si>
  <si>
    <t>TOMÁS REDONDO</t>
  </si>
  <si>
    <t>* TOMÁS REDONDO REGUERA; 18-09-1907/1984. Nació en San Sebastián, falleciendo en Madrid. Industrial establecido en la zona. Inició su actividad empresarial con una agencia de transporte haciendo la ruta Madrid-Irún, que desaparecería en la Guerra Civil de 1936/1939, al serle incautados los vehículos. En 1944 puso en marcha un pequeño almacén de papel, que pronto se convertiría en un importante mayorista.#A.M. 29-11-1984, asignar.#A.M. 29-11-1996, prolongar.#A.M. 27-03-1998, modificar; se anula la prolongación del 29-11-1998.</t>
  </si>
  <si>
    <t>TORDOMAR</t>
  </si>
  <si>
    <t>TORENO</t>
  </si>
  <si>
    <t>TORONGA</t>
  </si>
  <si>
    <t>* Otros nombres: C/ de la MINA.#A.M. 14-07-1950, asignar.</t>
  </si>
  <si>
    <t>TORQUEMADA</t>
  </si>
  <si>
    <t>* 1420/1498. Nació en Valladolid, falleciendo en Ávila. Inquisidor General de España.#A.M. 27-04-1978, asignar.#A.M. 23-05-1979, modificar.#A.M. 31-05-1985, nuevo trazado.#A.M. 31-05-1990, modificar, un tramo absorbido por la C/ de VALDESPINA.</t>
  </si>
  <si>
    <t>TORREGROSA</t>
  </si>
  <si>
    <t>PUENTE DE VIZCAYA</t>
  </si>
  <si>
    <t>PUENTE DEL ARZOBISPO</t>
  </si>
  <si>
    <t>TOTUMA</t>
  </si>
  <si>
    <t>* Fruto del totumo.#* Incluida en el callejero oficial del año 1971.</t>
  </si>
  <si>
    <t>PUENTE DEL DUERO</t>
  </si>
  <si>
    <t>localidad del municipio de Valladolid, en la provincia de Valladolid</t>
  </si>
  <si>
    <t>PUENTE GENIL</t>
  </si>
  <si>
    <t>TRINQUETE</t>
  </si>
  <si>
    <t>* Velamen en la proa de una embarcación.#A.M. 30-06-1988, asignar.</t>
  </si>
  <si>
    <t>TUCURINCA</t>
  </si>
  <si>
    <t>PUENTE LA REINA</t>
  </si>
  <si>
    <t>villa y un municipio español de la Comunidad Foral de Navarra</t>
  </si>
  <si>
    <t>TUNAIMA</t>
  </si>
  <si>
    <t>TUNJA</t>
  </si>
  <si>
    <t>TURBACO</t>
  </si>
  <si>
    <t>* Otros nombres: C/ de TUBARCO.#* Incluida en el callejero oficial del año 1971.</t>
  </si>
  <si>
    <t>PUENTE VIESGO</t>
  </si>
  <si>
    <t>* Municipio de la provincia de Cantabria; en el partido judicial de Medio Cudeyo.#A.M. 28-12-1977, asignar, sustituye a la C/ A.</t>
  </si>
  <si>
    <t>UMBRIA</t>
  </si>
  <si>
    <t>UMBRÍA</t>
  </si>
  <si>
    <t>* Viejo topónimo aludiendo a la sombra de la zona.#A.M. 30-03-1950, procedente de la anexión del pueblo de Canillas.</t>
  </si>
  <si>
    <t>URIA</t>
  </si>
  <si>
    <t>URÍA</t>
  </si>
  <si>
    <t>* BERNARDO URÍA AZA. 1854/; nació en Ribadesella, y JOSÉ URÍA Y URÍA, 1854/; nacido en Oviedo. Ambos pintores costumbristas.#* Incluida en el callejero oficial del año 1958.#A.M. 26-05-1994, modificar.</t>
  </si>
  <si>
    <t>USIACURI</t>
  </si>
  <si>
    <t>PUENTEAREAS</t>
  </si>
  <si>
    <t>municipio y una villa​​ de España. Pertenece a la provincia de Pontevedra</t>
  </si>
  <si>
    <t>VALDECALERAS</t>
  </si>
  <si>
    <t>PUENTECESURES</t>
  </si>
  <si>
    <t>municipio español situado en la comarca de Caldas</t>
  </si>
  <si>
    <t>PUENTEDEUME</t>
  </si>
  <si>
    <t>municipio costero ubicado en la provincia de La Coruña</t>
  </si>
  <si>
    <t>PUENTEDEY</t>
  </si>
  <si>
    <t>VALENTINA MORALES</t>
  </si>
  <si>
    <t>VALVERDE DE LA VIRGEN</t>
  </si>
  <si>
    <t>PUENTELARRA</t>
  </si>
  <si>
    <t>* Central hidroeléctrica en la ribera del alto Ebro.#A.M. 28-06-1972, asignar.</t>
  </si>
  <si>
    <t>PUERTA BONITA</t>
  </si>
  <si>
    <t>https://es.wikipedia.org/wiki/Puerta_Bonita</t>
  </si>
  <si>
    <t>* Otros nombres: Av de OPORTO.#* Incluida en el callejero oficial del año 1958.</t>
  </si>
  <si>
    <t>PUERTA CERRADA</t>
  </si>
  <si>
    <t>* Ver Pta CERRADA.#* Otros nombres: Pz de la PUERTA CERRADA.#* Citada en acuerdo municipal de fecha 03-11-1492.#* Citada en el expediente nº 5.618 (año 1624) del Archivo Histórico de Protocolos.#* Incluida en Planimetría general de Madrid (1749/1774).#A.M. 11-01-1835, asignar.#A.M. 01-03-1867, modificar.#A.M. 28-12-1944, suprimir, sustituida por la Pz de PUERTA CERRADA.</t>
  </si>
  <si>
    <t>PUERTA DE HIERRO</t>
  </si>
  <si>
    <t>* Puerta ornamental digna de conservar en Madrid, aunque no lo era de la capital, que lo fue del recinto de El Pardo. Terminada en 1753, de acuerdo con el proyecto para el cerramiento de la real finca ejecutado por Francisco Nangle; como escultor Olivieri, y como arquitecto Francisco de Moradillo. La forja fue de Francisco Barranco.#* Incluida en el callejero oficial del año 1958.#A.M. 29-03-1974, modificar, sustituye a un tramo de la Ctra de LA CORUÑA.</t>
  </si>
  <si>
    <t>PUERTA DE MOROS</t>
  </si>
  <si>
    <t>* PUERTA al estilo de la de Serranos y de la de Cuart, en Valencia, o de la puerta principal de la Alhambra (Granada). No sólo el portillo; también torres de defensa. Daba paso al barrio de la Morería. Orientada hacia el mediodía era salida hacia Toledo. Ya en la muralla del siglo XII. Reedificada en 1544, desaparecería mediado el siglo XVII.#* Citada en "Anales de Madrid", de León Pinelo, refiriéndose al año 1217.#* Citada en acuerdo municipal de fecha 28-11-1494.#* Incluida en manuscrito nº 5.918 de la Biblioteca Nacional, año 1626/32.#A.M. 11-01-1835, suprimir.</t>
  </si>
  <si>
    <t>VICENTE BLASCO IBAÑEZ</t>
  </si>
  <si>
    <t>VICENTE BLASCO IBÁÑEZ</t>
  </si>
  <si>
    <t>* 29-01-1867/28-01-1928. Nació en Valencia, falleciendo en Mentón (Francia). Controvertido escritor por sus posturas extremistas y anticlericales. Republicano destacado; fue diputado en siete legislaturas. De suma importancia sus novelas ambientadas en la huerta valenciana.#A.M. 27-07-2000, asignar.</t>
  </si>
  <si>
    <t>VICENTE DE EUSEBIO</t>
  </si>
  <si>
    <t>VICENTE HUIDOBRO</t>
  </si>
  <si>
    <t>* VICENTE HUIDOBRO CHUCHAGA; 1893/1948. Nació en Santiago de Chile (Chile). Poeta. Padre del "creacionismo".#A.M. 27-07-2000, asignar.</t>
  </si>
  <si>
    <t>VICENTE MORALES</t>
  </si>
  <si>
    <t>* /1812. Jurisconsulto y filósofo. Diputado en las Cortes de Cádiz, en representación de Perú.#A.M. 30-04-1991, asignar.</t>
  </si>
  <si>
    <t>PUERTA DE TOLEDO</t>
  </si>
  <si>
    <t>PUERTA DE TOLEDO MERCAMADRID</t>
  </si>
  <si>
    <t>PUERTA DEL ANGEL</t>
  </si>
  <si>
    <t>PUERTA DEL ÁNGEL</t>
  </si>
  <si>
    <t>Recuerdo de la ermita del SANTO ÁNGEL DE LA GUARDA, levantada por el gremio de porteros del Ayuntamiento en el año 1605. Antes esta ermita se llamó del Buen Camino. Desaparecida la imagen en la Guerra Civil 1936/39, en 1940 se encontraría en un sotano de la Biblioteca Nacional. Una vez restaurada se entregó a la iglesia de la Santa Cruz (Aparisi)</t>
  </si>
  <si>
    <t>PUERTA DEL SOL</t>
  </si>
  <si>
    <t>Pla de la PROVINCIA.#Pla de la PUERTA CERRADA.#Pla de la PUERTA DE GUADALAJARA.#Pla de la PUERTA DE LA VEGA.#Pla de la PUERTA DE LOS CARROS DE SAN FELIPE.#Pla de la PUERTA DE MOROS.#Pla de la PUERTA DEL SOL.</t>
  </si>
  <si>
    <t>PUERTO ALTO</t>
  </si>
  <si>
    <t>* En la provincia de Guadalajara.#* Otros nombres: Av de PABLO IGLESIAS.#Av del PICO DEL ALGIBE.#A.M. 28-05-1952, asignar, sustituye a un tramo de la Av de CALVO SOTELO.</t>
  </si>
  <si>
    <t>PUERTO DE ALAZORES</t>
  </si>
  <si>
    <t>* En sierra Gorda; provincia de Granada. Alcanza una altitud de 1.669 metros.#A.M. 28-05-1952, asignar, sustituye a la C/ de ALFONSO XIII.</t>
  </si>
  <si>
    <t>PUERTO DE ALCOLEA</t>
  </si>
  <si>
    <t>* ALCOLEA DEL PINAR. En la provincia de Guadalajara; en sierra Ministra. Su altitud es de 1.200 metros.#A.M. 28-05-1952, asignar, sustituye a la C/ de ANDRÉS.</t>
  </si>
  <si>
    <t>PUERTO DE ALMANSA</t>
  </si>
  <si>
    <t>* Entre las provincias de Albacete y Valencia; en la sierra de Oliva. Su altitud es de 1.004 metros.#A.M. 28-05-1952, asignar, sustituye a la C/ de ANTONIO MÉNDEZ.</t>
  </si>
  <si>
    <t>PUERTO DE ALSASUA</t>
  </si>
  <si>
    <t>* En la sierra de Aralar; provincia de Navarra.#A.M. 28-05-1952, asignar, sustituye a la C/ de la BATALLA DE BRUNETE.</t>
  </si>
  <si>
    <t>PUERTO DE ARLABAN</t>
  </si>
  <si>
    <t>PUERTO DE ARLABÁN</t>
  </si>
  <si>
    <t>* ARLABÁN DE SALINAS. Entre las provincias de Álava y Guipúzcoa.#A.M. 28-05-1952, asignar, sustituye a la C/ del CAPITÁN CORTÉS.</t>
  </si>
  <si>
    <t>PUERTO DE BALBARAN</t>
  </si>
  <si>
    <t>PUERTO DE BALBARÁN</t>
  </si>
  <si>
    <t>* En el sistema galaicoastúrico; con una altitud de 1.190 metros.#* Otros nombres: C/ del PUERTO DEL PICO.#A.M. 28-05-1952, asignar, sustituye a la C/ de CECILIO RODRÍGUEZ.#A.M. 26-02-1993, modificar, un tramo absorbido por la C/ de EL GRADUADO.#A.M. 28-04-1995, modificar, anulado el A.M. del 26-02-1993, sustituye a la C/ de EL GRADUADO.</t>
  </si>
  <si>
    <t>VIRGEN DEL CARMEN</t>
  </si>
  <si>
    <t>VIZCONDE DE UZQUETA</t>
  </si>
  <si>
    <t>* Otros nombres: C/ de ANTONIO JESÚS.#A.M. 06-02-1940, suprimir, sustituida por la C/ de MADRID.</t>
  </si>
  <si>
    <t>PUERTO DE BAÑOS</t>
  </si>
  <si>
    <t>* En los montes Carpetovetónicos; con una altitud de 1.000 metros.#A.M. 28-05-1952, asignar, sustituye a la C/ de la CIUDAD UNIVERSITARIA.</t>
  </si>
  <si>
    <t>PUERTO DE BEJAR</t>
  </si>
  <si>
    <t>PUERTO DE BÉJAR</t>
  </si>
  <si>
    <t>* En la provincia de Ávila; próximo el río Tormes.#A.M. 30-01-1991, asignar.</t>
  </si>
  <si>
    <t>ZACARIAS HOMS</t>
  </si>
  <si>
    <t>ZACARÍAS HOMS</t>
  </si>
  <si>
    <t>* Otros nombres: C/ de DELFOS.#C/ de FRANCISCO VILLAESPESA.#C/ de IBÁÑEZ DE BILBAO.#C/ de SAN GABRIEL.#A.M. 30-03-1950, procedente de la anexión del pueblo de Canillas.#A.M. 18-02-1953, suprimir, sustituida por la C/ del CANAL DE LA MANCHA.</t>
  </si>
  <si>
    <t>PUERTO DE BENASQUE</t>
  </si>
  <si>
    <t>* En los Pirineos (provincia de Huesca).#A.M. 28-05-1952, asignar, sustituye a la C/ de CERVANTES.</t>
  </si>
  <si>
    <t>PUERTO DE BERMEO</t>
  </si>
  <si>
    <t>puertos pesqueros del País Vasco</t>
  </si>
  <si>
    <t>ZENOBIA CAMPRUBI</t>
  </si>
  <si>
    <t>ZENOBIA CAMPRUBÍ</t>
  </si>
  <si>
    <t>https://es.wikipedia.org/wiki/Zenobia_Camprub%C3%AD_Aymar</t>
  </si>
  <si>
    <t>* ZENOBIA CAMPRUBÍ AYMAR; 1887/1956. Nació en Nueva York (Estados Unidos de América), falleciendo en Puerto Rico. Casada con Juan Ramón Jiménez (1916), de quien fue colaboradora. Ambos tradujeron al poeta indio Rabindranath Tagore.#A.M. 21-03-1997, asignar.</t>
  </si>
  <si>
    <t>PUERTO DE CANENCIA</t>
  </si>
  <si>
    <t>* En la provincia de Madrid; en la sierra de la Morcuera. Alcanza una altitud de 1.600 metros.#A.M. 31-10-1985, asignar, sustituye a la C/ DOS.</t>
  </si>
  <si>
    <t>PUERTO DE CANFRANC</t>
  </si>
  <si>
    <t>* En el sistema pirenaico (provincia de Huesca). Alcanza una altitud de 1.640 metros.#* Otros nombres: C/ de CALVO SOTELO.#C/ de FERMÍN GALÁN.#A.M. 28-05-1952, asignar, sustituye a la C/ del DIECIOCHO DE JULIO.</t>
  </si>
  <si>
    <t>ACANTITA</t>
  </si>
  <si>
    <t>https://es.wikipedia.org/wiki/Acantita</t>
  </si>
  <si>
    <t>PUERTO DE CARDOSO</t>
  </si>
  <si>
    <t>* Puerto en la provincia de Guadalajara frontero entre las dos Castillas.#A.M. 13-05-1955, asignar, sustituye a la C/ E.</t>
  </si>
  <si>
    <t>AFECTO</t>
  </si>
  <si>
    <t>PUERTO DE CORLITE</t>
  </si>
  <si>
    <t>AGATA</t>
  </si>
  <si>
    <t>ÁGATA</t>
  </si>
  <si>
    <t>* Piedra de cuarzo compuesta por franjas de distinta coloración. Es utilizada en orfebrería.#A.M. 29-09-1954, asignar.</t>
  </si>
  <si>
    <t>AHORRO</t>
  </si>
  <si>
    <t>ALADIERNA</t>
  </si>
  <si>
    <t>* Planta de la familia de las ramnáceas, utilizada en medicina. Es de hoja perenne y sus flores son olorosas.#* Otros nombres: C/ nueva de ALBERTO PALACIOS.#C/ de ZORRILLA.#A.M. 14-07-1950, asignar, sustituye a la C/ de SANTA LEONOR.</t>
  </si>
  <si>
    <t>ALBERTO PALACIOS</t>
  </si>
  <si>
    <t>* Propietario del terreno donde se trazó la calle. Espléndida finca parcelada por los herederos tras la Guerra Civil de 1936/39.#A.M. 31-07-1954, procedente de la anexión del pueblo de Villaverde.#A.M. 01-06-1972, ratificar.</t>
  </si>
  <si>
    <t>ALBINO HERNANDEZ LAZARO</t>
  </si>
  <si>
    <t>ALBINO HERNÁNDEZ LÁZARO</t>
  </si>
  <si>
    <t>* Fundador de Falange Española en la localidad de Villaverde. Desaparecería en los primeros días del Alzamiento.#* Otros nombres: C/ de BAILÉN.#C/ del BARCO.#C/ del DOCTOR MARTÍN ARÉVALO.#C/ de GENIL.#C/ del LIGNITO.#C/ de SAN CRISTÓBAL.#* Incluida en el callejero oficial del año 1958.</t>
  </si>
  <si>
    <t>Fundador de Falange Española en la localidad de Villaverde. Desaparecería en los primeros días del Alzamiento.</t>
  </si>
  <si>
    <t>PUERTO DE COSTABONA</t>
  </si>
  <si>
    <t>* En la sierra del Catllar; provincia de Gerona. Alcanza una altitud de 2.466 metros. Es fronterizo entre España y Francia.#A.M. 18-10-1956, asignar, sustituye a la C/ D.</t>
  </si>
  <si>
    <t>PUERTO DE COTOS</t>
  </si>
  <si>
    <t>* PUERTO DE LOS COTOS, o del PAULAR. En la sierra de Guadarrama; provincia de Madrid. Alcanza una altitud de 1.830 metros. Allí nace el arroyo del Paular. En sus proximidades VALCOTOS, que hace sana competencia a Navacerrada como estación de esquí.#A.M. 31-10-1985, asignar, sustituye a la C/ CINCO.</t>
  </si>
  <si>
    <t>ALIANZA</t>
  </si>
  <si>
    <t>* Dentro de un contexto de nombres con matiz social.#A.M. 21-12-1990, asignar.</t>
  </si>
  <si>
    <t>ALUMINIO</t>
  </si>
  <si>
    <t>* Elemento químico simple de símbolo Al y número atómico 13. Descubierto por el alemán Friedrich Wöhler en el año 1827.#A.M. 29-09-1954, asignar, sustituye a la C/ de SAN JUAN.</t>
  </si>
  <si>
    <t>AMADEO FERNANDEZ</t>
  </si>
  <si>
    <t>AMADEO FERNÁNDEZ</t>
  </si>
  <si>
    <t>AMBAR</t>
  </si>
  <si>
    <t>ÁMBAR</t>
  </si>
  <si>
    <t>* Fósil procedente de resina vegetal. De color entre amarillo y rojo. Se utiliza en orfebrería.#A.M. 29-09-1954, asignar, sustituye a la C/ de la ROSA.</t>
  </si>
  <si>
    <t>AMERICIO</t>
  </si>
  <si>
    <t>* Elemento químico simple de símbolo Am, número atómico 95, y peso atómico 241. Descubierto en el ciclotrón de la universidad de Berkeley (California, Estados Unidos de América).#A.M. 23-03-2000, asignar.</t>
  </si>
  <si>
    <t>PUERTO DE FUENFRIA</t>
  </si>
  <si>
    <t>PUERTO DE FUENFRÍA</t>
  </si>
  <si>
    <t>* En la sierra de Guadarrama; entre las provincias de Segovia y Madrid. Alcanza una altitud de 1.796 metros.#A.M. 22-06-1989, asignar.</t>
  </si>
  <si>
    <t>ANDREA JORDAN</t>
  </si>
  <si>
    <t>ANDREA JORDÁN</t>
  </si>
  <si>
    <t>* Nombre de la esposa del propietario del terreno donde se trazó la calle.#* Incluida en el callejero oficial del año 1958.</t>
  </si>
  <si>
    <t>ANGOSTA</t>
  </si>
  <si>
    <t>* Alusión a su trazado.#* Incluida en el callejero oficial del año 1971.#A.M. 01-06-1981, modificar.</t>
  </si>
  <si>
    <t>PUERTO DE GALAPAGAR</t>
  </si>
  <si>
    <t>* En la sierra de Guadarrama, puerto de montaña en el término de GALAPAGAR, en el partido judicial de San Lorenzo de El Escorial (Madrid).#A.M. 28-05-1971, asignar.</t>
  </si>
  <si>
    <t>ANTIMONIO</t>
  </si>
  <si>
    <t>* Elemento químico simple de símbolo Sb y número atómico 51. Descubierto por Basilio Valentín en el año 1450.#A.M. 20-09-1954, asignar, sustituye a la C/ EMPEDRADA.</t>
  </si>
  <si>
    <t>PUERTO DE IBAÑETA</t>
  </si>
  <si>
    <t>* En Roncesvalles (Pirineos). Alcanza una altitud de 1.065 metros.#A.M. 10-10-1956, asignar.</t>
  </si>
  <si>
    <t>ARCILLA</t>
  </si>
  <si>
    <t>* Nombre genérico en la zona dedicado a productos industriales. Silicato obtenido de la descomposión de un feldespato. Utilizado en la cerámica.#A.M. 29-09-1954, asignar, sustituye a la C/ de SAN ALBERTO.</t>
  </si>
  <si>
    <t>PUERTO DE IDIAZABAL</t>
  </si>
  <si>
    <t>PUERTO DE IDIAZÁBAL</t>
  </si>
  <si>
    <t>* En la provincia de Guipúzcoa.#A.M. 28-05-1952, asignar, sustituye a la C/ de JOSÉ ANTONIO.</t>
  </si>
  <si>
    <t>ARENAS</t>
  </si>
  <si>
    <t>PUERTO DE LA BONAIGUA</t>
  </si>
  <si>
    <t>* En la provincia de Lérida; en Pirineos. Alcanza una altitud de 2.072 metros.#A.M. 08-07-1953, asignar, sustituye a la C/ de PICAZO.</t>
  </si>
  <si>
    <t>PUERTO DE LA CRUZ</t>
  </si>
  <si>
    <t>municipio y ciudad perteneciente a la provincia de Santa Cruz de Tenerife</t>
  </si>
  <si>
    <t>PUERTO DE LA CRUZ VERDE</t>
  </si>
  <si>
    <t>* En la carretera de El Escorial a Ávila, en la sierra de Guadarrama, en las montañas escurialenses. Alcanza una altitud de 1.256 metros. Aquí estuvo el límite jurisdicional de la Hermandad Vieja de Talavera, con una CRUZ VERDE como emblema.#A.M. 31-05-1990, asignar.</t>
  </si>
  <si>
    <t>ARTESANIA</t>
  </si>
  <si>
    <t>ARTESANÍA</t>
  </si>
  <si>
    <t>* Quehacer en el que la mano del hombre esta por encima de las máquinas; normalmente con una cierta dosis de arte.#A.M. 31-07-1954, procedente de la anexión del pueblo de Villaverde.</t>
  </si>
  <si>
    <t>ASFALTO</t>
  </si>
  <si>
    <t>* Nombre genérico en la zona dedicado a productos industriales.#A.M. 29-09-1954, asignar, sustituye a la C/ del HOSPITAL.  -</t>
  </si>
  <si>
    <t>PUERTO DE LA MAGDALENA</t>
  </si>
  <si>
    <t>* En los montes de León. Alcanza una altitud de 1.434 metros.#A.M. 28-05-1952, asignar, sustituye a la C/ de MARTÍNEZ CAMPOS.</t>
  </si>
  <si>
    <t>PUERTO DE LA MANO DE HIERRO</t>
  </si>
  <si>
    <t>PUERTO DE LA MORCUERA</t>
  </si>
  <si>
    <t>* En la sierra de Guadarrama. Alcanza una altitud de 1.796 metros. En el cordal divisorio que separa el valle de Lozoya del de Canencia. Topónimo ya citado por Alfonso X, año 1273, en documento concediendo exenciones a las "alberguerías" del PUERTO DE LA MORCUERA.#A.M. 08-07-1953, asignar, sustituye a la C/ de SAN GUILLERMO.</t>
  </si>
  <si>
    <t>AVENENCIA</t>
  </si>
  <si>
    <t>* Dentro de un conjunto de nombres con matiz social.#A.M. 21-12-1990, asignar.</t>
  </si>
  <si>
    <t>AZUFRE</t>
  </si>
  <si>
    <t>* Elemento químico simple de símbolo S y número atómico 16. Conocido ya en la antigüedad.#A.M. 29-09-1954, asignar, sustituye a la C/ del SIETE DE JULIO.</t>
  </si>
  <si>
    <t>BAJAMAR</t>
  </si>
  <si>
    <t>* Acción de retroceso del mar.#A.M. 21-12-1990, asignar.</t>
  </si>
  <si>
    <t>PUERTO DE LAS PILAS</t>
  </si>
  <si>
    <t>BARIO</t>
  </si>
  <si>
    <t>* Elemento químico simple de símbolo Ba y número atómico 56. Descubierto por Davy en el año 1808.#A.M. 23-12-1998, asignar.</t>
  </si>
  <si>
    <t>PUERTO DE LOS CARROS</t>
  </si>
  <si>
    <t>PUERTO DE LUMBRERAS</t>
  </si>
  <si>
    <t>* Municipio al Sur de la provincia de Murcia; en el partido judicial de Lorca.#A.M. 30-06-1970, asignar, sustituye al Cº de RONDA.</t>
  </si>
  <si>
    <t>PUERTO DE MADERI</t>
  </si>
  <si>
    <t>BENITA LOPEZ</t>
  </si>
  <si>
    <t>BENITA LÓPEZ</t>
  </si>
  <si>
    <t>* Otros nombres: C/ de FRANCISCA ESTELA.#A.M. 31-07-1954, procedente de la anexión del pueblo de Villaverde.</t>
  </si>
  <si>
    <t>PUERTO DE MASPALOMAS</t>
  </si>
  <si>
    <t>* En la provincia de Las Palmas; isla de Gran Canaria.#A.M. 30-09-1970, asignar, sustituye a la C/ TRANSVERSAL y a las Pz/s C y F.</t>
  </si>
  <si>
    <t>PUERTO DE MIRAVETE</t>
  </si>
  <si>
    <t>* En la SIERRA DE MIRAVETE, provincia de Cáceres, con una altitud de 839 metros.#A.M. 31-05-1990, asignar.</t>
  </si>
  <si>
    <t>BISMUTO</t>
  </si>
  <si>
    <t>* Elemento químico simple de símbolo Bi y múmero atómico 83. Descubierto por Basilio Valentín en el año 1450.#* Incluida en el callejero oficial del año 1971.</t>
  </si>
  <si>
    <t>PUERTO DE NAVACERRADA</t>
  </si>
  <si>
    <t>* En la sierra de Guadarrama, en el vallejo de Navaelmedio, con una altitud de 1.860 metros. Estación de esquí; quizá la más popular desde Madrid.#A.M. 31-10-1985, asignar, sustituye a la C/ SEIS.</t>
  </si>
  <si>
    <t>PUERTO DE PAJARES</t>
  </si>
  <si>
    <t>* Paso en la cordillera cantábrica, entre Asturias y León; su altitud alcanza los 1.363 metros.#A.M. 28-05-1952, asignar, sustituye a la C/ de PEDRO BOSCH.</t>
  </si>
  <si>
    <t>CABALLERO ANDANTE</t>
  </si>
  <si>
    <t>CACEREÑOS</t>
  </si>
  <si>
    <t>https://es.wikipedia.org/wiki/C%C3%A1ceres</t>
  </si>
  <si>
    <t>* Adjetivo gentilicio de los naturales de Cáceres. En honor de los emigrantes radicados en esta zona.#A.M. 29-09-1954, asignar, sustituye a la C/ de CÁCERES.</t>
  </si>
  <si>
    <t>CALAMINA</t>
  </si>
  <si>
    <t>* Compuesto químico carbonato de cinc. Nombre genérico de productos industriales en la zona.#A.M. 29-09-1954, asignar, sustituye a la C/ de BUENOS AIRES.</t>
  </si>
  <si>
    <t>PUERTO DE PANTICOSA</t>
  </si>
  <si>
    <t>* Próximo al embalse de Búbal; en la provincia de Huesca.#A.M. 28-05-1952, asignar, sustituye a la C/ del POZO.</t>
  </si>
  <si>
    <t>CALCIO</t>
  </si>
  <si>
    <t>* Elemento químico simple de símbolo Ca y número atómico 20. Descubierto por el ingles Humphry Davy en el año 1808.#* Incluida en el callejero oficial del año 1982.</t>
  </si>
  <si>
    <t>CAMBORIO</t>
  </si>
  <si>
    <t>https://es.wikipedia.org/wiki/Jos%C3%A9_el_Camborio</t>
  </si>
  <si>
    <t>* JUAN ANTONIO SALAZAR ROMERO; 1934/. Nació en Villafranca de los Barros (Badajoz). Cantaor y bailaor. Actuó en los principales tablaos de Madrid, de Cádiz y de Sevilla, junto con los artistas más acreditados. Formó con sus dos hijas el grupo LOS CAMBORIOS.#* ELVEZIO BRANCALEONI CABALLERO; 1943/. Bailaor y bailarín italiano. Formó con su esposa, Lucía Real, un ballet que actuó en las principales salas de Madrid, y algunas temporadas en Italia.#A.M. 31-05-1990, asignar.#A.M. 21-12-1990, prolongar.</t>
  </si>
  <si>
    <t>CAMPOS IBAÑEZ</t>
  </si>
  <si>
    <t>CAMPOS IBÁÑEZ</t>
  </si>
  <si>
    <t>* Otros nombres: C/ de las FLORES DEL CAMPO.#A.M. 31-07-1954, procedente de la anexión del pueblo de Villaverde.</t>
  </si>
  <si>
    <t>PUERTO DE PIEDRAFITA</t>
  </si>
  <si>
    <t>* Paso entre Asturias y Galicia; su altitud alcanza los 1.122 metros.#A.M. 28-05-1952, asignar, sustituye a las C/s del PUERTO DE PEÑAFITA y de los REYES CATÓLICOS.</t>
  </si>
  <si>
    <t>CANELA</t>
  </si>
  <si>
    <t>* Corteza del canelo, muy aromática, de extendido uso en repostería.#A.M. 21-12-1990, asignar.</t>
  </si>
  <si>
    <t>PUERTO DE PORZUNA</t>
  </si>
  <si>
    <t>* En la provincia de Ciudad Real.#A.M. 10-10-1956, asignar.#A.M. 26-02-1993, prolongar.</t>
  </si>
  <si>
    <t>CARBONO</t>
  </si>
  <si>
    <t>* Elemento químico simple de símbolo C y número atómico 12. Conocido ya en la antigüedad.#A.M. 29-09-1954, asignar, sustituye a las C/s de la ESPERANZA y de SAN JUAN DE LA CRUZ.</t>
  </si>
  <si>
    <t>CARMELITAS</t>
  </si>
  <si>
    <t>* Proximidad al convento de San Hermenegildo, de Carmelitas Descalzos.#* Otros nombres: C/ de GRANITA.#C/ de la LIBERTAD.#C/ de SAN FERNANDO (durante el reinado de FERNANDO VI).#* Incluida en plano de Teixeira, año 1656.#* Incluida en plano de Fosman y Ambrona, año 1683.</t>
  </si>
  <si>
    <t>CARMEN BORDIU</t>
  </si>
  <si>
    <t>CARMEN BORDIÚ</t>
  </si>
  <si>
    <t>* Incluida en el callejero oficial del año 1958.#A.M. año 1969, modificar, sustituye a la C/ C.</t>
  </si>
  <si>
    <t>CARMEN DE BURGOS</t>
  </si>
  <si>
    <t>https://es.wikipedia.org/wiki/Carmen_de_Burgos</t>
  </si>
  <si>
    <t>PUERTO DE POZAZAL</t>
  </si>
  <si>
    <t>* Al Sur de Reinosa; en la provincia de Cantabria. Alcanza una altitud de 991 metros.#A.M. 30-06-1970, asignar, sustituye al Pº y a la Rda de la ESTACIÓN.</t>
  </si>
  <si>
    <t>CASCADA</t>
  </si>
  <si>
    <t>PUERTO DE REINOSA</t>
  </si>
  <si>
    <t>* En la provincia de Cantabria.#A.M. 28-05-1952, asignar, sustituye a la C/ de SAN ENRIQUE.#A.M. 27-02-1973, modificar.</t>
  </si>
  <si>
    <t>CHIQUITA</t>
  </si>
  <si>
    <t>* No hay explicación alguna sobre el topónimo en el correspondiente expediente de asignación.#A.M. 28-02-1991, asignar.</t>
  </si>
  <si>
    <t>PUERTO DE SALLENT</t>
  </si>
  <si>
    <t>* En el sistema Pirenaico (Lérida). Su altitud alcanza 1.252 metros.#A.M. 28-05-1952, asignar, sustituye a la C/ de SAN NICOLÁS.</t>
  </si>
  <si>
    <t>PUERTO DE SAN GLORIO</t>
  </si>
  <si>
    <t>* En sistema vascocantábrico. Alcanza una altitud de 1.339 metros.#A.M. 28-05-1952, asignar, sustituye a la Tsía de SAN NICOLÁS.</t>
  </si>
  <si>
    <t>CIRCULO</t>
  </si>
  <si>
    <t>CÍRCULO</t>
  </si>
  <si>
    <t>PUERTO DE SANTA MARIA</t>
  </si>
  <si>
    <t>PUERTO DE SANTA MARÍA</t>
  </si>
  <si>
    <t>* Municipio de la provincia de Cádiz; es cabeza de partido judicial.#A.M. 31-03-1976, asignar, sustituye al Cº de la CUERDA.#A.M. 30-04-1976, modificar, un tramo pasó a la C/ de PUERTO REAL.#A.M. 27-04-1990, suprimir.  -</t>
  </si>
  <si>
    <t>CIUDADANIA</t>
  </si>
  <si>
    <t>CIUDADANÍA</t>
  </si>
  <si>
    <t>CLARA SCHUMANN</t>
  </si>
  <si>
    <t>https://es.wikipedia.org/wiki/Clara_Schumann</t>
  </si>
  <si>
    <t>* CLARA WIECK; 1819/1896. Nació en Leipzig (Alemania). Pianista casada con el compositor Roberto SCHUMANN, alumno de Friedrich WIECK, su padre.#A.M. 25-06-1997, asignar.</t>
  </si>
  <si>
    <t>COALICION</t>
  </si>
  <si>
    <t>COALICIÓN</t>
  </si>
  <si>
    <t>COBALTO</t>
  </si>
  <si>
    <t>* Elemento químico simple de símbolo Co y número atómico 27. Descubierto por el sueco Jorge Brant en el año 1735.#A.M. 29-09-1954, asignar, sustituye a la C/ del DUERO.</t>
  </si>
  <si>
    <t>PUERTO DE SOLLUBE</t>
  </si>
  <si>
    <t>* PICO DEL SOLLUBE. En la provincia de Vizcaya. Alcanza una altitud de 684 metros.#A.M. 13-05-1955, asignar, sustituye a la C/ B.</t>
  </si>
  <si>
    <t>COLONIA MARCONI</t>
  </si>
  <si>
    <t>CONCEPCION DE LA OLIVA</t>
  </si>
  <si>
    <t>CONCEPCIÓN DE LA OLIVA</t>
  </si>
  <si>
    <t>* Esposa del propietario del terreno donde se traza la calle.#* Incluida en el callejero oficial del año 1971.</t>
  </si>
  <si>
    <t>CONCILIACION</t>
  </si>
  <si>
    <t>CONCILIACIÓN</t>
  </si>
  <si>
    <t>CONFORMIDAD</t>
  </si>
  <si>
    <t>CONSENSO</t>
  </si>
  <si>
    <t>PUERTO DE SOMIEDO</t>
  </si>
  <si>
    <t>* Entre las provincias de Asturias y de León.#A.M. 08-07-1953, asignar, sustituye a la C/ de SANTA TERESA.#A.M. 30-06-1970, modificar, absorbe a la C/ de SAN PABLO.</t>
  </si>
  <si>
    <t>PUERTO DE SOMOSIERRA</t>
  </si>
  <si>
    <t>* Difícil definir el principio/fin de SOMOSIERRA y de GUADARRAMA, entre las provincias de Madrid y de Segovia. El puerto es una referencia válida, pero insuficiente. Su altitud alcanza 1.428 metros.#* Otros nombres: C/ de SANTA TERESA.#A.M. 28-02-1952, asignar.#A.M. 29-09-1972, modificar, sustituye a la C/ del PUERTO DE LA TÍA GILA.</t>
  </si>
  <si>
    <t>CURA TOMAS RUBIO</t>
  </si>
  <si>
    <t>CURA TOMÁS RUBIO</t>
  </si>
  <si>
    <t>DELMIRA AGUSTINI</t>
  </si>
  <si>
    <t>https://es.wikipedia.org/wiki/Delmira_Agustini</t>
  </si>
  <si>
    <t>* 1886/1914. Nació en Montevideo (Uruguay). Poetisa.#A.M. 25-06-1997, asignar.</t>
  </si>
  <si>
    <t>PUERTO DE SOMPORT</t>
  </si>
  <si>
    <t>montaña de los Pirineos</t>
  </si>
  <si>
    <t>DIAMANTE</t>
  </si>
  <si>
    <t>* Piedra preciosa compuesta por carbono cristalizado. Es el mineral más duro.#A.M. 29-09-1954, asignar, sustituye a la C/ de PÉREZ GALDÓS.</t>
  </si>
  <si>
    <t>DOCTOR CRIADO</t>
  </si>
  <si>
    <t>* FRANCISCO CRIADO Y AGUILAR; 9-10-1850/21-10-1946. Nació en Valladolid, falleciendo en Madrid. Catedrático de Patología en Santiago de Compostela (La Coruña) y de Higiene en Zaragoza y de Enfermedades de la Infancia en Madrid. Decano de la Universidad Central (1913). Miembro de la Academia de Medicina (16-10-1910).#* Incluida en el callejero oficial del año 1971.</t>
  </si>
  <si>
    <t>DOCTOR IGLESIAS FERNANDEZ</t>
  </si>
  <si>
    <t>DOCTOR IGLESIAS FERNÁNDEZ</t>
  </si>
  <si>
    <t>DOCTOR MARTIN AREVALO</t>
  </si>
  <si>
    <t>DOCTOR MARTÍN ARÉVALO</t>
  </si>
  <si>
    <t>* Desaparecida.#* Otros nombres: C/ de ALBINO HERNÁNDEZ LÁZARO.#C/ del ARROYO MALVECINO.#C/ de BAILÉN.#C/ del BARCO.#C/ del GENIL (un tramo).#C/ del LIGNITO.#C/ de SAN CRISTÓBAL.#A.M. 29-09-1954, asignar.</t>
  </si>
  <si>
    <t>DOCTOR PEREZ DOMINGUEZ</t>
  </si>
  <si>
    <t>DOCTOR PÉREZ DOMÍNGUEZ</t>
  </si>
  <si>
    <t>DOMINGO PARRAGA</t>
  </si>
  <si>
    <t>DOMINGO PÁRRAGA</t>
  </si>
  <si>
    <t>* Otros nombres: C/ de PÁRRAGA.#Ctra de VILLAVERDE A LEGANÉS.#A.M. 31-07-1954, procedente de la anexión del pueblo de Villaverde.</t>
  </si>
  <si>
    <t>DOÑA FRANCISQUITA</t>
  </si>
  <si>
    <t>* Zarzuela con música del maestro Amadeo Vives y texto de Federico Romero y Guillermo Fernández Shaw. Se estrenó en el teatro Apolo, de Madrid, el 17 de octubre de 1923.#A.M. 06-04-1983, asignar.</t>
  </si>
  <si>
    <t>DOROTEO LABORDA</t>
  </si>
  <si>
    <t>* Labrador establecido en Villaverde. Trabajó una de las parcelas arrendadas por Juan José Martínez Seco.#* Incluida en el callejero oficial del año 1971.</t>
  </si>
  <si>
    <t>DULZURA</t>
  </si>
  <si>
    <t>EDUARDO MARISTANY</t>
  </si>
  <si>
    <t>* Otros nombres: C/ CENTRAL.#* Incluida en el callejero oficial del año 1958.</t>
  </si>
  <si>
    <t>EDUARDO MINGUITO</t>
  </si>
  <si>
    <t>EL ASOMBRO DE DAMASCO</t>
  </si>
  <si>
    <t>https://es.wikipedia.org/wiki/El_asombro_de_Damasco</t>
  </si>
  <si>
    <t>Zarzuela</t>
  </si>
  <si>
    <t>PUERTO DE TARANCON</t>
  </si>
  <si>
    <t>PUERTO DE TARANCÓN</t>
  </si>
  <si>
    <t>* En la provincia de Cuenca.#A.M. 28-05-1952, asignar, sustituye a la C/ de SANTA FILOMENA.</t>
  </si>
  <si>
    <t>EL CASERIO</t>
  </si>
  <si>
    <t>EL CASERÍO</t>
  </si>
  <si>
    <t>https://es.wikipedia.org/wiki/El_caser%C3%ADo</t>
  </si>
  <si>
    <t>EL HUESPED DEL SEVILLANO</t>
  </si>
  <si>
    <t>EL HUÉSPED DEL SEVILLANO</t>
  </si>
  <si>
    <t>https://es.wikipedia.org/wiki/El_hu%C3%A9sped_del_sevillano</t>
  </si>
  <si>
    <t>EL LUCERO DEL ALBA</t>
  </si>
  <si>
    <t>EL SANTO DE LA ISIDRA</t>
  </si>
  <si>
    <t>https://es.wikipedia.org/wiki/El_santo_de_la_Isidra</t>
  </si>
  <si>
    <t>Sainete</t>
  </si>
  <si>
    <t>PUERTO DE USED</t>
  </si>
  <si>
    <t>* En la sierra de Guarra; provincia de Huesca. Y en la provincia de Zaragoza.#A.M. 28-05-1952, asignar, sustituye a la C/ de SAN DIEGO.</t>
  </si>
  <si>
    <t>PUERTO DE VELATE</t>
  </si>
  <si>
    <t>* En la provincia de Navarra; alcanza una altitud de 847 metros.#A.M. 10-10-1956, asignar.</t>
  </si>
  <si>
    <t>EMILIA BALLESTER</t>
  </si>
  <si>
    <t>ENCARNACION DEL PINO</t>
  </si>
  <si>
    <t>ENCARNACIÓN DEL PINO</t>
  </si>
  <si>
    <t>ENCARNACION OVIOL</t>
  </si>
  <si>
    <t>ENCARNACIÓN OVIOL</t>
  </si>
  <si>
    <t>* Propietario del terreno donde se trazó la calle.#* Incluida en el callejero oficial del año 1958.#A.M. 31-05-1961, modificar.</t>
  </si>
  <si>
    <t>ESCANDON</t>
  </si>
  <si>
    <t>ESCANDÓN</t>
  </si>
  <si>
    <t>* Pico de 1.242 metros de altitud en la sierra de Camarena, en la provincia de Teruel.#A.M. 02-01-1957, asignar.</t>
  </si>
  <si>
    <t>PUERTO DE VIÑAMALA</t>
  </si>
  <si>
    <t>* PUERTO DE VIGNEMALE; paso fronterizo en los Pirineos.#A.M. 10-10-1956, asignar, sustituye a la C/ V.</t>
  </si>
  <si>
    <t>ESCRIBANOS</t>
  </si>
  <si>
    <t>* Otros nombres: C/ E.#* Incluida en el callejero oficial del año 1958.</t>
  </si>
  <si>
    <t>ESMALTINA</t>
  </si>
  <si>
    <t>* Mineral compuesto por arseniuro de cobalto y níquel.#A.M. 23-12-1998, asignar.</t>
  </si>
  <si>
    <t>ESPERANZA MACARENA</t>
  </si>
  <si>
    <t>ESPINELA</t>
  </si>
  <si>
    <t>* Piedra semipreciosa similar al rubí, compuesta por alúmina y magnesia.#* Otros nombres: C/ de GILENA.#A.M. 29-09-1954, asignar, sustituye a la Av de los MÁRTIRES.</t>
  </si>
  <si>
    <t>PUERTO DEL BRUCH</t>
  </si>
  <si>
    <t>* En la provincia de Barcelona; en las proximidades de Montserrat. Fuerte protagonismo en la Guerra de la Independencia.#A.M. 30-06-1970, asignar, sustituye al Cº de RONDA.</t>
  </si>
  <si>
    <t>ESTAÑO</t>
  </si>
  <si>
    <t>ESTEFANITA</t>
  </si>
  <si>
    <t>* Mineral blando compuesto por sulfuro de plata y antimonio.#A.M. 23-12-1999, asignar.</t>
  </si>
  <si>
    <t>ESTRONCIO</t>
  </si>
  <si>
    <t>* Elemento químico simple de símbolo Sr y número atómico 38. Descubierto por Davy en el año 1808.#* Incluida en el callejero oficial del año 1971.</t>
  </si>
  <si>
    <t>PUERTO DEL ESCUDO</t>
  </si>
  <si>
    <t>* En el valle de Lena; provincia de Cantabria. Alcanza una altitud de 1.011 metros.#A.M. 28-05-1952, asignar, sustituye a la C/ de ECHEGARAY.</t>
  </si>
  <si>
    <t>PUERTO DEL MILAGRO</t>
  </si>
  <si>
    <t>* En la sierra del Castañar; provincia de Toledo. Alcanza una altitud de 920 metros.#A.M. 18-10-1956, asignar.</t>
  </si>
  <si>
    <t>FELICIDAD</t>
  </si>
  <si>
    <t>FELIPE PINGARRON</t>
  </si>
  <si>
    <t>FELIPE PINGARRÓN</t>
  </si>
  <si>
    <t>* Violinista destacado en el siglo XIX. Fundó en Villaverde la sociedad de recreo "La Filarmónica".#A.M. 27-09-1985, asignar.</t>
  </si>
  <si>
    <t>FLORA TRISTAN</t>
  </si>
  <si>
    <t>FLORA TRISTÁN</t>
  </si>
  <si>
    <t>FRANCISCO DEL PINO</t>
  </si>
  <si>
    <t>* Propietario del terreno donde se trazó la calle.#A.M. 31-07-1954, procedente de la anexión del pueblo de Villaverde.</t>
  </si>
  <si>
    <t>FRANCISCO ORDOÑEZ</t>
  </si>
  <si>
    <t>FRANCISCO ORDÓÑEZ</t>
  </si>
  <si>
    <t>FUENTE</t>
  </si>
  <si>
    <t>FUENTE DE LA CAPONA</t>
  </si>
  <si>
    <t>GANADOS DEL SALOBRAL</t>
  </si>
  <si>
    <t>GENEROSIDAD</t>
  </si>
  <si>
    <t>* En un contexto de nombres con matiz social.#A.M. 21-12-1990, asignar.</t>
  </si>
  <si>
    <t>GEOLOGIA</t>
  </si>
  <si>
    <t>GEOLOGÍA</t>
  </si>
  <si>
    <t>* Estudio de la forma y compuestos de la Tierra.#A.M. 29-09-1954, asignar, sustituye a la C/ F.</t>
  </si>
  <si>
    <t>GIGANTES Y CABEZUDOS</t>
  </si>
  <si>
    <t>https://es.wikipedia.org/wiki/Gigantes_y_cabezudos_de_Madrid</t>
  </si>
  <si>
    <t>* Zarzuela con música del maestro Manuel Fernández Caballero, con la colaboración de José Serrano, y texto de Miguel de Echegaray. Se estrenó el 29 de noviembre de 1898.#A.M. 06-04-1983, asignar.</t>
  </si>
  <si>
    <t>PUERTO DEL MONASTERIO</t>
  </si>
  <si>
    <t>* En la sierra de Hinodejo (Soria). Y en Sierra Gorda (Guadalajara).#A.M. 28-05-1952, asignar, sustituye a la C/ de NUESTRA SEÑORA DEL CARMEN.#A.M. 05-10-1953, prolongar.</t>
  </si>
  <si>
    <t>PUERTO DEL PICO</t>
  </si>
  <si>
    <t>* Otros nombres: C/ de CECILIO RODRÍGUEZ.#* Incluida en el callejero oficial del año 1971.#A.M. 12-12-1972, suprimir, sustituida por la C/ del PUERTO DE BALBARÁN.</t>
  </si>
  <si>
    <t>GOMEZ ACEBO</t>
  </si>
  <si>
    <t>GÓMEZ ACEBO</t>
  </si>
  <si>
    <t>* JOSÉ GÓMEZ ACEBO Y CORTINA, marqués de CORTINA; 1860/1932. Nació en Madrid. Diputado, senador y ministro. Propietario de terreno en esta zona.#A.M. 31-07-1954, procedente de la anexión del pueblo de Villaverde.</t>
  </si>
  <si>
    <t>GRAFITO</t>
  </si>
  <si>
    <t>* Mineral compuesto por carbono casi puro, tan blando como el talco.#A.M. 29-09-1954, asignar, sustituye a la C/ del FERROCARRIL.</t>
  </si>
  <si>
    <t>PUERTO DEL REY</t>
  </si>
  <si>
    <t>* En la sierra de Altamira; provincia de Toledo, con una altitud de 615 metros. Y en la provincia de Sevilla.#A.M. 28-05-1952, asignar, sustituye a las C/s de SAN FRANCISCO y de MANUEL LLANEZA.</t>
  </si>
  <si>
    <t>GRAZIA DELEDDA</t>
  </si>
  <si>
    <t>https://es.wikipedia.org/wiki/Grazia_Deledda</t>
  </si>
  <si>
    <t>GREGORIO ORTIZ</t>
  </si>
  <si>
    <t>* Otros nombres: C/ de GREGORIO ORTIZ PALACIOS.#* Incluida en el callejero oficial del año 1958.</t>
  </si>
  <si>
    <t>PUERTO DEL SUEBE</t>
  </si>
  <si>
    <t>* SUEVE. En la provincia de Asturias; alcanza una altitud de 1.159 metros.#A.M. 08-07-1953, asignar, sustituye a la C/ de SAN MÁXIMO.</t>
  </si>
  <si>
    <t>HELIOFILO</t>
  </si>
  <si>
    <t>HELIÓFILO</t>
  </si>
  <si>
    <t>* Otros nombres: C/ del ELIÓFILO.#* Incluida en el callejero oficial del año 1958.</t>
  </si>
  <si>
    <t>HERMANDAD DE DONANTES DE SANGRE</t>
  </si>
  <si>
    <t>* HERMANDAD DE DONANTES DE SANGRE DE LA SEGURIDAD SOCIAL. Nació en la Ciudad Sanitaria de "La Paz", en junio de 1968.#A.M. 29-02-1980, asignar.</t>
  </si>
  <si>
    <t>HIDRATOS</t>
  </si>
  <si>
    <t>https://es.wikipedia.org/wiki/Hidrato</t>
  </si>
  <si>
    <t>* Compuesto químico de un elemento más agua.#* Otros nombres: C/ del HEBREO.#A.M. 29-09-1954, asignar, sustituye a la C/ de SAN JUAN DE LA CRUZ.</t>
  </si>
  <si>
    <t>PUERTO LAPICE</t>
  </si>
  <si>
    <t>PUERTO LÁPICE</t>
  </si>
  <si>
    <t>* Municipio de la provincia de Ciudad Real; en el partido judicial de Alcázar de San Juan.#A.M. 27-04-1978, asignar.#A.M. 12-03-1981, modificar.</t>
  </si>
  <si>
    <t>PUERTO PRINCIPE</t>
  </si>
  <si>
    <t>PUERTO PRÍNCIPE</t>
  </si>
  <si>
    <t>* Localidad cubana.#A.M. 26-02-1993, asignar.</t>
  </si>
  <si>
    <t>PUERTO REAL</t>
  </si>
  <si>
    <t>* Municipio de la provincia de Cádiz; es cabeza de partido judicial.#A.M. 27-04-1990, asignar, sustituye a un tramo de la C/ del PUERTO DE SANTA MARÍA.  -</t>
  </si>
  <si>
    <t>HULLA</t>
  </si>
  <si>
    <t>ICEBERG</t>
  </si>
  <si>
    <t>* Bloque de hielo desprendido de un glaciar y que navega movido por los vientos hasta su fusión. Son innumerables los naufragios por ellos provocados.#A.M. 21-12-1990, asignar.</t>
  </si>
  <si>
    <t>IGNACIO SANTOS VIÑUELAS</t>
  </si>
  <si>
    <t>PUERTO RICO</t>
  </si>
  <si>
    <t>* Otros nombres: C/ PARALELA SEGUNDA.#A.M. 14-04-1953, asignar.</t>
  </si>
  <si>
    <t>IRIDIO</t>
  </si>
  <si>
    <t>* Elemento químico simple de símbolo Ir y número atómico 77. Descubierto por Tenant en el año 1804.#A.M. 23-12-1998, asignar.</t>
  </si>
  <si>
    <t>PUERTO RUBIO</t>
  </si>
  <si>
    <t>JOSE DEL PINO</t>
  </si>
  <si>
    <t>JOSÉ DEL PINO</t>
  </si>
  <si>
    <t>* Propietario del terreno donde se trazó la calle.#* Otros nombres: C/ de VICENTE VERDURA (un tramo).#A.M. 31-07-1954, procedente de la anexión del pueblo de Villaverde.</t>
  </si>
  <si>
    <t>JOSE DEL PINO JIMENEZ</t>
  </si>
  <si>
    <t>JOSÉ DEL PINO JIMÉNEZ</t>
  </si>
  <si>
    <t>JOSE ORTUÑO PONCE</t>
  </si>
  <si>
    <t>JOSÉ ORTUÑO PONCE</t>
  </si>
  <si>
    <t>* 5-01-1922/25-10-1986. Fundador de la Asociación de Vecinos.#A.M. 29-03-1990, asignar.</t>
  </si>
  <si>
    <t>JOSE PEREZ</t>
  </si>
  <si>
    <t>JOSÉ PÉREZ</t>
  </si>
  <si>
    <t>* Artesano herrador establecido en el pueblo de Villaverde.#* Otros nombres: C/ de las DELICIAS.#* Incluida en el callejero oficial del año 1958.</t>
  </si>
  <si>
    <t>JUAN JOSE MARTINEZ SECO</t>
  </si>
  <si>
    <t>JUAN JOSÉ MARTÍNEZ SECO</t>
  </si>
  <si>
    <t>* Ver MARTÍNEZ SECO.#A.M. 31-07-1954, procedente de la anexión del pueblo de Villaverde.</t>
  </si>
  <si>
    <t>JUAN PEÑALVER</t>
  </si>
  <si>
    <t>JULIA MORENO</t>
  </si>
  <si>
    <t>JULIA SOLA</t>
  </si>
  <si>
    <t>JULIA SOLÁ</t>
  </si>
  <si>
    <t>JUNCO</t>
  </si>
  <si>
    <t>* Planta vivaz.#* Incluida en el callejero oficial del año 1971.</t>
  </si>
  <si>
    <t>KRIPTON</t>
  </si>
  <si>
    <t>KRIPTÓN</t>
  </si>
  <si>
    <t>PUERTO SERRANO</t>
  </si>
  <si>
    <t>* Municipio de la provincia de Cádiz; en el partido judicial de Arcos de la Frontera.#A.M. 27-04-1978, asignar.</t>
  </si>
  <si>
    <t>LA ALEGRIA DE LA HUERTA</t>
  </si>
  <si>
    <t>LA ALEGRÍA DE LA HUERTA</t>
  </si>
  <si>
    <t>https://es.wikipedia.org/wiki/La_alegr%C3%ADa_de_la_huerta</t>
  </si>
  <si>
    <t>LA CALESERA</t>
  </si>
  <si>
    <t>https://es.wikipedia.org/wiki/La_calesera</t>
  </si>
  <si>
    <t>LA CANCION DEL OLVIDO</t>
  </si>
  <si>
    <t>LA CANCIÓN DEL OLVIDO</t>
  </si>
  <si>
    <t>https://es.wikipedia.org/wiki/La_canci%C3%B3n_del_olvido</t>
  </si>
  <si>
    <t>LA CHULAPONA</t>
  </si>
  <si>
    <t>https://es.wikipedia.org/wiki/La_chulapona</t>
  </si>
  <si>
    <t>LA CORTE DE FARAON</t>
  </si>
  <si>
    <t>LA CORTE DE FARAÓN</t>
  </si>
  <si>
    <t>https://es.wikipedia.org/wiki/La_corte_de_Fara%C3%B3n</t>
  </si>
  <si>
    <t>LA DEL MANOJO DE ROSAS</t>
  </si>
  <si>
    <t>https://es.wikipedia.org/wiki/La_del_manojo_de_rosas</t>
  </si>
  <si>
    <t>LA DEL SOTO DEL PARRAL</t>
  </si>
  <si>
    <t>https://es.wikipedia.org/wiki/La_del_Soto_del_Parral</t>
  </si>
  <si>
    <t>LA DOLOROSA</t>
  </si>
  <si>
    <t>https://es.wikipedia.org/wiki/La_Dolorosa</t>
  </si>
  <si>
    <t>LA PICARA MOLINERA</t>
  </si>
  <si>
    <t>LA PÍCARA MOLINERA</t>
  </si>
  <si>
    <t>LA TABERNERA DEL PUERTO</t>
  </si>
  <si>
    <t>https://es.wikipedia.org/wiki/La_tabernera_del_puerto</t>
  </si>
  <si>
    <t>LA VERBENA DE LA PALOMA</t>
  </si>
  <si>
    <t>https://es.wikipedia.org/wiki/La_verbena_de_la_Paloma</t>
  </si>
  <si>
    <t>LABORAL</t>
  </si>
  <si>
    <t>* Dentro de un contexto de nombres con matiz social.#A.M. 28-02-1991, asignar, sustituye al Cº de las LENGUAS.</t>
  </si>
  <si>
    <t>PUERTO VALLARTA</t>
  </si>
  <si>
    <t>* Municipio en Jalisco (Méjico).#A.M. 22-12-1995, asignar.</t>
  </si>
  <si>
    <t>PUERTOLLANO</t>
  </si>
  <si>
    <t>* Municipio de la provincia de Ciudad Real; en el partido judicial de Almodóvar del Campo.#A.M. 26-03-1962, asignar.</t>
  </si>
  <si>
    <t>PUIGCERDA</t>
  </si>
  <si>
    <t>PUIGCERDÁ</t>
  </si>
  <si>
    <t>* Municipio de la provincia de Gerona; es cabeza de partido judicial.#A.M. 25-09-1873, asignar.#A.M. 15-09-1874, modificar.</t>
  </si>
  <si>
    <t>PUNTALLANA</t>
  </si>
  <si>
    <t>municipio canario perteneciente a la provincia de Santa Cruz de Tenerife</t>
  </si>
  <si>
    <t>PURCHENA</t>
  </si>
  <si>
    <t>* Municipio de la provincia de Almería; es cabeza de partido judicial.#A.M. 04-08-1961, asignar.#A.M. 30-09-1992, prolongar, absorbe a la C/ de RAMÓN VEIGA.</t>
  </si>
  <si>
    <t>QUEBEC</t>
  </si>
  <si>
    <t>LAS CAMAS</t>
  </si>
  <si>
    <t>QUERO</t>
  </si>
  <si>
    <t>Municipio de Toledo</t>
  </si>
  <si>
    <t>QUEROL</t>
  </si>
  <si>
    <t>* Municipio de la provincia de Tarragona; en el partido judicial de Valls.#* Incluida en el callejero oficial del año 1971.</t>
  </si>
  <si>
    <t>LENGUAS</t>
  </si>
  <si>
    <t>* Otros nombres: Cº de las LENGUAS (un tramo).#* Incluida en el callejero oficial del año 1982.</t>
  </si>
  <si>
    <t>LEONOR GONGORA</t>
  </si>
  <si>
    <t>LEONOR GÓNGORA</t>
  </si>
  <si>
    <t>* Otros nombres: C/ de MIGUEL SERVET.#A.M. 29-01-1954, asignar, sustituye a la C/ de EL GALGO.#A.M. 31-07-1954, procedente de la anexión del pueblo de Villaverde.#A.M. 29-09-1954, modificar.</t>
  </si>
  <si>
    <t>QUIJADA DE PANDIELLOS</t>
  </si>
  <si>
    <t>Monte en la provincia de Huesca</t>
  </si>
  <si>
    <t>LIGNITO</t>
  </si>
  <si>
    <t>* Carbón con textura de madera.#* Otros nombres: C/ de ALBINO HERNÁNDEZ LÁZARO.#C/ de BAILÉN.#C/ del BARCO.#A.M. 29-09-1954, asignar, sustituye a las C/s del GENIL y de SAN CRISTÓBAL.</t>
  </si>
  <si>
    <t>QUIJORNA</t>
  </si>
  <si>
    <t>https://es.wikipedia.org/wiki/Quijorna</t>
  </si>
  <si>
    <t>* Municipio de la provincia de Madrid; en el partido judicial de Móstoles.#A.M. 28-12-1944, asignar, sustituye a la C/ subida a la ESTACIÓN DE GOYA.</t>
  </si>
  <si>
    <t>LIMONITA</t>
  </si>
  <si>
    <t>* Roca sedimentaria formada por diversos materiales férricos amorfos.#A.M. 23-12-1998, asignar.</t>
  </si>
  <si>
    <t>QUILICHAO</t>
  </si>
  <si>
    <t>* Población de Colombia.#* Incluida en el callejero oficial del año 1971.</t>
  </si>
  <si>
    <t>QUINTANADUEÑAS</t>
  </si>
  <si>
    <t>municipio​ situado en la provincia de Burgos</t>
  </si>
  <si>
    <t>LOS BOHEMIOS</t>
  </si>
  <si>
    <t>QUINTANAPALLA</t>
  </si>
  <si>
    <t>localidad y un municipio situado en la provincia de Burgos</t>
  </si>
  <si>
    <t>QUINTANAVIDES</t>
  </si>
  <si>
    <t>localidad y un municipio situados en la provincia de Burgos</t>
  </si>
  <si>
    <t>RABANAL DEL CAMINO</t>
  </si>
  <si>
    <t>localidad de la provincia de León</t>
  </si>
  <si>
    <t>MADRE ISABEL LARRAÑAGA</t>
  </si>
  <si>
    <t>RABASA</t>
  </si>
  <si>
    <t>En un contexto de topónimos dedicados a aeropuertos militares. Aeropuerto de Alicante (Aparisi)</t>
  </si>
  <si>
    <t>MANGANESO</t>
  </si>
  <si>
    <t>* Elemento químico simple de símbolo Mn y número atómico 25. Descubierto por el sueco Juan Gahn en el año 1779.#A.M. 29-09-1954, asignar, sustituye a la Tsía de los CARMELITAS y la C/ NUEVA DEL CARMEN.</t>
  </si>
  <si>
    <t>MANOLA Y ROSARIO</t>
  </si>
  <si>
    <t>* Ver C/ de MANOLITA Y ROSARIO GÓMEZ ACEBO.#* Otros nombres: C/ de ESTEBAN Y BOAL (un tramo).#Tsía de MANOLA Y ROSARIO.#C/ de MANOLITA Y ROSARIO GÓMEZ ACEBO.#* Incluida en el callejero oficial del año 1958.</t>
  </si>
  <si>
    <t>MANUEL LABORDA</t>
  </si>
  <si>
    <t>MARCONI</t>
  </si>
  <si>
    <t>https://es.wikipedia.org/wiki/Guillermo_Marconi</t>
  </si>
  <si>
    <t>* GUILLERMO MARCONI; 25-04-1875/20-07-1937. Nació en Bolonia (Italia), falleció en Roma. Ingeniero y físico. Inventor de la comunicación inalámbrica: la radio. Premio Nobel de Física en 1909.#* Incluida en el callejero oficial del año 1958.</t>
  </si>
  <si>
    <t>MAREAS</t>
  </si>
  <si>
    <t>MARIA BARRIENTOS</t>
  </si>
  <si>
    <t>MARÍA BARRIENTOS</t>
  </si>
  <si>
    <t>https://es.wikipedia.org/wiki/Mar%C3%ADa_Barrientos</t>
  </si>
  <si>
    <t>* 1885/1946. Nació en Barcelona, falleciendo en San Juan de Luz (Francia). Soprano.#A.M. 25-06-1997, asignar.</t>
  </si>
  <si>
    <t>MARIA CALLAS</t>
  </si>
  <si>
    <t>MARÍA CALLAS</t>
  </si>
  <si>
    <t>https://es.wikipedia.org/wiki/Maria_Callas</t>
  </si>
  <si>
    <t>* MARÍA KALOGEROPOULOS CALLAS (nombre de casada: MENEGHINI); 1923/1977. Nacida en Nueva York (Estados Unidos de América), nacionalizada griega, falleciendo en París. Soprano.#A.M. 25-06-1997, asignar.</t>
  </si>
  <si>
    <t>MARIA DE ECHARRI</t>
  </si>
  <si>
    <t>MARÍA DE ECHARRI</t>
  </si>
  <si>
    <t>MARIA DROC</t>
  </si>
  <si>
    <t>MARÍA DROC</t>
  </si>
  <si>
    <t>* 1922/1987. Nació en Bucarest (Rumanía), falleciendo en Madrid. Pintora.#A.M. 28-02-1991, asignar.</t>
  </si>
  <si>
    <t>MARIA JOSEFA</t>
  </si>
  <si>
    <t>MARÍA JOSÉFA</t>
  </si>
  <si>
    <t>MARIA MARTINEZ OVIOL</t>
  </si>
  <si>
    <t>MARÍA MARTÍNEZ OVIOL</t>
  </si>
  <si>
    <t>* Su propiedad en esta zona alcanzó las 365 parcelas; posiblemente la mayor terrateniente.#A.M. 31-07-1954, procedente de la anexión del pueblo de Villaverde.</t>
  </si>
  <si>
    <t>MARIA ORUE</t>
  </si>
  <si>
    <t>MARÍA ORÚE</t>
  </si>
  <si>
    <t>MARIANO MATESANZ</t>
  </si>
  <si>
    <t>* Diputado. Especializado en temas agropecuarios. Uno de los grandes terratenientes en la zona; llegó a poseer 176 parcelas, la mayoría arrendadas, y las otras en explotación agraria directa. Propietario de la finca "Casa Grande", que rodeaba la iglesia de San Andrés.#* Incluida en el callejero oficial del año 1958.</t>
  </si>
  <si>
    <t>Diputado. Especializado en temas agrupecuarios. Uno de los grandes terratenientes en la zona; llegó a poseer 176 parcelas, la mayoría arrendadas, y las otras en explotación agraria directa. Propietario de la finca “Casa Grande”, que rodeaba la iglesia de San Andrés. Amigo de José Antonio.</t>
  </si>
  <si>
    <t>MARICARA</t>
  </si>
  <si>
    <t>MARISCAL GUTIERREZ DE OTERO</t>
  </si>
  <si>
    <t>MARISCAL GUTIÉRREZ DE OTERO</t>
  </si>
  <si>
    <t>* JUAN ANTONIO GUTIÉRREZ DE OTERO Y SANTAYANA; El 25-07-1797, siendo Capitán General de Canarias rechazó al almirante Nelson; su única derrota, donde perdería un brazo.#A.M. 28-11-1975, asignar, sustituye a la C/ de la CAÑADA.</t>
  </si>
  <si>
    <t>MARTINEZ OVIOL</t>
  </si>
  <si>
    <t>MARTÍNEZ OVIOL</t>
  </si>
  <si>
    <t>* Ver MARÍA MARTÍNEZ OVIOL.#A.M. 31-07-1954, procedente de la anexión del pueblo de Villaverde.</t>
  </si>
  <si>
    <t>MARTINEZ SECO</t>
  </si>
  <si>
    <t>MARTÍNEZ SECO</t>
  </si>
  <si>
    <t>* JUAN JOSÉ MARTÍNEZ SECO. Propietario del terreno donde se trazó la calle. Apodado "Tío Grande". Uno de los mayores terratenientes de la zona; llegó a tener 227 parcelas arrendadas.#A.M. 31-07-1954, procedente de la anexión del pueblo de Villaverde.</t>
  </si>
  <si>
    <t>RABAT</t>
  </si>
  <si>
    <t>* Capital de Marruecos. Fue protectorado francés.#A.M. 27-06-1996, asignar.</t>
  </si>
  <si>
    <t>RABE DE LAS CALZADAS</t>
  </si>
  <si>
    <t>RABÉ DE LAS CALZADAS</t>
  </si>
  <si>
    <t>localidad y un municipio​ situado en la provincia de Burgos</t>
  </si>
  <si>
    <t>RAMBLA</t>
  </si>
  <si>
    <t>* Municipio de la provincia de Córdoba; en el partido judicial de Montilla.#* Otros nombres. Cjón de la ALAMEDA#C/ MAYOR (un tramo)#A.M. 31-05-1978, asignar, sustituye al Cjón de la IGLESIA.</t>
  </si>
  <si>
    <t>MERCANCIAS</t>
  </si>
  <si>
    <t>MERCANCÍAS</t>
  </si>
  <si>
    <t>METAL</t>
  </si>
  <si>
    <t>* Uno de los dos apartados en que se clasifican los elementos químicos; a diferencia de los "no metales", los METALES son buenos conductores de la electricidad y del calor; sólidos, con excepción del mercurio; con brillo especial, llamado "metálico".#A.M. 29-09-1954, asignar, sustituye a la C/ de SAN JOSÉ.</t>
  </si>
  <si>
    <t>MICA</t>
  </si>
  <si>
    <t>* Mineral formado por láminas multicolores, brillantes, elásticas y blandas.#A.M. 29-09-1954, asignar, sustituye a la C/ del JACINTO.</t>
  </si>
  <si>
    <t>MIGUEL SOLAS</t>
  </si>
  <si>
    <t>RANCHO</t>
  </si>
  <si>
    <t>Nombres con matiz social. Por zona de Rancho del Cordobés. Antigua barrio de chabolas.</t>
  </si>
  <si>
    <t>MOLINOS</t>
  </si>
  <si>
    <t>https://es.wikipedia.org/wiki/Molino</t>
  </si>
  <si>
    <t>* Otros nombres: C/ del BARÓN DEL CASTILLO.#C/ del BARÓN DEL CASTILLO DE CHIREL.#A.M. 28-12-1944, asignar, sustituye a la C/ de CASTILLO CHIREL.</t>
  </si>
  <si>
    <t>RASCAFRIA</t>
  </si>
  <si>
    <t>RASCAFRÍA</t>
  </si>
  <si>
    <t>municipio situado en el valle del Lozoya, en la zona noroeste de la Comunidad de Madrid,</t>
  </si>
  <si>
    <t>RASILLO</t>
  </si>
  <si>
    <t>RASTRO</t>
  </si>
  <si>
    <t>* Otros nombres: Pla del RASTRO.#A.M. 10-07-1902, propuesta de sustituir por la Pz del HÉROE DE CASCORRO.#A.M. 16-08-1913, modificar, en parte absorbida por la Pz de NICOLÁS SALMERÓN.#A.M. 23-10-1914, suprimir, absorbida por la Pz de NICOLÁS SALMERÓN.</t>
  </si>
  <si>
    <t>NAVEGACION</t>
  </si>
  <si>
    <t>NAVEGACIÓN</t>
  </si>
  <si>
    <t>NEGURI</t>
  </si>
  <si>
    <t>https://es.wikipedia.org/wiki/Jos%C3%A9_Antonio_Cepeda_Gonz%C3%A1lez</t>
  </si>
  <si>
    <t>* JUAN DE NEGURI, seudónimo de JOSÉ ANTONIO CEPEDA ÁLVAREZ; 1884/1944. Periodista.#* Incluida en el callejero oficial del año 1958.</t>
  </si>
  <si>
    <t>NELLY SACHS</t>
  </si>
  <si>
    <t>https://es.wikipedia.org/wiki/Nelly_Sachs</t>
  </si>
  <si>
    <t>NIQUEL</t>
  </si>
  <si>
    <t>NÍQUEL</t>
  </si>
  <si>
    <t>* Elemento químico simple de símbolo Ni y número atómico 28. Descubierto por el sueco Axel Cronstedt en el año 1751. Ha sido utilizado como compuesto en la fabricación de monedas. Sigue utilizándose para el recubrimiento de otros metales, a los que protege con sus propiedades, principalmente de antioxidación.#A.M. 29-02-1954, asignar, sustituye a la C/ del PINO.</t>
  </si>
  <si>
    <t>NOBELIO</t>
  </si>
  <si>
    <t>* Elemento químico simple de símbolo No, número atómico 102, y peso atómico 254.#A.M. 23-03-2000, asignar.</t>
  </si>
  <si>
    <t>RAVENA</t>
  </si>
  <si>
    <t>RÁVENA</t>
  </si>
  <si>
    <t>https://es.wikipedia.org/wiki/R%C3%A1vena</t>
  </si>
  <si>
    <t>* Región italiana.#A.M. 23-02-1996, asignar.</t>
  </si>
  <si>
    <t>REAL ALCAZAR DE SEVILLA</t>
  </si>
  <si>
    <t>REAL ALCÁZAR DE SEVILLA</t>
  </si>
  <si>
    <t>RECAJO</t>
  </si>
  <si>
    <t>Localidad del municipio de Agoncillo, en La Rioja</t>
  </si>
  <si>
    <t>OLAS</t>
  </si>
  <si>
    <t>https://es.wikipedia.org/wiki/Ola</t>
  </si>
  <si>
    <t>OPALO</t>
  </si>
  <si>
    <t>ÓPALO</t>
  </si>
  <si>
    <t>* Mineral traslúcido u opaco, duro y quebradizo. Se utiliza en orfebrería.#A.M. 29-09-1954, asignar, sustituye a la C/ de la IGLESIA, TERCERA TRANSVERSAL.</t>
  </si>
  <si>
    <t>RECALDE</t>
  </si>
  <si>
    <t>* Localidad en Buenos Aires (Argentina).#A.M. 08-07-1953, procedente de la anexión del pueblo de Vicálvaro.</t>
  </si>
  <si>
    <t>ORO</t>
  </si>
  <si>
    <t>* Elemento químico simple de símbolo Au y número atómico 79. Ya conocido en la antigüedad.#A.M. 28-12-1986, asignar.</t>
  </si>
  <si>
    <t>OXIGENO</t>
  </si>
  <si>
    <t>OXÍGENO</t>
  </si>
  <si>
    <t>* Elemento químico simple de símbolo O y número atómico 8. Descubierto por el inglés José Prietsley y por el sueco Karl W. Scheele en el año 1774.#* Otros nombres: C/ de JAIME VERA.#A.M. 29-09-1954, asignar, sustituye a la C/ de la IGLESIA.</t>
  </si>
  <si>
    <t>PALOMA DE LA PAZ</t>
  </si>
  <si>
    <t>* Símbolo universal de la PAZ y de la esperanza.#A.M. 28-02-1992, asignar.</t>
  </si>
  <si>
    <t>RECOLETOS</t>
  </si>
  <si>
    <t>* Citada en documento de hacia 1750. Archivo de Palacio. En el viaje de agua del Bajo Abroñigal.</t>
  </si>
  <si>
    <t>PAN Y TOROS</t>
  </si>
  <si>
    <t>* Zarzuela con música del maestro Francisco Asenjo Barbieri y texto de José Picón. Se estrenó en el teatro de La Zarzuela, en Madrid, el 22 de diciembre de 1864.#A.M. 06-04-1983, asignar.</t>
  </si>
  <si>
    <t>PARVILLAS</t>
  </si>
  <si>
    <t>PARVILLAS ALTAS</t>
  </si>
  <si>
    <t>PARVILLAS BAJAS</t>
  </si>
  <si>
    <t>* Otros nombres: C/ de SAN IGNACIO.#* Incluida en el callejero oficial del año 1958.</t>
  </si>
  <si>
    <t>REDECILLA DEL CAMINO</t>
  </si>
  <si>
    <t>municipio de la provincia de Burgos</t>
  </si>
  <si>
    <t>PEDRO JIMENEZ</t>
  </si>
  <si>
    <t>PEDRO JIMÉNEZ</t>
  </si>
  <si>
    <t>* Incluida en el callejero oficial del año 1958.#A.M. 22-02-1961, suprimir, sustituida por la C/ de ABAY.</t>
  </si>
  <si>
    <t>PELENDENGUES</t>
  </si>
  <si>
    <t>Puede ser "Moneda de vellón que se acuñó en tiempo de Felipe IV, y valía cuatro maravedís".</t>
  </si>
  <si>
    <t>PEREJIL</t>
  </si>
  <si>
    <t>* Hierba cultivada como condimento. Carlos de Arguiñano, popular presentador de un programa de cocina de Televisión Española, popularizaría esta planta al incluirla en casi todos sus platos.#A.M. 21-12-1990, asignar.</t>
  </si>
  <si>
    <t>PILAR LORENGAR</t>
  </si>
  <si>
    <t>https://es.wikipedia.org/wiki/Pilar_Lorengar</t>
  </si>
  <si>
    <t>* PILAR LORENZA GARCÍA; 1928/1996. Nació en Zaragoza, falleciendo en Berlín. Soprano. Premio Príncipe de Asturias de las Artes (1991)#A.M. 25-06-1997, asignar.</t>
  </si>
  <si>
    <t>PIMIENTA</t>
  </si>
  <si>
    <t>* Fruto del pimentero; aromática y picante, es utilizada en la cocina.#A.M. 21-12-1990, asignar.</t>
  </si>
  <si>
    <t>PINAZO</t>
  </si>
  <si>
    <t>https://es.wikipedia.org/wiki/Ignacio_Pinazo_Camarlench</t>
  </si>
  <si>
    <t>* IGNACIO PINAZO CAMERLENCH; 1849/1916. Nació en Valencia, falleciendo en Godella (Valencia). Pintor costumbrista.#* IGNACIO PINAZO MARTÍNEZ; 1881/1970. Nació en Valencia, falleciendo en Godella (Valencia). Escultor. Hijo de Pinazo Camerlench. #* JOSÉ PINAZO MARTÍNEZ; 1879/1933. Nació en Roma (Italia), falleciendo en Madrid. Pintor costumbrista. Hijo de Pinazo Camerlench.#A.M. 05-08-1960, asignar.</t>
  </si>
  <si>
    <t>REDONDELA</t>
  </si>
  <si>
    <t xml:space="preserve">municipio y una villa de España situado en la provincia de Pontevedra </t>
  </si>
  <si>
    <t>PLATA</t>
  </si>
  <si>
    <t>* Elemento químico simple de símbolo Ag y número atómico 47. Conocido ya en la antigüedad.#A.M. 29-09-1954, asignar, sustituye a la C/ de ATOCHA.</t>
  </si>
  <si>
    <t>PLATA Y CASTAÑAR</t>
  </si>
  <si>
    <t>PLATINO</t>
  </si>
  <si>
    <t>* Elemento químico simple de símbolo Pt y número atómico 78. Descubierto por el español Antonio de Ulloa en el año 1748.#A.M. 29-09-1954, asignar, sustituye a la C/ de ALFONSO XII.</t>
  </si>
  <si>
    <t>PLEAMAR</t>
  </si>
  <si>
    <t>* Tiempo en que el mar está creciendo.#A.M. 21-12-1990, asignar.</t>
  </si>
  <si>
    <t>POTASA</t>
  </si>
  <si>
    <t>* Compuesto químico; óxido de potasio.#A.M. 29-09-1954, asignar, sustituye a la C/ de la UNIÓN.</t>
  </si>
  <si>
    <t>REFUGIO</t>
  </si>
  <si>
    <t>* Mención al chalet construido en 1916 en la Sierra de Guadarrama, junto a Peñalara, por la Real Sociedad de Alpinismo de Peñalara.#A.M. 08-02-1945, asignar.</t>
  </si>
  <si>
    <t>REGIL</t>
  </si>
  <si>
    <t>RÉGIL</t>
  </si>
  <si>
    <t>https://es.wikipedia.org/wiki/R%C3%A9gil</t>
  </si>
  <si>
    <t>PROTOGINA</t>
  </si>
  <si>
    <t>REGUERA DE TOMATEROS</t>
  </si>
  <si>
    <t>Alusión a antigua huerta de TOMATES donde se trazó la calle (Aparisi).</t>
  </si>
  <si>
    <t>REINO DE CANDAYA</t>
  </si>
  <si>
    <t>* "...don Quijote de la Mancha, en cuya busca viene a pie y sin desayunar desde el REINO DE CANDAYA hasta este nuestro estado." Capítulo XXXVI de Las aventuras del ingenioso hidalgo don Quijote de la Mancha..., parte primera.#A.M. 27-07-2000, asignar.</t>
  </si>
  <si>
    <t>REINOSA</t>
  </si>
  <si>
    <t>* Municipio en la provincia de Cantabria; es cabeza de partido judicial.#A.M. 02-10-1953, asignar.#A.M. 08-01-1954, modificar, sustituye a la C/ de BUENOS AIRES (en algún callejero se transcribe como C/ del BARRIO DE BUENOS AIRES).</t>
  </si>
  <si>
    <t>REMONDO</t>
  </si>
  <si>
    <t>REMONTA</t>
  </si>
  <si>
    <t xml:space="preserve">Recuerdo de los cuarteles de este nombre </t>
  </si>
  <si>
    <t>RENTERIA</t>
  </si>
  <si>
    <t>RENTERÍA</t>
  </si>
  <si>
    <t>* Municipio de la provincia de Guipúzcoa; en el partido judicial de San Sebastián.#A.M. 27-07-1955, asignar.</t>
  </si>
  <si>
    <t>REPELON</t>
  </si>
  <si>
    <t>REPELÓN</t>
  </si>
  <si>
    <t>REPUBLICA ARGENTINA</t>
  </si>
  <si>
    <t>REPÚBLICA ARGENTINA</t>
  </si>
  <si>
    <t>* Nación en el continente americano.#A.M. 06-02-1940, suprimir, sustituida por la C/ de RÍO DE LA PLATA.#A.M. 30-03-1950, procedente de la anexión del pueblo de Canillejas.#A.M. 14-07-1950, suprimir, sustituida por la C/ de ORFEO.</t>
  </si>
  <si>
    <t>RABIA</t>
  </si>
  <si>
    <t>Emoción</t>
  </si>
  <si>
    <t>REAL DE PINTO</t>
  </si>
  <si>
    <t>* Ver PINTO.#A.M. 19-04-1931, suprimir, sustituida por la Av de PABLO IGLESIAS.#A.M. 29-09-1954, asignar, sustituye a la Av de ESPAÑA y a las Ctra/s de VILLAVERDE A GETAFE y de VILLAVERDE ALTO.</t>
  </si>
  <si>
    <t>RELAMPAGUITO</t>
  </si>
  <si>
    <t>https://es.wikipedia.org/wiki/Julio_G%C3%B3mez_Ca%C3%B1ete_%C2%ABRelampaguito%C2%BB</t>
  </si>
  <si>
    <t>* Incluida en el callejero oficial del año 1971.#A.M. 03-10-1984, modificar, sustituye a la C/ CUARENTA Y SIETE.</t>
  </si>
  <si>
    <t>RESINA</t>
  </si>
  <si>
    <t>* Sustancia pastosa que por oxidación producen algunas plantas. Como componente en la fabricación de plásticos ha sido sustituida por derivados del petróleo.#A.M. 29-09-1954, asignar, sustituye al Cº de MARCONI y la C/ de SAN CRISTÓBAL.</t>
  </si>
  <si>
    <t>REPUBLICA CHECA</t>
  </si>
  <si>
    <t>REPÚBLICA CHECA</t>
  </si>
  <si>
    <t>* República centroeuropea constituida el 1º de enero de 1993; su capital es Praga. Hasta 1993, junto con la república Eslovaca, formó la república de Checoslovaquia.#A.M. 23-02-1996, asignar.</t>
  </si>
  <si>
    <t>ROMANCERO GITANO</t>
  </si>
  <si>
    <t>* Libro de poemas de Federico García Lorca; escrito entre 1924 y 1927.#A.M. 31-05-1990, asignar.#A.M. 21-12-1990, prolongar.#A.M. 29-04-1992, suprimir, sustituida por la C/ de VARGAS HEREDIA.#A.M. 29-04-1992, asignar.</t>
  </si>
  <si>
    <t>REPUBLICA DE CUBA</t>
  </si>
  <si>
    <t>REPÚBLICA DE CUBA</t>
  </si>
  <si>
    <t>* Nación en el continente americano.#A.M. 05-08-1925, asignar.</t>
  </si>
  <si>
    <t>ROSA DEL AZAFRAN</t>
  </si>
  <si>
    <t>ROSA DEL AZAFRÁN</t>
  </si>
  <si>
    <t>* Zarzuela con música del maestro Jacinto Guerrero y texto de Federico Romero y Guillermo Fernández Shaw. Se estrenó en Madrid el 14 de marzo de 1930.#A.M. 06-04-1983, asignar.</t>
  </si>
  <si>
    <t>RUBI</t>
  </si>
  <si>
    <t>RUBÍ</t>
  </si>
  <si>
    <t>* Mineral cristalizado con dureza superior a la del acero. Catalogado dentro de las piedras preciosas.#A.M. 29-09-1954, asignar, sustituye a la C/ de la IGLESIA, SEGUNDA TRANSVERSAL.</t>
  </si>
  <si>
    <t>REPUBLICA DE PANAMA</t>
  </si>
  <si>
    <t>REPÚBLICA DE PANAMÁ</t>
  </si>
  <si>
    <t>* Nación en el continente americano.#A.M. 1901 ?.</t>
  </si>
  <si>
    <t>REPUBLICA DEL ECUADOR</t>
  </si>
  <si>
    <t>REPÚBLICA DEL ECUADOR</t>
  </si>
  <si>
    <t>* Nación en el continente americano.#A.M. 15-04-1953, asignar, sustituye a la Pz del ECUADOR.</t>
  </si>
  <si>
    <t>SALSIPUEDES</t>
  </si>
  <si>
    <t>* Curioso nombre que bien pudo estar determinado por lo tortuoso del trazado de la calle.#A.M. 31-07-1954, procedente de la anexión del pueblo de Villaverde.</t>
  </si>
  <si>
    <t>SAN ADRIAN</t>
  </si>
  <si>
    <t>SAN ADRIÁN</t>
  </si>
  <si>
    <t>* Soldado del ejército del emperador Galerio. Murió mártir en Nicomedia, año 303. Su fiesta se celebra el 8 de septiembre.#A.M. 22-02-1961, asignar, sustituye a la C/ de EUGENIA AGUADO.</t>
  </si>
  <si>
    <t>SAN AGAPITO</t>
  </si>
  <si>
    <t>* AGAPITO I. Papa, desde el 13-05-535 hasta el 22-04-536 en que falleció en Constantinopla. Su fiesta se celebra el 20 de septiembre.#A.M. 21-12-1990, nuevo trazado, un tramo sustituido por la C/ de SANTA EVA.</t>
  </si>
  <si>
    <t>SAN AURELIANO</t>
  </si>
  <si>
    <t>SAN BONIFACIO</t>
  </si>
  <si>
    <t>* Misionero inglés. Predicó en Frisia. Torturado por los bárbaros en 755. Su fiesta se celebra el 5 de junio.#* SAN BONIFACIO I, Papa (418/04-10-422). Su fiesta se celebra el 25 de octubre.#* SAN BONIFACIO IV, Papa (608/615). Su fiesta se celebra el 5 de mayo.#A.M. 22-02-1961, asignar.#A.M. 01-11-1966, modificar.</t>
  </si>
  <si>
    <t>SAN CESAREO</t>
  </si>
  <si>
    <t>SAN CESÁREO</t>
  </si>
  <si>
    <t>* 330/339. Médico. Hermano de San Gregorio Nacianceno. Su fiesta se celebra el 26 de agosto.#* 470/542. Obispo de Arles. Su fiesta se celebra el 27 de agosto.#* En el año 300 predicó en Italia. Su fiesta se celebra el 1 de noviembre.#A.M. 22-02-1961, asignar.#A.M. 26-02-1993, suprimir, sustituida por la C/ de SAN TARSÍCIO.</t>
  </si>
  <si>
    <t>SAN DALMACIO</t>
  </si>
  <si>
    <t>* 1291/1341. Religioso dominico. Español. Estudió en Alemania y en Montpelier. Profesor en Gerona. Se retiró a vivir y morir en una cueva. Su fiesta se celebra el 24 de septiembre.#A.M. 22-02-1961, asignar, sustituye a la C/ H.#A.M. 01-11-1966, modificar.</t>
  </si>
  <si>
    <t>SAN ERASMO</t>
  </si>
  <si>
    <t>* Obispo de Italia. Sufrió martirio en 304. Su fiesta se celebra el 2 de junio.#A.M. 22-02-1961, asignar.</t>
  </si>
  <si>
    <t>SAN EUSTAQUIO</t>
  </si>
  <si>
    <t>* Sufrió martirio en el siglo II. Su fiesta se celebra el 20 de septiembre.#A.M. 22-02-1961, asignar.#A.M. 01-11-1966, modificar.</t>
  </si>
  <si>
    <t>SAN EZEQUIEL</t>
  </si>
  <si>
    <t>* Otros nombres: Cº de la HUERTA DE ANTONIO FRANCO.#A.M. 15-07-1960, asignar.</t>
  </si>
  <si>
    <t>SAN GERVASIO</t>
  </si>
  <si>
    <t>* Mártir en Milán; siglo I. Hermano gemelo de San Protasio; hijos de San Vidal y Santa Valeria.#A.M. 22-02-1961, asignar, sustituye a la C/ de BENITA LÓPEZ.#A.M. 22-03-1966, modificar.</t>
  </si>
  <si>
    <t>SAN JENARO</t>
  </si>
  <si>
    <t>* O SAN JANUARIO. Obispo de Benecento; siglo III. Murió degollado. Su fiesta se celebra el 19 de septiembre.#A.M. 22-02-1961, asignar.#A.M. 28-02-1991, prolongar.</t>
  </si>
  <si>
    <t>SAN LUCIANO</t>
  </si>
  <si>
    <t>* 235/312. Mártir griego. Murió en Antioquía. Su fiesta se celebra el 7 de enero.#A.M. 06-11-1959, asignar, sustituye a la C/ DOS.</t>
  </si>
  <si>
    <t>SAN MACARIO</t>
  </si>
  <si>
    <t>* SAN MACARIO DE ALEJANDRÍA. Anacoreta del siglo IV; antes fue mercader de frutas y confitería. Patrono de los pasteleros. Su fiesta se celebra el día 2 de enero.#A.M. 15-07-1960, asignar.</t>
  </si>
  <si>
    <t>SAN MAMES</t>
  </si>
  <si>
    <t>SAN MAMÉS</t>
  </si>
  <si>
    <t>* Otros nombres: C/ de NUESTRA SEÑORA DE BEGOÑA.#C/ de PABLO LAFARGUE.#C/ del SACRAMENTO.#C/ de la VIRGEN DE BEGOÑA.</t>
  </si>
  <si>
    <t>SAN NEVIANO</t>
  </si>
  <si>
    <t>SAN NORBERTO</t>
  </si>
  <si>
    <t>* Abierta en terrenos del Convento de SAN NORBERTO, de monjes promostratenses, mostenses, anteriormente de religiosas de Santa Catalina.#* Incluida en Planimetría general de Madrid (1749/1774).#* Actual: Pz de los MOSTENSES.#A.M. 11-01-1835, suprimir.</t>
  </si>
  <si>
    <t>SAN TARSICIO</t>
  </si>
  <si>
    <t>* Sepultado en la catacumba de San Calixto, en la cripta papal. Su fiesta se celebra el 14 de agosto.#A.M. 26-02-1993, asignar, sustituye a la C/ de SAN CESÁREO.</t>
  </si>
  <si>
    <t>SAN TEOFILO</t>
  </si>
  <si>
    <t>SAN TEÓFILO</t>
  </si>
  <si>
    <t>* Obispo de Antioquía. Falleció en el año 190.#A.M. 22-02-1961, asignar, sustituye a la C/ de ROJAS Y AGUADO.#A.M. 05-09-1963, modificar.</t>
  </si>
  <si>
    <t>SANTA ESCOLASTICA</t>
  </si>
  <si>
    <t>SANTA ESCOLÁSTICA</t>
  </si>
  <si>
    <t>* /547. Hermana de San Benito. Su fiesta se celebra el día 10 de febrero.#A.M. 22-02-1961, asignar.#A.M. 30-11-1968, modificar.</t>
  </si>
  <si>
    <t>SANTA EVA</t>
  </si>
  <si>
    <t>* Su fiesta se celebra justo una semana tras la Pascua de Resurrección.#A.M. 21-12-1990, asignar, sustituye a la C/ de SAN AGAPITO.</t>
  </si>
  <si>
    <t>SANTA FLORENCIA</t>
  </si>
  <si>
    <t>* Una mártir y una virgen en el santoral cristiano; sus fiestas se celebran, respectivamente, el 10 de noviembre y el 1º de diciembre.#A.M. 22-02-1961, asignar.#A.M. 04-10-1967, modificar.</t>
  </si>
  <si>
    <t>SANTA JOAQUINA DE VEDRUNA</t>
  </si>
  <si>
    <t>SANTA JOAQUÍNA DE VEDRUNA</t>
  </si>
  <si>
    <t>SANTA PETRONILA</t>
  </si>
  <si>
    <t>* Se cree es hija de San Pedro. Su fiesta se celebra el 31 de mayo.#A.M. 22-02-1961, asignar, sustituye a la C/ nueva de CARLOS RUIZ.#A.M. 21-02-1967, modificar.#A.M. 28-10-1977, modificar.</t>
  </si>
  <si>
    <t>SANTIAGO AMON</t>
  </si>
  <si>
    <t>SANTIAGO AMÓN</t>
  </si>
  <si>
    <t>* Crítico de arte fallecido en accidente. Medalla de Oro de Madrid (29-07-1988).#A.M. 29-11-1991, asignar.</t>
  </si>
  <si>
    <t>SARGENTO BARRIGA</t>
  </si>
  <si>
    <t>* VALERIO BARRIGA. Sargento de la Guardia Civil. Comandante del Puesto de Villaverde desde el año 1950. Murió en acto de servicio.#A.M. 29-09-1954, asignar.#A.M. 27-12-1967, modificar.</t>
  </si>
  <si>
    <t>SELMA LAGERLOFF</t>
  </si>
  <si>
    <t>https://es.wikipedia.org/wiki/Selma_Lagerl%C3%B6f</t>
  </si>
  <si>
    <t>* SELMA LAGERLÖF (obsérvese que ya en la grafía del acuerdo municipal se produce corrupción en el apellido); 1858/1940. Nació en Mârbacka (Suecia). Escritora. Premio Nobel de Literatura, año 1909. Autora de La leyenda de Gösta Berlings y de Viaje maravilloso de Nils Holgersson (1906), obra escrita por encargo, buscando conservar el folklore de su tierra.#A.M. 25-06-1997, asignar.</t>
  </si>
  <si>
    <t>SILVINITA</t>
  </si>
  <si>
    <t>* Nombre en un contexto de minerales. Cloruro potásico. También conocido como silvita, silvina o silvino.#A.M. 23-12-1998, asignar.</t>
  </si>
  <si>
    <t>SULFATO</t>
  </si>
  <si>
    <t>REPUBLICA DOMINICANA</t>
  </si>
  <si>
    <t>REPÚBLICA DOMINICANA</t>
  </si>
  <si>
    <t>* Nación en el continente americano.#A.M. 29-03-1901, asignar, sustituye a la C/ de la FUENTE DE LA CUEVA.</t>
  </si>
  <si>
    <t>TALCO</t>
  </si>
  <si>
    <t>* Mineral silicato de magnesio; suave al tacto y muy blando.#A.M. 29-09-1954, asignar, sustituye a la C/ de PORTUGAL.</t>
  </si>
  <si>
    <t>REPUBLICA ESLOVACA</t>
  </si>
  <si>
    <t>REPÚBLICA ESLOVACA</t>
  </si>
  <si>
    <t>* República centroeuropea constituida el 1º de enero de 1993; su capital es Bratislava. Hasta 1993, junto con la república Checa, formó la república de Checoslovaquia.#A.M. 23-02-1996, asignar.</t>
  </si>
  <si>
    <t>TANTALO</t>
  </si>
  <si>
    <t>TÁNTALO</t>
  </si>
  <si>
    <t>* Elemento químico simple de símbolo Ta y número atómico 73. Descubierto por el sueco Anders Ekerberg en el año 1802.#A.M. 27-02-1954, asignar, sustituye a la C/ de TAUTALO.#A.M. 29-09-1954, modificar, sustituye a la C/ del RÍO.</t>
  </si>
  <si>
    <t>REQUENA</t>
  </si>
  <si>
    <t>* Municipio de la provincia de Valencia; es cabeza de partido judicial.#* Otros nombres: C/ de SAN GIL NUEVA.#A.M. 11-01-1835, asignar.#A.M. 29-04-1841, asignar.</t>
  </si>
  <si>
    <t>TERTULIA</t>
  </si>
  <si>
    <t>* En un contexto de nombres de matiz social. Reunión informal.#A.M. 21-12-1990, asignar.</t>
  </si>
  <si>
    <t>TOPACIO</t>
  </si>
  <si>
    <t>* Mineral compuesto por alúmina, sílice y flúor. Se utiliza en orfebrería.#A.M. 29-09-1954, asignar, sustituye a la C/ de la LIBERTAD.</t>
  </si>
  <si>
    <t>RESINERIA</t>
  </si>
  <si>
    <t>RESINERÍA</t>
  </si>
  <si>
    <t>* Nombre genérico en la zona enalteciendo oficios y productos artesanales. Extracción y tratamiento de la resina; utilizada en la elaboración de determinados plásticos y en la industria farmacéutica.#A.M. 09-03-1962, asignar.</t>
  </si>
  <si>
    <t>RETAMAR</t>
  </si>
  <si>
    <t>* Lugar donde abundan las retamas.#A.M. 30-03-1950, procedente de la anexión del pueblo de Canillas.</t>
  </si>
  <si>
    <t>REUS</t>
  </si>
  <si>
    <t>* Municipio de la provincia de Tarragona; es cabeza de partido judicial.#A.M. 27-04-1978, asignar.#A.M. 28-10-1991, prolongar.</t>
  </si>
  <si>
    <t>REVENGA</t>
  </si>
  <si>
    <t>Municpio de Segovia</t>
  </si>
  <si>
    <t>RIAÑO</t>
  </si>
  <si>
    <t>* Municipio de la provincia de León; en el partido judicial de Cistierna.#A.M. 27-04-1978, asignar, sustituye a la C/ del ESTE.#A.M. 10-10-1978, modificar.</t>
  </si>
  <si>
    <t>RIAZA</t>
  </si>
  <si>
    <t>* Municipio de la provincia de Segovia; en el partido judicial de Sepúlveda.#* Incluida en el callejero oficial del año 1928.#A.M. 20-12-1951, procedente de la anexión del pueblo de Aravaca.</t>
  </si>
  <si>
    <t>RIBADAVIA</t>
  </si>
  <si>
    <t>municipio español situado en el suroeste de la provincia de Orense</t>
  </si>
  <si>
    <t>RIBADELAGO</t>
  </si>
  <si>
    <t>* Localidad de Galende, en la provincia de Zamora; en el partido judicial de Puebla de Sanabria.#A.M. 05-06-1959, asignar.</t>
  </si>
  <si>
    <t>TURBA</t>
  </si>
  <si>
    <t>* Carbón formado por residuos vegetales.#A.M. 29-09-1954, asignar, sustituye a la C/ de PRIM.</t>
  </si>
  <si>
    <t>TURQUESA</t>
  </si>
  <si>
    <t>* Compuesto químico formado por fosfato de alúmina, hierro y cobre. Se considera piedra preciosa.#A.M. 29-10-1954, asignar, sustituye a la C/ del GENERAL ESPARTEROS.</t>
  </si>
  <si>
    <t>UNANIMIDAD</t>
  </si>
  <si>
    <t>URANIO</t>
  </si>
  <si>
    <t>* Elemento químico simple de símbolo U y número atómico 92. Descubierto por el alemán Martín Klaproth en el año 1789.#* Incluida en el callejero oficial del año 1982.</t>
  </si>
  <si>
    <t>RIBADEO</t>
  </si>
  <si>
    <t>* Municipio de la provincia de Lugo; en el partido judicial de Mondoñedo.#A.M. 28-11-1968, asignar.</t>
  </si>
  <si>
    <t>RIBADESELLA</t>
  </si>
  <si>
    <t>* Municipio de la provincia de Asturias; en el partido judicial de Cangas de Onís.#A.M. 16-03-1960, asignar.</t>
  </si>
  <si>
    <t>VARGAS HEREDIA</t>
  </si>
  <si>
    <t>VERDE VIENTO</t>
  </si>
  <si>
    <t>VICENTE CARBALLAL</t>
  </si>
  <si>
    <t>VICTORINO BAYO</t>
  </si>
  <si>
    <t>RIBADUMIA</t>
  </si>
  <si>
    <t>* Municipio de la provincia de Pontevedra; en el partido judicial de Cambados#A.M. 01-05-1979, asignar.</t>
  </si>
  <si>
    <t>RIBERA DEL LOIRA</t>
  </si>
  <si>
    <t>* RÍO LOIRE. Mención a la RIBERA del río más largo de Francia (980 kilómetros). Nace en Gerbier-de-Jone, desembocando en el Atlántico. Da nombre a una rica región francesa, que debe al río su prosperidad.#A.M. 27-03-1998, asignar, sustituye a un tramo de la C/ de TOMÁS REDONDO.</t>
  </si>
  <si>
    <t>RIBERA DEL MANZANARES</t>
  </si>
  <si>
    <t>* Mención a la RIBERA del río; lugar típico de mesones, romerías y otras fiestas. El tramo de la RIBERA acotado por la calle se conserva como espléndida zona verde. Fuera de esta acotación es la RIBERA ejemplo de un mal urbanismo.#* Incluida en plano de Antonio Marceli (de Wit), año 1622 (RIVIERE DE MAN-MARES, en la copia francesa del año 1660).#* Incluida en el callejero oficial del año 1881.#A.M. 31-07-1954, procedente de la anexión del pueblo de Villaverde.#A.M. 30-06-1966, modificar, la margen izquierda pasó a denominarse C/ de ANICETO MARINAS.#A.M. 28-04-1975, suprimir, sustituida por la C/ de la VIRGEN BIEN APARECIDA.#A.M. 27-01-1976, asignar, sustituye a la C/ de la VIRGEN BIEN APARECIDA.</t>
  </si>
  <si>
    <t>RIBERA DEL SENA</t>
  </si>
  <si>
    <t>* Como en parte Madrid, también en parte París ha conservado y hace buen uso de la RIBERA del río que la atraviesa. En la RIBERA DEL SENA está la Cta de Moyano parisién.#A.M. 28-02-1991, asignar.</t>
  </si>
  <si>
    <t>RIBOTA</t>
  </si>
  <si>
    <t>Municipio de Segovia.</t>
  </si>
  <si>
    <t>RICLA</t>
  </si>
  <si>
    <t>Municipio de Zaragoza</t>
  </si>
  <si>
    <t>RIGA</t>
  </si>
  <si>
    <t>https://es.wikipedia.org/wiki/Riga</t>
  </si>
  <si>
    <t>* Capital de la república de Letonia.#A.M. 23-02-1996, asignar.</t>
  </si>
  <si>
    <t>RIMINI</t>
  </si>
  <si>
    <t>RÍMINI</t>
  </si>
  <si>
    <t>https://es.wikipedia.org/wiki/R%C3%ADmini</t>
  </si>
  <si>
    <t>* Ciudad italiana junto al mar Adriático.#A.M. 23-02-1996, asignar.</t>
  </si>
  <si>
    <t>RINCON DE LA SOLANA</t>
  </si>
  <si>
    <t>RINCÓN DE LA SOLANA</t>
  </si>
  <si>
    <t>* Paraje frecuentado desde muy antiguo por ser lugar protegido del viento.#* Otros nombres: C/ del ESPEJO.#C/ del LAGO LEMAN.#C/ de la PALOMA.#* Incluida en el callejero oficial del año 1958.#A.M. 09-10-1981, modificar, sustituye a la C/ de NICOMEDES LLORENTE.</t>
  </si>
  <si>
    <t>RINCON DE LA VICTORIA</t>
  </si>
  <si>
    <t>RINCÓN DE LA VICTORIA</t>
  </si>
  <si>
    <t>RINCONADA</t>
  </si>
  <si>
    <t>Municipio de Sevilla.</t>
  </si>
  <si>
    <t>RIO ADAJA</t>
  </si>
  <si>
    <t>RÍO ADAJA</t>
  </si>
  <si>
    <t>* Río en las provincias de Ávila, Segovia y Valladolid. Nace en Villatoro, y tras recorrer 180 kilómetros desemboca en el río Duero.#A.M. 26-06-1992, asignar.</t>
  </si>
  <si>
    <t>RIO AGUEDA</t>
  </si>
  <si>
    <t>RÍO ÁGUEDA</t>
  </si>
  <si>
    <t>* Río en la provincia de Salamanca. Nace en la sierra de Gata, y tras recorrer 130 kilómetros desemboca en el río Duero, cerca de Barca D'Alba, siendo fronterizo entre España y Portugal.#A.M. 26-06-1992, asignar.</t>
  </si>
  <si>
    <t>RIO ARAUCA</t>
  </si>
  <si>
    <t>RÍO ARAUCA</t>
  </si>
  <si>
    <t>* Río frontero entre Venezuela y Colombia. 930 Km de longitud.#A.M. 29-09-1989, asignar, sustituye a la C/ CATORCE.</t>
  </si>
  <si>
    <t>VIOLETAS</t>
  </si>
  <si>
    <t>* Otros nombres: C/ de DALMAU.#C/ de PIZARRO.#* Incluida en el callejero oficial del año 1958.</t>
  </si>
  <si>
    <t>VIRGEN DE LOS DESAMPARADOS</t>
  </si>
  <si>
    <t>* Patrona de Valencia. Su fiesta se celebra el 2º domingo de mayo. En la iglesia de la Santa Cruz hay una capilla a esta advocación, con imagen procedente del Hospital Real de la Corona de Aragón, para procedentes de Aragón, Valencia y Cataluña. Desaparecida la imagen en 1936, se repondría en 1940.#A.M. 30-10-1978, asignar.</t>
  </si>
  <si>
    <t>ZAFIRO</t>
  </si>
  <si>
    <t>* Corindón de color azul. Apreciado en joyería y en industria de precisión por ser un cristal muy estable.#A.M. 28-11-1986, asignar.</t>
  </si>
  <si>
    <t>ACEITEROS</t>
  </si>
  <si>
    <t>* Mención a los arrieros de aceite que en esta vía paraban.#* Incluida en el callejero oficial del año 1928.#A.M. 31-07-1954, procedente de la anexión del pueblo de Villaverde.</t>
  </si>
  <si>
    <t>ADOLFO BIOY CASARES</t>
  </si>
  <si>
    <t>https://es.wikipedia.org/wiki/Adolfo_Bioy_Casares</t>
  </si>
  <si>
    <t>ADOLFO MARSILLACH</t>
  </si>
  <si>
    <t>https://es.wikipedia.org/wiki/Adolfo_Marsillach</t>
  </si>
  <si>
    <t>AGUSTIN GARCIA MALLA</t>
  </si>
  <si>
    <t>AGUSTÍN GARCÍA MALLA</t>
  </si>
  <si>
    <t>https://fr.wikipedia.org/wiki/Malla_(matador)</t>
  </si>
  <si>
    <t>* "MALLITA"; 10-08-1886/04-07-1920. Nació en Vallecas (Madrid), falleciendo en Lunel (Francia). Agricultor y carretero. El 9-09-1905 se inicia como torero, sufriendo ese mismo día una grave cogida en la boca.#A.M. 28-02-1997, asignar.</t>
  </si>
  <si>
    <t>RIO ARLANZON</t>
  </si>
  <si>
    <t>RÍO ARLANZÓN</t>
  </si>
  <si>
    <t>* Río en la provincia de Burgos. Nace en la sierra de la Demanda, y tras recorrer 128 kilómetros, desemboca en el río Arlanza.#A.M. 26-06-1992, asignar.</t>
  </si>
  <si>
    <t>ALBERTO MARCOS</t>
  </si>
  <si>
    <t>https://es.wikipedia.org/wiki/Alberto_Marcos_Rey</t>
  </si>
  <si>
    <t>ALEJANDRO HUMBOLT</t>
  </si>
  <si>
    <t>RIO BRAVO</t>
  </si>
  <si>
    <t>RÍO BRAVO</t>
  </si>
  <si>
    <t>* RÍO BRAVO DEL NORTE o RÍO GRANDE. Frontero entre Méjico y Estados Unidos de América. Nace en las Montañas Rocosas.#A.M. 29-09-1989, asignar, sustituye a la C/ CUATRO.</t>
  </si>
  <si>
    <t>RIO BULLAQUE</t>
  </si>
  <si>
    <t>RÍO BULLAQUE</t>
  </si>
  <si>
    <t>* Río en la provincia de Ciudad Real. Nace en Retuerta, y tras recorrer 101 kilómetros, desemboca en el río Guadiana.#A.M. 25-09-1987, asignar.</t>
  </si>
  <si>
    <t>RIO CHICO</t>
  </si>
  <si>
    <t>RÍO CHICO</t>
  </si>
  <si>
    <t>* Localidad de Argentina; en la provincia de Tucumán.#A.M. 29-09-1989, asignar, sustituye a la C/ CATORCE.</t>
  </si>
  <si>
    <t>RIO COLORADO</t>
  </si>
  <si>
    <t>RÍO COLORADO</t>
  </si>
  <si>
    <t>* Localidad de Argentina; en la provincia de Tucumán.#* Río de Argentina. 1.300 kilómetros de longitud.#* Río en Costa Rica. 170 kilómetros de longitud.#* Río de Estados Unidos de América que desemboca en el océano Pacífico tras recorrer 2.900 kilómetros.#A.M. 29-09-1989, asignar, sustituye a la C/ TRES.</t>
  </si>
  <si>
    <t>RIO CORRIENTES</t>
  </si>
  <si>
    <t>RÍO CORRIENTES</t>
  </si>
  <si>
    <t>* Ríos de este nombre en Argentina y en Brasil.#A.M. 29-09-1989, asignar, sustituye a la C/ OCHO.</t>
  </si>
  <si>
    <t>AMALIA MARCOS</t>
  </si>
  <si>
    <t>* Propietaria del terreno donde se trazó la calle.#* Otros nombres: C/ de AURELIA MARCOS.#* Incluida en el callejero oficial del año 1958.</t>
  </si>
  <si>
    <t>ANTONIO GADES</t>
  </si>
  <si>
    <t>ANTONIO MARIA SEGOVIA</t>
  </si>
  <si>
    <t>ANTONIO MARÍA SEGOVIA</t>
  </si>
  <si>
    <t>* 1808/14-01-1874. Hizo uso del seudónimo "EL ESTUDIANTE". Escritor madrileñista. Miembro de las academias de la Lengua (27-02-1845) y de la Historia. Cónsul en diversos países asiáticos y americanos.#A.M. 28-01-1983, asignar.</t>
  </si>
  <si>
    <t>ARCHIVO</t>
  </si>
  <si>
    <t>https://es.wikipedia.org/wiki/Archivo_de_documentos</t>
  </si>
  <si>
    <t>* Incluida en Plano Parcelario anterior al año 1870.#* Incluida en el callejero de Facundo Cañada, año 1902.#A.M. 22-12-1950, procedente de la anexión del pueblo de Vallecas.#A.M. 30-03-1971, nuevo trazado.</t>
  </si>
  <si>
    <t>RIO CUERVO</t>
  </si>
  <si>
    <t>ARTE ABSTRACTO</t>
  </si>
  <si>
    <t>https://es.wikipedia.org/wiki/Arte_abstracto</t>
  </si>
  <si>
    <t>ARTE CONCEPTUAL</t>
  </si>
  <si>
    <t>https://es.wikipedia.org/wiki/Arte_conceptual</t>
  </si>
  <si>
    <t>ARTE EXPRESIONISTA</t>
  </si>
  <si>
    <t>https://es.wikipedia.org/wiki/Expresionismo</t>
  </si>
  <si>
    <t>ARTE FIGURATIVO</t>
  </si>
  <si>
    <t>https://es.wikipedia.org/wiki/Arte_figurativo</t>
  </si>
  <si>
    <t>ARTE HIPERREALISTA</t>
  </si>
  <si>
    <t>https://es.wikipedia.org/wiki/Hiperrealismo</t>
  </si>
  <si>
    <t>ARTE MINIMAL</t>
  </si>
  <si>
    <t>https://es.wikipedia.org/wiki/Minimalismo</t>
  </si>
  <si>
    <t>ARTE POP</t>
  </si>
  <si>
    <t>https://es.wikipedia.org/wiki/Arte_pop</t>
  </si>
  <si>
    <t>ARTURO MARCOS</t>
  </si>
  <si>
    <t>Director de cine español</t>
  </si>
  <si>
    <t>RIO DE LA PLATA</t>
  </si>
  <si>
    <t>RÍO DE LA PLATA</t>
  </si>
  <si>
    <t>RIO DE ORO</t>
  </si>
  <si>
    <t>RÍO DE ORO</t>
  </si>
  <si>
    <t>* Río en la provincia de Lugo; nace en el Pico de Cuadramón, y tras recorrer 29 kilómetros desemboca en el mar Cantábrico.#A.M. 18-02-1959, asignar, sustituye a la C/ de DOÑA CONCHA.</t>
  </si>
  <si>
    <t>RIO DUERO</t>
  </si>
  <si>
    <t>RÍO DUERO</t>
  </si>
  <si>
    <t>* Río en las provincias de Soria, Burgos, Valladolid, Zamora y Salamanca. Nace en la Peña de Urbión; y tras recorrer 937 kilómetros, desemboca en el océano Atlántico, cerca de Oporto.#A.M. 26-02-1993, asignar.</t>
  </si>
  <si>
    <t>RIO ESGUEVA</t>
  </si>
  <si>
    <t>RÍO ESGUEVA</t>
  </si>
  <si>
    <t>* Río en las provincias de Burgos y Valladolid; nace en Peña Tapada, y tras recorrer 166 kilómetros desemboca en el río Pisuerga.#A.M. 26-02-1993, asignar.</t>
  </si>
  <si>
    <t>BERNARDINO DE PANTORBA</t>
  </si>
  <si>
    <t>RIO ESLA</t>
  </si>
  <si>
    <t>RÍO ESLA</t>
  </si>
  <si>
    <t>* Río en las provincias de León y Zamora. Formado por la unión de tres tramos: de Valdeburón y de los puertos de Pontón y de San Glorio.#A.M. 26-06-1992, asignar.</t>
  </si>
  <si>
    <t>CABAÑA</t>
  </si>
  <si>
    <t>https://es.wikipedia.org/wiki/Caba%C3%B1a</t>
  </si>
  <si>
    <t>RIO ESMERALDA</t>
  </si>
  <si>
    <t>RÍO ESMERALDA</t>
  </si>
  <si>
    <t>RIO GRANDE</t>
  </si>
  <si>
    <t>RÍO GRANDE</t>
  </si>
  <si>
    <t>* Río en el provincia de Málaga. Nace en Junquera, y tras recorrer 41 kilómetros desemboca en el río Guadalhorce.#A.M. 29-09-1989, asignar.</t>
  </si>
  <si>
    <t>RIO IGUAZU</t>
  </si>
  <si>
    <t>RÍO IGUAZÚ</t>
  </si>
  <si>
    <t>* RÍO IGUAZÚ. Nace en la Sierra del Mar, y tras recorrer 1.300 kilómetros, desemboca en el río Paraná.#A.M. 29-09-1989, asignar, sustituye a la C/ transversal CATORCE.</t>
  </si>
  <si>
    <t>RIO JACUI</t>
  </si>
  <si>
    <t>RÍO JACUÍ</t>
  </si>
  <si>
    <t>* Río de Brasil.#A.M. 29-09-1989, asignar, sustituye a la C/ CATORCE.</t>
  </si>
  <si>
    <t>CARANAVAJOS</t>
  </si>
  <si>
    <t>CARDENAL VICENTE ENRIQUE Y TARANCON</t>
  </si>
  <si>
    <t>CARDENAL VICENTE ENRIQUE Y TARANCÓN</t>
  </si>
  <si>
    <t>https://es.wikipedia.org/wiki/Vicente_Enrique_y_Taranc%C3%B3n</t>
  </si>
  <si>
    <t>CARRASCA</t>
  </si>
  <si>
    <t>https://es.wikipedia.org/wiki/Ilex_aquifolium</t>
  </si>
  <si>
    <t>* Nombre con el que son conocidas las encinas jóvenes.#* Incluida en el callejero oficial del año 1971.</t>
  </si>
  <si>
    <t>RIO MAGDALENA</t>
  </si>
  <si>
    <t>RÍO MAGDALENA</t>
  </si>
  <si>
    <t>* En Colombia. Descubierto en 1502 por Rodrigo de Bastida el día de SANTA MAGDALENA. Recorre 1.350 kilómetros, recibiendo cerca de 500 afluentes.#A.M. 29-09-1989, asignar, sustituye a la C/ A.</t>
  </si>
  <si>
    <t>RIO MATARRAÑA</t>
  </si>
  <si>
    <t>RÍO MATARRAÑA</t>
  </si>
  <si>
    <t>* Río en las provincias de Tarragona, Teruel y Zaragoza. Tras recorrer 97 kilómetros desemboca en el río Ebro.#A.M. 22-02-1962, asignar, sustituye a la C/ de MATARRANA.#A.M. 29-03-1968, modificar.</t>
  </si>
  <si>
    <t>RIO NEGRO</t>
  </si>
  <si>
    <t>RÍO NEGRO</t>
  </si>
  <si>
    <t>* Río en la provincia de Zamora. Nace en la sierra de Peña Negra, y desemboca en el río Tera.#A.M. 29-09-1989, asignar, sustituye a la C/ DIECISÉIS.</t>
  </si>
  <si>
    <t>RIO NERVION</t>
  </si>
  <si>
    <t>RÍO NERVIÓN</t>
  </si>
  <si>
    <t>* Río de Bilbao. Nace en Peña de Orduña, desembocando en la misma capital.#* Incluida en el callejero oficial del año 1958.</t>
  </si>
  <si>
    <t>RIO ORINOCO</t>
  </si>
  <si>
    <t>RÍO ORINOCO</t>
  </si>
  <si>
    <t>* En el Sur de Venezuela. Desemboca en el océano Altántico tras recorrer 2.374 kilómetros.#A.M. 29-09-1989, asignar, absorbe a la C/ NUEVE.</t>
  </si>
  <si>
    <t>RIO PARANA</t>
  </si>
  <si>
    <t>RÍO PARANÁ</t>
  </si>
  <si>
    <t>* Río en Argentina, Brasil y Paraguay. Integrado por los ríos Grande y Paranaíba. Desemboca en el océano Altántico tras recorrer 5.765 kilómetros.#A.M. 29-09-1989, asignar, absorbe a la C/ TRANSVERSAL OCHO.</t>
  </si>
  <si>
    <t>RIO SALADO</t>
  </si>
  <si>
    <t>RÍO SALADO</t>
  </si>
  <si>
    <t>* Río en Argentina, con 700 kilómetros de recorrido.#A.M. 29-09-1989, asignar, absorbe a la C/ UNO.</t>
  </si>
  <si>
    <t>CESAR PASTOR LLOPIS</t>
  </si>
  <si>
    <t>CÉSAR PASTOR LLOPIS</t>
  </si>
  <si>
    <t>Artista vallecano * Incluida en el callejero citado por Benavente Barquín, en "Fuencarral", año 1891.</t>
  </si>
  <si>
    <t>RIO SALOR</t>
  </si>
  <si>
    <t>RÍO SALOR</t>
  </si>
  <si>
    <t>* Río en la provincia de Cáceres. Nace al Este de Montánchez, y tras recorrer 125 kilómetros desemboca en el río Tajo.#A.M. 26-06-1992, asignar.</t>
  </si>
  <si>
    <t>CHINA A VALLECAS</t>
  </si>
  <si>
    <t>En referencia a una antigua depuradora llamada "La China"</t>
  </si>
  <si>
    <t>RIO SAN LORENZO</t>
  </si>
  <si>
    <t>RÍO SAN LORENZO</t>
  </si>
  <si>
    <t>* Nace en Minnesota (Estados Unidos de América), y desemboca en el Atlántico (Canadá), tras recorrer 3.058 kilómetros.#A.M. 29-09-1989, asignar, absorbe a las C/s C y DIEZ.</t>
  </si>
  <si>
    <t>RIO SAN PEDRO</t>
  </si>
  <si>
    <t>RÍO SAN PEDRO</t>
  </si>
  <si>
    <t>* En la provincia de Burgos.#A.M. 29-09-1989, asignar, absorbe a la C/ SEIS.</t>
  </si>
  <si>
    <t>RIO SELLA</t>
  </si>
  <si>
    <t>RÍO SELLA</t>
  </si>
  <si>
    <t>* Río en las provincias de León y Oviedo. Nace en el valle de Sajambre, y tras recorrer 59 kilómetros desemboca en el mar Cantábrico, cercanías de Ribadesella (Asturias).#A.M. 26-06-1992, asignar.</t>
  </si>
  <si>
    <t>RIO TIETAR</t>
  </si>
  <si>
    <t>RÍO TIÉTAR</t>
  </si>
  <si>
    <t>* Río en las provincias de Ávila y Toledo. Nace en Venta del Cojo (Gredos), y tras recorrer 173 kilómetros desemboca en el río Tajo, en Villarreal de San Carlos (Cáceres).#A.M. 26-06-1992, asignar.</t>
  </si>
  <si>
    <t>CIRILO MARTINEZ NOVILLO</t>
  </si>
  <si>
    <t>CIRILO MARTÍNEZ NOVILLO</t>
  </si>
  <si>
    <t>https://es.wikipedia.org/wiki/Cirilo_Mart%C3%ADnez_Novillo</t>
  </si>
  <si>
    <t>CLAUDIO FERRERO FERRERO</t>
  </si>
  <si>
    <t>Médico vallecano * Alusión al SALÓN PAIKI en esta calle. En 1940 se habilitaria, los días laborales, como escuela.#* Incluida en el callejero de Facundo Cañada, año 1902.#A.M. 31-07-1954, procedente de la anexión del pueblo de Villaverde.</t>
  </si>
  <si>
    <t>RIO ULLA</t>
  </si>
  <si>
    <t>RÍO ULLA</t>
  </si>
  <si>
    <t>* En la provincia de Lugo. Nace en Fuente Ulla, y tras recorrer 120 kilómetros, desemboca en el Atlántico. Es límite entre La Coruña y Pontevedra.#* Otros nombres: C/ del ARROYO ARROBADERO.#A.M. 30-04-1969, asignar, sustituye a la C/ del ULLA.</t>
  </si>
  <si>
    <t>RIO URUGUAY</t>
  </si>
  <si>
    <t>RÍO URUGUAY</t>
  </si>
  <si>
    <t>* Nace en Brasil, Cerro Alto, desembocando en el río de la Plata. tras recorrer 900 kilómetros. Límite entre Argentina y Uruguay.#A.M. 29-09-1989, asignar, sustituye a la C/ ONCE.</t>
  </si>
  <si>
    <t>CONVIVENCIA</t>
  </si>
  <si>
    <t>https://es.wikipedia.org/wiki/Convivencia</t>
  </si>
  <si>
    <t>* Dentro de un contexto de nombres con matiz social.#A.M. 28-01-1983, asignar.</t>
  </si>
  <si>
    <t>RIO ZANCARA</t>
  </si>
  <si>
    <t>RÍO ZÁNCARA</t>
  </si>
  <si>
    <t>* En las provincias de Ciudad Real y de Cuenca. Nace en Cabrejas; y tras recorrer 220 kilómetros, desemboca en el río Guadiana.#A.M. 26-06-1992, asignar.</t>
  </si>
  <si>
    <t>RIOBAMBA</t>
  </si>
  <si>
    <t>https://es.wikipedia.org/wiki/Riobamba</t>
  </si>
  <si>
    <t>* Localidad del Ecuador.#A.M. 22-12-1995, asignar.</t>
  </si>
  <si>
    <t>RIOCABADO</t>
  </si>
  <si>
    <t>RIOCONEJOS</t>
  </si>
  <si>
    <t>https://es.wikipedia.org/wiki/Rioconejos</t>
  </si>
  <si>
    <t>* Municipio de la provincia de Zamora.#A.M. 05-06-1959, asignar.</t>
  </si>
  <si>
    <t>RIOFRIO</t>
  </si>
  <si>
    <t>RIOFRÍO</t>
  </si>
  <si>
    <t>localidad y pedanía española perteneciente al municipio de Loja, en la provincia de Granada</t>
  </si>
  <si>
    <t>RISCO DE LOS CLAVELES</t>
  </si>
  <si>
    <t>En la sierra de Guadarrama</t>
  </si>
  <si>
    <t>RISCO DE LOS GAVILANES</t>
  </si>
  <si>
    <t>* El más alto del arco de la Pedriza Posterior, en la sierra de Guadarrama.#A.M. 22-03-1991, asignar.</t>
  </si>
  <si>
    <t>RISCO DE PELOCHE</t>
  </si>
  <si>
    <t>En la sierra de Golondrinos (Granada).</t>
  </si>
  <si>
    <t>RISCO DEL PAJARO</t>
  </si>
  <si>
    <t>RISCO DEL PÁJARO</t>
  </si>
  <si>
    <t>risco granítico de La Pedriza de Manzanares, en la sierra de Guadarrama y en el sistema Central de la península ibérica</t>
  </si>
  <si>
    <t>RISCOS DE POLANCO</t>
  </si>
  <si>
    <t>* En la provincia de Cantabria.#A.M. 26-07-1991, asignar.</t>
  </si>
  <si>
    <t>RIVAS</t>
  </si>
  <si>
    <t>ROA</t>
  </si>
  <si>
    <t>https://es.wikipedia.org/wiki/Roa</t>
  </si>
  <si>
    <t>* Municipio de la provincia de Burgos; en el partido judicial de Aranda de Duero.#A.M. 02-10-1953, asignar, sustituye a las C/s de la CEREZA, del GENERAL BARRÓN y de SAN ROQUE.#A.M. 08-01-1954, modificar.#A.M. 29-11-1972, modificar, un tramo absorbido por la Rda de DOM BOSCO.</t>
  </si>
  <si>
    <t>ROBLE</t>
  </si>
  <si>
    <t>* Árbol típico de la flora mediterránea. Puede ser longevo y es de madera muy dura.#A.M. 20-02-1948, asignar, sustituye a la C/ de TETUÁN.#A.M. 04-06-1948, procedente de la anexión del pueblo de Chamartín de la Rosa.</t>
  </si>
  <si>
    <t>DEHESAS</t>
  </si>
  <si>
    <t>https://es.wikipedia.org/wiki/Dehesa</t>
  </si>
  <si>
    <t>DIEGO OLIVERA VICTORIO</t>
  </si>
  <si>
    <t>* 19-11-1944/23-03-1993. Nació en Bienvenida (Badajoz), falleciendo en Madrid. Agricultor, albañil, portero, empleado de Correos, etc. Destacado deportista creó diversas asociaciones y clubes deportivos en el distrito de Vallecas. Promotor de la Escuela Municipal de Atletismo.#A.M. 28-02-1997, asignar, sustituye a un tramo de la C/ de ENRIQUE GARCÍA ÁLVAREZ.</t>
  </si>
  <si>
    <t>ROBLEDILLO</t>
  </si>
  <si>
    <t>* ROBLEDILLO DE LA JARA. Municipio en la provincia de Madrid; partido judicial de Torrelaguna.#* Otros nombres: C/ del ZARZAL.#A.M. 13-12-1961, absorbe a la C/ de GUADALAJARA.#A.M. 28-12-1944, modificar, absorbe un tramo de la C/ de ORENSE.</t>
  </si>
  <si>
    <t>ROBLEDO</t>
  </si>
  <si>
    <t>* Municipio de la provincia de Albacete; en el partido judicial de Alcaraz.#* Incluida en la "Guía y Plano de Chamartín de la Rosa", año 1941.#A.M. 04-06-1948, procedente de la anexión del pueblo de Chamartín de la Rosa.</t>
  </si>
  <si>
    <t>EDUARDO CHILLIDA</t>
  </si>
  <si>
    <t>ROBLEDO DE CHAVELA</t>
  </si>
  <si>
    <t>ROBREGORDO</t>
  </si>
  <si>
    <t>localidad y municipio español de la provincia y Comunidad de Madrid</t>
  </si>
  <si>
    <t>ROCAFORT</t>
  </si>
  <si>
    <t>* Municipio de la provincia de Valencia; en el partido judicial de Moncada.#A.M. 05-08-1960, asignar.</t>
  </si>
  <si>
    <t>ROCHAPEA</t>
  </si>
  <si>
    <t>https://es.wikipedia.org/wiki/Rochapea</t>
  </si>
  <si>
    <t>RODA DE BARA</t>
  </si>
  <si>
    <t>RODA DE BARÁ</t>
  </si>
  <si>
    <t>municipio español de la comarca catalana del Tarragonés</t>
  </si>
  <si>
    <t>RODAJOS</t>
  </si>
  <si>
    <t>* Aun cuando no se puntualiza, se trata de la casa-cuartel de RODAJOS.#* En el A.G.P., en fecha 20-01-1739, se registra la escritura de venta por parte de la familia RODAJO de una finca que se anexionaría a la Casa de Campo.#* Incluido en el plano "Real Casa de Campo" levantado por la Dirección General de Operaciones Geográficas, año 1865.</t>
  </si>
  <si>
    <t>RODAS</t>
  </si>
  <si>
    <t>isla griega más extensa del archipiélago del Dodecaneso</t>
  </si>
  <si>
    <t>RODEZNO</t>
  </si>
  <si>
    <t xml:space="preserve">municipio de la comunidad autónoma de La Rioja situado en la Rioja Alta </t>
  </si>
  <si>
    <t>ROMA</t>
  </si>
  <si>
    <t>ROMERAL</t>
  </si>
  <si>
    <t>* Municipio de la provincia de Toledo; en el partido judicial de Quintanar de la Orden.#A.M. 21-12-1990, asignar.</t>
  </si>
  <si>
    <t>ROMPEDIZO</t>
  </si>
  <si>
    <t>En un contexto de topónimos dedicados a aeropuertos militares. Aeropuerto de Málaga (Aparisi).</t>
  </si>
  <si>
    <t>RONCAL</t>
  </si>
  <si>
    <t>RONCESVALLES</t>
  </si>
  <si>
    <t>* Otros nombres: C/ de GARCILASO DE LA VEGA.#C/ de JUAN JAURÉS.#* Incluida en la "Guía y Plano de Chamartín de la Rosa", año 1941.#A.M. 20-02-1948, suprimir, sustituida por las C/s de la CAMELIA y de VIÑA VIRGEN.#A.M. 04-06-1948, procedente de la anexión del pueblo de Chamartín de la Rosa.</t>
  </si>
  <si>
    <t>https://es.wikipedia.org/wiki/Ronda</t>
  </si>
  <si>
    <t>ROQUETAS DE MAR</t>
  </si>
  <si>
    <t>* Municipio de la provincia de Almería; es cabeza de partido judicial.#A.M. 30-09-1992, asignar.</t>
  </si>
  <si>
    <t>ROZAS DE PUERTO REAL</t>
  </si>
  <si>
    <t>* Municipio de la provincia de Madrid; en el partido judicial de Navalcarnero.#A.M. 26-02-1993, asignar.</t>
  </si>
  <si>
    <t>RUICES</t>
  </si>
  <si>
    <t>https://es.wikipedia.org/wiki/Los_Ruices</t>
  </si>
  <si>
    <t>Pedanía de Requena</t>
  </si>
  <si>
    <t>RUIDERA</t>
  </si>
  <si>
    <t>* Conjunto de trece lagunas en La Mancha.#* Incluida en el callejero oficial del año 1971.</t>
  </si>
  <si>
    <t>RUMANIA</t>
  </si>
  <si>
    <t>RUMANÍA</t>
  </si>
  <si>
    <t>* Nación del Este de Europa.#A.M. 29-06-1994, asignar.</t>
  </si>
  <si>
    <t>ENRIQUE DE MESA</t>
  </si>
  <si>
    <t>ENRIQUE GARCIA ALVAREZ</t>
  </si>
  <si>
    <t>ENRIQUE GARCÍA ÁLVAREZ</t>
  </si>
  <si>
    <t>RUSIA</t>
  </si>
  <si>
    <t>RUTE</t>
  </si>
  <si>
    <t>RUZAFA</t>
  </si>
  <si>
    <t>* Municipio en la provincia de Valencia.#A.M. 22-12-1950, procedente de la anexión del pueblo de Vallecas.</t>
  </si>
  <si>
    <t>S'AGARO</t>
  </si>
  <si>
    <t>S'AGARÓ</t>
  </si>
  <si>
    <t>ESPERANZA GARCIA</t>
  </si>
  <si>
    <t>ESPERANZA GARCÍA</t>
  </si>
  <si>
    <t>SABADELL</t>
  </si>
  <si>
    <t>ciudad y municipio español de la provincia de Barcelona</t>
  </si>
  <si>
    <t>EULOGIO PEDRERO</t>
  </si>
  <si>
    <t>* Propietario del terreno donde se trazó la calle y de un establecimiento de bebidas.</t>
  </si>
  <si>
    <t>FEDERICO GARCIA LORCA</t>
  </si>
  <si>
    <t>FEDERICO GARCÍA LORCA</t>
  </si>
  <si>
    <t>FELIPE ALVAREZ</t>
  </si>
  <si>
    <t>FELIPE ÁLVAREZ</t>
  </si>
  <si>
    <t>* Funcionario municipal en el ayuntamiento de Vallecas, asesinado durante la Guerra Civil de 1936/1939, por desafecto a la República.#* Incluida en el callejero oficial del año 1958.</t>
  </si>
  <si>
    <t>Funcionario municipal en el ayuntamiento de Vallecas, asesinado durante la Guerra Civil de 1936/1939, por desafecto a la República.</t>
  </si>
  <si>
    <t>FERNANDO CHUECA GOITIA</t>
  </si>
  <si>
    <t>FRANCISCO ALVAREZ</t>
  </si>
  <si>
    <t>FRANCISCO ÁLVAREZ</t>
  </si>
  <si>
    <t>* Platero. Autor de la custodia de plata conservada en el Museo Municipal.#* Otros nombres: Cº de la MAQUINILLA.#A.M. 27-12-1985, asignar, sustituye a la C/ de la SOLEDAD.</t>
  </si>
  <si>
    <t>FRANCISCO DE LA FUENTE</t>
  </si>
  <si>
    <t>FRANCISCO FATOU</t>
  </si>
  <si>
    <t>* FRANCISCO FATOU Y LUCAS. Maestro y concejal en el municipio de Vallecas, década de 1920.#* Incluida en el callejero oficial del año 1958.</t>
  </si>
  <si>
    <t>SABIOTE</t>
  </si>
  <si>
    <t>Municipio de Jaén</t>
  </si>
  <si>
    <t>FRIDA KAHLO</t>
  </si>
  <si>
    <t>https://es.wikipedia.org/wiki/Frida_Kahlo</t>
  </si>
  <si>
    <t>SACEDON</t>
  </si>
  <si>
    <t>SACEDÓN</t>
  </si>
  <si>
    <t>SACROMONTE</t>
  </si>
  <si>
    <t>https://es.wikipedia.org/wiki/Sacromonte</t>
  </si>
  <si>
    <t>SAHAGUN</t>
  </si>
  <si>
    <t>SAHAGÚN</t>
  </si>
  <si>
    <t>* Municipio de la provincia de León; es cabeza de partido judicial.#* Incluida en el callejero oficial del año 1971.</t>
  </si>
  <si>
    <t>GAVIA</t>
  </si>
  <si>
    <t>* Calle trazada sobre el cauce del ARROYO DE LA GAVIA.#A.M. 22-12-1950, procedente de la anexión del pueblo de Vallecas.#A.M. 06-11-1963, suprimir, sustituida por la C/ del DOCTOR JESÚS DEL PINO.</t>
  </si>
  <si>
    <t>GAVIA SECA</t>
  </si>
  <si>
    <t>En un barco, se llama gavia a la vela que se coloca en los masteleros.</t>
  </si>
  <si>
    <t>GONZALEZ DAVILA</t>
  </si>
  <si>
    <t>GONZÁLEZ DÁVILA</t>
  </si>
  <si>
    <t>* GIL GONZÁLEZ DÁVILA; /1658. Historiador. Autor de "Teatro de las grandezas de Madrid"; "Historia de Felipe II", etc.#A.M. 27-12-1985, asignar, sustituye a la C/ A.#A.M. 26-02-1993, prolongar.</t>
  </si>
  <si>
    <t>SAHARA</t>
  </si>
  <si>
    <t>SÁHARA</t>
  </si>
  <si>
    <t>SAJONIA</t>
  </si>
  <si>
    <t>* Región alemana entre Baviera, Bohemia, Prusia y Silesia.#A.M. 29-06-1994, asignar.</t>
  </si>
  <si>
    <t>* Una de las capitales de la Comunidad Autónoma de Castilla León.#A.M. 02-03-1887, asignar, sustituye a la C/ de SANTA JULIA.#A.M. 09-01-1903, ratificar.#A.M. 03-11-1923, incluyendo este topónimo en un listado comprensivo de: "que carecen de acuerdo municipal y no figuran en la Guía Oficial".</t>
  </si>
  <si>
    <t>GUTIERREZ Y MICHEL</t>
  </si>
  <si>
    <t>GUTIÉRREZ Y MICHEL</t>
  </si>
  <si>
    <t>* FRANCISCO GUTIÉRREZ; 1727/1782. Escultor. Director de la Academia de San Fernando; autor de los sepulcros de Fernando VI y de Bárbara de Braganza. ROBERTO MICHEL, también escultor.#A.M. 27-12-1985, asignar, sustituye a la C/ de la VIRGEN.</t>
  </si>
  <si>
    <t>SALAS DE LOS INFANTES</t>
  </si>
  <si>
    <t>* Municipio de la provincia de Burgos; es cabeza de partido judicial.#* Otros nombres: Cº de la CUERDA.#A.M. 19-12-1956, asignar.</t>
  </si>
  <si>
    <t>SALASIERRA</t>
  </si>
  <si>
    <t>HUELGA</t>
  </si>
  <si>
    <t>https://es.wikipedia.org/wiki/Huelga</t>
  </si>
  <si>
    <t>* Nombre en el contexto de una serie de calles con matiz reivindicativo. Puede definirse como la suspensión colectiva de un trabajo o servicio por conflictos laborales. En ocasiones la motivación es exclusivamente política.#* Incluida en el callejero oficial del año 1971.#A.M. 26-02-1993, modificar.</t>
  </si>
  <si>
    <t>SALCEDO</t>
  </si>
  <si>
    <t>* Municipio de la provincia de Álava; en el partido judicial de Vitoria.#A.M. 27-02-1974, asignar.</t>
  </si>
  <si>
    <t>SALDAÑA</t>
  </si>
  <si>
    <t>https://es.wikipedia.org/wiki/Salda%C3%B1a</t>
  </si>
  <si>
    <t>* Municipio de la provincia de Palencia; en el partido judicial de Carrión de los Condes.#* Otros nombres: C/ de CARMONA.#C/ de las CLARISAS.#C/ del COMERCIO.#A.M. 02-01-1953, asignar.#A.M. 08-01-1954, modificar, sustituye a la C/ de la SOCIEDAD.</t>
  </si>
  <si>
    <t>SALINAS</t>
  </si>
  <si>
    <t>* Municipio de la provincia de Alicante; en el partido judicial de Villena.#A.M. 23-07-1958, asignar.</t>
  </si>
  <si>
    <t>JAVIER DE BURGOS</t>
  </si>
  <si>
    <t>https://es.wikipedia.org/wiki/Javier_de_Burgos</t>
  </si>
  <si>
    <t>* JAVIER DE BURGOS RIZZOLI; 1778/22-01-1848. Falleció en Madrid. Ministro de Fomento (1833); de Gobernación (1846). Miembro de la Academia de la Lengua. Dirigió el periódico "El Imparcial". Medalla de Plata de Madrid (9-11-1956).#* Incluida en el callejero de Facundo Cañada, año 1902.#A.M. 22-12-1950, procedente de la anexión del pueblo de Vallecas.#A.M. 22-07-1967, asignar.</t>
  </si>
  <si>
    <t>JESUS DEL PINO</t>
  </si>
  <si>
    <t>JESÚS DEL PINO</t>
  </si>
  <si>
    <t>https://es.wikipedia.org/wiki/Jes%C3%BAs_del_Pino</t>
  </si>
  <si>
    <t>* Ver DOCTOR JESÚS DEL PINO.#* El nombre correcto en C/ del DOCTOR JESÚS DEL PINO.#A.M. 06-11-1963, asignar, sustituye a la C/ de GAVIA.</t>
  </si>
  <si>
    <t>JOSE ANTONIO REBOLLEDO Y PALMA</t>
  </si>
  <si>
    <t>JOSÉ ANTONIO REBOLLEDO Y PALMA</t>
  </si>
  <si>
    <t>JOSE GUTIERREZ MAROTO</t>
  </si>
  <si>
    <t>JOSÉ GUTIÉRREZ MAROTO</t>
  </si>
  <si>
    <t>JOSE TAMAYO</t>
  </si>
  <si>
    <t>JOSÉ TAMAYO</t>
  </si>
  <si>
    <t>https://es.wikipedia.org/wiki/Jos%C3%A9_Tamayo</t>
  </si>
  <si>
    <t>JOSEFINA GARCIA</t>
  </si>
  <si>
    <t>JOSEFINA GARCÍA</t>
  </si>
  <si>
    <t>JUAN ANTONIO BARDEM</t>
  </si>
  <si>
    <t>https://es.wikipedia.org/wiki/Juan_Antonio_Bardem</t>
  </si>
  <si>
    <t>JUAN DE LA FUENTE</t>
  </si>
  <si>
    <t>https://es.wikipedia.org/wiki/Juan_De_la_Fuente</t>
  </si>
  <si>
    <t>* JUAN ANTONIO DE LA FUENTE; 1814/1887. Escritor mejicano. Diputado y ministro de Relaciones Exteriores y de Justicia. Embajador ante Napoleón III.#* Otros nombres: C/ de JOSÉ DE LA FUENTE.#* Incluida en el callejero oficial del año 1958.</t>
  </si>
  <si>
    <t>JUAN DE MALASAÑA</t>
  </si>
  <si>
    <t>* JUAN DE MATA MALASAÑA PÉREZ; 8-02-1759/1811. Nació en Vallecas (Madrid), falleciendo en Madrid. Héroe de la Guerra de la Independencia. Bautizado en la iglesia de San Pedro (Vallecas). Padre de Manuela Malasaña.#* Otros nombres: Pz de la IGLESIA.#A.M. 28-05-1952, suprimir nombre de Pz de CALVO SOTELO, sustituido por el de Pz del PICO ANETO.#A.M. 11-10-1961, asignar, sustituye a las Pz/s de CALVO SOTELO y del PICO ANETO.</t>
  </si>
  <si>
    <t>JUSTINA DE LA FUENTE</t>
  </si>
  <si>
    <t>SALINAS DE ROSIO</t>
  </si>
  <si>
    <t>SALINAS DE ROSÍO</t>
  </si>
  <si>
    <t>* Municipio en la provincia de Burgos.#A.M. 25-03-1994, asignar, nuevo trazado.</t>
  </si>
  <si>
    <t>SALMEDINA</t>
  </si>
  <si>
    <t>* Islote frente a la desembocadura del río Guadalquivir, en la provincia de Almería.#A.M. año 1986, asignar.</t>
  </si>
  <si>
    <t>SALOBREÑA</t>
  </si>
  <si>
    <t>https://es.wikipedia.org/wiki/Salobre%C3%B1a</t>
  </si>
  <si>
    <t>SALORINO</t>
  </si>
  <si>
    <t>LA REVOLTOSA</t>
  </si>
  <si>
    <t>https://es.wikipedia.org/wiki/La_Revoltosa</t>
  </si>
  <si>
    <t>Obra teatralm sainete lírico</t>
  </si>
  <si>
    <t>LAS SUERTES</t>
  </si>
  <si>
    <t>SALOU</t>
  </si>
  <si>
    <t>SALÓU</t>
  </si>
  <si>
    <t>* Municipio de la provincia de Tarragona; en el partido judicial de la capital.#* Otros nombres: C/ del CERRO DE LA HERMIDA.#C/ de PÁRRAGA.#A.M. 04-04-1956, asignar.#A.M. 29-09-1967, modificar, absorbe a la C/ del CERRO DE LA HERMIDA.</t>
  </si>
  <si>
    <t>LEÑA</t>
  </si>
  <si>
    <t>Leña</t>
  </si>
  <si>
    <t>* Mención a la LEÑA que a modo de barricadas aquí se formó en tiempo de los Comuneros. Podría hacer alusión simplemente al mercado de la LEÑA que existía en esta plaza.#* Otros nombres: C/ frente al ATRIO DE SANTA CRUZ.#C/ de la IGLESIA DE SANTA CRUZ A LA PLAZUELA DE LA LEÑA.#C/ de la LEÑA DETRÁS DE LA IGLESIA DE SANTA CRUZ.#Pz donde se vende la LEÑA Y LA PAJA.#* Citada frecuentemente en documentos del siglo XVI (Archivo de Secretaría del Ayuntamiento).#* Citada en el expediente nº 5.615 (año 1623) del Archivo Histórico de Protocolos.#* Incluida en manuscrito nº 5.918 de la Biblioteca Nacional, año 1626/32.#* Incluida en plano de Teixeira, año 1656.#* Citada en "Tratado de los quatro elementos...", de Aznar de Polanco, año 1727.#* Incluida en Planimetría general de Madrid (1749/1774).#A.M. 11-01-1835, asignar.#A.M. 23-11-1874, suprimir, sustituida por la C/ de la BOLSA.</t>
  </si>
  <si>
    <t>LUIS DE LA FUENTE</t>
  </si>
  <si>
    <t>https://es.wikipedia.org/wiki/Luis_de_la_Fuente_Castillo</t>
  </si>
  <si>
    <t>LUIS I</t>
  </si>
  <si>
    <t>https://es.wikipedia.org/wiki/Luis_I_de_Espa%C3%B1a</t>
  </si>
  <si>
    <t>* 1707/1724. Hijo de Felipe V, casado con Luisa de Orleans. Reinó desde enero hasta agosto de 1724.#A.M. 21-03-1986, asignar, sustituye a la C/ G.#A.M. 26-02-1993, prolongar.</t>
  </si>
  <si>
    <t>SALVATIERRA</t>
  </si>
  <si>
    <t>municipio español situado en la parte nororiental de la provincia de Álava</t>
  </si>
  <si>
    <t>SAMANIEGO</t>
  </si>
  <si>
    <t>https://es.wikipedia.org/wiki/Samaniego_(%C3%81lava)</t>
  </si>
  <si>
    <t>* Incluida en el callejero oficial del año 1947.#A.M. 08-07-1953, procedente de la anexión del pueblo de Vicálvaro.</t>
  </si>
  <si>
    <t>SAMARIA</t>
  </si>
  <si>
    <t>SAMARÍA</t>
  </si>
  <si>
    <t>SAN CUGAT DEL VALLES</t>
  </si>
  <si>
    <t>SAN CUGAT DEL VALLÉS</t>
  </si>
  <si>
    <t>* Municipio de la provincia de Barcelona; en el partido judicial de Rubí.#A.M. 30-04-1982, asignar, sustituye a la C/ A.#A.M. 30-04-1991, prolongar.</t>
  </si>
  <si>
    <t>MAESTRO GARCIA NAVARRO</t>
  </si>
  <si>
    <t>MAESTRO GARCÍA NAVARRO</t>
  </si>
  <si>
    <t>https://es.wikipedia.org/wiki/Luis_Antonio_Garc%C3%ADa_Navarro</t>
  </si>
  <si>
    <t>MALECON</t>
  </si>
  <si>
    <t>MALECÓN</t>
  </si>
  <si>
    <t>https://es.wikipedia.org/wiki/Rompeolas</t>
  </si>
  <si>
    <t>* Muro para la defensa de los empujes del agua.#A.M. año 1986, asignar.</t>
  </si>
  <si>
    <t>SAN ESTEBAN DE GORMAZ</t>
  </si>
  <si>
    <t>* Municipio de la provincia de Soria; en el partido judicial de El Burgo de Osma.#A.M. 27-07-1973, asignar.</t>
  </si>
  <si>
    <t>MANUEL CANO</t>
  </si>
  <si>
    <t>* MANUEL CANO LEÓN. Teniente coronel de ingenieros. Intervino en el Hospital Militar Gómez Ulla.#A.M. 22-12-1950, procedente de la anexión del pueblo de Vallecas.</t>
  </si>
  <si>
    <t>MANUEL PAVIA</t>
  </si>
  <si>
    <t>MANUEL PAVÍA</t>
  </si>
  <si>
    <t>* MANUEL PAVÍA Y LACY, marqués de NOVALICHES; 1814/1896. De la Guardia Real. Capitán General de Navarra, de Cataluña y de Filipinas. Enfrentado a Amadeo, recuperó sus títulos con Alfonso XII. En posesión del Toisón de Oro.#A.M. 22-12-1950, procedente de la anexión del pueblo de Vallecas.</t>
  </si>
  <si>
    <t>MANUEL VELEZ</t>
  </si>
  <si>
    <t>MANUEL VÉLEZ</t>
  </si>
  <si>
    <t>* Alcalde del municipio de Vallecas.#* Otros nombres: Cjón de DON MANUEL VÉLEZ.#C/ del HOSPITAL VIEJO.#* Incluido en el callejero de Facundo Cañada, año 1902.#A.M. 22-12-1950, procedente de la anexión del pueblo de Vallecas.</t>
  </si>
  <si>
    <t>MARIA PEREZ MEDEL</t>
  </si>
  <si>
    <t>MARÍA PÉREZ MEDEL</t>
  </si>
  <si>
    <t>MARIA TERESA LEON</t>
  </si>
  <si>
    <t>MARÍA TERESA LEÓN</t>
  </si>
  <si>
    <t>https://es.wikipedia.org/wiki/Mar%C3%ADa_Teresa_Le%C3%B3n</t>
  </si>
  <si>
    <t>SAN FELICES</t>
  </si>
  <si>
    <t>* Municipio de la provincia de Soria; en el partido judicial de la capital.#A.M. 05-06-1959, asignar, sustituye a la C/ LONGITUDINAL B.</t>
  </si>
  <si>
    <t>MARTINEZ OLMEDILLA</t>
  </si>
  <si>
    <t>MARTÍNEZ OLMEDILLA</t>
  </si>
  <si>
    <t>* AUGUSTO MARTÍNEZ OLMEDILLA; 1880/1965. Nació y falleció en Madrid. Abogado. Periodista, escritor madrileñista y comediógrafo. Miembro del Instituto de Estudios Madrileños.#A.M. 28-01-1983, asignar.</t>
  </si>
  <si>
    <t>SAN JUAN DE LA CUESTA</t>
  </si>
  <si>
    <t>* Municipio de la provincia de Zamora; en el partido judicial de Puebla de Sanabria.#A.M. 08-07-1953, procedente de la anexión del pueblo de Vicálvaro.</t>
  </si>
  <si>
    <t>SAN JULIAN DEL CAMINO</t>
  </si>
  <si>
    <t>SAN JULIÁN DEL CAMINO</t>
  </si>
  <si>
    <t>* Municipio de la provincia de Lugo. Topónimo en un contexto de conmemoración del último Año Santo Compostelano del siglo XX. En el Camino de Santiago gallego.#A.M. 25-09-1998, asignar.</t>
  </si>
  <si>
    <t>MAYORAZGO</t>
  </si>
  <si>
    <t>https://es.wikipedia.org/wiki/Mayorazgo</t>
  </si>
  <si>
    <t>SAN MARTIN DE LA VEGA</t>
  </si>
  <si>
    <t>SAN MARTÍN DE LA VEGA</t>
  </si>
  <si>
    <t>https://es.wikipedia.org/wiki/San_Mart%C3%ADn_de_la_Vega</t>
  </si>
  <si>
    <t>SAN MARTIN DE VALDEIGLESIAS</t>
  </si>
  <si>
    <t>SAN MARTÍN DE VALDEIGLESIAS</t>
  </si>
  <si>
    <t>* Municipio de la provincia de Madrid; en el partido judicial de Navalcarnero.#A.M. 30-08-1945, asignar.</t>
  </si>
  <si>
    <t>SAN MILLAN DE LA COGOLLA</t>
  </si>
  <si>
    <t>SAN MILLÁN DE LA COGOLLA</t>
  </si>
  <si>
    <t>* Municipio de la provincia de La Rioja, en el partido judicial de Nájera. Cuna del idioma castellano. Topónimo en un contexto de conmemoración del último Año Santo Compostelano del siglo XX. En el Camino de Santiago riojano.#A.M. 25-09-1998, asignar.</t>
  </si>
  <si>
    <t>SAN POL DE MAR</t>
  </si>
  <si>
    <t>Municipio de Barcelona</t>
  </si>
  <si>
    <t>SAN ROMAN DEL VALLE</t>
  </si>
  <si>
    <t>SAN ROMÁN DEL VALLE</t>
  </si>
  <si>
    <t>SANCHIDRIAN</t>
  </si>
  <si>
    <t>SANCHIDRIÁN</t>
  </si>
  <si>
    <t>SANCHONUÑO</t>
  </si>
  <si>
    <t>municipio de la provincia de Segovia, en la comunidad autónoma de Castilla y León</t>
  </si>
  <si>
    <t>SANCHORREJA</t>
  </si>
  <si>
    <t>Municipio de Ávila.</t>
  </si>
  <si>
    <t>SANGARCIA</t>
  </si>
  <si>
    <t>SANGARCÍA</t>
  </si>
  <si>
    <t>SANGENJO</t>
  </si>
  <si>
    <t xml:space="preserve"> localidad y municipio español perteneciente a la provincia de Pontevedra</t>
  </si>
  <si>
    <t>SANIA RAMEL</t>
  </si>
  <si>
    <t>En un contexto de topónimos dedicados a aeropuertos militares. Aeropuerto militar español en Tetuán (Aparisi)</t>
  </si>
  <si>
    <t>SANLUCAR DE BARRAMEDA</t>
  </si>
  <si>
    <t>SANLÚCAR DE BARRAMEDA</t>
  </si>
  <si>
    <t>* Municipio de la provincia de Cádiz; es cabeza de partido judicial.#A.M. 26-05-1994, asignar.</t>
  </si>
  <si>
    <t>SANTA COLOMA</t>
  </si>
  <si>
    <t>Municipio de La Rioja</t>
  </si>
  <si>
    <t>MUELLE</t>
  </si>
  <si>
    <t>SANTA COMBA</t>
  </si>
  <si>
    <t>Municipio de La Coruña</t>
  </si>
  <si>
    <t>BULEVAR</t>
  </si>
  <si>
    <t>NATURALEZA</t>
  </si>
  <si>
    <t>SANTA CRUZ DE MUDELA</t>
  </si>
  <si>
    <t>https://es.wikipedia.org/wiki/Santa_Cruz_de_Mudela</t>
  </si>
  <si>
    <t>NUESTRA SEÑORA DE LA TORRE</t>
  </si>
  <si>
    <t>* Ermita donde el primitivo núcleo de población de Torrepedrosa (siglo XVIII), actual Vallecas. Allí se veneró una talla de la Virgen, obra del siglo XVI, actualmente en la iglesia de San Pedro Advíncula.#A.M. 22-12-1950, procedente de la anexión del pueblo de Vallecas.</t>
  </si>
  <si>
    <t>SANTA CRUZ DE RETAMAR</t>
  </si>
  <si>
    <t>SANTA MARIA DE LA ALAMEDA</t>
  </si>
  <si>
    <t>SANTA MARÍA DE LA ALAMEDA</t>
  </si>
  <si>
    <t>SANTA MARIA DEL MAR</t>
  </si>
  <si>
    <t>SANTA MARÍA DEL MAR</t>
  </si>
  <si>
    <t>Basílica de Santa María del Mar</t>
  </si>
  <si>
    <t>SANTA MARIA LA REAL DE NIEVA</t>
  </si>
  <si>
    <t>SANTA MARÍA LA REAL DE NIEVA</t>
  </si>
  <si>
    <t>https://es.wikipedia.org/wiki/Santa_Mar%C3%ADa_la_Real_de_Nieva</t>
  </si>
  <si>
    <t>SANTA OLALLA</t>
  </si>
  <si>
    <t>SANTA POLA</t>
  </si>
  <si>
    <t>Municipio de Alicante</t>
  </si>
  <si>
    <t>SANTANDER</t>
  </si>
  <si>
    <t>* Otros nombres: C/ de ANTONIO MIRA DE AMESCUA.#A.M. 30-03-1950, procedente de la anexión del pueblo de Canillejas.#A.M. 14-07-1950, suprimir, sustituida por la C/ de TALÍA.</t>
  </si>
  <si>
    <t>SANTIAGO DE COMPOSTELA</t>
  </si>
  <si>
    <t>* Capital de la Comunidad Autónoma de Galicia.#A.M. 29-12-1972, asignar, sustituye a la C/ de COMPOSTELA.#A.M. 27-07-1990, nuevo trazado, absorbido un tramo por la C/ de PEDRO RICO.#A.M. 27-07-1990, nuevo trazado, absorbido un tramo por el Pº de la VAGUADA.</t>
  </si>
  <si>
    <t>SANTIBAÑEZ DE BEJAR</t>
  </si>
  <si>
    <t>SANTIBÁÑEZ DE BÉJAR</t>
  </si>
  <si>
    <t>* Municipio de la provincia de Salamanca; en el partido judicial de Béjar.#A.M. 30-05-1996, asignar.</t>
  </si>
  <si>
    <t>SANTILLANA DEL MAR</t>
  </si>
  <si>
    <t>* Municipio de la provincia de Cantabria; en el partido judicial de Torrelavega.#* Otros nombres: C/ de SOLEDAD LÓPEZ.#A.M. 05-08-1960, asignar.</t>
  </si>
  <si>
    <t>SANTISO</t>
  </si>
  <si>
    <t>municipio de España en la provincia de La Coruña</t>
  </si>
  <si>
    <t>SANTO DOMINGO DE LA CALZADA</t>
  </si>
  <si>
    <t>* Municipio de la provincia de La Rioja, en el partido judicial de Haro. Topónimo en un contexto de conmemoración del último Año Santo Compostelano del siglo XX. En el Camino de Santiago riojano.#* 1052/1109. Nació en Viloria de Rioja (Burgos), falleciendo en SANTO DOMINGO DE LA CALZADA (Logroño). Ermitaño, dedicó su vida a la oración y al socorro de peregrinos, ayudando con sus manos a mejorar la CALZADA en un tramo del Camino de Santiago. Su fiesta se celebra el 12 de mayo.#* A.M. 25-09-1998, asignar.</t>
  </si>
  <si>
    <t>SANTO DOMINGO DE SILOS</t>
  </si>
  <si>
    <t>* Municipio de la provincia de Burgos; en el partido judicial de Salas de los Infantes. También es el nombre de un monasterio benedictino fundado en 919 por Fernán Núñez.#* 1000/1074. Nació en Cañas (Logroño), falleciendo en Silos. Monje benedictino. Prior en el monasterio de San Millán de la Cogolla. Abad en San Sebastián de Silos. Su fiesta se celebra el 20 de diciembre.#A.M. 25-06-1954, asignar.</t>
  </si>
  <si>
    <t>SANTOÑA</t>
  </si>
  <si>
    <t>https://es.wikipedia.org/wiki/Santo%C3%B1a</t>
  </si>
  <si>
    <t>[TOPÓNIMOS DE CANTABRIA]</t>
  </si>
  <si>
    <t>SANTORCAZ</t>
  </si>
  <si>
    <t>SANTOVENIA</t>
  </si>
  <si>
    <t>Municipio de Zamora</t>
  </si>
  <si>
    <t>SANTUARIO</t>
  </si>
  <si>
    <t>Probablemente había un santuario en la zona.</t>
  </si>
  <si>
    <t>SANTUARIO DE VALVERDE</t>
  </si>
  <si>
    <t>* SANTUARIO DE NUESTRA SEÑORA DE VALVERDE. Patrona de Fuencarral. SANTUARIO construido donde es tradición apareció la Virgen el 25-04-1242. En el centro de la nave, en un brocal, una inscripción recuerda la aparición de la Virgen. Es tradición que de este pozo se sacaba el agua para la construcción del SANTUARIO, secándose al concluir ésta. Los primeros datos históricos son del siglo XIV. Incautado en 1836, debieron abandonarlo los padres dominicos. En 1881 es ocupado por monjes trapenses y en 1896 por la comunidad de monjas Comendadoras de Calatrava. Posteriormente convertido en cuartel, y asolado en la Guerra Civil de 1936/1939. Hoy reconstruido.#A.M. 27-07-2000, asignar.</t>
  </si>
  <si>
    <t>SANTURCE</t>
  </si>
  <si>
    <t>municipio español de la provincia de Vizcaya, perteneciente a la comarca no oficial del Gran Bilbao</t>
  </si>
  <si>
    <t>SARRE</t>
  </si>
  <si>
    <t>https://es.wikipedia.org/wiki/Sarre</t>
  </si>
  <si>
    <t>* Estado alemán.#A.M. 23-02-1996, asignar.</t>
  </si>
  <si>
    <t>SARRIA</t>
  </si>
  <si>
    <t>población de la provincia de Lugo</t>
  </si>
  <si>
    <t>SATURNO</t>
  </si>
  <si>
    <t>* Personaje mitológico romano, dios de la agricultura. Nombre de un planeta en el sistema solar sensiblemente mayor que la tierra; su diámetro es casi diez veces superior.#A.M. 14-06-1950, asignar, sustituye a la C/ de la AMARGURA.</t>
  </si>
  <si>
    <t>SAUCEDA</t>
  </si>
  <si>
    <t>pedanía del municipio español de Pinofranqueado</t>
  </si>
  <si>
    <t>SAUCEJO</t>
  </si>
  <si>
    <t>https://es.wikipedia.org/wiki/El_Saucejo</t>
  </si>
  <si>
    <t>* Municipio de la provincia de Sevilla; en el partido judicial de Osuna.#A.M. 26-02-1993, asignar.</t>
  </si>
  <si>
    <t>SAUZAL</t>
  </si>
  <si>
    <t>municipio perteneciente a la provincia de Santa Cruz de Tenerife, en la isla de Tenerife</t>
  </si>
  <si>
    <t>SAYAGO</t>
  </si>
  <si>
    <t>https://es.wikipedia.org/wiki/Sayago_(Espa%C3%B1a)</t>
  </si>
  <si>
    <t>* Comarca en la provincia de Zamora, limitada por los ríos Duero y Tormes.#A.M. 05-06-1959, asignar.</t>
  </si>
  <si>
    <t>SEDANO</t>
  </si>
  <si>
    <t>Municipio de Burgos</t>
  </si>
  <si>
    <t>SEGOVIA</t>
  </si>
  <si>
    <t>* Otros nombres: Tsa quinta de la calle del BARQUILLO, A MANO DERECHA, QUE SALE A BUENAVISTA.#C/ de PRIM.#C/ del SAÚCO.</t>
  </si>
  <si>
    <t>SEGOVIA NUEVA</t>
  </si>
  <si>
    <t>SEGRE</t>
  </si>
  <si>
    <t>SEGURA</t>
  </si>
  <si>
    <t>https://es.wikipedia.org/wiki/Segura_(Guip%C3%BAzcoa)</t>
  </si>
  <si>
    <t>PILAR DE MADARIAGA ROJO</t>
  </si>
  <si>
    <t>https://es.wikipedia.org/wiki/Pilar_de_Madariaga_Rojo</t>
  </si>
  <si>
    <t>PILONES</t>
  </si>
  <si>
    <t>Materiales de construcción.</t>
  </si>
  <si>
    <t>SEIS MERCAMADRID</t>
  </si>
  <si>
    <t>PRINCESA DE KAPURTALA</t>
  </si>
  <si>
    <t>SEMINARIO DE NOBLES</t>
  </si>
  <si>
    <t>* Ver Pº del SEMINARIO.#Otros nombres: Pº del SEMINARIO.#A.M. 25-01-1980, asignar, sustituye a la Pz de MANUEL DELGADO BARRETO.</t>
  </si>
  <si>
    <t>SENDA</t>
  </si>
  <si>
    <t>SENDA DEL INFANTE</t>
  </si>
  <si>
    <t>* Cerca de La Granja de San Ildefonso (Segovia), junto a la peña del Arco. SENDA que conduce a la FUENTE DEL INFANTE, en recuerdo del INFANTE DON LUIS, que allí solía parar en sus excursiones de caza.#A.M. 20-12-1996, asignar, sustituye a la C/ del ALTO DE LAS GUARRAMILLAS.</t>
  </si>
  <si>
    <t>SEO DE URGEL</t>
  </si>
  <si>
    <t>* Municipio de la provincia de Lérida; es cabeza de partido judicial.#A.M. 23-12-1960, asignar.</t>
  </si>
  <si>
    <t>SEPULVEDA</t>
  </si>
  <si>
    <t>SEPÚLVEDA</t>
  </si>
  <si>
    <t>* Municipio de la provincia de Segovia; es cabeza de partido judicial.#* Otros nombres: C/ de ARQUÍMIDES.#C/ del VERDERÓN.#A.M. 02-10-1953, asignar.#A.M. 08-01-1954, modificar, sustituye a la C/ de MARCONI.#A.M. 16-11-1960, modificar.</t>
  </si>
  <si>
    <t>SEQUEROS</t>
  </si>
  <si>
    <t>https://es.wikipedia.org/wiki/Sequeros</t>
  </si>
  <si>
    <t>[TOPÓNIMOS DE SALAMANCA]</t>
  </si>
  <si>
    <t>SEQUILLO</t>
  </si>
  <si>
    <t>SERENA</t>
  </si>
  <si>
    <t>Comarca extremeña</t>
  </si>
  <si>
    <t>SERRADILLA</t>
  </si>
  <si>
    <t>SERRALLO</t>
  </si>
  <si>
    <t>* Harén mahometano. Término árabe en un lugar que tiene su origen en el asentamiento de las tropas que habían peleado en Tetuán.#* Otros nombres: C/ de JOAQUÍN DE GRADO.#* Incluida en el callejero de Facundo Cañada, año 1902.#A.M. 28-12-1902, suprimir, sustituida por la C/ de JUAN ZAPATA.#A.M. 07-08-1931, suprimir, sustituida por la C/ de DÍAZ DE MENDOZA.#A.M. 06-05-1939, asignar, sustituye a la C/ de DÍAZ DE MENDOZA.#A.M. 20-02-1948, modificar.#A.M. 04-06-1948, procedente de la anexión del pueblo de Chamartín de la Rosa.</t>
  </si>
  <si>
    <t>SERRANIA DE RONDA</t>
  </si>
  <si>
    <t>SERRANÍA DE RONDA</t>
  </si>
  <si>
    <t>https://es.wikipedia.org/wiki/Serran%C3%ADa_de_Ronda</t>
  </si>
  <si>
    <t>Comarca de Málaga</t>
  </si>
  <si>
    <t>SERRANILLOS DEL VALLE</t>
  </si>
  <si>
    <t>https://es.wikipedia.org/wiki/Serranillos_del_Valle</t>
  </si>
  <si>
    <t>SERRERIA</t>
  </si>
  <si>
    <t>SERRERÍA</t>
  </si>
  <si>
    <t>* Nombre genérico en la zona, enalteciendo oficios artesanales. Donde se preparan las maderas.#A.M. 09-03-1962, asignar.</t>
  </si>
  <si>
    <t>SERROTA</t>
  </si>
  <si>
    <t>Sierra de Ávila</t>
  </si>
  <si>
    <t>SESEÑA</t>
  </si>
  <si>
    <t>* Municipio de la provincia de Toledo; en el partido judicial de Illescas.#A.M. 30-06-1966, asignar.</t>
  </si>
  <si>
    <t>SESTAO</t>
  </si>
  <si>
    <t>https://es.wikipedia.org/wiki/Sestao</t>
  </si>
  <si>
    <t>[TOPÓNIMOS DE VIZCAYA]</t>
  </si>
  <si>
    <t>SETUBAL</t>
  </si>
  <si>
    <t>SETÚBAL</t>
  </si>
  <si>
    <t>https://es.wikipedia.org/wiki/Set%C3%BAbal</t>
  </si>
  <si>
    <t>SEVILLA</t>
  </si>
  <si>
    <t>* Otros nombres: C/ de la ABEJUELA.#C/ del AGAMI.#C/ del CARAIPO.#C/ del CARDENIL.#C/ del CERRO.#* Citada en la Guía Oficial de Carabanchel Bajo, año 1927, Bº del Lucero.#A.M. 29-04-1948, procedente de la anexión del pueblo de Carabanchel Bajo.#A.M. 12-03-1952, suprimir, sustituida por la C/ del AVESTRUZ.</t>
  </si>
  <si>
    <t>SICILIA</t>
  </si>
  <si>
    <t>* Ciudad italiana.#A.M. 22-12-1950, procedente de la anexión del pueblo de Vallecas.</t>
  </si>
  <si>
    <t>SIDERURGIA</t>
  </si>
  <si>
    <t>* Nombre genérico en la zona, enalteciendo oficios artesanales. Específicamente se trata de la obtención del acero.#A.M. 09-03-1962, asignar.</t>
  </si>
  <si>
    <t>RAFAEL DE LEON</t>
  </si>
  <si>
    <t>RAFAEL DE LEÓN</t>
  </si>
  <si>
    <t>https://es.wikipedia.org/wiki/Rafael_de_Le%C3%B3n</t>
  </si>
  <si>
    <t>RAYO VALLECANO DE MADRID</t>
  </si>
  <si>
    <t>https://es.wikipedia.org/wiki/Rayo_Vallecano_de_Madrid</t>
  </si>
  <si>
    <t>REAL DE ARGANDA</t>
  </si>
  <si>
    <t>* Ver ARGANDA.#* Incluida en el callejero de Facundo Cañada, año 1902.#A.M. 22-12-1950, procedente de la anexión del pueblo de Vallecas.</t>
  </si>
  <si>
    <t>REAL GALIANA</t>
  </si>
  <si>
    <t>RIBERA</t>
  </si>
  <si>
    <t>https://es.wikipedia.org/wiki/Ribera_(orilla)</t>
  </si>
  <si>
    <t>* Ver Jdín del ARQUITECTO RIBERA.#A.M. 22-10-1924, asignar (quedó pendiente determinar el lugar).</t>
  </si>
  <si>
    <t>SIEMPREVERDE</t>
  </si>
  <si>
    <t xml:space="preserve">No tengo información sobre el topónimo. </t>
  </si>
  <si>
    <t>SIENA</t>
  </si>
  <si>
    <t>* Ciudad italiana.#A.M. 14-07-1950, asignar, sustituye a la C/ de CERVANTES.</t>
  </si>
  <si>
    <t>SABINO FERNANDEZ CAMPO</t>
  </si>
  <si>
    <t>SABINO FERNÁNDEZ CAMPO</t>
  </si>
  <si>
    <t>https://es.wikipedia.org/wiki/Sabino_Fern%C3%A1ndez_Campo</t>
  </si>
  <si>
    <t>SIERO</t>
  </si>
  <si>
    <t>https://es.wikipedia.org/wiki/Siero</t>
  </si>
  <si>
    <t>SAN JAIME</t>
  </si>
  <si>
    <t>* SAN JAIME EL MENOR. Su fiesta se celebra el 3 de mayo.#* Otros nombres: Cº de VALDERRIBAS.#* Incluida en el callejero oficial del año 1958.#A.M. 23-12-1997, prolongar, absorbe un tramo de la Ctra de VILLAVERDE A VALLECAS.</t>
  </si>
  <si>
    <t>SAN JUAN DE LA PEÑA</t>
  </si>
  <si>
    <t>https://es.wikipedia.org/wiki/Juan_de_la_Pe%C3%B1a</t>
  </si>
  <si>
    <t>* Monasterio benedictino en la provincia de Huesca; en el partido judicial de Jaca.#A.M. 28-05-1952, asignar, sustituye a la C/ de SAN PEDRO.</t>
  </si>
  <si>
    <t>SANTA EUGENIA</t>
  </si>
  <si>
    <t>https://es.wikipedia.org/wiki/Eugenia_(m%C3%A1rtir)</t>
  </si>
  <si>
    <t>SANTA MARIA SALOME</t>
  </si>
  <si>
    <t>SANTA MARÍA SALOMÉ</t>
  </si>
  <si>
    <t>https://es.wikipedia.org/wiki/Salom%C3%A9_(disc%C3%ADpula)</t>
  </si>
  <si>
    <t>* Madre de Santiago el Mayor y de San Juan Bautista. Esposa de Zebedeo. Con frecuencia aparece su nombre en los evangelios. Su fiesta se celebra el 22 de octubre.#A.M. 22-02-1961, asignar, sustituye a la C/ de SANDI.</t>
  </si>
  <si>
    <t>SANTISIMO</t>
  </si>
  <si>
    <t>SANTÍSIMO</t>
  </si>
  <si>
    <t>SIERRA</t>
  </si>
  <si>
    <t>SIERRA AITANA</t>
  </si>
  <si>
    <t>https://es.wikipedia.org/wiki/Sierra_de_Aitana</t>
  </si>
  <si>
    <t>* Sierra en el sistema Ibérico (provincia de Alicante); su cota máxima alcanza los 1.588 metros.#A.M. 28-05-1971, asignar.</t>
  </si>
  <si>
    <t>SIERRA ALTA</t>
  </si>
  <si>
    <t>* Sierra en el sistema Ibérico; su cota máxima alcanza los 1.856 metros.#A.M. 13-07-1955, asignar, sustituye a la C/ de SANTA JULIA.</t>
  </si>
  <si>
    <t>SIERRA AYLLON</t>
  </si>
  <si>
    <t>SIERRA AYLLÓN</t>
  </si>
  <si>
    <t>https://es.wikipedia.org/wiki/Sierra_de_Ayll%C3%B3n</t>
  </si>
  <si>
    <t>SIERRA BASCUÑA</t>
  </si>
  <si>
    <t>* Situada en el Oeste de la provincia de Cuenca, en el sistema Ibérico. Su cota más alta en el cerro de San Felipe, 1.939 metros.#* Es frecuente encontrar este término, siendo el correcto: SIERRA DE BASCUÑANA.#A.M. 08-06-1955, asignar.</t>
  </si>
  <si>
    <t>SIERRA BERMEJA</t>
  </si>
  <si>
    <t>* En la provincia de Málaga; forma parte del sistema Penibético, entre la costa y la serranía de Ronda.#A.M. 10-10-1956, asignar.</t>
  </si>
  <si>
    <t>SIERRA BULLONES</t>
  </si>
  <si>
    <t>* En Marruecos. Allí se desarrollaría una importante batalla el 9-12-1859 (Guerra llamada del 60); al general Zabala se le otorgaría la Laureada de San Fernando.#* Incluida en el callejero de Facundo Cañada, año 1902.#A.M. 04-06-1948, procedente de la anexión del pueblo de Chamartín de la Rosa.</t>
  </si>
  <si>
    <t>SIERRA CARBONERA</t>
  </si>
  <si>
    <t>SIERRA DE ALBARRACIN</t>
  </si>
  <si>
    <t>SIERRA DE ALBARRACÍN</t>
  </si>
  <si>
    <t>* En las provincias de Guadalajara y Teruel. En el sistema Ibérico.#* Otros nombres: C/ de la ALEGRÍA.#A.M. 28-05-1952, asignar, sustituye a la C/ de la SIERRA DE LA ALEGRÍA.#A.M. 27-11-1992, prolongar.</t>
  </si>
  <si>
    <t>SIERRA DE ALCARAZ</t>
  </si>
  <si>
    <t>* Sierra en el sistema Bético (provincia de Albacete); su cota máxima alcanza los 1.802 metros (cerro de Almenara).#A.M. 28-05-1952, asignar, sustituye a la C/ ALTA.</t>
  </si>
  <si>
    <t>SIERRA DE ALCUBIERRE</t>
  </si>
  <si>
    <t>* En las provincias de Huesca y Zaragoza. Escenario de histórica batalla en la Guerra Civil de 1936/39.#A.M. 28-05-1952, asignar, sustituye a la C/ de RAMÓN Y CAJAL.</t>
  </si>
  <si>
    <t>En las provincias de Huesca y Zaragoza. Escenario de histórica batalla en la Guerra Civil de 1936/39. Se asigna en 1952. Sustituye a la C/ de Ramón y Cajal. Puente de Vallecas.</t>
  </si>
  <si>
    <t>SIERRA DE ALGODONALES</t>
  </si>
  <si>
    <t>* En el sistema Penibético. Alcanza una altitud de 1.091 metros.#A.M. 28-05-1952, asignar, sustituye a la C/ del ÁNGEL.</t>
  </si>
  <si>
    <t>SIERRA DE ALMIJARA</t>
  </si>
  <si>
    <t>* Situada al oeste del río Guadalhorce; en la cordillera Penibética.#A.M. 10-10-1953, asignar, sustituye a la C/ SEXTA.</t>
  </si>
  <si>
    <t>SIERRA DE ALQUIFE</t>
  </si>
  <si>
    <t>* En Guadix (provincia de Granada).#A.M. 30-03-1971, asignar, sustituye a la C/ de RODRÍGUEZ MARÍN.#A.M. 30-11-1999, modificar, un tramo, sustituido por la Pz del CINE PARÍS.</t>
  </si>
  <si>
    <t>SIERRA DE ARLA</t>
  </si>
  <si>
    <t>SIERRA DE ATAPUERCA</t>
  </si>
  <si>
    <t>* ATAPUERCA es municipio de la provincia de Burgos, en el partido judicial de la capital. En sus proximidades se encontraría un importante yacimiento de fósiles humanos, datados en más de 300.000 años. Topónimo en un contexto de conmemoración del último Año Santo Compostelano del siglo XX. En el Camino de Santiago castellano-leonés.#A.M. 25-09-1998, asignar.</t>
  </si>
  <si>
    <t>SIERRA DE BOBIA</t>
  </si>
  <si>
    <t>* En los montes galaicoastúricos. Su cota máxima alcanza los 1.203 metros.#* Incluida en el callejero oficial del año 1958.</t>
  </si>
  <si>
    <t>SIERRA DE CADI</t>
  </si>
  <si>
    <t>SIERRA DE CADÍ</t>
  </si>
  <si>
    <t>* Es una de las estribaciones del Pirineo catalán. Su altitud máxima alcanza la cota de los 2.647 metros.#A.M. 05-10-1953, asignar, sustituye a la C/ CUARTA.</t>
  </si>
  <si>
    <t>SIERRA DE CAMEROS</t>
  </si>
  <si>
    <t>* En la provincia de La Rioja. Su altitud máxima alcanza la cota de los 1.300 metros.#A.M. 28-05-1952, asignar, sustituye a la C/ de la CRUZ.</t>
  </si>
  <si>
    <t>SIERRA DE CAUREL</t>
  </si>
  <si>
    <t>* En la provincia de Lugo. Su cota máxima alcanza los 1.645 metros de altitud.#A.M. 18-10-1956, asignar.</t>
  </si>
  <si>
    <t>SIERRA DE CAZALLA</t>
  </si>
  <si>
    <t>* SIERRA DE LA CAZALLA; en la provincia de Sevilla.#A.M. 28-05-1952, asignar, sustituye a la C/ de DOÑA MARÍA.</t>
  </si>
  <si>
    <t>SIERRA DE CONTRAVIESA</t>
  </si>
  <si>
    <t>* En Las Alpujarras; provincia de Granada.#A.M. 28-05-1952, asignar, sustituye a la C/ de DON RAFAEL.</t>
  </si>
  <si>
    <t>SIERRA DE CUENCA</t>
  </si>
  <si>
    <t>* Ver SERRANÍA DE CUENCA.#* Es frecuente encontrar este término, siendo el correcto: C/ de la SERRANÍA DE CUENCA.#A.M. 08-06-1955, asignar, sustituye a la C/ D.</t>
  </si>
  <si>
    <t>SIERRA DE CUERDA LARGA</t>
  </si>
  <si>
    <t>* En la sierra de Guadarrama; provincia de Madrid. Alcanza una altitud de 2.383 metros. Al Sur de Valcotos.#A.M. 31-10-1985, asignar, sustituye a las C/s TRES, CUATRO y SIETE.</t>
  </si>
  <si>
    <t>SIERRA DE ENCINARES</t>
  </si>
  <si>
    <t>* Serranía en la provincia de Jaén.#A.M. 30-03-1971, asignar.</t>
  </si>
  <si>
    <t>SIERRA DE ESTRELLA</t>
  </si>
  <si>
    <t>SIERRA DE GOR</t>
  </si>
  <si>
    <t>* En la provincia de Granada.#A.M. 27-02-1973, asignar.</t>
  </si>
  <si>
    <t>SIERRA DE GRAZALEMA</t>
  </si>
  <si>
    <t>* En la provincia de Cádiz.#A.M. 28-05-1971, asignar.</t>
  </si>
  <si>
    <t>SIERRA DE GREDOS</t>
  </si>
  <si>
    <t>https://es.wikipedia.org/wiki/Sierra_de_Gredos</t>
  </si>
  <si>
    <t>* En las provincias de Ávila y Cáceres; en el sistema Central.#A.M. 28-05-1952, asignar, sustituye a la C/ de la PALOMA.</t>
  </si>
  <si>
    <t>SIERRA DE GUADALUPE</t>
  </si>
  <si>
    <t>* 03-03-1999, puesta en servicio; en prolongación línea I: PLAZA DE CASTILLA - CONGISTO.</t>
  </si>
  <si>
    <t>SIERRA DE JAVALAMBRE</t>
  </si>
  <si>
    <t>* En la provincia de Teruel; en el sistema Ibérico. Su cota máxima alcanza los 2.020 metros.#* Otros nombres: C/ de JAVALAMBRE.#A.M. 28-05-1952, asignar, sustituye a la Tsía de JULIÁN y al Cjón de VÉLEZ.</t>
  </si>
  <si>
    <t>SIERRA DE LA DEMANDA</t>
  </si>
  <si>
    <t>* En la cordillera Ibérica, entre las provincias de Burgos y de La Rioja. Su cota más alta en San Lorenzo, con 2.271 metros.#* Desaparecida.#A.M. 29-10-1971, asignar, sustituye a la C/ ACCESO CUATRO.</t>
  </si>
  <si>
    <t>SIERRA DE LA LOBA</t>
  </si>
  <si>
    <t>* En las provincias de Lugo y de La Coruña.#A.M. 05-10-1953, asignar, sustituye a la C/ SEGUNDA.</t>
  </si>
  <si>
    <t>SIERRA DE LA SAGRA</t>
  </si>
  <si>
    <t>* Situada en la provincia de Granada. Su cota máxima alcanza los 2.381 metros de altitud.#* Desaparecida.#A.M. 10-10-1956, asignar, sustituye a la C/ de GARCÍA MARQUINA.</t>
  </si>
  <si>
    <t>SIERRA DE LA SOLANA</t>
  </si>
  <si>
    <t>* En la provincia de Albacete; con una altitud máxima en Cuatro Mojones, con 997 metros. En la provincia de Cáceres, junto al río Alagón.#* Otros nombres: C/ del DOCTOR BELLIDO.#A.M. 08-06-1955, asignar, sustituye a la C/ E.</t>
  </si>
  <si>
    <t>SILVINA OCAMPO</t>
  </si>
  <si>
    <t>https://es.wikipedia.org/wiki/Silvina_Ocampo</t>
  </si>
  <si>
    <t>SIERRA DE LOS FILABRES</t>
  </si>
  <si>
    <t>* En la provincia de Almería. Su punto más alto en Calar Alto, con 2.168 metros.#* Otros nombres: C/ de RAFAEL DE RIEGO.#A.M. 28-05-1952, asignar, sustituye a la C/ del GENERAL MOLA.</t>
  </si>
  <si>
    <t>SUERTE</t>
  </si>
  <si>
    <t>https://es.wikipedia.org/wiki/Suerte</t>
  </si>
  <si>
    <t>SIERRA DE LOS SANTOS</t>
  </si>
  <si>
    <t>SIERRA DE LUCENA</t>
  </si>
  <si>
    <t>* Entre las provincias de Granada y Jaén. Su máxima altitud en Alta Coloma, con 1.698 metros.#A.M. 10-10-1956, asignar.</t>
  </si>
  <si>
    <t>TIMOTEO MARTIN</t>
  </si>
  <si>
    <t>TIMOTEO MARTÍN</t>
  </si>
  <si>
    <t>SIERRA DE MAGINA</t>
  </si>
  <si>
    <t>SIERRA DE MÁGINA</t>
  </si>
  <si>
    <t>SIERRA DE MEIRA</t>
  </si>
  <si>
    <t>* En la provincia de Lugo.#A.M. 28-05-1952, asignar, sustituye a la C/ de MERELLES.</t>
  </si>
  <si>
    <t>SIERRA DE MIRA</t>
  </si>
  <si>
    <t>* En la provincia de Cuenca. Su punto más alto en Pelado, con 1.442 metros.#A.M. 28-05-1971, asignar.</t>
  </si>
  <si>
    <t>SIERRA DE MONCHIQUE</t>
  </si>
  <si>
    <t>* En el Algarve (Portugal).#A.M. 28-05-1952, asignar, sustituye a la C/ NUEVA.</t>
  </si>
  <si>
    <t>SIERRA DE ONCALA</t>
  </si>
  <si>
    <t>* Situada en la provincia de Soria; forma parte del sistema Ibérico.#A.M. 05-10-1953, asignar, sustituye a la C/ SÉPTIMA.</t>
  </si>
  <si>
    <t>SIERRA DE PAJAREJO</t>
  </si>
  <si>
    <t>* Entre Extremadura y Toledo, en lugar conocido como Puerto del Rey. Es prolongación de la sierra de Altamira.#A.M. 26-05-1994, asignar.</t>
  </si>
  <si>
    <t>SIERRA DE PALOMERAS</t>
  </si>
  <si>
    <t>* SIERRA PALOMERA. En la provincia de Teruel, al nordeste de la sierra de Albarracín.#A.M. 28-05-1952, asignar, sustituye a la C/ de PINTO.#A.M. 26-03-1993, prolongar.</t>
  </si>
  <si>
    <t>SIERRA DE PEÑA NEGRA</t>
  </si>
  <si>
    <t>* En la cordillera cantabro-astúrico-galaica; límite entre las provincias de León y Zamora.#A.M. 26-05-1994, asignar.</t>
  </si>
  <si>
    <t>SIERRA DE PINEDA</t>
  </si>
  <si>
    <t>* Situada entre las provincias de La Rioja y Soria, entre los picos de Urbión y el puerto de Piqueras.#A.M. 14-10-1953, asignar, sustituye a la C/ QUINTA.</t>
  </si>
  <si>
    <t>SIERRA DE PUERTO VIEJO</t>
  </si>
  <si>
    <t>* Entre Montilla y Baena; en la provincia de Córdoba.#A.M. 26-05-1994, asignar.</t>
  </si>
  <si>
    <t>SIERRA DE QUEIJA</t>
  </si>
  <si>
    <t>* En la provincia de Orense.#A.M. 14-09-1956, asignar, sustituye a la C/ B.</t>
  </si>
  <si>
    <t>SIERRA DE SABIÑAR</t>
  </si>
  <si>
    <t>* En la serranía de Javalambre, alcanzando los 1.511 metros de altitud.#A.M. 28-05-1971, asignar.</t>
  </si>
  <si>
    <t>SIERRA DE SEGURA</t>
  </si>
  <si>
    <t>* En las provincias de Albacete y Jaén.#* A propuesta del Ayuntamiento de Segura de la Sierra, se corregirá la grafía.#A.M. 23-04-1984, asignar, sustituye a la C/ de la SIERRA DEL SEGURA.</t>
  </si>
  <si>
    <t>VASARES</t>
  </si>
  <si>
    <t>SIERRA DE TEJEDA</t>
  </si>
  <si>
    <t>* Situada en la parte occidental de la cordillera Penibética al este del río Guadalhorce. Su cota máxima alcanza los 2.066 metros.#A.M. 10-10-1956, asignar.</t>
  </si>
  <si>
    <t>SIERRA DE TOLOÑO</t>
  </si>
  <si>
    <t>* Situada en la provincia de La Rioja. Su cota máxima alcanza los 1.263 metros de altitud.#A.M. 10-10-1956, asignar.</t>
  </si>
  <si>
    <t>SIERRA DE TORNAVACAS</t>
  </si>
  <si>
    <t>* PUERTO DE TORNAVACAS, con una altitud de 1.272 metros; entre las provincias de Ávila y de Cáceres.#A.M. 22-07-1971, asignar.</t>
  </si>
  <si>
    <t>SIERRA DE TORTEJADA</t>
  </si>
  <si>
    <t>SIERRA DE VALDEMECA</t>
  </si>
  <si>
    <t>* Situada en la provincia de Cuenca; forma parte del sistema Ibérico.#A.M. 08-06-1955, asignar, sustituye a la C/ A.</t>
  </si>
  <si>
    <t>SIERRA DEL BREZO</t>
  </si>
  <si>
    <t>* Ver SIERRA DE BREZO.#* Incluida en el callejero oficial del año 1982.#A.M. 26-02-1993, modificar.</t>
  </si>
  <si>
    <t>SIERRA DEL CASTILLO</t>
  </si>
  <si>
    <t>* En la sierra de Guadarrama, provincia de Madrid. En la provincia de Badajoz, junto al embalse de la Sabena. Y en la provincia de Córdoba, junto al embalse de Puente Nuevo, en proximidades de Puente Genil.#A.M. 01-12-1954, asignar, sustituye a la Tsía de CALVO SOTELO.</t>
  </si>
  <si>
    <t>SIERRA DEL QUINTANAR</t>
  </si>
  <si>
    <t>* En la sierra de Guadarrama. Prolongación de la Mujer Muerta, alcanzando una altitud de 2.003 metros.#A.M. 13-05-1955, asignar, sustituye a la C/ C.</t>
  </si>
  <si>
    <t>SIERRA DEL TORCAL</t>
  </si>
  <si>
    <t>* En el sistema Penibético (Málaga). Alcanza una altitud de 1.286 metros.#A.M. 27-02-1973, asignar.</t>
  </si>
  <si>
    <t>VIEJO A LA CANTERA DE LA INMACULADA</t>
  </si>
  <si>
    <t>SIERRA DEL VALLE</t>
  </si>
  <si>
    <t>* En la cordillera Cantábrica; provincia de Cantabria. En el sistema Central; provincia de Ávila. Y en la provincia de Cádiz.#A.M. 13-05-1955, asignar, sustituye la C/ A.</t>
  </si>
  <si>
    <t>SIERRA ELVIRA</t>
  </si>
  <si>
    <t>* Balneario de la provincia de Granada; en el partido judicial de Atarfe.#A.M. 28-05-1952, asignar, sustituye a la C/ de DOÑA SABINA.</t>
  </si>
  <si>
    <t>SIERRA ENGARCERAN</t>
  </si>
  <si>
    <t>SIERRA ENGARCERÁN</t>
  </si>
  <si>
    <t>* (?) SIERRA ENCARGERÁN. Municipio de la provincia de Castellón de la Plana; en el partido judicial de la capital.#A.M. 30-12-1968, asignar, sustituye a la C/ PARTICULAR SEGUNDA.</t>
  </si>
  <si>
    <t>SIERRA ESPUÑA</t>
  </si>
  <si>
    <t>* En la provincia de Murcia, formando parte del sistema Ibérico. Su cota máxima alcanza los 1.584 metros de altitud.#A.M. 18-10-1956, asignar.</t>
  </si>
  <si>
    <t>SIERRA FALADORA</t>
  </si>
  <si>
    <t>* Así transcrito en algunos callejeros; es corrupción de SIERRA FALADOIRA.</t>
  </si>
  <si>
    <t>SIERRA GADOR</t>
  </si>
  <si>
    <t>SIERRA GÁDOR</t>
  </si>
  <si>
    <t>* Ver SIERRA DE GÁDOR.#* Otros nombres: Pz del CAUDILLO.#Pz del GENERALÍSIMO.#Pz de VALLECAS.#A.M. 14-09-1956, asignar.</t>
  </si>
  <si>
    <t>SIERRA GISTRAL</t>
  </si>
  <si>
    <t>* Situada en el noroeste de la provincia de Lugo. Su cota máxima alcanza los 1.037 metros de altitud.#A.M. 18-10-1956, asignar.</t>
  </si>
  <si>
    <t>SIERRA GORDA</t>
  </si>
  <si>
    <t>* En el sistema Penibético. Alcanza una altitud de 1.669 metros.#A.M. 28-05-1952, asignar, sustituye a la C/ de la IGLESIA.#A.M. 28-12-1982, prolongar.#A.M. 28-01-1983, nuevo trazado.</t>
  </si>
  <si>
    <t>SIERRA LLERENA</t>
  </si>
  <si>
    <t>* Al Norte de sierra Morena; en la provincia de Badajoz.#A.M. 28-05-1952, asignar, sustituye a la C/ de MARÍA GUERRERO.</t>
  </si>
  <si>
    <t>SIERRA MADERA</t>
  </si>
  <si>
    <t>* Posiblemente una errata y se trate de la SIERRA DEL MADERO, en la provincia de Soria, próxima al Moncayo, en la cordillera Ibérica.#A.M. 08-06-1955, asignar, sustituye a la C/ B.</t>
  </si>
  <si>
    <t>SIERRA MADRONA</t>
  </si>
  <si>
    <t>* En la provincia de Ciudad Real. Su cota máxima alcanza los 1.323 metros.#A.M. 08-07-1953, asignar, sustituye a la C/ de MANUEL DOMÍNGUEZ.</t>
  </si>
  <si>
    <t>SIERRA MENERA</t>
  </si>
  <si>
    <t>* En la provincia de Guadalajara. Su cota más alta en el Pico del Lobo, con 1.538 metros.#A.M. 14-10-1953, asignar, sustituye a la C/ OCTAVA.</t>
  </si>
  <si>
    <t>SIERRA MINISTRA</t>
  </si>
  <si>
    <t>* En la provincia de Guadalajara y Soria. Alcanza una altitud de 1.310 metros.#A.M. 28-05-1952, asignar, sustituye a la Pz de MUÑOZ GRANDES.</t>
  </si>
  <si>
    <t>SIERRA MOLINA</t>
  </si>
  <si>
    <t>* En los montes Universales; provincia de Guadalajara. Su punto más alto en Mojón Blanco, con 1.793 metros.#A.M. 28-05-1952, asignar, sustituye a la C/ de NUESTRA SEÑORA DE LOS ÁNGELES.</t>
  </si>
  <si>
    <t>VIRGEN DE LAS VIÑAS</t>
  </si>
  <si>
    <t>* Santuario de esta denominación cerca de Tomelloso, en la provincia de Ciudad Real.#A.M. 28-06-1972, asignar, sustituye a la C/ CINCO.</t>
  </si>
  <si>
    <t>VIRGEN DE LOS REMEDIOS</t>
  </si>
  <si>
    <t>https://es.wikipedia.org/wiki/Virgen_de_los_Remedios</t>
  </si>
  <si>
    <t>SIERRA MONTILLA</t>
  </si>
  <si>
    <t>* En la provincia de Granada.#* Incluida en el callejero oficial del año 1958.</t>
  </si>
  <si>
    <t>SIERRA MORENA</t>
  </si>
  <si>
    <t>* Antes sierra Bética; al Sur de la meseta castellana.#A.M. 29-09-1972, asignar, sustituye a la C/ de BIENCINTO.</t>
  </si>
  <si>
    <t>SIERRA NEVADA</t>
  </si>
  <si>
    <t>* En las provincias de Almería y Granada; en el sistema Penibético. Alcanza una altitud de 3.392 metros.#* Desaparecida.#A.M. 28-05-1952, asignar, C/ PARTICULAR A.  -</t>
  </si>
  <si>
    <t>ABAD JUAN CATALAN</t>
  </si>
  <si>
    <t>ABAD JUAN CATALÁN</t>
  </si>
  <si>
    <t>AHUMAOS</t>
  </si>
  <si>
    <t>SIERRA ROBLEDAL</t>
  </si>
  <si>
    <t>ALBERTO SANCHEZ</t>
  </si>
  <si>
    <t>ALBERTO SÁNCHEZ</t>
  </si>
  <si>
    <t>https://es.wikipedia.org/wiki/Alberto_S%C3%A1nchez_P%C3%A9rez</t>
  </si>
  <si>
    <t>ALCACER TEJARES</t>
  </si>
  <si>
    <t>ALCÁCER TEJARES</t>
  </si>
  <si>
    <t>* Trazada sobre un campo de ALCÁCER, planta forrajera; campo más tarde convertido en TEJARES.#* Otros nombres: C/ del MORO.#A.M. 09-10-1981, asignar, sustituye a la C/ de SIXTO.</t>
  </si>
  <si>
    <t>ALCALDE ANDRES MADRID DAVILA</t>
  </si>
  <si>
    <t>ALCALDE ANDRÉS MADRID DÁVILA</t>
  </si>
  <si>
    <t>ALCALDE JUAN DE MATA SEVILLANO</t>
  </si>
  <si>
    <t>https://es.wikipedia.org/wiki/Juan_Mata_Sevillano_Fraile</t>
  </si>
  <si>
    <t>ALCALDE PEDRO ESCARBASSIERE</t>
  </si>
  <si>
    <t>ALCALDE PEDRO GUTIERREZ</t>
  </si>
  <si>
    <t>ALCALDE PEDRO GUTIÉRREZ</t>
  </si>
  <si>
    <t>ALOE VERA</t>
  </si>
  <si>
    <t>ÁLOE VERA</t>
  </si>
  <si>
    <t>https://es.wikipedia.org/wiki/Aloe_vera</t>
  </si>
  <si>
    <t>Referencia a la planta de Aloe Vera</t>
  </si>
  <si>
    <t>SIERRA SALVADA</t>
  </si>
  <si>
    <t>* Situada entre las provincias de Álava y Burgos.#A.M. 18-10-1956, asignar, sustituye a la C/ de B.</t>
  </si>
  <si>
    <t>SIERRA TOLEDANA</t>
  </si>
  <si>
    <t>* Estribaciones de los Montes de Toledo. Alcanza una altitud de 1.448 metros, en el cerro Rocigalgo.#A.M. 28-05-1952, asignar, sustituye a la C/ de SANTA TERESA.</t>
  </si>
  <si>
    <t>SIERRA VIEJA</t>
  </si>
  <si>
    <t>* MONTES DE LA SIERRA VIEJA. En la provincia de La Coruña; al Noroeste de Santiago.#A.M. 28-05-1952, asignar, sustituye a la C/ de VILLAVERDE.</t>
  </si>
  <si>
    <t>SIETE MERCAMADRID</t>
  </si>
  <si>
    <t>ANA MARISCAL</t>
  </si>
  <si>
    <t>https://es.wikipedia.org/wiki/Ana_Mariscal</t>
  </si>
  <si>
    <t>* ANA MARÍA RODRÍGUEZ ARROYO MARISCAL; 31-07-1923/27-03-1995. Nació y falleció en Madrid. Actriz y directora de cine y teatro. Escritora. Catedrática de Historia y Estética en la Universidad de Valladolid. Profesora de la Escuela de Cinematografía. Medalla de Oro de Bellas Artes (1994).#A.M. 28-O7-1995, asignar.</t>
  </si>
  <si>
    <t>SIETE PICOS</t>
  </si>
  <si>
    <t>macizos montañosos más importantes y singulares de la sierra de Guadarrama</t>
  </si>
  <si>
    <t>ANNA FRANK</t>
  </si>
  <si>
    <t>https://es.wikipedia.org/wiki/Ana_Frank</t>
  </si>
  <si>
    <t>ARMONICA</t>
  </si>
  <si>
    <t>ARMÓNICA</t>
  </si>
  <si>
    <t>https://es.wikipedia.org/wiki/Arm%C3%B3nica</t>
  </si>
  <si>
    <t>ARQUIMEDES</t>
  </si>
  <si>
    <t>ARQUÍMEDES</t>
  </si>
  <si>
    <t>https://es.wikipedia.org/wiki/Arqu%C3%ADmedes</t>
  </si>
  <si>
    <t>SIGÜENZA</t>
  </si>
  <si>
    <t>* Municipio de la provincia de Guadalajara; es cabeza de partido judicial.#A.M. 08-01-1954, asignar, sustituye a la C/ del POZO DEL HIELO.</t>
  </si>
  <si>
    <t>SIGUERO</t>
  </si>
  <si>
    <t>* Municipio de la provincia de Segovia; en el partido judicial de Sepúlveda.#A.M. 29-04-1970, asignar, sustituye a la C/ CINCUENTA Y DOS.</t>
  </si>
  <si>
    <t>SIL</t>
  </si>
  <si>
    <t>ARTILLEROS</t>
  </si>
  <si>
    <t>* Mención al Regimiento de Artillería nº 11, que está en esta vía.#A.M. 09-10-1981, asignar.</t>
  </si>
  <si>
    <t>ASTEROIDES</t>
  </si>
  <si>
    <t>https://es.wikipedia.org/wiki/Asteroide</t>
  </si>
  <si>
    <t>* Planetas situados generalmente en órbitas entre las de Marte y la de Júpiter. Se estima hay en el sistema solar más de un millón de ASTEROIDES. El mayor, descubierto el 1º de enero de 1800, tiene un diámetro de 913 kilómetros; siendo los menores de no más de unas micras.#A.M. 30-04-1999, asignar.</t>
  </si>
  <si>
    <t>AURORA BOREAL</t>
  </si>
  <si>
    <t>https://es.wikipedia.org/wiki/Aurora_polar</t>
  </si>
  <si>
    <t>Aurora polar del hemisferio norte</t>
  </si>
  <si>
    <t>BARCA</t>
  </si>
  <si>
    <t>https://es.wikipedia.org/wiki/Barca</t>
  </si>
  <si>
    <t>* No hay aclaración alguna de la razón del topónimo en el correspondiente expediente.#A.M. 01-03-1971, asignar.</t>
  </si>
  <si>
    <t>SILVES</t>
  </si>
  <si>
    <t>https://es.wikipedia.org/wiki/Silves</t>
  </si>
  <si>
    <t>* Localidad italiana.#A.M. 13-01-1954, asignar.</t>
  </si>
  <si>
    <t>BATALLA DE LAS TERMOPILAS</t>
  </si>
  <si>
    <t>BATALLA DE LAS TERMÓPILAS</t>
  </si>
  <si>
    <t>https://es.wikipedia.org/wiki/Batalla_de_las_Term%C3%B3pilas</t>
  </si>
  <si>
    <t>BATALLA DE SALAMINA</t>
  </si>
  <si>
    <t>https://es.wikipedia.org/wiki/Batalla_de_Salamina</t>
  </si>
  <si>
    <t>BATALLA DE TESALIA</t>
  </si>
  <si>
    <t>https://es.wikipedia.org/wiki/Tesalia</t>
  </si>
  <si>
    <t>BEATRIZ AGREDANO</t>
  </si>
  <si>
    <t>Chica asesinada en Vicálvaro en 1996</t>
  </si>
  <si>
    <t>BERNARDA GARCIA</t>
  </si>
  <si>
    <t>BERNARDA GARCÍA</t>
  </si>
  <si>
    <t>BICICLETA</t>
  </si>
  <si>
    <t>https://es.wikipedia.org/wiki/Bicicleta</t>
  </si>
  <si>
    <t>BLAS DE LEZO</t>
  </si>
  <si>
    <t>BOYER</t>
  </si>
  <si>
    <t>CABESTROS</t>
  </si>
  <si>
    <t>https://es.wikipedia.org/wiki/Cabestro</t>
  </si>
  <si>
    <t>* Buey domesticado que se emplea para el gobierno de los toros bravos.#* Incluido en el callejero oficial del año 1982.</t>
  </si>
  <si>
    <t>SIMACOTA</t>
  </si>
  <si>
    <t>CALDERERA</t>
  </si>
  <si>
    <t>Que fabrica calderería</t>
  </si>
  <si>
    <t>CALIZA</t>
  </si>
  <si>
    <t>https://es.wikipedia.org/wiki/Caliza</t>
  </si>
  <si>
    <t>* Roca compuesta por calcita, limonita, dolomita, cuarzo y otras sustancias orgánicas. Junto con MARMOLINA y CHIMENEA, tres topónimos recordando la antigua industria de Vicálvaro. Materia prima utilizada en la fábrica de Cementos Portland, entidad propietaria de las canteras de CALIZA en Morata de Tajuña (Madrid).#A.M. 30-04-1999, asignar.</t>
  </si>
  <si>
    <t>SIMANCAS</t>
  </si>
  <si>
    <t>CANARIOS</t>
  </si>
  <si>
    <t>https://es.wikipedia.org/wiki/Pueblo_canario</t>
  </si>
  <si>
    <t>gentilicio</t>
  </si>
  <si>
    <t>SINCELEJO</t>
  </si>
  <si>
    <t>SINTRA</t>
  </si>
  <si>
    <t>* Ciudad próxima a Lisboa (Portugal).#A.M. 28-02-1991, asignar.</t>
  </si>
  <si>
    <t>SIRACUSA</t>
  </si>
  <si>
    <t>https://es.wikipedia.org/wiki/Siracusa</t>
  </si>
  <si>
    <t>* Localidad de Italia.#A.M. 29-06-1994, asignar.</t>
  </si>
  <si>
    <t>SITIO DE EL ESCORIAL</t>
  </si>
  <si>
    <t>CASA DE TILLY</t>
  </si>
  <si>
    <t>https://es.wikipedia.org/wiki/Marquesado_de_Casa_Tilly</t>
  </si>
  <si>
    <t>SOBRADIEL</t>
  </si>
  <si>
    <t>* Municipio de la provincia de Zaragoza; en el partido judicial de la capital.#A.M. 21-03-1958, asignar.</t>
  </si>
  <si>
    <t>SOBRADO</t>
  </si>
  <si>
    <t>* Municipio de la provincia de La Coruña, en el partido judicial de Santiago de Compostela. Integrado en la comarca de la Tierra de Melide. Topónimo en un contexto de conmemoración del último Año Santo Compostelano del siglo XX. En el Camino de Santiago gallego.#A.M. 25-09-1998, asignar.</t>
  </si>
  <si>
    <t>SOCUELLAMOS</t>
  </si>
  <si>
    <t>SOCUÉLLAMOS</t>
  </si>
  <si>
    <t>https://es.wikipedia.org/wiki/Socu%C3%A9llamos</t>
  </si>
  <si>
    <t>CEBOLLA</t>
  </si>
  <si>
    <t>https://es.wikipedia.org/wiki/Allium_cepa</t>
  </si>
  <si>
    <t>SODUPE</t>
  </si>
  <si>
    <t>CERES</t>
  </si>
  <si>
    <t>https://es.wikipedia.org/wiki/Ceres_(mitolog%C3%ADa)</t>
  </si>
  <si>
    <t>CERRO DE LOS HOMBRES</t>
  </si>
  <si>
    <t>SOFIA</t>
  </si>
  <si>
    <t>SOFÍA</t>
  </si>
  <si>
    <t>* Capital de Bulgaria.#A.M. 29-06-1994, asignar.</t>
  </si>
  <si>
    <t>SOLANA DE LUCHE</t>
  </si>
  <si>
    <t>Toma su nombre del arroyo de Luche</t>
  </si>
  <si>
    <t>SOLANA DE OPAÑEL</t>
  </si>
  <si>
    <t>* Citada en la Guía Oficial de Carabanchel Bajo, año 1927, Bº de Opañel.#* Incluida en el callejero oficial del año 1971.</t>
  </si>
  <si>
    <t>CERROS</t>
  </si>
  <si>
    <t>https://es.wikipedia.org/wiki/Colina_(topograf%C3%ADa)</t>
  </si>
  <si>
    <t>SOLSONA</t>
  </si>
  <si>
    <t>SOMBRERERIA</t>
  </si>
  <si>
    <t>SOMBRERERÍA</t>
  </si>
  <si>
    <t>* Recuerdo de un antiguo y acreditado taller de confección de sombreros.#A.M. 17-11-1873, asignar; ostentaba este nombre sin carácter oficial.</t>
  </si>
  <si>
    <t>SOMERA</t>
  </si>
  <si>
    <t>Municipio de Vizcaya.</t>
  </si>
  <si>
    <t>CHIMENEA</t>
  </si>
  <si>
    <t>https://es.wikipedia.org/wiki/Chimenea</t>
  </si>
  <si>
    <t>* Junto con CALIZA y MARMOLINA, tres topónimos recordando la antigua industria de Vicálvaro.#A.M. 30-04-1999, asignar.</t>
  </si>
  <si>
    <t>CILANTRO</t>
  </si>
  <si>
    <t>https://es.wikipedia.org/wiki/Coriandrum_sativum</t>
  </si>
  <si>
    <t>SOMONTES</t>
  </si>
  <si>
    <t>* Nombre con que era conocido un antiguo tejar en esa zona.#A.M. 29-04-1970, asignar.</t>
  </si>
  <si>
    <t>COCO CHANEL</t>
  </si>
  <si>
    <t>https://es.wikipedia.org/wiki/Coco_Chanel</t>
  </si>
  <si>
    <t>SOMONTES AL PALACIO DE LA REAL QUINTA</t>
  </si>
  <si>
    <t>COMUNIDADES</t>
  </si>
  <si>
    <t>CONCEJAL VICTORINO GRANIZO</t>
  </si>
  <si>
    <t>CONCHITA MONTENEGRO</t>
  </si>
  <si>
    <t>https://es.wikipedia.org/wiki/Conchita_Montenegro</t>
  </si>
  <si>
    <t>CONDESA VEGA DEL POZO</t>
  </si>
  <si>
    <t>https://es.wikipedia.org/wiki/Mar%C3%ADa_Diega_Desmaissi%C3%A8res_y_Sevillano</t>
  </si>
  <si>
    <t>* Ver CONDESA DE LA VEGA DEL POZO.#* Incluida en el callejero de Facundo Cañada, año 1902.</t>
  </si>
  <si>
    <t>COPERNICO</t>
  </si>
  <si>
    <t>COPÉRNICO</t>
  </si>
  <si>
    <t>https://es.wikipedia.org/wiki/Nicol%C3%A1s_Cop%C3%A9rnico</t>
  </si>
  <si>
    <t>* NICOLÁS COPÉRNICO; 12-02-1473/1543. Nació en Thorn (Polonia), falleciendo en Frauenburg (Alemania). Médico; teólogo y astrónomo. Estudió el sistema solar.#A.M. 27-01-1995, asignar.</t>
  </si>
  <si>
    <t>SOMONTIN</t>
  </si>
  <si>
    <t>SOMONTÍN</t>
  </si>
  <si>
    <t>* Municipio de la provincia de Almería; en el partido judicial de Purchena.#* Otros nombres: C/ de VÉLEZ BLANCO.#A.M. 04-08-1961, asignar.#A.M. 30-09-1992, modificar, un tramo absorbido por la C/ de ALICUN.</t>
  </si>
  <si>
    <t>SOMOSIERRA</t>
  </si>
  <si>
    <t>CRISTO DE LA GUIA</t>
  </si>
  <si>
    <t>CRISTO DE LA GUÍA</t>
  </si>
  <si>
    <t>* ERMITA DEL CRISTO DE LA GUÍA, junto con las dedicadas a Nuestra Señora de la Soledad y a Nuestra Señora del Socorro, en el término municipal de Vicálvaro ya en el siglo XIX.#* Incluida en el callejero oficial del año 1958.</t>
  </si>
  <si>
    <t>CRUZ DE LA MISA</t>
  </si>
  <si>
    <t>* Ya este topónimo en la antigua dehesa de Vicálvaro.#A.M. 08-07-1953, asignar, sustituye a la C/ de El Pilar.</t>
  </si>
  <si>
    <t>CRUZ DEL CARNERO</t>
  </si>
  <si>
    <t>* Trazada la calle donde había una piedra berroqueña que tiene grabada una CRUZ con un CARNERO humillado.#* Otros nombres: C/ de la PALOMA.#A.M. 08-07-1953, asignar.#A.M. 09-10-1981, modificar, sustituye a la C/ de la MADRE MERCEDES ANGLÉS.</t>
  </si>
  <si>
    <t>SON BONET</t>
  </si>
  <si>
    <t>En un contexto de topónimos dedicados a aeropuertos militares. Aeropuerto de la isla de la Palma de Mallorca  (aparisi)</t>
  </si>
  <si>
    <t>CUQUEÑA VIEJA</t>
  </si>
  <si>
    <t>SONDICA</t>
  </si>
  <si>
    <t>SONSECA</t>
  </si>
  <si>
    <t>https://es.wikipedia.org/wiki/Sonseca</t>
  </si>
  <si>
    <t>* SONSECA DE CASALGORDO. Municipio de la provincia de Toledo; en el partido judicial de Orgaz.#A.M. 25-03-1988, asignar, sustituye a la C/ UNO.</t>
  </si>
  <si>
    <t>DIALOGO</t>
  </si>
  <si>
    <t>DIÁLOGO</t>
  </si>
  <si>
    <t>https://es.wikipedia.org/wiki/Di%C3%A1logo</t>
  </si>
  <si>
    <t>DON ANTONIO DE ANDRES</t>
  </si>
  <si>
    <t>DON ANTONIO DE ANDRÉS</t>
  </si>
  <si>
    <t>* ANTONIO DE ANDRÉS MARTÍNEZ; 06-08-1888/18-05-1973. Nació y falleció en Madrid. Médico de Vicálvaro, discípulo de Ramón y Cajal. Tras una epidemia de difteria en Vicálvaro (Madrid) y enfrentamientos del pueblo con el médico titular, por un grupo de vecinos sería contratado, integrándose posteriormente en el Ayuntamiento. En la plaza una estatua, obra de Emilio Laiz Campos descubierta el 13-06-1975, representado con una cartera en la mano, como se le recuerda, con la inscripción: "El pueblo de Vicálvaro a don Antonio".#* Otros nombres. Pz de la CONSTITUCIÓN.#A.M. 08-07-1953, asignar, sustituye a la Pz del GENERALÍSIMO.</t>
  </si>
  <si>
    <t>DUQUE DEL SEVILLANO</t>
  </si>
  <si>
    <t>* JUAN DE MATA SEVILLANO Y FRAILE-PÉREZ Y MARTÍN; 9-02-1790/. Nació en Vicálvaro (Madrid). El título sería otorgado el 6-12-1854. Enterrado en el cementerio de San Martín. Fundación de la duquesa fue el colegio para institutrices, donde hoy el colegio del Pilar, regido por los Marianistas. Intervino en la Guerra de la Independencia y en las guerras carlistas. En política intervino junto a O'Donnell. Ministro de Hacienda.#* Errata en la preposición del nombre. En lugar de "DEL" debía figurar "DE".#* Otros nombres: C/ del HORNO.#A.M. 24-06-1939, asignar, sustituye a la C/ de MARIANA PINEDA.#A.M. 08-07-1953, procedente de la anexión del pueblo de Vicálvaro.</t>
  </si>
  <si>
    <t>EFIGENIA</t>
  </si>
  <si>
    <t>https://es.wikipedia.org/wiki/Ifigenia</t>
  </si>
  <si>
    <t>* Corrupción de IFIGENIA. Personaje mitológico; hija de Helena y de Teseo.#* Incluida en el callejero oficial del año 1982.</t>
  </si>
  <si>
    <t>SOPELANA</t>
  </si>
  <si>
    <t>ENRIQUE URQUIJO</t>
  </si>
  <si>
    <t>SOPETRAN</t>
  </si>
  <si>
    <t>SOPETRÁN</t>
  </si>
  <si>
    <t>* Monasterio fundado por Alfonso VI en el siglo XI cerca de Hita (Guadalajara).#* Incluida en el callejero oficial del año 1971.</t>
  </si>
  <si>
    <t>SORBE</t>
  </si>
  <si>
    <t>https://es.wikipedia.org/wiki/R%C3%ADo_Sorbe</t>
  </si>
  <si>
    <t>* Río en la Campiña Alta de Guadalajara.#A.M. 22-02-1961, asignar.</t>
  </si>
  <si>
    <t>ESPINILLO</t>
  </si>
  <si>
    <t>https://es.wikipedia.org/wiki/Ulex_europaeus</t>
  </si>
  <si>
    <t>* Arbusto leguminoso de madera dura. Sus hojas tienen propiedades estomacales.#A.M. 22-12-1950, procedente de la anexión del pueblo de Vallecas.</t>
  </si>
  <si>
    <t>SORIA</t>
  </si>
  <si>
    <t>* Una de las siete capitales de provincia de la Comunidad Autónoma de Castilla León.#A.M. 21-07-1880, asignar.#A.M. 03-11-1923, incluyendo este topónimo en un listado comprensivo de: "que carecen de acuerdo municipal y no figuran en la Guía Oficial".</t>
  </si>
  <si>
    <t>ESTRELLITA CASTRO</t>
  </si>
  <si>
    <t>https://es.wikipedia.org/wiki/Estrellita_Castro</t>
  </si>
  <si>
    <t>* ESTRELLA CASTRO NAVARRETE; 26-06-1912/10-07-1983. Nació en Sevilla, falleciendo en Madrid. Actriz de cine y teatro. En 1933 actúa en su primera película "Patio andaluz"; su última actuación cinematográfica lo fue en 1972, con "Casa Flora".#A.M. 28-07-1995, asignar.</t>
  </si>
  <si>
    <t>SORT</t>
  </si>
  <si>
    <t>FAISANES</t>
  </si>
  <si>
    <t>https://es.wikipedia.org/wiki/Phasianus_colchicus</t>
  </si>
  <si>
    <t>* Mención a la CASA DE LA FAISANERA, donde entre otras aves se criaban FAISANES, principal actividad de avicultura en la Casa de Campo.#* Incluida en el callejero oficial del año 1934.</t>
  </si>
  <si>
    <t>FERENC PUSKAS</t>
  </si>
  <si>
    <t>FERENC PUSKÁS</t>
  </si>
  <si>
    <t>https://es.wikipedia.org/wiki/Ferenc_Pusk%C3%A1s</t>
  </si>
  <si>
    <t>FERROCARRIL DEL TAJUÑA</t>
  </si>
  <si>
    <t>https://es.wikipedia.org/wiki/Ferrocarril_del_Taju%C3%B1a</t>
  </si>
  <si>
    <t>En honor a la desaparecida línea de ferrocarril</t>
  </si>
  <si>
    <t>FORGES</t>
  </si>
  <si>
    <t>https://es.wikipedia.org/wiki/Forges</t>
  </si>
  <si>
    <t>FORJAS</t>
  </si>
  <si>
    <t>https://es.wikipedia.org/wiki/Forja</t>
  </si>
  <si>
    <t>* Por varios talleres establecidos en la zona.#* Incluida en el callejero oficial del año 1982.</t>
  </si>
  <si>
    <t>FRANCISCA DE TORRES CATALAN</t>
  </si>
  <si>
    <t>FRANCISCA DE TORRES CATALÁN</t>
  </si>
  <si>
    <t>FRANCISCO GRANDE COVIAN</t>
  </si>
  <si>
    <t>FRANCISCO GRANDE COVIÁN</t>
  </si>
  <si>
    <t>SORZANO</t>
  </si>
  <si>
    <t>municipio de la Comunidad autónoma de La Rioja</t>
  </si>
  <si>
    <t>SOTILLO A FUENCARRAL</t>
  </si>
  <si>
    <t>SOTO DEL REAL</t>
  </si>
  <si>
    <t>SOTO HIDALGO</t>
  </si>
  <si>
    <t>SOTO PALACIOS</t>
  </si>
  <si>
    <t>SOTO YOLDI</t>
  </si>
  <si>
    <t>SOTOMAYOR</t>
  </si>
  <si>
    <t>* Municipio de la provincia de Pontevedra; en el partido judicial de Redondela.#A.M. 28-12-1944, asignar, sustituye a la C/ de SANTA MARÍA DE NIEVA.</t>
  </si>
  <si>
    <t>GALLEGOS</t>
  </si>
  <si>
    <t>* Adjetivo gentilicio propio de los naturales de Galicia. Desde el siglo XVIII, según consta en los archivos parroquiales, en esta zona se asentaban trabajadores GALLEGOS que aquí venían en la temporada de la siega.#* Incluida en el callejero de Facundo Cañada, año 1902.#A.M. 24-06-1969, ratificar.#A.M. 08-07-1953, procedente de la anexión del pueblo de Vicálvaro.</t>
  </si>
  <si>
    <t>GALLO</t>
  </si>
  <si>
    <t>https://es.wikipedia.org/wiki/Gallus_gallus_domesticus</t>
  </si>
  <si>
    <t>* JOSÉ GÓMEZ ORTEGA, "JOSELITO EL GALLO"; 8-05-1895/16-05-1920. Nació en Gelves (Sevilla), falleciendo en Talavera de la Reina (Toledo). Torero. Hermano del también torero Rafael El Gallo.#* Incluida en el callejero oficial del año 1958.</t>
  </si>
  <si>
    <t>HELENA DE TROYA</t>
  </si>
  <si>
    <t>https://es.wikipedia.org/wiki/Helena_(mitolog%C3%ADa)</t>
  </si>
  <si>
    <t>* Personaje mitológico de La Iliada, hija de Leda; casada con el rey de Esparta Menelao. Sucuestrada en TROYA por Paris fue el desencadenante de la guerra entre griegos y troyanos.#* Otros nombres: C/ de ELENA DE TROYA.#* Incluida en el callejero oficial del año 1982.</t>
  </si>
  <si>
    <t>SOUTELO DE MONTES</t>
  </si>
  <si>
    <t>SUECIA</t>
  </si>
  <si>
    <t>https://es.wikipedia.org/wiki/Suecia</t>
  </si>
  <si>
    <t>* Nación europea.#A.M. 29-06-1994, asignar.</t>
  </si>
  <si>
    <t>SUIZA</t>
  </si>
  <si>
    <t>https://es.wikipedia.org/wiki/Suiza</t>
  </si>
  <si>
    <t>SUR</t>
  </si>
  <si>
    <t>* Aludiendo a su relativa localización en el SUR de Madrid. Tiene una extensión de treinta y seis hectáreas.#* Sustituido por el Pque de la EMPERATRIZ MARÍA DE AUSTRIA.</t>
  </si>
  <si>
    <t>HUMILDAD</t>
  </si>
  <si>
    <t>https://es.wikipedia.org/wiki/Humildad</t>
  </si>
  <si>
    <t>IGUALDAD</t>
  </si>
  <si>
    <t>https://es.wikipedia.org/wiki/Igualdad</t>
  </si>
  <si>
    <t>ILUSION</t>
  </si>
  <si>
    <t>ILUSIÓN</t>
  </si>
  <si>
    <t>https://es.wikipedia.org/wiki/Ilusi%C3%B3n</t>
  </si>
  <si>
    <t>IMPERIO ARGENTINA</t>
  </si>
  <si>
    <t>https://es.wikipedia.org/wiki/Imperio_Argentina</t>
  </si>
  <si>
    <t>INDALECIO PRIETO</t>
  </si>
  <si>
    <t>SUR DEL AEROPUERTO DE BARAJAS</t>
  </si>
  <si>
    <t>TABARA</t>
  </si>
  <si>
    <t>https://es.wikipedia.org/wiki/T%C3%A1bara</t>
  </si>
  <si>
    <t>JENGIBRE</t>
  </si>
  <si>
    <t>https://es.wikipedia.org/wiki/Zingiber_officinale</t>
  </si>
  <si>
    <t>JOSE ESCOBAR Y SALIENTE</t>
  </si>
  <si>
    <t>JOSÉ ESCOBAR Y SALIENTE</t>
  </si>
  <si>
    <t>https://es.wikipedia.org/wiki/Jos%C3%A9_Escobar_Saliente</t>
  </si>
  <si>
    <t>JOSE PRAT</t>
  </si>
  <si>
    <t>JOSÉ PRAT</t>
  </si>
  <si>
    <t>https://es.wikipedia.org/wiki/Jos%C3%A9_Prat_(anarquista)</t>
  </si>
  <si>
    <t>JUAN BENET</t>
  </si>
  <si>
    <t>https://es.wikipedia.org/wiki/Juan_Benet</t>
  </si>
  <si>
    <t>* JUAN BENET GOITIA; 1927/05-01-1993. Natural de Madrid. Escritor e Ingeniero de Caminos, Canales y Puertos.#A.M. 27-01-1995, asignar.</t>
  </si>
  <si>
    <t>JUAN CARLOS ONETTI</t>
  </si>
  <si>
    <t>https://es.wikipedia.org/wiki/Juan_Carlos_Onetti</t>
  </si>
  <si>
    <t>* 1909/. Nació en Montevideo (Uruguay). Escritor. Premio Cervantes, año 1980.#A.M. 28-07-1994, asignar; sin determinar la ubicación.#A.M. 27-01-1995, asignar.</t>
  </si>
  <si>
    <t>JUAN CARREÑO DE MIRANDA</t>
  </si>
  <si>
    <t>https://es.wikipedia.org/wiki/Juan_Carre%C3%B1o_de_Miranda</t>
  </si>
  <si>
    <t>JUAN ROF CARBALLO</t>
  </si>
  <si>
    <t>https://es.wikipedia.org/wiki/Juan_Rof_Carballo</t>
  </si>
  <si>
    <t>* 11-06-1905/11-10-1994. Nació en Lugo, falleciendo en Madrid. Médico y escritor científico. Miembro de las Academias de Medicina (1969) y de la Lengua (1983).#A.M. 27-01-1995, asignar.</t>
  </si>
  <si>
    <t>JUEGO DE BOLOS</t>
  </si>
  <si>
    <t>https://es.wikipedia.org/wiki/Bolos</t>
  </si>
  <si>
    <t>* Mención a un solar con fuerte desnivel natural donde se practicaba este juego; uno de los pocos no prohibidos en la Pragmática de 1782.#* Otros nombres: Gta del CARMEN.#C/ del LAGO ULEA.#A.M. 09-10-1981, asignar, sustituye a la C/ MARIANO VALERO.</t>
  </si>
  <si>
    <t>JUGLARES</t>
  </si>
  <si>
    <t>* Quienes, a sueldo de los reyes o a cambio de dádivas voluntarias en la vía pública, cantaban, bailaban y recitaban poemas y poesías. Fueron personajes muy populares en la Edad Media.#A.M. 27-01-1995, asignar.</t>
  </si>
  <si>
    <t>JUVENTUD</t>
  </si>
  <si>
    <t>* En un contexto de topónimos con matiz social, y en reconocimiento a la aportación que la juventud dio al barrio.#A.M. 29-04-1992, asignar.</t>
  </si>
  <si>
    <t>TABATINGA</t>
  </si>
  <si>
    <t>https://es.wikipedia.org/wiki/Tabatinga_(Amazonas)</t>
  </si>
  <si>
    <t>* Municipio de Brasil.#A.M. 22-12-1995, asignar.</t>
  </si>
  <si>
    <t>LA TENERIA</t>
  </si>
  <si>
    <t>LA TENERÍA</t>
  </si>
  <si>
    <t>TABERNILLAS</t>
  </si>
  <si>
    <t>* Una vez más una doble justificación encontramos en este topónimo. Por el privilegio que el pueblo de PARLA tenía para vender vino en unos locales en esta calle, o por el apellido del dueño de una taberna aquí establecida.#* Otros nombres: Pla de la PUERTA DE MOROS A LAS ESQUINAS DE LAS CALLES DEL ÁGUILA Y DEL ÁNGEL.#C/ de las TABERNILLAS DE PARLA.#C/ de las TABERNILLAS DE SAN FRANCISCO.#* Incluida en plano de Teixeira, año 1656.#* Incluida en plano de Fosman y Ambrona, año 1683.#* Citada en "Tratado de los quatro elementos...", de Aznar de Polanco, año 1727.#* Incluida en Planimetría general de Madrid (1749/1774).#* Incluida en plano de Chalmandrier, año 1761.#* Incluida en "Madrid... en ocho quarteles...", finales del siglo XVIII".#* Incluida en plano de Fausto Martínez, año 1800.#A.M. 11-01-1835, asignar, sustituye a la C/ de las TABERNILLAS DE PARLA.</t>
  </si>
  <si>
    <t>TABLADA</t>
  </si>
  <si>
    <t>* SIERRA DE TABLADA, en las proximidades del Alto de los Leones, en la Sierra de Guadarrama. PUERTO DE TABLADA, otro nombre del puerto de Guadarrama.#* Aeropuerto inaugurado el 12-04-1923.#A.M. 28-12-1944, asignar, sustituye a la C/ de PRIM.</t>
  </si>
  <si>
    <t>TACONERA</t>
  </si>
  <si>
    <t>https://es.wikipedia.org/wiki/Taconera</t>
  </si>
  <si>
    <t>TAHONA</t>
  </si>
  <si>
    <t>TAHONA DE LAS DESCALZAS</t>
  </si>
  <si>
    <t>* Recuerdo de la TAHONA integrada en el CONVENTO DE LAS DESCALZAS.#* Otros nombres: Cjón de las DESCALZAS.#C/ del HORNO DE LAS DESCALZAS.#* Incluida en Planimetría general de Madrid (1749/1774).#* Incluida en plano de Tomás López, año 1785.#* Incluida en "Madrid... en ocho quarteles...", finales del siglo XVIII".#* Incluida en "Lazarillo o nueva guía...", año 1783.#* Incluida en el expediente 1-68-23 del Archivo de Villa, principios del siglo XVIII (b).#* Incluida en plano de Fausto Martínez, año 1800.#A.M. 11-01-1835, asignar.</t>
  </si>
  <si>
    <t>TAIVILLA</t>
  </si>
  <si>
    <t>TAJO</t>
  </si>
  <si>
    <t>TAJOS ALTOS</t>
  </si>
  <si>
    <t>TAJUYA</t>
  </si>
  <si>
    <t>* Municipio en el Oeste de la Isla de La Palma.#A.M. 23-07-1958, asignar.</t>
  </si>
  <si>
    <t>TALAMANCA DEL JARAMA</t>
  </si>
  <si>
    <t>TALAVERA</t>
  </si>
  <si>
    <t>municipio y ciudad de España, en la provincia de Toledo</t>
  </si>
  <si>
    <t>LAS PIEDRAS</t>
  </si>
  <si>
    <t>LAS SANTERAS</t>
  </si>
  <si>
    <t>TALLERES</t>
  </si>
  <si>
    <t>LAVANDERAS</t>
  </si>
  <si>
    <t>LOS CAVILAS</t>
  </si>
  <si>
    <t>LOS GALEOTE</t>
  </si>
  <si>
    <t>https://es.wikipedia.org/wiki/Galeote</t>
  </si>
  <si>
    <t>LUIS OCAÑA</t>
  </si>
  <si>
    <t>https://es.wikipedia.org/wiki/Luis_Oca%C3%B1a</t>
  </si>
  <si>
    <t>TAMAJON</t>
  </si>
  <si>
    <t>TAMAJÓN</t>
  </si>
  <si>
    <t>MAICARA</t>
  </si>
  <si>
    <t>TAMBRE</t>
  </si>
  <si>
    <t>MARIA PITA</t>
  </si>
  <si>
    <t>MARÍA PITA</t>
  </si>
  <si>
    <t>MARIO MORENO "CANTINFLAS"</t>
  </si>
  <si>
    <t>MARMOLINA</t>
  </si>
  <si>
    <t>* Junto con CALIZA y CHIMENEA, tres topónimos recordando la antigua industria de Vicálvaro.#A.M. 30-04-1999, asignar.</t>
  </si>
  <si>
    <t>MARQUES DE CASA TILLY</t>
  </si>
  <si>
    <t>MARQUÉS DE CASA TILLY</t>
  </si>
  <si>
    <t>TAMPICO</t>
  </si>
  <si>
    <t>https://es.wikipedia.org/wiki/Tampico</t>
  </si>
  <si>
    <t>* Localidad mejicana.#A.M. 22-12-1995, asignar.</t>
  </si>
  <si>
    <t>TANGER</t>
  </si>
  <si>
    <t>TÁNGER</t>
  </si>
  <si>
    <t>MERCURIO</t>
  </si>
  <si>
    <t>https://es.wikipedia.org/wiki/Mercurio_(elemento)</t>
  </si>
  <si>
    <t>MIGUEL DELIBES</t>
  </si>
  <si>
    <t>https://es.wikipedia.org/wiki/Miguel_Delibes</t>
  </si>
  <si>
    <t>MILANOS</t>
  </si>
  <si>
    <t>https://es.wikipedia.org/wiki/Milano</t>
  </si>
  <si>
    <t>MINERVA</t>
  </si>
  <si>
    <t>https://es.wikipedia.org/wiki/Minerva</t>
  </si>
  <si>
    <t>* Diosa romana; protectora de la sabiduría, de las artes y de los oficios. Tras identificarla con la Atenea griega, se la considerará la diosa protectora de la guerra.#* Asteroide descubierto desde el observatorio de Ann Arbor (Estados Unidos de América), por el astrónomo J.C. Watson, el 24-08-1867.#* Otros nombres: C/ de FERNÁN CABALLERO.#* Incluida en el callejero oficial del año 1958.#A.M. 27-03-1992, modificar.#A.M. 30-04-1999, prolongar.</t>
  </si>
  <si>
    <t>MIR</t>
  </si>
  <si>
    <t>https://es.wikipedia.org/wiki/Joaqu%C3%ADn_Mir</t>
  </si>
  <si>
    <t>* JOAQUÍN MIR; 6-01-1873/27-04-1941. Nació y falleció en Barcelona. Pintor. Medalla de Honor en la Exposición Nacional de Bellas Artes (14-05-1930).#* Incluida en el callejero oficial del año 1982.</t>
  </si>
  <si>
    <t>MOCETES</t>
  </si>
  <si>
    <t>* MARTÍN y NARCISO MOCETE. Junto con los DÁVILAS, los PERUCHOS y los PINILLAS, familia que emigró a Vicálvaro, y labró la tierra y amasó el pan; pan que después se vendía en la capital. NARCISO MOCETE fue procurador síndico en el primer ayuntamiento tras la constitución de Cádiz de 1812. MARTÍN MOCETE figura en documento de 1790 como "apeador" (conocedor del terreno).#A.M. 27-01-1995, asignar.</t>
  </si>
  <si>
    <t>TAORO</t>
  </si>
  <si>
    <t>* BARRANCO DE TAORO, al suroeste de Las Palmas de Gran Canaria.#A.M. 23-07-1958, asignar.</t>
  </si>
  <si>
    <t>MORAS</t>
  </si>
  <si>
    <t>https://es.wikipedia.org/wiki/Mora_(fruta)</t>
  </si>
  <si>
    <t>TAPIA DE CASARIEGO</t>
  </si>
  <si>
    <t>* Municipio de la provincia de Burgos; en el partido judicial de la capital.#* Otros nombres: C/ de DURILLO.#A.M. 30-12-1971, asignar, sustituye al Cº viejo de FUENCARRAL.</t>
  </si>
  <si>
    <t>TAPIA DE EL PARDO</t>
  </si>
  <si>
    <t>NIÑO</t>
  </si>
  <si>
    <t>* Actualmente en el Pque de Madrid.#* Incluida en el plano "Real Casa de Campo" levantado por la Dirección General de Operaciones Geográficas, año 1865.#* Incluida en "Plano del paso de carruajes y emplazamiento de los inmuebles inventariados", año 1933.</t>
  </si>
  <si>
    <t>OMEGA</t>
  </si>
  <si>
    <t>* Última letra del alfabeto griego. Nombre de Jesús de Nazaret simbolizando su naturaleza divina.#A.M. 30-04-1999, asignar.</t>
  </si>
  <si>
    <t>PADRE GREGORIO DE CESPEDES</t>
  </si>
  <si>
    <t>PADRE GREGORIO DE CÉSPEDES</t>
  </si>
  <si>
    <t>https://es.wikipedia.org/wiki/Gregorio_C%C3%A9spedes</t>
  </si>
  <si>
    <t>PARAISO</t>
  </si>
  <si>
    <t>PARAÍSO</t>
  </si>
  <si>
    <t>https://es.wikipedia.org/wiki/Para%C3%ADso</t>
  </si>
  <si>
    <t>* Con esta denominación hubo un PARQUE en la entrada de la actual C/ del Conde de Peñalver.#A.M. 22-07-1991, asignar.</t>
  </si>
  <si>
    <t>PARQUE</t>
  </si>
  <si>
    <t>https://es.wikipedia.org/wiki/Parque</t>
  </si>
  <si>
    <t>TAQUIGRAFIA</t>
  </si>
  <si>
    <t>TAQUIGRAFÍA</t>
  </si>
  <si>
    <t>* Nombre genérico en la zona enalteciendo oficios artesanales. Sistema de escritura utilizando signos convencionales que permiten una gran velocidad de transcripción.#A.M. 09-03-1962, asignar.</t>
  </si>
  <si>
    <t>PEDERNAL</t>
  </si>
  <si>
    <t>https://es.wikipedia.org/wiki/S%C3%ADlex</t>
  </si>
  <si>
    <t>* Cuarzo compuesto por sílice, agua y alúmina.#A.M. 29-04-1992, asignar.</t>
  </si>
  <si>
    <t>PEDRO GARCIA ORTIZ</t>
  </si>
  <si>
    <t>PEDRO GARCÍA ORTIZ</t>
  </si>
  <si>
    <t>PENDULO</t>
  </si>
  <si>
    <t>PÉNDULO</t>
  </si>
  <si>
    <t>https://es.wikipedia.org/wiki/P%C3%A9ndulo</t>
  </si>
  <si>
    <t>* Alusión a la proyectada esfera armilar.#A.M. 31-03-1995, asignar.</t>
  </si>
  <si>
    <t>PERGAMINO</t>
  </si>
  <si>
    <t>https://es.wikipedia.org/wiki/Pergamino</t>
  </si>
  <si>
    <t>* Piel de res utilizada para forro de libros e incluso como soporte de escritura.#A.M. 31-03-1995, asignar.</t>
  </si>
  <si>
    <t>PERUCHOS</t>
  </si>
  <si>
    <t>* LAUREANO PERUCHO. Junto con los DÁVILAS, los MOCETES, y los PINILLAS, familia que emigró a Vicálvaro, y labró la tierra y amasó el pan; pan que después se vendía en la capital. Esta familia ya aparece como labradores en documentación del siglo XVI.#A.M. 27-01-1995, asignar.</t>
  </si>
  <si>
    <t>PIEDRAS</t>
  </si>
  <si>
    <t>https://es.wikipedia.org/wiki/Piedra</t>
  </si>
  <si>
    <t>Alusión a un antiguo camino empedrado</t>
  </si>
  <si>
    <t>PILAR BELLOSILLO</t>
  </si>
  <si>
    <t>PINILLAS</t>
  </si>
  <si>
    <t>* Junto con los DÁVILAS, los MOCETES, y los PERUCHOS, familia que emigró a Vicálvaro, y labró la tierra y amasó el pan; pan que después se vendía en la capital. JOSÉ y NARCISO PINILLA AGUADO aparecen como compradores de bienes de la Iglesia procedentes de la desamortización de Mendizabal. MANUEL PINILLA COBOS regidor (1813). EUSTAQUIO PINILLA sería alcalde (1822).#A.M. 27-01-1995, asignar.</t>
  </si>
  <si>
    <t>PIO DEL RIO HORTEGA</t>
  </si>
  <si>
    <t>PÍO DEL RÍO HORTEGA</t>
  </si>
  <si>
    <t>PIROTECNIA</t>
  </si>
  <si>
    <t>https://es.wikipedia.org/wiki/Pirotecnia</t>
  </si>
  <si>
    <t>* Utilización de la compuestos de pólvora consiguiendo espectaculares efectos luminosos. En ocasiones sólo busca, y es más dificil, la armonía en el ruido.#A.M. 01-03-1971, asignar, sustituye al Cº y a la Ctra de la TORRE.</t>
  </si>
  <si>
    <t>POETAS</t>
  </si>
  <si>
    <t>https://es.wikipedia.org/wiki/Poeta</t>
  </si>
  <si>
    <t>TARAZONA</t>
  </si>
  <si>
    <t>* TARAZONA DE ARAGÓN. Municipio de la provincia de Zaragoza; es cabeza de partido judicial. Sede obispal. Conocida como la Toledo aragonesa por la calidad y cantidad de su arte mudéjar.#A.M. 21-11-1956, asignar.</t>
  </si>
  <si>
    <t>TARDAJOS</t>
  </si>
  <si>
    <t>municipio​ situados en la provincia de Burgos</t>
  </si>
  <si>
    <t>TARDOBISPO</t>
  </si>
  <si>
    <t>https://es.wikipedia.org/wiki/Tardobispo</t>
  </si>
  <si>
    <t>TARIFA</t>
  </si>
  <si>
    <t>https://es.wikipedia.org/wiki/Tarifa</t>
  </si>
  <si>
    <t>* Municipio de la provincia de Cádiz; en el partido judicial de Algeciras.#A.M. 28-11-1956, asignar.</t>
  </si>
  <si>
    <t>RAYA</t>
  </si>
  <si>
    <t>* De acuerdo con el expediente, el topónimo hace mención a la RAYA o línea limítrofe entre los términos municipales de Vallecas y Vicálvaro.#A.M. 27-01-1995, asignar.</t>
  </si>
  <si>
    <t>REAL DE MERINAS</t>
  </si>
  <si>
    <t>TARRAGONA</t>
  </si>
  <si>
    <t>* Una de las cuatro capitales de provincia de la Comunidad Autónoma de Cataluña.#A.M. 26-08-1896, asignar, sustituye a las C/s de CURIEL y de MORA.</t>
  </si>
  <si>
    <t>TARRASA</t>
  </si>
  <si>
    <t>https://es.wikipedia.org/wiki/Tarrasa</t>
  </si>
  <si>
    <t>[TOPÓNIMOS DE BARCELONA]</t>
  </si>
  <si>
    <t>ROSA CHACEL</t>
  </si>
  <si>
    <t>https://es.wikipedia.org/wiki/Rosa_Chacel</t>
  </si>
  <si>
    <t>* 3-06-1898/28-03-1994. Nació en Valladolid, falleciendo en Madrid. Escritora. En 1937 marchó a Río de Janeiro, autoexiliada, regresando en 1971.#A.M. 28-07-1994, asignar (no se asignó vía).#A.M. 27-01-1995, asignar.</t>
  </si>
  <si>
    <t>SACRIFICIO</t>
  </si>
  <si>
    <t>https://es.wikipedia.org/wiki/Sacrificio</t>
  </si>
  <si>
    <t>SAN CIPRIANO</t>
  </si>
  <si>
    <t>https://es.wikipedia.org/wiki/Cipriano_de_Cartago</t>
  </si>
  <si>
    <t>* Recuerdo de una ermita dedicada a SAN CIPRIANO o San Cebrián.#* Otros nombres: C/ del ALMIRANTE.#C/ del ALMIRANTE A LEGANITOS.#C/ de CIPRIANO.#C/ de GARCÍA MOLINAS.#Tsa que sube de la calle de LEGANITOS A SAN NORBERTO.#Tsa segunda de la calle de LEGANITOS QUE SUBE A LOS MOSTENSES.#* Incluida en Planimetría general de Madrid (1749/1774).#* Incluida en plano de Espinosa, año 1769.#* Incluida en plano de Tomás López, año 1785.#* Incluida en plano de Fausto Martínez, año 1800.#A.M. 11-01-1835, asignar.#* Desaparecida al configurarse la GRAN VÍA.</t>
  </si>
  <si>
    <t>SAN CIRIACO</t>
  </si>
  <si>
    <t>* Mártir en época de Maximino; siglo III. Su fiesta se celebra el 8 de agosto.#* Mártir en Málaga. Murió en 305. Su fiesta se celebra el 3 de agosto.#* Incluida en el callejero oficial del año 1971.</t>
  </si>
  <si>
    <t>SAN EUDALDO</t>
  </si>
  <si>
    <t>* Sacerdote. Nació en Normandía (Francia). Murió en martirio en 452. En 972 el sepulcro fue trasladado al monasterio de Ripoll. Su fiesta se celebra el 11 de mayo.#A.M. 22-02-1961, asignar.</t>
  </si>
  <si>
    <t>SAN FILEMON</t>
  </si>
  <si>
    <t>SAN FILEMÓN</t>
  </si>
  <si>
    <t>* Junto con San Donino evangelizó en Italia. Sufrió persecución y martirio en el reinado del emperador Diocleciano. Su fiesta se celebra el 21 de marzo.#A.M. 22-02-1961, asignar.</t>
  </si>
  <si>
    <t>SAXOFON</t>
  </si>
  <si>
    <t>SAXOFÓN</t>
  </si>
  <si>
    <t>https://es.wikipedia.org/wiki/Saxof%C3%B3n</t>
  </si>
  <si>
    <t>SEPIOLITA</t>
  </si>
  <si>
    <t>https://es.wikipedia.org/wiki/Sepiolita</t>
  </si>
  <si>
    <t>* Mineral de color blanco, muy ligero.#A.M. 29-04-1992, asignar.</t>
  </si>
  <si>
    <t>SIMPATIA</t>
  </si>
  <si>
    <t>SIMPATÍA</t>
  </si>
  <si>
    <t>SOCORRO</t>
  </si>
  <si>
    <t>* Recuerdo de la ERMITA DEL SOCORRO que en esta calle hubo. Consta fue visitada por el cardenal Lorenzana el 4-10-1781.#* Incluida en el callejero de Facundo Cañada, año 1902.#A.M. 24-06-1939, asignar, sustituye a la C/ de CLARA CAMPOAMOR.#A.M. 08-07-1953, procedente de la anexión del pueblo de Vicálvaro.</t>
  </si>
  <si>
    <t>SONDEOS</t>
  </si>
  <si>
    <t>SUERTES DE LA VILLA</t>
  </si>
  <si>
    <t>TAUSTE</t>
  </si>
  <si>
    <t>TEODORO DE ANASAGASTI Y ALGAN</t>
  </si>
  <si>
    <t>TEODORO DE ANASAGASTI Y ALGÁN</t>
  </si>
  <si>
    <t>https://es.wikipedia.org/wiki/Teodoro_de_Anasagasti</t>
  </si>
  <si>
    <t>TITANIO</t>
  </si>
  <si>
    <t>* Elemento químico simple de símbolo Ti y número atómico 22. Descubierto por Gregor en el año 1791.#A.M. 30-04-1999, asignar.</t>
  </si>
  <si>
    <t>TOLERANCIA</t>
  </si>
  <si>
    <t>TAVIRA</t>
  </si>
  <si>
    <t>https://es.wikipedia.org/wiki/Tavira</t>
  </si>
  <si>
    <t>* Municipio portugués.#A.M. 08-01-1954, asignar.</t>
  </si>
  <si>
    <t>TREN DE ARGANDA</t>
  </si>
  <si>
    <t>* "El TREN DE ARGANDA, que pita más que anda". El 24-07-1880 se adjudicaría a Carlos Morillo: "....que partiendo de Madrid, pasando por las canteras de Vicálvaro, termine en el Coto Redondo de Vaciamadrid". Se inauguraría el 3-07-1886, saliendo desde la estación del Niño Jesús (hoy desaparecida), junto al hospital de ese nombre.#A.M. 27-01-1995, asignar.</t>
  </si>
  <si>
    <t>TEBA</t>
  </si>
  <si>
    <t>https://es.wikipedia.org/wiki/Teba</t>
  </si>
  <si>
    <t>TEGUCIGALPA</t>
  </si>
  <si>
    <t>https://es.wikipedia.org/wiki/Tegucigalpa</t>
  </si>
  <si>
    <t>* Capital de Honduras.#A.M. 22-12-1995, asignar.</t>
  </si>
  <si>
    <t>TEJAR DE LA PASTORA</t>
  </si>
  <si>
    <t>TEJARES</t>
  </si>
  <si>
    <t>https://es.wikipedia.org/wiki/Tejares_(Segovia)</t>
  </si>
  <si>
    <t>* Municipio de la provincia de Salamanca; en el partido judicial de la capital.#A.M. 27-03-1992, asignar, sustituye a la C/ del COMANDANTE CIRUJEDA.</t>
  </si>
  <si>
    <t>TELEFERICO DE LAS CANTERAS</t>
  </si>
  <si>
    <t>TELEFÉRICO DE LAS CANTERAS</t>
  </si>
  <si>
    <t>TEMBLEQUE</t>
  </si>
  <si>
    <t>* Municipio de la provincia de Toledo; en el partido judicial de Ocaña.#A.M. 30-06-1966, asignar.</t>
  </si>
  <si>
    <t>TENERIFE</t>
  </si>
  <si>
    <t>* Isla del archipiélago canario; en la provincia de Santa Cruz de Tenerife.#A.M. 02-03-1887, asignar, sustituye a un tramo del Pº de los LEÑEROS.#A.M. 26-08-1896, modificar.</t>
  </si>
  <si>
    <t>TERRIENTE</t>
  </si>
  <si>
    <t>TERUEL</t>
  </si>
  <si>
    <t>* Una de las tres capitales de provincia de la Comunidad Autónoma de Aragón.</t>
  </si>
  <si>
    <t>TETUAN</t>
  </si>
  <si>
    <t>ciudad marroquí</t>
  </si>
  <si>
    <t>TIBERIADES</t>
  </si>
  <si>
    <t>TIBERÍADES</t>
  </si>
  <si>
    <t>* Lago de Palestina.#A.M. 31-05-1990, nuevo trazado, un tramo absorbido por la C/ del MAR ADRIÁTICO.#A.M. 25-03-1993, modificar el acuerdo de 31-05-1990 intercambiando la C/ de TIBERÍADES por la C/ del MAR ADRIÁTICO.</t>
  </si>
  <si>
    <t>VICTORIA KENT</t>
  </si>
  <si>
    <t>https://es.wikipedia.org/wiki/Victoria_Kent</t>
  </si>
  <si>
    <t>TIEDRA</t>
  </si>
  <si>
    <t>https://es.wikipedia.org/wiki/Tiedra</t>
  </si>
  <si>
    <t>* Municipio de la provincia de Valladolid; en el partido judicial de Medina de Rioseco.#* Incluida en el callejero oficial del año 1982.</t>
  </si>
  <si>
    <t>TIELMES</t>
  </si>
  <si>
    <t>https://es.wikipedia.org/wiki/Tielmes</t>
  </si>
  <si>
    <t>* Municipio de la provincia de Madrid; en el partido judicial de Arganda.#A.M. 29-06-1994.</t>
  </si>
  <si>
    <t>TIERRA DE MELIDE</t>
  </si>
  <si>
    <t>* Antigua comarca de ABEANCOS, ya citada en el año 760. Comprende los municipios de MELIDE, Santiso y Toques, de la provincia de La Coruña, en el partido judicial de Santiago de Compostela. Topónimo en un contexto de conmemoración del último Año Santo Compostelano del siglo XX. En el Camino de Santiago gallego.#A.M. 25-09-1998, asignar.</t>
  </si>
  <si>
    <t>VIGIL</t>
  </si>
  <si>
    <t>* CIRIACO MIGUEL VIGIL; 1819/1903. Escritor e historiador.#* Incluida en el callejero oficial del año 1982.</t>
  </si>
  <si>
    <t>TIJOLA</t>
  </si>
  <si>
    <t>* Municipio de la provincia de Almería; en el partido judicial de Purchena.#A.M. 30-09-1992, asignar.</t>
  </si>
  <si>
    <t>TIMANFAYA</t>
  </si>
  <si>
    <t>* MONTAÑA DE FUEGO DE TIMANFAYA, en la Isla de Fuenteventura. Parque natural.#A.M. 27-06-1996, asignar.</t>
  </si>
  <si>
    <t>TINAJA</t>
  </si>
  <si>
    <t>Junto a la Escuela Municipal y Nacional de Cerámica. Mención a la chimenea, en forma de TINAJA, de los primitivos hornos para cocer el barro (Aparisi).</t>
  </si>
  <si>
    <t>TINAJO</t>
  </si>
  <si>
    <t>municipio canario perteneciente a la provincia de Las Palmas</t>
  </si>
  <si>
    <t>TINEO</t>
  </si>
  <si>
    <t>* Municipio de la provincia de Asturias; es cabeza de partido judicial.#A.M. 26-02-1993, asignar.</t>
  </si>
  <si>
    <t>TIRAJANA</t>
  </si>
  <si>
    <t>municipio español perteneciente a la provincia de Las Palmas</t>
  </si>
  <si>
    <t>TIRVIA</t>
  </si>
  <si>
    <t>Municipio de Lleida.</t>
  </si>
  <si>
    <t>TISCAR</t>
  </si>
  <si>
    <t>Puerto cordobés.</t>
  </si>
  <si>
    <t>TITULCIA</t>
  </si>
  <si>
    <t>* Municipio de la provincia de Madrid; en el partido judicial de Valdemoro. Nombre puesto por Fernando VII sustituyendo a Bayona de Tajuña.#A.M. 28-12-1944, asignar, sustituye a la C/ de BALTASAR GRACIÁN.</t>
  </si>
  <si>
    <t>VIÑEDOS</t>
  </si>
  <si>
    <t>https://es.wikipedia.org/wiki/Vi%C3%B1a</t>
  </si>
  <si>
    <t>VIRGEN DE LA ANTIGUA</t>
  </si>
  <si>
    <t>* Patrona de Vicálvaro. Iglesia bajo esta advocación, ya citada en las Relaciones Topográficas de Felipe II.#A.M. 08-07-1953, asignar, sustituye a la C/ de la IGLESIA.</t>
  </si>
  <si>
    <t>TOBAGO</t>
  </si>
  <si>
    <t>https://es.wikipedia.org/wiki/Tobago</t>
  </si>
  <si>
    <t>* Isla que junto con la de Trinidad forma una nación sudamericana.#A.M. 22-12-1995, asignar.</t>
  </si>
  <si>
    <t>YNZENGAS</t>
  </si>
  <si>
    <t>* FEDERICO YNZENGAS, industrial que el 12-04-1923 puso en marcha la fábrica de cementos PORTLAND VALDERRIVAS, en terrenos popularmente conocidos como la Huerta del Tío Jacinto Andrade. En Valderrivas (zona del municipio de Vallecas), tuvo YNZENGAS una fábrica de ladrillos.#A.M. 30-04-1999, asignar.</t>
  </si>
  <si>
    <t>ZEUS</t>
  </si>
  <si>
    <t>https://es.wikipedia.org/wiki/Zeus</t>
  </si>
  <si>
    <t>* Personaje mitológico griego a quien los romanos llamaban Júpiter.#A.M. 27-03-1992, asignar.</t>
  </si>
  <si>
    <t>ABANICO</t>
  </si>
  <si>
    <t>* Nombre genérico en la zona enalteciendo productos artesanales. De procedencia china; es un ventilador manual incorporado al arte y a la coquetería femenina.#A.M. 09-03-1962, asignar.</t>
  </si>
  <si>
    <t>ABRIL</t>
  </si>
  <si>
    <t>Mes</t>
  </si>
  <si>
    <t>TOLEDO</t>
  </si>
  <si>
    <t>AGOSTO</t>
  </si>
  <si>
    <t>* Uno de los doce meses del calendario. Están los doce. Del latín "augustus", en honor de Octavio Augusto.#* Otros nombres: C/ NUEVE.#A.M. año 1957, asignar.#A.M. 22-06-1989, prolongar.</t>
  </si>
  <si>
    <t>TOLIMA</t>
  </si>
  <si>
    <t>AGUJA</t>
  </si>
  <si>
    <t>* Nombre genérico de la zona enalteciendo productos artesanales o industriales. Guía utilizada para el hilo en la costura.#A.M. 09-03-1962, asignar.</t>
  </si>
  <si>
    <t>TOLOSA</t>
  </si>
  <si>
    <t>https://es.wikipedia.org/wiki/Tolosa_(Guip%C3%BAzcoa)</t>
  </si>
  <si>
    <t>TOLU</t>
  </si>
  <si>
    <t>TOLÚ</t>
  </si>
  <si>
    <t>ALAMBIQUE</t>
  </si>
  <si>
    <t>https://es.wikipedia.org/wiki/Alambique</t>
  </si>
  <si>
    <t>* Nombre genérico de la zona enalteciendo productos artesanales. Instrumento utilizado para, por destilación, extraer la esencia de un líquido.#A.M. 09-03-1962, asignar.</t>
  </si>
  <si>
    <t>TOMATEROS</t>
  </si>
  <si>
    <t>TOMELLOSO</t>
  </si>
  <si>
    <t>https://es.wikipedia.org/wiki/Tomelloso</t>
  </si>
  <si>
    <t>TOMILLAR</t>
  </si>
  <si>
    <t>* Topónimo histórico en el lugar, haciendo mención a los campos de TOMILLO.#A.M. 29-05-2000, asignar.</t>
  </si>
  <si>
    <t>TOQUES</t>
  </si>
  <si>
    <t>municipio de España en la provincia de La Coruña, comunidad autónoma de Galicia</t>
  </si>
  <si>
    <t>TORCAL</t>
  </si>
  <si>
    <t>https://es.wikipedia.org/wiki/Torcal_de_Antequera</t>
  </si>
  <si>
    <t xml:space="preserve">[TOPÓNIMOS DE MÁLAGA] </t>
  </si>
  <si>
    <t>TORDEGRILLOS</t>
  </si>
  <si>
    <t>ALBASANZ</t>
  </si>
  <si>
    <t>* EDUARDO ALBASANZ, banderillero apodado "Bonifa", se retiró en 1916. Popular por su gordura.#* Otros nombres, C/ A.#A.M. 30-03-1950, procedente de la anexión del pueblo de Canillejas.#A.M. 02-05-1962, ratificar.</t>
  </si>
  <si>
    <t>TORDESILLAS</t>
  </si>
  <si>
    <t>* Municipio de la provincia de Valladolid; en el partido judicial de la capital.#A.M. 02-10-1953, asignar, sustituye a la C/ de LÓPEZ VALLEJO.#A.M. 08-01-1954, modificar, sustituye a la C/ de SAN JUAN DE DIOS.</t>
  </si>
  <si>
    <t>ALCALDE LUIS SILVELA</t>
  </si>
  <si>
    <t>* LUIS SILVELA CASADO; 1865/1928. Alcalde de Madrid (26-04-1917/16-06-1917 y 30-04-1918/27-11-1918). Abogado del Estado. Subsecretario de Gracia y Justicia. Ministro de Instrucción Pública (1918), Gobernación (09-11-1918/05-12-1918) y de Marina (01/13-09-1922). Fundó el diario "La Mañana".#A.M. 30-10-1978, asignar.</t>
  </si>
  <si>
    <t>TORIJA</t>
  </si>
  <si>
    <t>TORMES</t>
  </si>
  <si>
    <t>TORRE</t>
  </si>
  <si>
    <t>* Incluida en manuscrito nº 5.918 de la Biblioteca Nacional, año 1626/32.#* Otros nombres: C/ de SANTA CATALINA.#C/ de la TORRE DE LA MERCED.#C/ de la TORRE DE SAN SEBASTIÁN.#C/ de la TORRECILLA DE LEAL.</t>
  </si>
  <si>
    <t>ALFAREROS</t>
  </si>
  <si>
    <t>* Nombre genérico en la zona enalteciendo oficios artesanales. Quienes trabajan el barro o la cerámica.#A.M. 09-03-1962, asignar.</t>
  </si>
  <si>
    <t>ALFONSO GOMEZ</t>
  </si>
  <si>
    <t>ALFONSO GÓMEZ</t>
  </si>
  <si>
    <t>ALFONSO PEÑA BOEUF</t>
  </si>
  <si>
    <t>23-01-1888/01-02-1966. Nació y falleció en Madrid. Ingeniero de Caminos y licenciado en Ciencias Exactas. Profesor de la Escuela de Ingenieros. Ministro de Obras Públicas (31-01-1938/20-07-1945). Académico de la de Ciencias Exactas, Físicas y Naturales.</t>
  </si>
  <si>
    <t>ALGODON</t>
  </si>
  <si>
    <t>ALGODÓN</t>
  </si>
  <si>
    <t>* Nombre genérico en la zona enalteciendo productos artesanales. Planta de la que se obtiene un preciado hilo empleado en la confección de tejidos#A.M. 09-03-1962, asignar.</t>
  </si>
  <si>
    <t>TORRE DE DON MIGUEL</t>
  </si>
  <si>
    <t>* Municipio en la provincia de Cáceres; en el partido judicial de Coria.#A.M. 26-02-1993, asignar, sustituye a la C/ C.</t>
  </si>
  <si>
    <t>ALMANAQUE</t>
  </si>
  <si>
    <t>* División del año en meses, semanas y días.#* Otros nombres: C/ OCHO.#* Incluida en el callejero oficial del año 1971.#A.M. 22-06-1989, prolongar.</t>
  </si>
  <si>
    <t>TORRE DE JUAN ABAD</t>
  </si>
  <si>
    <t>* Municipio en la provincia de Ciudad Real; en el partido judicial de Villanueva de los Infantes.#A.M. 28-02-1997, asignar.</t>
  </si>
  <si>
    <t>ALONSO DE CONTRERAS</t>
  </si>
  <si>
    <t>* 1582/1641. Nació en Madrid. Militar (soldado en los Tercios de Flandes); de la Orden de Malta. Personaje estudiado por Ortega y Gasset.#A.M. 27-09-1990, asignar.</t>
  </si>
  <si>
    <t>TORREADRADA</t>
  </si>
  <si>
    <t>* Municipio de la provincia de Segovia; en el partido judicial de Sepúlveda. Lugar de nacimiento de Teófilo Hernando Ortega, propietario de la finca "Monreal", lugar donde se trazó la calle.#A.M. 30-11-1973, asignar.</t>
  </si>
  <si>
    <t>TORREBELEÑA</t>
  </si>
  <si>
    <t>TORRECILLA</t>
  </si>
  <si>
    <t>TORRECILLA DEL LEAL</t>
  </si>
  <si>
    <t>* Propiedad en esta calle de una granja con torre, donde sería ahorcado su propietario por haber permanecido LEAL a Pedro de Castilla enfrentado con su hermano Enrique de Trastamara.#* Otros nombres: C/ del LEAL.#C/ de SANTA CATALINA.#C/ de la TORRE DE LA MERCED.#C/ de la TORRE DE SAN SEBASTIÁN.#* Incluida en Planimetría general de Madrid (1749/1774).#* Incluida en plano de Espinosa, año 1769.#* Incluida en plano de Tomás López, año 1785.#* Incluida en "Madrid... en ocho quarteles...", finales del siglo XVIII".#* Incluida en plano de Fausto Martínez, año 1800.#* Incluida en "Lazarillo o nueva guía...", año 1783.#A.M. 11-01-1835, recuperar; sustituye a la C/ del LEAL.</t>
  </si>
  <si>
    <t>TORRECILLA DEL PUERTO</t>
  </si>
  <si>
    <t>ANGEL DE LA GUARDA</t>
  </si>
  <si>
    <t>ÁNGEL DE LA GUARDA</t>
  </si>
  <si>
    <t>* Ángel asignado a una comunidad o persona. En esta calle una ermita a principios del siglo XVII. El 1-03-1724 se celebra por vez primera la festividad de los porteros y maceros municipales.#* Incluida en el callejero oficial del año 1971.</t>
  </si>
  <si>
    <t>TORREGALINDO</t>
  </si>
  <si>
    <t>APAREJADORES</t>
  </si>
  <si>
    <t>* Nombre genérico en la zona enalteciendo oficios artesanales. Título universitario de grado medio en la arquitectura.#A.M. 09-03-1962, asignar.</t>
  </si>
  <si>
    <t>APOLO</t>
  </si>
  <si>
    <t>https://es.wikipedia.org/wiki/Apolo</t>
  </si>
  <si>
    <t>* Dios de la mitología griega; hijo de Zeus y de Latona, y hermano de Artemisa.#* Otros nombres: C/ de SAN JOAQUÍN.#A.M. 14-07-1950, asignar.</t>
  </si>
  <si>
    <t>APRENDICES</t>
  </si>
  <si>
    <t>* Nombre genérico en la zona enalteciendo oficios artesanales. Quien se inicia en un oficio o profesión.#A.M. 09-03-1962, asignar.</t>
  </si>
  <si>
    <t>AQUILES</t>
  </si>
  <si>
    <t>https://es.wikipedia.org/wiki/Aquiles</t>
  </si>
  <si>
    <t>* Personaje de la mitología griega; hijo de Peleo y de Tetis. Protagonista de la Iliada.#* Incluida en el callejero oficial del año 1982.</t>
  </si>
  <si>
    <t>TORREJON DE LA CALZADA</t>
  </si>
  <si>
    <t>TORREJÓN DE LA CALZADA</t>
  </si>
  <si>
    <t>https://es.wikipedia.org/wiki/Torrej%C3%B3n_de_la_Calzada</t>
  </si>
  <si>
    <t>ARACNE</t>
  </si>
  <si>
    <t>https://es.wikipedia.org/wiki/Aracne</t>
  </si>
  <si>
    <t>* Personaje mitológico de Libia que retó a Minerva en el arte del bordado, y a quien venció. En venganza la diosa la transformaría en araña.#A.M. 30-04-1999, asignar.</t>
  </si>
  <si>
    <t>TORRELAGUNA</t>
  </si>
  <si>
    <t>TORRELAPARADA</t>
  </si>
  <si>
    <t>https://es.wikipedia.org/wiki/Torre_de_la_Parada</t>
  </si>
  <si>
    <t>TORRELARA</t>
  </si>
  <si>
    <t>TORRELODONES</t>
  </si>
  <si>
    <t>municipio del noroeste de la Comunidad de Madrid</t>
  </si>
  <si>
    <t>AREVALO LARA</t>
  </si>
  <si>
    <t>ARÉVALO LARA</t>
  </si>
  <si>
    <t>ARGENTA</t>
  </si>
  <si>
    <t>https://es.wikipedia.org/wiki/Ata%C3%BAlfo_Argenta</t>
  </si>
  <si>
    <t>* ATAULFO DE ARGENTA Y MAZA; 21-11-1915/21-01-1958. Nació en Castro Urdiales (Santander), falleciendo en Los Molinos (Madrid). Músico. Director de la Orquesta Nacional y de la de Cámara de Radio Nacional de España. Profesor de piano en Cassel (Alemania). Miembro de la Academia de Bellas Artes (1956).#* Otros nombres: C/ E.#* Incluida en el callejero oficial del año 1982.</t>
  </si>
  <si>
    <t>ARGOS</t>
  </si>
  <si>
    <t>https://es.wikipedia.org/wiki/Argos_(hijo_de_Ar%C3%A9stor)</t>
  </si>
  <si>
    <t>* Personaje mitológico con cien ojos; cincuenta siempre permanecían abiertos hasta que Mercurio consiguió adormecerle con una flauta, asesinándole.#* Otros nombres: C/ TRANSVERSAL SEGUNDA.#A.M. 14-07-1950, asignar.</t>
  </si>
  <si>
    <t>TORREMOLINOS</t>
  </si>
  <si>
    <t>* Municipio de la provincia de Málaga; es cabeza de partido judicial.#A.M. 04-04-1956, asignar.#A.M. 29-09-1967, modificar, absorbe a la C/ de NURIA.#A.M. 30-06-1970, suprimir, sustituida por la C/ de TORREMOLINOS.</t>
  </si>
  <si>
    <t>TORREPEROGIL</t>
  </si>
  <si>
    <t>ARTESANOS</t>
  </si>
  <si>
    <t>ARTIFICES</t>
  </si>
  <si>
    <t>ARTÍFICES</t>
  </si>
  <si>
    <t>* Nombre genérico en la zona enalteciendo oficios artesanales. Dicese del responsable de la ejecución de un trabajo.#A.M. 09-03-1962, asignar.</t>
  </si>
  <si>
    <t>TORRESANDINO</t>
  </si>
  <si>
    <t>* Municipio de la provincia de Burgos; en el partido judicial de Aranda de Duero.#A.M. 31-05-1990, asignar.</t>
  </si>
  <si>
    <t>TORREVIEJA</t>
  </si>
  <si>
    <t>TORROX</t>
  </si>
  <si>
    <t>https://es.wikipedia.org/wiki/Torrox</t>
  </si>
  <si>
    <t>TORTAJADA</t>
  </si>
  <si>
    <t>TORTOSA</t>
  </si>
  <si>
    <t>* Municipio de la provincia de Tarragona; es cabeza de partido judicial.#A.M. 16-11-1884, asignar, sustituye a la C/ de BRUNO ZALDO.#A.M. 02-03-1887, modificar.</t>
  </si>
  <si>
    <t>TOSCANA</t>
  </si>
  <si>
    <t>https://es.wikipedia.org/wiki/Toscana</t>
  </si>
  <si>
    <t>* Ciudad italiana.#A.M. 23-02-1996, asignar.</t>
  </si>
  <si>
    <t>TOSSA</t>
  </si>
  <si>
    <t>* Municipio de la provincia de Gerona; en el partido judicial de Blanes.#A.M. 29-09-1989, asignar.</t>
  </si>
  <si>
    <t>TOTANA</t>
  </si>
  <si>
    <t>TOTANES</t>
  </si>
  <si>
    <t>https://es.wikipedia.org/wiki/Totan%C3%A9s</t>
  </si>
  <si>
    <t>TRACIA</t>
  </si>
  <si>
    <t>https://es.wikipedia.org/wiki/Tracia</t>
  </si>
  <si>
    <t>* Otros nombres: C/ de SAN ANSELMO.#* Incluida en el callejero oficial del año 1958.</t>
  </si>
  <si>
    <t>TRANSVERSAL SEGUNDA</t>
  </si>
  <si>
    <t>BORMONIA</t>
  </si>
  <si>
    <t>Divinidades de las aguas termales. Eran dos, una de ellas identificada con la diosa Burbonna. Eran adoradas principalmente entre los secuanianos y los eduenos.</t>
  </si>
  <si>
    <t>BRACEROS</t>
  </si>
  <si>
    <t>https://es.wikipedia.org/wiki/Centaurea_cyanus</t>
  </si>
  <si>
    <t>* Nombre genérico en la zona enalteciendo oficios artesanales. Trabajador que hace uso fundamental de sus manos.#A.M. 09-03-1962, asignar.</t>
  </si>
  <si>
    <t>TRANSVERSAL SEXTA</t>
  </si>
  <si>
    <t>* Otros nombres: C/ del CASTILLO DE UCLÉS.#C/ del CONDE DE VILLACRECES.#C/ de EDIPO.#A.M. 30-03-1950, procedente de la anexión del pueblo de Canillejas.</t>
  </si>
  <si>
    <t>BROCADO</t>
  </si>
  <si>
    <t>* Nombre genérico de la zona enalteciendo productos artesanales. Seda con dibujos formados por hilo de oro y plata.#A.M. 09-03-1962, asignar.</t>
  </si>
  <si>
    <t>TRANSVERSAL TERCERA</t>
  </si>
  <si>
    <t>* Otros nombres: C/ del BRONCE.#* Incluida en el callejero oficial del año 1958.</t>
  </si>
  <si>
    <t>TRANVIA BLANCO</t>
  </si>
  <si>
    <t>TRANVÍA BLANCO</t>
  </si>
  <si>
    <t>BUJIA</t>
  </si>
  <si>
    <t>BUJÍA</t>
  </si>
  <si>
    <t>* Nombre genérico de productos industriales en la zona. Instrumento productor de chispas eléctricas de alta tensión, utilizado para la ignición en motores de explosión.#A.M. 09-03-1962, asignar.</t>
  </si>
  <si>
    <t>TRANVIA DE ARGANDA</t>
  </si>
  <si>
    <t>TRANVÍA DE ARGANDA</t>
  </si>
  <si>
    <t>TRAVIESA</t>
  </si>
  <si>
    <t>* Corrupción de TRAVESÍA entre la C/s Mayor y de Sacramento. Al anónimo autor de "Etimología de las calles de Madrid", año 1863, no le parece razón suficiente, y matiza: "... y vivir en ella la hija de un escribano que era muy traviesilla".#* Otros nombres: C/ de las CASAS DEL MARQUÉS DE CAÑETE.#C/ traviesa de las CASAS DEL MARQUÉS DE CAÑETE A LA CALLE DEL ARCO DE SANTA MARÍA.#C/ traviesa del MARQUÉS DE CAÑETE.#Tsa que va desde la calle del SACRAMENTO A LA DE LA ALMUDENA.#* Incluida en Planimetría general de Madrid (1749/1774).#* Incluida en plano de Tomás López, año 1785.#* Incluida en "Madrid... en ocho quarteles...", finales del siglo XVIII".#* Incluida en plano de Fausto Martínez, año 1800.#A.M. 11-01-1835, asignar.</t>
  </si>
  <si>
    <t>TRECE MERCAMADRID</t>
  </si>
  <si>
    <t>TREFACIO</t>
  </si>
  <si>
    <t>* Municipio de la provincia de Zamora; en el partido judicial de Puebla de Sanabria.#A.M. 26-10-1979, asignar, sustituye al Cº de la CARRERA VERDE.</t>
  </si>
  <si>
    <t>TREFILERIA</t>
  </si>
  <si>
    <t>TREFILERÍA</t>
  </si>
  <si>
    <t>TREMP</t>
  </si>
  <si>
    <t>Municipio de Lleida</t>
  </si>
  <si>
    <t>CALENDARIO</t>
  </si>
  <si>
    <t>* Distribución y organización del tiempo.#A.M. 22-06-1989, asignar.</t>
  </si>
  <si>
    <t>TRES CANTOS</t>
  </si>
  <si>
    <t xml:space="preserve">https://es.wikipedia.org/wiki/Tres_Cantos
</t>
  </si>
  <si>
    <t>* En el límite con el término municipal de Colmenar Viejo. Tiene una extensión superior a las doscientas veinticinco hectáreas.</t>
  </si>
  <si>
    <t>TRES ESQUINAS</t>
  </si>
  <si>
    <t>TRES MERCAMADRID</t>
  </si>
  <si>
    <t>TRESPADERNE</t>
  </si>
  <si>
    <t>TREVELEZ</t>
  </si>
  <si>
    <t>TREVÉLEZ</t>
  </si>
  <si>
    <t>https://es.wikipedia.org/wiki/Trev%C3%A9lez</t>
  </si>
  <si>
    <t>TREVIANA</t>
  </si>
  <si>
    <t>municipio de la comunidad autónoma de La Rioja situado en torno al valle del río Ea o Aguanal</t>
  </si>
  <si>
    <t>CANTEROS</t>
  </si>
  <si>
    <t>* Mención genérica en la zona a nombres de oficios artesanales. Los que labran la piedra.#A.M. 09-03-1962, asignar.</t>
  </si>
  <si>
    <t>TRIACASTELA</t>
  </si>
  <si>
    <t>municipio situado en la provincia de Lugo en la comarca de Sarria y en el Camino de Santiago</t>
  </si>
  <si>
    <t>CARLOS II</t>
  </si>
  <si>
    <t>https://es.wikipedia.org/wiki/Carlos_II_de_Espa%C3%B1a</t>
  </si>
  <si>
    <t>* El HECHIZADO; 6-11-1661/1700. Nació y falleció en Madrid. Hijo de Felipe IV y de Mariana de Austria. Rey de España desde los cinco años. Le sucedió en el trono Felipe de Anjou (Felipe V). Con CARLOS II finaliza en España la Casa de Austria.#A.M. 27-09-1993, asignar, sustituye a un tramo de la C/ de la CUESTA NEGRA.</t>
  </si>
  <si>
    <t>CARLOS IV</t>
  </si>
  <si>
    <t>https://es.wikipedia.org/wiki/Carlos_IV_de_Espa%C3%B1a</t>
  </si>
  <si>
    <t>* Hijo de Carlos III y de María Josefa de Sajonia; 1748/19-01-1819. Nació en Portici, falleciendo en Nápoles. Reinó desde el año 1788. Cedió ante Bonaparte en la entrevista de Bayona; preámbulo del 2 de Mayo y de la Guerra de la Independencia. Casado con María Luisa de Parma.#A.M. 28-07-1993, asignar.</t>
  </si>
  <si>
    <t>CARMEN LAFORET</t>
  </si>
  <si>
    <t>https://es.wikipedia.org/wiki/Carmen_Laforet</t>
  </si>
  <si>
    <t>TRIANA</t>
  </si>
  <si>
    <t xml:space="preserve"> ciudad española de Sevilla</t>
  </si>
  <si>
    <t>TRIBALDOS</t>
  </si>
  <si>
    <t>* Municipio de la provincia de Cuenca; en el partido judicial de Tarancón.#A.M. 31-05-1985, nuevo trazado.#A.M. 31-05-1990, nuevo trazado, un tramo sustituido por la C/ de MALAGÓN.#A.M. 31-05-1990, nuevo trazado, un tramo sustituido por la C/ de TORDOMAR.</t>
  </si>
  <si>
    <t>TRILLO</t>
  </si>
  <si>
    <t>https://es.wikipedia.org/wiki/Trillo_(Guadalajara)</t>
  </si>
  <si>
    <t>TROLE</t>
  </si>
  <si>
    <t>Pienso que debe ser el trolebús</t>
  </si>
  <si>
    <t>TRONES</t>
  </si>
  <si>
    <t>Municipio asturiano</t>
  </si>
  <si>
    <t>CASTALIA</t>
  </si>
  <si>
    <t>https://es.wikipedia.org/wiki/Castalia</t>
  </si>
  <si>
    <t>* Ninfa mitológica hija de Aquelao, convertida por Apolo en fuente de la que beberán las musas.#A.M. 14-07-1950, asignar, sustituye a la Tsía de la ALAMEDA.</t>
  </si>
  <si>
    <t>TROPICO</t>
  </si>
  <si>
    <t>TRÓPICO</t>
  </si>
  <si>
    <t>* Zonas comprendidas en los dos círculos menores paralelos al Ecuador. TRÓPICO DE CÁNCER (el boreal), y TRÓPICO DE CAPRICORNIO (el austral).#A.M. 14-07-1950, asignar, sustituye a la C/ de SAN JUAN.</t>
  </si>
  <si>
    <t>TUBILLA</t>
  </si>
  <si>
    <t>municipio situados en la provincia de Burgos</t>
  </si>
  <si>
    <t>TUDELA DE DUERO</t>
  </si>
  <si>
    <t>TUDELILLA</t>
  </si>
  <si>
    <t>* Municipio de la provincia de La Rioja, en el partido judicial de Calahorra.#A.M. 17-11-1923, incluyendo este topónimo en un listado comprensivo de: "que carecen de acuerdo municipal y no figuran en la Guía Oficial".#* Incluida en el callejero oficial del año 1928.</t>
  </si>
  <si>
    <t>TUMACO</t>
  </si>
  <si>
    <t>https://es.wikipedia.org/wiki/Tumaco</t>
  </si>
  <si>
    <t>* Bahía y municipio de Colombia.#A.M. 22-12-1995, asignar.</t>
  </si>
  <si>
    <t>TUNEZ</t>
  </si>
  <si>
    <t>TÚNEZ</t>
  </si>
  <si>
    <t>* Nación y capital del mismo nombre en el Norte de África.#A.M. 27-06-1996, asignar.</t>
  </si>
  <si>
    <t>TUREGANO</t>
  </si>
  <si>
    <t>TURÉGANO</t>
  </si>
  <si>
    <t>TURIA</t>
  </si>
  <si>
    <t>TURIN</t>
  </si>
  <si>
    <t>TURÍN</t>
  </si>
  <si>
    <t>* Ciudad italiana.#A.M. 28-02-1991, asignar.</t>
  </si>
  <si>
    <t>CASTOR</t>
  </si>
  <si>
    <t>* Roedor de cortas orejas y los dedos de las patas traseras unidos por una membrana, cola ancha cubierta por escamas.#A.M. 14-07-1950, asignar, sustituye a la C/ del CARMEN.</t>
  </si>
  <si>
    <t>TUY</t>
  </si>
  <si>
    <t>municipio español situado en la parte oriental de la comarca del Bajo Miño.</t>
  </si>
  <si>
    <t>UBEDA</t>
  </si>
  <si>
    <t>ÚBEDA</t>
  </si>
  <si>
    <t>municipio de la provincia de Jaén</t>
  </si>
  <si>
    <t>UBRIQUE</t>
  </si>
  <si>
    <t>CAUCHO</t>
  </si>
  <si>
    <t>* Nombre genérico en la zona enalteciendo productos artesanales o industriales. Resina ya descrita en el año 1536 por Gonzalo Fernández de Oviedo. Del CAUCHO se obtiene un amplio catálogo de productos.#A.M. 09-03-1962, asignar.</t>
  </si>
  <si>
    <t>UCEDA</t>
  </si>
  <si>
    <t>CEFIRO</t>
  </si>
  <si>
    <t>CÉFIRO</t>
  </si>
  <si>
    <t>https://es.wikipedia.org/wiki/C%C3%A9firo</t>
  </si>
  <si>
    <t>* Divinidad mitológica representada por un niño con alas de mariposa; símbolo de la brisa.#* Otros nombres: C/ de DIÓGENES.#C/ de EGEA.#A.M. 14-07-1950, asignar, sustituye a la Pz de la FUENTE.</t>
  </si>
  <si>
    <t>CERAMISTAS</t>
  </si>
  <si>
    <t>* Nombre genérico de la zona enalteciendo oficios artesanales. Quienes fabrican objetos de barro o porcelana.#A.M. 09-03-1962, asignar.</t>
  </si>
  <si>
    <t>CEREALES</t>
  </si>
  <si>
    <t>* Nombre genérico de la zona enalteciendo productos artesanales o naturales. Plantas gramíneas con frutos harinosos: trigo, cebada, etc.#A.M. 09-03-1962, asignar.</t>
  </si>
  <si>
    <t>UGENA</t>
  </si>
  <si>
    <t>https://es.wikipedia.org/wiki/Ugena</t>
  </si>
  <si>
    <t>UNCASTILLO</t>
  </si>
  <si>
    <t>UNIVERSIDAD DE ALCALA DE HENARES</t>
  </si>
  <si>
    <t>UNIVERSIDAD DE ALCALÁ DE HENARES</t>
  </si>
  <si>
    <t>https://es.wikipedia.org/wiki/Universidad_de_Alcal%C3%A1_(hist%C3%B3rica)</t>
  </si>
  <si>
    <t>UNO MERCAMADRID</t>
  </si>
  <si>
    <t>CINCELADORES</t>
  </si>
  <si>
    <t>* Nombre genérico de la zona enalteciendo oficios artesanales. Quienes valiéndose del cincel graban sobre metales o piedras.#A.M. 09-03-1962, asignar.</t>
  </si>
  <si>
    <t>CINCO</t>
  </si>
  <si>
    <t>CIRCE</t>
  </si>
  <si>
    <t>https://es.wikipedia.org/wiki/Circe</t>
  </si>
  <si>
    <t>* Diosa mitológica hija del Sol y de Persea.#* Otros nombres: C/ de SAN PABLO.#A.M. 14-07-1950, asignar.</t>
  </si>
  <si>
    <t>COLORANTES</t>
  </si>
  <si>
    <t>* Nombre genérico de la zona enalteciendo productos artesanales. Productos químicos, anilina o similares, empleados para colorear tejidos u otros objetos.#A.M. 09-03-1962, asignar.</t>
  </si>
  <si>
    <t>CONCEJAL GINES MELENDEZ</t>
  </si>
  <si>
    <t>CONCEJAL GINÉS MELÉNDEZ</t>
  </si>
  <si>
    <t>CONRADO DEL CAMPO</t>
  </si>
  <si>
    <t>https://es.wikipedia.org/wiki/Conrado_del_Campo</t>
  </si>
  <si>
    <t>* 28-10-1876/17-03-1953. Nació y falleció en Madrid. Compositor. Director de la Orquesta Sinfónica de Madrid. Académico de Bellas Artes (1931). Uno de los fundadores de la Orquesta Sinfónica. Catedrático del Conservatorio. Miembro de la Orquesta de Palacio.#A.M. 30-12-1971, asignar, absorbe un tramo de la C/ de SÁNCHEZ DÍAZ.</t>
  </si>
  <si>
    <t>CONSERVEROS</t>
  </si>
  <si>
    <t>* Nombre genérico de la zona enalteciendo oficios artesanales. Industria dedicada a la conservación de alimentos.#A.M. 09-03-1962, asignar.</t>
  </si>
  <si>
    <t>CONSUELO RUBIO</t>
  </si>
  <si>
    <t>https://es.wikipedia.org/wiki/Consuelo_Rubio</t>
  </si>
  <si>
    <t>* CONSUELO RUBIO DE USCATESCU: 15-03-1927/02-03-1981. Nació y falleció en Madrid. Soprano. Primer Premio del Conservatorio (1945).#A.M. 29-03-1990, modificar.#A.M. 30-11-1990, anular acuerdo anterior.#A.M. 30-11-1990, asignar, sustituye a la C/ de HERENCIA.</t>
  </si>
  <si>
    <t>CORDOBANES</t>
  </si>
  <si>
    <t>CÓRDOBANES</t>
  </si>
  <si>
    <t>https://es.wikipedia.org/wiki/Tradescantia_spathacea</t>
  </si>
  <si>
    <t>URANO</t>
  </si>
  <si>
    <t>* Planeta de mayores dimensiones que la Tierra.#A.M. 14-07-1950, asignar, sustituye a la C/ de CANILLAS.</t>
  </si>
  <si>
    <t>COSTURERAS</t>
  </si>
  <si>
    <t>URGEL</t>
  </si>
  <si>
    <t>https://es.wikipedia.org/wiki/Urgel</t>
  </si>
  <si>
    <t>CRONOS</t>
  </si>
  <si>
    <t>https://es.wikipedia.org/wiki/Crono_(primigenio)</t>
  </si>
  <si>
    <t>* Dios de la mitología griega, hijo de Urano y de Gea, y padre de Zeus.#* Otros nombres: C/ TRANSVERSAL TERCERA.#A.M. 14-07-1950, asignar.</t>
  </si>
  <si>
    <t>CUATRO</t>
  </si>
  <si>
    <t>UROLA</t>
  </si>
  <si>
    <t>CUPIDO</t>
  </si>
  <si>
    <t>https://es.wikipedia.org/wiki/Cupido</t>
  </si>
  <si>
    <t>* Dios mitológico del amor, hijo de Venus.#* Otros nombres: Pz de SANTO DOMINGO.#A.M. 11-07-1950, asignar.</t>
  </si>
  <si>
    <t>DECORADORES</t>
  </si>
  <si>
    <t>* Nombre genérico de la zona enalteciendo productos y oficios artesanales.#A.M. 09-03-1962, asignar.</t>
  </si>
  <si>
    <t>DEDALO</t>
  </si>
  <si>
    <t>DÉDALO</t>
  </si>
  <si>
    <t>https://es.wikipedia.org/wiki/D%C3%A9dalo</t>
  </si>
  <si>
    <t>* Personaje mitológico hijo de Metión, tataranieto de Erecteo. Fue el constructor del laberinto de Creta en cuyo centro estaba el Minotauro. Para huir del laberinto fabricó para su hijo Ícaro y para él unas alas recubiertas de cera. Ícaro se acercaría demasiado al Sol, derritiéndosele las alas y pereciendo en el mar.#A.M. 28-02-1997, asignar.</t>
  </si>
  <si>
    <t>DELINEANTES</t>
  </si>
  <si>
    <t>DEPORTISTAS</t>
  </si>
  <si>
    <t>* Nombre genérico en la zona enalteciendo actividades populares.#A.M. 09-03-1962, asignar.</t>
  </si>
  <si>
    <t>URUGUAY</t>
  </si>
  <si>
    <t>* República sudamericana. Su capital: Montevideo.#A.M. 01-07-1953, asignar.</t>
  </si>
  <si>
    <t>DEYANIRA</t>
  </si>
  <si>
    <t>https://es.wikipedia.org/wiki/Deyanira</t>
  </si>
  <si>
    <t>* Personaje mitológico, hija del rey de Calidón y esposa de Hércules.#A.M. 30-04-1999, asignar, absorbiendo a la C/ de ARRASTARIA (en el acuerdo se transcribe como ARRASTRARIA).</t>
  </si>
  <si>
    <t>DIANA</t>
  </si>
  <si>
    <t>https://es.wikipedia.org/wiki/Diana_(mitolog%C3%ADa)</t>
  </si>
  <si>
    <t>* Diosa de la mitología romana hija de Júpiter y de Latona, protectora de la caza.#* Otros nombres: C/ de SAN FRANCISCO.#A.M. 14-07-1950, asignar.</t>
  </si>
  <si>
    <t>DIBUJANTES</t>
  </si>
  <si>
    <t>DICIEMBRE</t>
  </si>
  <si>
    <t>DIEGO DE VARGAS</t>
  </si>
  <si>
    <t>* DIEGO DE VARGAS ZAPATA Y LUJÁN; 1643/1704. Nació en Madrid. Gobernador de Nuevo Méjico, que reconquistaría en 1691.#A.M. 25-03-1994, asignar, nuevo trazado.</t>
  </si>
  <si>
    <t>DIEZ</t>
  </si>
  <si>
    <t>DÍEZ</t>
  </si>
  <si>
    <t>DISCOBOLO</t>
  </si>
  <si>
    <t>DISCÓBOLO</t>
  </si>
  <si>
    <t>https://es.wikipedia.org/wiki/Disc%C3%B3bolo</t>
  </si>
  <si>
    <t>* Quien en el atletismo practica el lanzamiendo de discos.#* Otros nombres: C/ de SAN MANUEL.#A.M. 14-07-1950, asignar.</t>
  </si>
  <si>
    <t>DOCTOR ZAMENHOF</t>
  </si>
  <si>
    <t>DOÑA JUANA I DE CASTILLA</t>
  </si>
  <si>
    <t>https://es.wikipedia.org/wiki/Juana_I_de_Castilla</t>
  </si>
  <si>
    <t>* Ver JUANA I DE CASTILLA.#A.M. 22-06-1989, asignar.</t>
  </si>
  <si>
    <t>URUMEA</t>
  </si>
  <si>
    <t>UTEBO</t>
  </si>
  <si>
    <t>https://es.wikipedia.org/wiki/Utebo</t>
  </si>
  <si>
    <t>* Municipio de la provincia de Zaragoza, en el partido judicial de la capital.#A.M. 24-05-1999, asignar.</t>
  </si>
  <si>
    <t>DROGUEROS</t>
  </si>
  <si>
    <t>* Nombre genérico en la zona enalteciendo oficios artesanales. Quien manipula o comercia con drogas. Aplícase también a los productos relacionados con la limpieza doméstica.#A.M. 09-03-1962, asignar.</t>
  </si>
  <si>
    <t>UTRILLAS</t>
  </si>
  <si>
    <t>* Municipio de la provincia de Teruel; en el partido judicial de Calamocha.#A.M. 26-07-1972, asignar.</t>
  </si>
  <si>
    <t>EDUARDO TERAN</t>
  </si>
  <si>
    <t>EDUARDO TERÁN</t>
  </si>
  <si>
    <t>* EDUARDO TEHERÁN. Propietario de los terrenos donde se trazó la calle. Primer vecino junto con Juan Martínez Arroyo y Luis de la Mata.#A.M. 06-02-1940, suprimir, sustituida por la C/ de ROMA.#A.M. 30-03-1950, procedente de la anexión del pueblo de Canillejas.#A.M. 27-11-1967, suprimir, sustituida por la C/ de SABIÑÁNIGO.</t>
  </si>
  <si>
    <t>VADO</t>
  </si>
  <si>
    <t>https://es.wikipedia.org/wiki/Vado_(lugar)</t>
  </si>
  <si>
    <t>Puede a hacer referencia al antiguo vado del rio.</t>
  </si>
  <si>
    <t>VADO DE SANTIAGO</t>
  </si>
  <si>
    <t>* Junto a la ermita de SANTIAGO EL VERDE.#A.M. 27-09-1985, asignar.</t>
  </si>
  <si>
    <t>VAGUADA</t>
  </si>
  <si>
    <t>ELECTRICISTAS</t>
  </si>
  <si>
    <t>EMILIO MUÑOZ</t>
  </si>
  <si>
    <t>* Arquitecto. Autor del proyecto de la ampliación del cementerio de San Justo, en los patios de las Ánimas y de San Millán. Posteriormente ambos patios se unirían, conformando uno solo: el de San Millán.#A.M. 30-03-1950, procedente de la anexión del pueblo de Canillejas.</t>
  </si>
  <si>
    <t>ENCAJERAS</t>
  </si>
  <si>
    <t>* Nombre genérico en la zona enalteciendo oficios artesanales. Labor artesanal sobre un tejido.#A.M. 09-03-1962, asignar.</t>
  </si>
  <si>
    <t>ENERO</t>
  </si>
  <si>
    <t>ENRIQUE LOPEZ</t>
  </si>
  <si>
    <t>ENRIQUE LÓPEZ</t>
  </si>
  <si>
    <t>* Arquitecto. Entre sus obras la restauración del teatro Eslava.#A.M. 06-02-1940, suprimir, sustituida por la C/ de la CRUZADA.#A.M. 30-03-1950, procedente de la anexión del pueblo de Canillejas.</t>
  </si>
  <si>
    <t>ENSIDESA</t>
  </si>
  <si>
    <t>* EMPRESA NACIONAL SIDERÚRGICA, S.A.; una de las más importantes acererías que tuvo España.#A.M. 26-03-1962, asignar.</t>
  </si>
  <si>
    <t>EOLO</t>
  </si>
  <si>
    <t>https://es.wikipedia.org/wiki/Eolo</t>
  </si>
  <si>
    <t>* Dios de los vientos en la mitología griega, hijo de Júpiter y de Melanipe.#* Otros nombres: Gta de SAN MIGUEL.#A.M. 14-07-1950, asignar.</t>
  </si>
  <si>
    <t>EPIFANIA</t>
  </si>
  <si>
    <t>EPIFANÍA</t>
  </si>
  <si>
    <t>* Festividad que la Iglesia Católica celebra el 6 de enero. Adoración de los Reyes Magos.#* Incluida en el callejero oficial del año 1958.</t>
  </si>
  <si>
    <t>ESCULANO</t>
  </si>
  <si>
    <t>https://es.wikipedia.org/wiki/Aes_(mitolog%C3%ADa)</t>
  </si>
  <si>
    <t>* Otros nombres: C/ de la FLORA.#C/ de JOSÉ DE BLAS.#A.M. 14-07-1950, asignar.</t>
  </si>
  <si>
    <t>ESCULTORES</t>
  </si>
  <si>
    <t>* Nombre genérico en la zona enalteciendo oficios artesanales. Quien manualmente talla figuras de piedra, hierro o madera.#A.M. 09-03-1962, asignar.</t>
  </si>
  <si>
    <t>ESENCIEROS</t>
  </si>
  <si>
    <t>* Nombre genérico en la zona enalteciendo productos y oficios artesanales. Recipientes para conservar esencias.#A.M. 09-03-1962, asignar.</t>
  </si>
  <si>
    <t>ESFINGE</t>
  </si>
  <si>
    <t>https://es.wikipedia.org/wiki/Esfinge</t>
  </si>
  <si>
    <t>* Animal fantástico con cabeza y pecho de mujer, y cuerpo y extremidades de león.#* Otros nombres: C/ de CALVO SOTELO.#A.M. 14-07-1950, asignar.</t>
  </si>
  <si>
    <t>ESPARTA</t>
  </si>
  <si>
    <t>https://es.wikipedia.org/wiki/Esparta_(mitolog%C3%ADa)</t>
  </si>
  <si>
    <t>* Antigua localidad de Grecia en el Peloponeso. El carácter espartano ha quedado en la historia como ejemplo de la austeridad y fortaleza de cuerpo y espíritu.#A.M. 14-07-1950, asignar, sustituye a la C/ de la UNIÓN.#A.M. 28-02-1990, prolongar.</t>
  </si>
  <si>
    <t>ESTIGIA</t>
  </si>
  <si>
    <t>https://es.wikipedia.org/wiki/Estigia</t>
  </si>
  <si>
    <t>* Río y laguna en la mitología griega. En este río fue sumergido Aquiles hasta el talón, único punto que en él quedó vulnerable.#* Otros nombres: C/ X.#A.M. 14-07-1950, asignar.</t>
  </si>
  <si>
    <t>VALCARLOS</t>
  </si>
  <si>
    <t>VALCOTOS</t>
  </si>
  <si>
    <t>* En la sierra de Guadarrama. Estación de esquí que alcanza la cota de los 2.775 metros de altitud, inaugurada en la temporada 1970/75, en la ladera meridional y oriental de las Dos Hermanas, cerca del puerto de Cotos.#A.M. 29-03-1990, asignar.</t>
  </si>
  <si>
    <t>EURIPIDES</t>
  </si>
  <si>
    <t>EURÍPIDES</t>
  </si>
  <si>
    <t>https://es.wikipedia.org/wiki/Eur%C3%ADpides</t>
  </si>
  <si>
    <t>* Poeta y dramaturgo griego. 480/406 a.C. Nació en Salamina, falleciendo en Macedonia.#* Otros nombres: Pz de SANTA LUCÍA.#A.M. 14-07-1950, asignar.</t>
  </si>
  <si>
    <t>EUTERPE</t>
  </si>
  <si>
    <t>https://es.wikipedia.org/wiki/Euterpe</t>
  </si>
  <si>
    <t>* Musa protectora de la poesía lírica.#* Asteroide descubierto desde el observatorio de Londres (Reino Unido), por J.R. Hind, el 8-11-1853.#A.M. 30-04-1999, asignar (en el acuerdo se transcribe como UTERPE).  -</t>
  </si>
  <si>
    <t>FEBRERO</t>
  </si>
  <si>
    <t>FENELON</t>
  </si>
  <si>
    <t>FENELÓN</t>
  </si>
  <si>
    <t>https://es.wikipedia.org/wiki/Fran%C3%A7ois_F%C3%A9nelon</t>
  </si>
  <si>
    <t>* FRANCISCO DE SALIGNAC DE LA MOTHE FENELÓN; 1651/1715. Sacerdote, pedagogo, escritor e historiador. Arzobispo de Cambrai, donde fallecería.#A.M. 02-12-1953, asignar.#A.M. 29-01-1954, ratificar.#A.M. 28-02-1990, modificar.</t>
  </si>
  <si>
    <t>VALDEBERNARDO</t>
  </si>
  <si>
    <t>* 01-12-1998, puesta en servicio, prolongación línea IX: HERRERA ORIA - ARGANDA DEL REY.</t>
  </si>
  <si>
    <t>FERMINA SEVILLANO</t>
  </si>
  <si>
    <t>FERNANDEZ DE NAVARRETE</t>
  </si>
  <si>
    <t>FERNÁNDEZ DE NAVARRETE</t>
  </si>
  <si>
    <t>https://es.wikipedia.org/wiki/Mart%C3%ADn_Fern%C3%A1ndez_de_Navarrete</t>
  </si>
  <si>
    <t>* MARTÍN FERNÁNDEZ DE NAVARRETE; 8-11-1765/8-10-1844. Nació en Abalos (Logroño), falleciendo en Madrid. Marino y escritor. Promotor del Museo Naval inaugurado en 1843. Miembro de las Academias de la Lengua (bibliotecario, 23-01-1817) y de la Historia.#A.M. 25-03-1994, asignar.</t>
  </si>
  <si>
    <t>FERNANDO MIJARES</t>
  </si>
  <si>
    <t>FERNANDO VII</t>
  </si>
  <si>
    <t>https://es.wikipedia.org/wiki/Fernando_VII_de_Espa%C3%B1a</t>
  </si>
  <si>
    <t>VALDECANILLAS</t>
  </si>
  <si>
    <t>* Otros nombres: C/ de BENÉFICA BELÉN.#* Incluida en el callejero oficial del año 1958.</t>
  </si>
  <si>
    <t>VALDECARROS</t>
  </si>
  <si>
    <t>FIN DE SEMANA</t>
  </si>
  <si>
    <t>* Otros nombres: Cº de CORRALEJOS.#A.M. 07-06-1963, asignar.</t>
  </si>
  <si>
    <t>VALDECERBERO</t>
  </si>
  <si>
    <t>* Arroyo afluente del arroyo Monte Carmelo, que lo es del río Manzanares.#A.M. 20-02-1951, procedente de la anexión del pueblo de Fuencarral.</t>
  </si>
  <si>
    <t>FORNITURA</t>
  </si>
  <si>
    <t>https://es.wikipedia.org/wiki/Fornitura</t>
  </si>
  <si>
    <t>* Nombre genérico en la zona enalteciendo oficios o productos artesanales. Accesorios en correajes.#A.M. 09-03-1962, asignar.</t>
  </si>
  <si>
    <t>VALDECULEBRAS</t>
  </si>
  <si>
    <t>VALDEGOVIA</t>
  </si>
  <si>
    <t>VALDEGRULLA</t>
  </si>
  <si>
    <t>despoblado español de la provincia de Soria</t>
  </si>
  <si>
    <t>FRANCISCO DE LAS CABEZAS</t>
  </si>
  <si>
    <t>https://es.wikipedia.org/wiki/Fray_Francisco_Cabezas</t>
  </si>
  <si>
    <t>* FRANCISCO DE LAS CABEZAS LÓPEZ; 03-04-1709/14-08-1773. Nació en Enguerra (Valencia), falleciendo en Valencia. Arquitecto franciscano autor de la iglesia de San Francisco el Grande.#A.M. 28-02-1990, asignar.</t>
  </si>
  <si>
    <t>VALDEHIGUERA</t>
  </si>
  <si>
    <t>* Aludiendo a un primitivo VALLE DE LAS HIGUERAS.#A.M. 31-03-1950, procedente de la anexión del pueblo de Hortaleza.</t>
  </si>
  <si>
    <t>VALDELAMASA</t>
  </si>
  <si>
    <t>VALDELASIERRA</t>
  </si>
  <si>
    <t>VALDELINARES</t>
  </si>
  <si>
    <t>* Municipio de la provincia de Teruel; en el partido judicial de la capital.#A.M. 29-03-1990, asignar.</t>
  </si>
  <si>
    <t>VALDEMAQUEDA</t>
  </si>
  <si>
    <t>VALDEMARIN</t>
  </si>
  <si>
    <t>VALDEMARÍN</t>
  </si>
  <si>
    <t>* Otros nombres: Cº AYUCA.#* Incluida en el callejero oficial del año 1958.</t>
  </si>
  <si>
    <t>VALDEMINGOMEZ</t>
  </si>
  <si>
    <t>VALDEMINGÓMEZ</t>
  </si>
  <si>
    <t>https://es.wikipedia.org/wiki/Valdeming%C3%B3mez</t>
  </si>
  <si>
    <t>VALDEMORILLO</t>
  </si>
  <si>
    <t>* Municipio de la provincia de Madrid; en el partido judicial de San Lorenzo del Escorial.#A.M. 28-12-1944, asignar.</t>
  </si>
  <si>
    <t>VALDEPEÑAS</t>
  </si>
  <si>
    <t>VALDERADUEY</t>
  </si>
  <si>
    <t>* Río en las provincias de León, Valladolid y Zamora; nace en Almanza (monte de Río Camba), y tras recorrer 160 kilómetros desemboca en el Duero.#A.M. 22-02-1961, asignar.#A.M. 26-10-1966, modificar.</t>
  </si>
  <si>
    <t>VALDERREBOLLO</t>
  </si>
  <si>
    <t>* Municipio de la provincia de Guadalajara; en el partido judicial de la capital.#A.M. 26-02-1993, asignar.</t>
  </si>
  <si>
    <t>VALDERREY</t>
  </si>
  <si>
    <t>Municipio de León.</t>
  </si>
  <si>
    <t>GONZALO TORRENTE BALLESTER</t>
  </si>
  <si>
    <t>https://es.wikipedia.org/wiki/Gonzalo_Torrente_Ballester</t>
  </si>
  <si>
    <t>* 13-06-1910/17-01-1999. Nació en El Ferrol (La Coruña), falleciendo en Salamanca. Catedrático de instituto en El Ferrol y en La Coruña. Uno de los hombres claves en la literatura española del siglo XX. Miembro de la Academia de la Lengua desde 1975. Premio Nacional de Literatura (1981); Premio Príncipe de Asturias (1982); Premio Cervantes (1985); Premio Planeta (1988).#A.M. 26-02-1999, asignar, quedando pendiente determinar el lugar.</t>
  </si>
  <si>
    <t>GRABADORES</t>
  </si>
  <si>
    <t>* Nombre genérico en la zona enalteciendo oficios y productos artesanales. Grabación artística sobre un soporte perdurable, o el efectuado en relieve o bajorrelieve sobre una superficie lisa para de ella obtener copias.#A.M. 09-03-1962, asignar.</t>
  </si>
  <si>
    <t>VALDERRIBAS</t>
  </si>
  <si>
    <t>https://es.wikipedia.org/wiki/Cementos_Portland</t>
  </si>
  <si>
    <t>* Actual: C/ de BRUNO ABÚNDEZ.</t>
  </si>
  <si>
    <t>GREGORIO LOPEZ MADERA</t>
  </si>
  <si>
    <t>GREGORIO LÓPEZ MADERA</t>
  </si>
  <si>
    <t>* /03-05-1591. Nació y falleció en Madrid; está enterrado en la capilla de Santo Domingo (Basílica de Atocha). Médico en la Batalla de Lepanto, en la nave capitana; de Carlos I y de Felipe II, y en la Guerra de Granada (1569). Protomédico de la Liga Naval (1571).#A.M. 29-03-1990, asignar.#A.M. 30-11-1990, anular el acuerdo de fecha 29-03-1990.#A.M. 30-11-1990, asignar, sustituye a la C/ de HINOJOSA DEL DUQUE.</t>
  </si>
  <si>
    <t>GREMIOS</t>
  </si>
  <si>
    <t>VALDERROBRES</t>
  </si>
  <si>
    <t>* Municipio de la provincia de Teruel; en el partido judicial de Alcañiz.#* Otros nombres: Cº del CEMENTERIO.#A.M. 14-06-1960, asignar, sustituye a la C/ de AFRODITA.</t>
  </si>
  <si>
    <t>VALDERRODRIGO</t>
  </si>
  <si>
    <t>* Municipio de la provincia de Salamanca; es cabeza de partido judicial.#A.M. 31-05-1968, asignar, sustituye a la C/ de la PROVINCIA DE SALAMANCA.</t>
  </si>
  <si>
    <t>GUARNICIONEROS</t>
  </si>
  <si>
    <t>* Nombre genérico en la zona enalteciendo oficios artesanales. Los que trabajan el cuero.#A.M. 09-03-1962, asignar.</t>
  </si>
  <si>
    <t>GUMERSINDO LLORENTE</t>
  </si>
  <si>
    <t>GUTIERREZ CANALES</t>
  </si>
  <si>
    <t>GUTIÉRREZ CANALES</t>
  </si>
  <si>
    <t>VALDERROMAN</t>
  </si>
  <si>
    <t>VALDERROMÁN</t>
  </si>
  <si>
    <t>* Municipio de la provincia de Soria; en el partido judicial de El Burgo de Osma.#A.M. 31-05-1968, asignar, sustituye a la C/ de la PROVINCIA DE SORIA.</t>
  </si>
  <si>
    <t>VALDESANGIL</t>
  </si>
  <si>
    <t>HERBOLARIOS</t>
  </si>
  <si>
    <t>* Nombre en un contexto de actividades y productos artesanales. Comercio de hierbas medicinales.#A.M. 09-03-1962, asignar.</t>
  </si>
  <si>
    <t>VALDESAZ</t>
  </si>
  <si>
    <t>* Municipio de la provincia de Guadalajara; en el partido judicial de la capital.#* Incluida en el callejero oficial del año 1971.</t>
  </si>
  <si>
    <t>HERMANOS GRANDA</t>
  </si>
  <si>
    <t>HERRAMIENTA</t>
  </si>
  <si>
    <t>* Nombre genérico en la zona enalteciendo oficios y/u objetos artesanales. Por extensión a todo instrumento utilizado en la ejecución de una labor.#A.M. 09-03-1962, asignar.</t>
  </si>
  <si>
    <t>VALDESPINA</t>
  </si>
  <si>
    <t>* Municipio de la provincia de Palencia; en el partido judicial de la capital.#A.M. 31-05-1990, asignar, absorbe un tramo de la C/ de TORQUEMADA.</t>
  </si>
  <si>
    <t>HILARIO PEÑASCO</t>
  </si>
  <si>
    <t>https://es.wikipedia.org/wiki/Hilario_Pe%C3%B1asco_de_la_Puente</t>
  </si>
  <si>
    <t>* HILARIO PEÑASCO DE LA PUENTE; 14-01-1857/12-11-1891. Nació en Madrid. Escritor madrileñista. Concejal. Coautor con Carlos Cambronero de "Las calles de Madrid. Noticias, tradiciones y curiosidades, año 1889"; obra clásica en la historiografía madrileña.#A.M. 16-08-1892, propuesta de asignar que no prosperó, por no haber lugar apropiado. Transcurrirá mas de un siglo hasta su entrada en el callejero.#A.M. 25-01-1984, asignar, sustituye a la C/ de ESTEBAN CARRO.#A.M. 25-03-1994, prolongar.</t>
  </si>
  <si>
    <t>VALDESQUI</t>
  </si>
  <si>
    <t>VALDESQUÍ</t>
  </si>
  <si>
    <t>* En la sierra de Guadarrama. Estación de esquí inaugurada en la temporada de 1970/71. Cercana a Navacerrada. Allí nace el arroyo de las Guarramillas, en el Ventisquero de las Guarramillas.#A.M. 29-03-1990, asignar, sustituye a la C/ H.</t>
  </si>
  <si>
    <t>VALDETORRES DE JARAMA</t>
  </si>
  <si>
    <t>* Municipio de la provincia de Madrid; en el partido judicial de Torrejón de Ardoz.#A.M. 29-12-1972, asignar, sustituye a la VÍA ENLACE DE POBLADOS.</t>
  </si>
  <si>
    <t>HOGAR DE BELEN</t>
  </si>
  <si>
    <t>HOGAR DE BELÉN</t>
  </si>
  <si>
    <t>* Mención a la Sagrada Familia.#* Otros nombres: C/ de GASPAR BLEIN.#C/ de la VIRGEN DE BELÉN.#* Incluida en el callejero oficial del año 1958.</t>
  </si>
  <si>
    <t>VALDEVARNES</t>
  </si>
  <si>
    <t>IGNACIO GARCIA</t>
  </si>
  <si>
    <t>IGNACIO GARCÍA</t>
  </si>
  <si>
    <t>IGNACIO UGALDE</t>
  </si>
  <si>
    <t>* 4-04-1943/23-09-1987. Nació y falleció en Madrid (consecuencia del accidente de tráfico sufrido el 26-06-1986). Arquitecto urbanista que tuvo fuerte y positivo protagonismo en la Asociación de Vecinos de San Blas.#A.M. 26-07-1991, asignar.</t>
  </si>
  <si>
    <t>VALDEVERDEJA</t>
  </si>
  <si>
    <t>* Municipio de la provincia de Toledo; en el partido judicial de Talavera de la Reina.#A.M. 31-05-1968, asignar, sustituye a la C/ de la PROVINCIA DE TOLEDO.</t>
  </si>
  <si>
    <t>INGENIERO CONDE DE TORROJA</t>
  </si>
  <si>
    <t>*  Ver MARQUÉS DE TORROJA. El título otorgado a EDUARDO TORROJA Y MIRET el 1-10-1961 fue el de MARQUÉS.#A.M. 27-09-1993, asignar.</t>
  </si>
  <si>
    <t>INGENIERO TORRES QUEVEDO</t>
  </si>
  <si>
    <t>* Ver TORRES QUEVEDO.#* Otros nombres: C/ de SAN PABLO.#* Incluida en el callejero oficial del año 1928.#A.M. 04-06-1948, procedente de la anexión del pueblo de Chamartín de la Rosa.</t>
  </si>
  <si>
    <t>INOCENTA DE MESA</t>
  </si>
  <si>
    <t>INVENTORES</t>
  </si>
  <si>
    <t>* Nombre genérico en la zona enalteciendo oficios artesanales. Quienes desarrollan nuevos procedimientos.#A.M. 09-03-1962, asignar.</t>
  </si>
  <si>
    <t>INVIERNO</t>
  </si>
  <si>
    <t>* Tiempo del año comprendido entre el 21 de diciembre y el 21 de marzo. Están en el calendario las cuatro estaciones.#A.M. 22-06-1989, asignar.</t>
  </si>
  <si>
    <t>VALDEZCARAY</t>
  </si>
  <si>
    <t>ISAAC JIMENEZ</t>
  </si>
  <si>
    <t>ISAAC JIMÉNEZ</t>
  </si>
  <si>
    <t>ISAAC RAMOS</t>
  </si>
  <si>
    <t>ISANDRO</t>
  </si>
  <si>
    <t>VALDILECHA</t>
  </si>
  <si>
    <t>https://es.wikipedia.org/wiki/Valdilecha</t>
  </si>
  <si>
    <t>* Municipio de la provincia de Madrid; en el partido judicial de Arganda.#A.M. 29-06-1994, asignar.</t>
  </si>
  <si>
    <t>JAIME HERMIDA</t>
  </si>
  <si>
    <t>JOSE CANO HEREDIA</t>
  </si>
  <si>
    <t>JOSÉ CANO HEREDIA</t>
  </si>
  <si>
    <t>* Otros nombres: C/ de PERÚ.#A.M. 29-09-1942, asignar, sustituye a la C/ de JOSÉ DEL HIERRO.#A.M. 30-03-1950, procedente de la anexión del pueblo de Canillas.</t>
  </si>
  <si>
    <t>JOSE CUBERO YIYO</t>
  </si>
  <si>
    <t>JOSÉ CUBERO YIYO</t>
  </si>
  <si>
    <t>* JOSÉ CUBERO, "YIYO"; 1964/15-11-1985. Nació en Burdeos (Francia), falleciendo en Colmenar Viejo (Madrid). Torero. Debutó en la Plaza de Toros de Carabanchel el 6-05-1979. Moriría corneado por el toro "Burlero" cuando sustituía a Curro Romero.#A.M. 27-09-1985, asignar.</t>
  </si>
  <si>
    <t>JOSE DE BLAS</t>
  </si>
  <si>
    <t>JOSÉ DE BLAS</t>
  </si>
  <si>
    <t>* Otros nombres: C/ de ESCULANO.#A.M. 30-03-1950, procedente de la anexión del pueblo de Canillejas.#A.M. 14-07-1950, asignar, sustituye a la C/ de FLORA.</t>
  </si>
  <si>
    <t>JOSE RAMON VIZCAINO</t>
  </si>
  <si>
    <t>JOSÉ RAMÓN VIZCAÍNO</t>
  </si>
  <si>
    <t>JOYERIA</t>
  </si>
  <si>
    <t>JOYERÍA</t>
  </si>
  <si>
    <t>* Nombre genérico en la zona enalteciendo oficios artesanales. Tratamiento de las joyas y metales preciosos.#A.M. 09-03-1962, asignar.</t>
  </si>
  <si>
    <t>JUAN ANTONIO SUANZES</t>
  </si>
  <si>
    <t>JUAN DE ARESPACOCHAGA Y FELIPE</t>
  </si>
  <si>
    <t>JUAN IGNACIO LUCA DE TENA</t>
  </si>
  <si>
    <t>* JUAN IGNACIO LUCA DE TENA Y GARCÍA TORRES; 23-10-1897/11-01-1975. Segundo marqués de LUCA DE TENA. Nació y falleció en Madrid. Abogado y escritor. Premio Nacional de Teatro (1949). Miembro de la Academia de la Lengua (20-01-1946). Embajador en Chile y en Grecia.#* Otros nombres: C/ de JOSEFA VALCÁRCEL.#C/ de SAN CRISTÓBAL.#A.M. 29-01-1993, asignar, sustituye a un tramo de la C/ de TELÉMACO.</t>
  </si>
  <si>
    <t>JUAN RIZI</t>
  </si>
  <si>
    <t>* 1600/1681. Benedictino madrileño hermano del pintor.#A.M. 28-02-1990, asignar, sustituye a un tramo de la C/ de JOSEFA VALCÁRCEL.</t>
  </si>
  <si>
    <t>VALENCIA</t>
  </si>
  <si>
    <t>* Una de las tres capitales de provincia de la Comunidad Autónoma de Valencia.#* Otros nombres: C/ de JOSÉ LOMBANA IGLESIAS.#A.M. 06-12-1945, suprimir, sustituida por la C/ del SEIS DE ENERO.#A.M. 20-12-1951, procedente de la anexión del pueblo de Aravaca.#A.M. 18-02-1953, suprimir, sustituida por la C/ de las CABRAS.</t>
  </si>
  <si>
    <t>JULIA GARCIA BOUTAN</t>
  </si>
  <si>
    <t>JULIA GARCÍA BOUTÁN</t>
  </si>
  <si>
    <t>* Incluida en el callejero oficial del año 1982.#A.M. 29-06-1994, prolongar.</t>
  </si>
  <si>
    <t>JULIAN CAMARILLO</t>
  </si>
  <si>
    <t>JULIÁN CAMARILLO</t>
  </si>
  <si>
    <t>JULIO</t>
  </si>
  <si>
    <t>JUNIO</t>
  </si>
  <si>
    <t>VALENCIA DE DON JUAN</t>
  </si>
  <si>
    <t>municipio y localidad de la provincia de León</t>
  </si>
  <si>
    <t>LA ILIADA</t>
  </si>
  <si>
    <t>LA ILÍADA</t>
  </si>
  <si>
    <t>https://es.wikipedia.org/wiki/Il%C3%ADada</t>
  </si>
  <si>
    <t>VALHONDO</t>
  </si>
  <si>
    <t>* VALLE HONDO. Pertenece a la toponimia histórica del pueblo de Barajas.#A.M. 29-06-2000, asignar, absorbiendo un tramo de la C/ del TIMÓN.</t>
  </si>
  <si>
    <t>VALLADOLID</t>
  </si>
  <si>
    <t>* Una de las siete capitales de provincia de la Comunidad Autónoma de Castilla León. "Camino que ba a la Ciudad de Valladolid", leemos en el expediente 3-115-46 del Archivo de Villa del Ayuntamiento, referenciando el dato al 22-06-1639 (marcando lindes de una finca entre la actual avenida y el río). Podemos asegurar no hay relación alguna entre este documento y el acuerdo de 1961. Una simple y feliz coincidencia después de 322 años.#A.M. 13-12-1961, asignar, sustituye al Cº de EL PARDO.</t>
  </si>
  <si>
    <t>VALLDEMOSA</t>
  </si>
  <si>
    <t>* Municipio de la provincia de Baleares; en el partido judicial de Palma de Mallorca.#A.M. 31-05-1990, asignar.</t>
  </si>
  <si>
    <t>LABRADORES</t>
  </si>
  <si>
    <t>VALLE</t>
  </si>
  <si>
    <t>* Incluida en la "Guía y Plano de Chamartín de la Rosa", año 1941.#A.M. 04-06-1948, procedente de la anexión del pueblo de Chamartín de la Rosa.#A.M. 06-08-1948, suprimir, sustituida por la C/ del ESPARTO.</t>
  </si>
  <si>
    <t>VALLE DE ANSO</t>
  </si>
  <si>
    <t>VALLE DE ANSÓ</t>
  </si>
  <si>
    <t>* En el Pirineo, al noroeste de la provincia de Huesca.#A.M. 31-05-1990, asignar.</t>
  </si>
  <si>
    <t>LENCEROS</t>
  </si>
  <si>
    <t>* Nombre genérico en la zona enalteciendo oficios artesanales. Quién comercia en lienzos.#A.M. 09-03-1962, asignar.</t>
  </si>
  <si>
    <t>VALLE DE AÑISCLO</t>
  </si>
  <si>
    <t>* Al Oeste de Monte Perdido, formando cauce del río Vellos, en la provincia de Huesca.#A.M. 31-05-1990, asignar.</t>
  </si>
  <si>
    <t>VALLE DE ARAN</t>
  </si>
  <si>
    <t>VALLE DE ARÁN</t>
  </si>
  <si>
    <t>* Comarca en la provincia de Lérida que alcanza los 2.800 metros de altitud.#* Otros nombres: C/ de NOGUERA PALLARESA.#* Incluida en el callejero oficial del año 1928.</t>
  </si>
  <si>
    <t>VALLE DE BELAGUA</t>
  </si>
  <si>
    <t>* En Navarra; junto al río BELAGUA. Próximo a la frontera con Francia.#A.M. 31-05-1990, asignar, sustituye a un tramo de la C/ de VILLAAMIL.</t>
  </si>
  <si>
    <t>LOLA FLORES</t>
  </si>
  <si>
    <t>https://es.wikipedia.org/wiki/Lola_Flores</t>
  </si>
  <si>
    <t>* MARÍA DE LOS DOLORES FLORES RUIZ; 21-01-1925/1995. Nació en Jerez de la Frontera (Cádiz), falleciendo en Madrid. Actriz y cantante folklórica. Una de las primeras figuras del flamenco.#A.M. 25-09-1995, asignar, pendiente determinar el lugar.</t>
  </si>
  <si>
    <t>VALLE DE BERGANTIÑOS</t>
  </si>
  <si>
    <t>* En La Coruña.#A.M. 31-05-1990, asignar, absorbe las C/s ALTA, de RITA NIETA y de VALSEQUILLO y el Cº de VALDEZARZA.</t>
  </si>
  <si>
    <t>LOZA</t>
  </si>
  <si>
    <t>* Nombre genérico en la zona enalteciendo productos artesanales. Barro cocido y barnizado.#A.M. 09-03-1962, asignar.</t>
  </si>
  <si>
    <t>LUCANO</t>
  </si>
  <si>
    <t>https://es.wikipedia.org/wiki/Marco_Anneo_Lucano</t>
  </si>
  <si>
    <t>* MARCO ANNEO LUCANO; 39/65. Poeta nacido en Córdoba. Enfrentado a Nerón fue forzado al suicidio.#A.M. 29-01-1954, asignar.</t>
  </si>
  <si>
    <t>LUCAS MALLADA</t>
  </si>
  <si>
    <t>https://es.wikipedia.org/wiki/Lucas_Mallada</t>
  </si>
  <si>
    <t>LUIS ARAGONES</t>
  </si>
  <si>
    <t>LUIS ARAGONÉS</t>
  </si>
  <si>
    <t>https://es.wikipedia.org/wiki/Luis_Aragon%C3%A9s</t>
  </si>
  <si>
    <t>LUIS SANCHEZ POLACK TIP</t>
  </si>
  <si>
    <t>LUIS SÁNCHEZ POLACK TIP</t>
  </si>
  <si>
    <t>https://es.wikipedia.org/wiki/Luis_S%C3%A1nchez_Polack</t>
  </si>
  <si>
    <t>LUIS SANCHEZ ZORRILLA</t>
  </si>
  <si>
    <t>LUIS SÁNCHEZ ZORRILLA</t>
  </si>
  <si>
    <t>* Presidente de la Asociación de Vecinos de Las Musas; falleció en 1982.#A.M. 26-09-1986, asignar.</t>
  </si>
  <si>
    <t>LUISA DE CARVAJAL</t>
  </si>
  <si>
    <t>https://es.wikipedia.org/wiki/Luisa_Carvajal_y_Mendoza</t>
  </si>
  <si>
    <t>AUTOVIA</t>
  </si>
  <si>
    <t>M-21</t>
  </si>
  <si>
    <t>MAMPOSTERIA</t>
  </si>
  <si>
    <t>MAMPOSTERÍA</t>
  </si>
  <si>
    <t>* Nombre genérico en la zona enalteciendo oficios artesanales. Construcción de muros haciendo uso de piedra sin labrar.#A.M. 09-03-1962, asignar.</t>
  </si>
  <si>
    <t>VALLE DE BOI</t>
  </si>
  <si>
    <t>VALLE DE BOÍ</t>
  </si>
  <si>
    <t>MANUEL VAZQUEZ MONTALBAN</t>
  </si>
  <si>
    <t>MANUEL VÁZQUEZ MONTALBÁN</t>
  </si>
  <si>
    <t>https://es.wikipedia.org/wiki/Manuel_V%C3%A1zquez_Montalb%C3%A1n</t>
  </si>
  <si>
    <t>MAQUILEROS</t>
  </si>
  <si>
    <t>* Nombre genérico en la zona enalteciendo oficios artesanales. Mención a quienes se ocupaban de cobrar la "maquila", pago en especies al molinero.#A.M. 09-03-1962, asignar.</t>
  </si>
  <si>
    <t>MAQUINARIA</t>
  </si>
  <si>
    <t>* Nombre genérico en la zona enalteciendo oficios y utensilios artesanales o industriales.#A.M. 09-03-1962, asignar.</t>
  </si>
  <si>
    <t>MARATON</t>
  </si>
  <si>
    <t>MARATÓN</t>
  </si>
  <si>
    <t>* Prueba símbolo de las Olimpiadas. Recuerda a la carrera que un griego realizó desde la ciudad de Maratón hasta Atenas para comunicar una victoria, muriendo por el esfuerzo.#* Durante un tiempo estuvo rotulada como C/ del MARATHÓN.#A.M. 14-07-1950, asignar, sustituye a las C/s de los FAUNOS y a la C/ TRANSVERSAL QUINTA.#A.M. 30-05-1989, nuevo trazado.</t>
  </si>
  <si>
    <t>MARIA LOMBILLO</t>
  </si>
  <si>
    <t>MARÍA LOMBILLO</t>
  </si>
  <si>
    <t>MARIA SEVILLA DIAGO</t>
  </si>
  <si>
    <t>MARÍA SEVILLA DIAGO</t>
  </si>
  <si>
    <t>MARIA TARIN</t>
  </si>
  <si>
    <t>MARÍA TARÍN</t>
  </si>
  <si>
    <t>MARINEROS</t>
  </si>
  <si>
    <t>* Nombre genérico en la zona enalteciendo oficios artesanales. Por extensión a todos los que trabajan en embarcaciones, ya sea en tareas mercantes, de pesca o militares.#A.M. 09-03-1962, asignar.</t>
  </si>
  <si>
    <t>MARIO ROSO DE LUNA</t>
  </si>
  <si>
    <t>https://es.wikipedia.org/wiki/Mario_Roso_de_Luna</t>
  </si>
  <si>
    <t>MARMOLISTAS</t>
  </si>
  <si>
    <t>* Nombre genérico en la zona enalteciendo oficios artesanales. Los que labran el mármol o comercian con él.#A.M. 09-03-1962, asignar.</t>
  </si>
  <si>
    <t>VALLE DE CACHEMIRA</t>
  </si>
  <si>
    <t>* En la India; en el Himalaya.#A.M. 31-05-1990, asignar.</t>
  </si>
  <si>
    <t>VALLE DE CARDOS</t>
  </si>
  <si>
    <t>MARTIN FERREIRO</t>
  </si>
  <si>
    <t>MARTÍN FERREIRO</t>
  </si>
  <si>
    <t>https://es.wikipedia.org/wiki/Mart%C3%ADn_Ferreiro_y_Peralta</t>
  </si>
  <si>
    <t>MARTINEZ MOLINA</t>
  </si>
  <si>
    <t>MARTÍNEZ MOLINA</t>
  </si>
  <si>
    <t>https://es.wikipedia.org/wiki/Rafael_Mart%C3%ADnez_Molina</t>
  </si>
  <si>
    <t>* RAFAEL MARTÍNEZ MOLINA; 24-12-1816/14-03-1888. Catedrático de medicina. Director del Asilo de Huérfanos, del Sagrado Corazón. Escritor científico. Una lápida dedicada a este médico en la C/ de Atocha.#A.M. 28-02-1990, asignar.</t>
  </si>
  <si>
    <t>MARZO</t>
  </si>
  <si>
    <t>MASILLA</t>
  </si>
  <si>
    <t>* Nombre genérico en la zona enalteciendo oficios y productos artesanales. Compuesto de tiza y aceite de linaza que se usaba para sujetar cristales, antes de aplicarse la silicona.#A.M. 09-03-1962, asignar.</t>
  </si>
  <si>
    <t>MAYO</t>
  </si>
  <si>
    <t>MAYOLICA</t>
  </si>
  <si>
    <t>MAYÓLICA</t>
  </si>
  <si>
    <t>https://es.wikipedia.org/wiki/May%C3%B3lica</t>
  </si>
  <si>
    <t>* Nombre genérico en la zona enalteciendo oficios y productos artesanales. Loza con esmalte metálico que se empezó a elaborar en Mallorca.#A.M. 09-03-1962, asignar.</t>
  </si>
  <si>
    <t>VALLE DE ENMEDIO</t>
  </si>
  <si>
    <t>* Al Sur de Albacete. En la provincia de Valencia, entre Requena y Cheste. Entre las provincias de Alicante y Murcia. Al Sur de la provincia de Murcia. Y en la provincia de Málaga.#A.M. 26-07-1991, asignar.</t>
  </si>
  <si>
    <t>MEDEA</t>
  </si>
  <si>
    <t>https://es.wikipedia.org/wiki/Medea_(mitolog%C3%ADa)</t>
  </si>
  <si>
    <t>* Personaje femenino en la mitología griega. Hija del rey de la Cólquide, casada con Jasón.#A.M. 23-02-1996, asignar.</t>
  </si>
  <si>
    <t>MEDIDAS</t>
  </si>
  <si>
    <t>* Topónimo que se incluyó en el genérico enalteciendo oficios y productos artesanales e industriales.#A.M. 09-03-1962, asignar.</t>
  </si>
  <si>
    <t>VALLE DE LA FUENFRIA</t>
  </si>
  <si>
    <t>VALLE DE LA FUENFRÍA</t>
  </si>
  <si>
    <t>* En la provincia de Huesca.#A.M. 27-07-1990, asignar.</t>
  </si>
  <si>
    <t>MESIAS</t>
  </si>
  <si>
    <t>MESÍAS</t>
  </si>
  <si>
    <t>* Hijo de Dios prometido por los profetas en el Antiguo Testamento.#* Incluida en el callejero oficial del año 1958.</t>
  </si>
  <si>
    <t>VALLE DE LA JAROSA</t>
  </si>
  <si>
    <t>* EMBALSE DE LA JAROSA. En la sierra de Guadarrama; provincia de Madrid.#A.M. 26-07-1991, asignar.</t>
  </si>
  <si>
    <t>VALLE DE LACIANA</t>
  </si>
  <si>
    <t>* En la cordillera Cantábrica; provincia de León.#* Otros nombres: C/ del CERRO DE LA FLOR.#C/ del CERRO PARAYAS.#C/ de la PEÑA DE MARTOS.#C/ del PICO OCEJÓN.#C/ del PICO PALOMEROS.#A.M. 29-07-1970, asignar, sustituye a la C/ de PINGANILLOS.</t>
  </si>
  <si>
    <t>MIGUEL FLETA</t>
  </si>
  <si>
    <t>https://es.wikipedia.org/wiki/Miguel_Fleta</t>
  </si>
  <si>
    <t>* 1-12-1897/03-06-1938. Nació en Albalate de Cinca (Huesca), falleciendo en Nueva York (U.S.A.). Cantante de ópera.#A.M. 30-03-1950, procedente de la anexión del pueblo de Canillejas.#A.M. 27-02-1969, ratificar.</t>
  </si>
  <si>
    <t>MIGUEL YUSTE</t>
  </si>
  <si>
    <t>https://es.wikipedia.org/wiki/Miguel_Yuste</t>
  </si>
  <si>
    <t>* Músico.#A.M. 30-03-1950, procedente de la anexión del pueblo de Canillejas.</t>
  </si>
  <si>
    <t>VALLE DE MENA</t>
  </si>
  <si>
    <t>* En la provincia de Burgos; entre la cordillera cantábrica y la sierra de Villabandín.#A.M. 31-05-1990, asignar, sustituye a un tramo de la C/ de VALDESANGIL.</t>
  </si>
  <si>
    <t>VALLE DE ORO</t>
  </si>
  <si>
    <t>* Municipio de la provincia de Lugo; en el partido judicial de Mondoñedo.#A.M. 18-02-1959, asignar.</t>
  </si>
  <si>
    <t>MODISTAS</t>
  </si>
  <si>
    <t>* Nombre genérico en la zona enalteciendo oficios artesanales. Quienes se dedican a la confección de ropa de vestir.#A.M. 09-03-1962, asignar.</t>
  </si>
  <si>
    <t>MOLTURADORES</t>
  </si>
  <si>
    <t>* Nombre genérico en la zona enalteciendo oficios artesanales. Quienes se encargan de la molienda.#A.M. 09-03-1962, asignar.</t>
  </si>
  <si>
    <t>VALLE DE PAS</t>
  </si>
  <si>
    <t>* En montes vascocantábricos (Santander).#A.M. 24-06-1992, asignar.</t>
  </si>
  <si>
    <t>VALLE DE PINARES LLANOS</t>
  </si>
  <si>
    <t>* En las cercanías de Móstoles, en la provincia de Madrid.#A.M. 26-07-1991, asignar.</t>
  </si>
  <si>
    <t>VALLE DE TOBALINA</t>
  </si>
  <si>
    <t>* Municipio de la provincia de Burgos; en el partido judicial de Villarcayo.#A.M. 28-07-1993, asignar.</t>
  </si>
  <si>
    <t>VALLE DE TORANZO</t>
  </si>
  <si>
    <t>* Valle en la provincia de Cantabria, formado por los municipios de CORVERA DE TORANZO y SANTIURDE DE TORANZO, junto con el río Pas.#* Otros nombres: C/ del CERRILLO.#A.M. 28-12-1977, asignar, sustituye a la C/ B.#A.M. 21-03-1986, suprimir, sustituida por la C/ de la CABELLERA DE BERENICE.</t>
  </si>
  <si>
    <t>VALLE DEL BAZTAN</t>
  </si>
  <si>
    <t>VALLE DEL BAZTÁN</t>
  </si>
  <si>
    <t>MOVINDA</t>
  </si>
  <si>
    <t>* Otros nombres: C/ del ESTRECHO DE COREA.#C/ de SANZANO.#A.M. 14-07-1950, asignar.</t>
  </si>
  <si>
    <t>VALLE DEL SILENCIO</t>
  </si>
  <si>
    <t>* Otros nombres: C/ de los TRIGALES.#A.M. 31-05-1990, asignar, absorbe a las C/s de JUSTO DEL CASTILLO, de MARÍA TERESA y de SOLEDAD.</t>
  </si>
  <si>
    <t>MUSAS</t>
  </si>
  <si>
    <t>* En la mitología griega, hijas de Zeus protectoras de las artes: CALÍOPE, de la epopeya; CLÍO, de la historia; ERATO, de la poesía amorosa; EUTERPE, de la poesía lírica. MELPÓMENE, de la tragedia; POLIMNIA, de la música; TALÍA, del teatro; TERPSÍCORE, de la danza; y EURANIA, de la astronomía.#A.M. 29-01-1954, asignar.#A.M. 27-04-1978, modificar, sustituye a la C/ de LAS MUSAS Y RIBADUMIA.#A.M. 29-06-1994, prolongar.</t>
  </si>
  <si>
    <t>MUSICA</t>
  </si>
  <si>
    <t>MÚSICA</t>
  </si>
  <si>
    <t>* Nombre genérico en la zona enalteciendo oficios artesanales. Dentro de este contexto se incluyó este topónimo, por lo que de artesanal tiene el producir sonidos armoniosos.#A.M. 09-03-1962, asignar.</t>
  </si>
  <si>
    <t>NACIMIENTO</t>
  </si>
  <si>
    <t>* Representación del NACIMIENTO DE CRISTO. Tradición que nace en Belén, y que en el año 1223 introduce en Italia San Francisco de Asís. En el siglo XVIII sería traída a España por Carlos III.#* Incluida en el callejero oficial del año 1958.</t>
  </si>
  <si>
    <t>VALLE GUERRA</t>
  </si>
  <si>
    <t xml:space="preserve">entidad de población del municipio de San Cristóbal de La Laguna, en la isla de Tenerife </t>
  </si>
  <si>
    <t>VALLECAS A MEJORADA DEL CAMPO</t>
  </si>
  <si>
    <t>NATIVIDAD</t>
  </si>
  <si>
    <t>VALLECAS A PERALES DEL RIO</t>
  </si>
  <si>
    <t>VALLECAS A PERALES DEL RÍO</t>
  </si>
  <si>
    <t>NECTAR</t>
  </si>
  <si>
    <t>NÉCTAR</t>
  </si>
  <si>
    <t>* Cualquier licor o jugo.#A.M. 14-07-1950, asignar, sustituye a la C/ de SAN VÍCTOR.</t>
  </si>
  <si>
    <t>NESTOR</t>
  </si>
  <si>
    <t>NÉSTOR</t>
  </si>
  <si>
    <t>https://es.wikipedia.org/wiki/N%C3%A9stor_(mitolog%C3%ADa)</t>
  </si>
  <si>
    <t>* Género de papagayos que habitan en la región neocelandesa.#A.M. 14-07-1950, asignar, sustituye a la C/ del PRADO.</t>
  </si>
  <si>
    <t>NICOLASA GOMEZ</t>
  </si>
  <si>
    <t>NICOLASA GÓMEZ</t>
  </si>
  <si>
    <t>VALLEHERMOSO</t>
  </si>
  <si>
    <t>* Incluido en el callejero oficial del año 1934.#A.M. 14-01-1949, suprimir, sustituido por la C/ de EMILIO CARRERE.</t>
  </si>
  <si>
    <t>VALLICIERGO</t>
  </si>
  <si>
    <t>* VICENTE FERNÁNDEZ VALLICIERGO; /11-05-1909. Calígrafo y profesor del Instituto Cardenal Cisneros y de la Escuela de Magisterio. Cuarenta años dedicado a la enseñanza entre Fomento de las Artes y el Centro Instructivo del Obrero.#A.M. 24-02-1922, asignar.</t>
  </si>
  <si>
    <t>NOVIEMBRE</t>
  </si>
  <si>
    <t>NUESTRA SEÑORA DE LA BLANCA</t>
  </si>
  <si>
    <t>https://es.wikipedia.org/wiki/Virgen_Blanca</t>
  </si>
  <si>
    <t>* Ermita de esta advocación en Llanteno, en el término municipal de Ayala (Vitoria). Es tradición que allí se apareció la Virgen en el siglo XIII; la imagen es de esa fecha. El edificio es construcción del siglo XV, con reformas del XVII.#* Incluida en el callejero oficial del año 1958.</t>
  </si>
  <si>
    <t>NUEVE</t>
  </si>
  <si>
    <t>* Actual: C/ del ACANTILADO.#* Otros nombres: C/ A.</t>
  </si>
  <si>
    <t>VALLTER</t>
  </si>
  <si>
    <t>Estación de esquí en Girona.</t>
  </si>
  <si>
    <t>* En un contexto de actividades profesionales, productos artesanales, y en general relacionados con el mundo del trabajo. Y puesto que el acuerdo municipal se limita a incluir el topónimo en un largo listado, sin explicación alguna, nos es lícito relacionar este nombre con la OBRA SINDICAL DEL HOGAR Y ARQUITECTURA, entidad promotora y constructora de, entre otros, el barrio donde se ubica esta plaza.#A.M. 09-03-1962, asignar.</t>
  </si>
  <si>
    <t>En un contexto de actividades profesionales, productos artesanales, y en general relacionados con el mundo del trabajo. Y puesto que el acuerdo municipal se limita a incluir el topónimo en un largo listado, sin explicación alguna, nos es lícito relacionar este nombre con la Obra Sindical del Hogar y Arquitectura, entida promotora y constructora de, entre otros, el barrio donde se ubica esta plaza.</t>
  </si>
  <si>
    <t>OCHO</t>
  </si>
  <si>
    <t>OCTUBRE</t>
  </si>
  <si>
    <t>OLEO</t>
  </si>
  <si>
    <t>ÓLEO</t>
  </si>
  <si>
    <t>* En un contexto de exaltación de oficios y productos artesanales. Pintura preparada con colores disueltos en un aceite secante.#A.M. 09-03-1962, asignar.</t>
  </si>
  <si>
    <t>OLIVAS</t>
  </si>
  <si>
    <t>ONCE</t>
  </si>
  <si>
    <t>OPTICOS</t>
  </si>
  <si>
    <t>ÓPTICOS</t>
  </si>
  <si>
    <t>* Nombre genérico en la zona enalteciendo oficios artesanales. Quienes se ocupan de la frabricación y ajuste de lentes.#A.M. 09-03-1962, asignar.</t>
  </si>
  <si>
    <t>VALMAYOR</t>
  </si>
  <si>
    <t>https://es.wikipedia.org/wiki/Embalse_de_Valmayor</t>
  </si>
  <si>
    <t>* En la sierra de Guadarrama. El río Aulencia, tras embalsarse en el Romeral, atravesar El Escorial y recibir el arroyo del Castañar (embalsado en El Batán), y el arroyo del Tercio, se embalsa en el VALMAYOR. Uno de los embalses más importantes de la provincia de Madrid.#A.M. 28-12-1944, asignar.</t>
  </si>
  <si>
    <t>ORFEO</t>
  </si>
  <si>
    <t>https://es.wikipedia.org/wiki/Orfeo</t>
  </si>
  <si>
    <t>* Personaje de la mitología griega. Casado con Eurídice, al enviudar bajó a los infiernos a buscarla.#A.M. 14-07-1950, asignar, sustituye al Cº de la REPÚBLICA ARGENTINA.</t>
  </si>
  <si>
    <t>VALMOJADO</t>
  </si>
  <si>
    <t>Municipio de Toledo.</t>
  </si>
  <si>
    <t>OSIRIS</t>
  </si>
  <si>
    <t>https://es.wikipedia.org/wiki/Osiris</t>
  </si>
  <si>
    <t>* Dios egipcio casado con su hermana Isis, asesinado por su herano Set, quien lo descuartizó y esparció por todo el mundo. Isis logró reunir todos los trozos y le dio nueva vida.#A.M. 14-07-1950, asignar, sustituye a la C/ de MENESES.</t>
  </si>
  <si>
    <t>VALONIA</t>
  </si>
  <si>
    <t>https://es.wikipedia.org/wiki/Regi%C3%B3n_Valona</t>
  </si>
  <si>
    <t>* Región en el Sur de Bélgica; su idioma, el valón, es, junto con el francés, uno de los dos oficiales de Bélgica.#A.M. 27-06-1996, asignar.</t>
  </si>
  <si>
    <t>OTOÑO</t>
  </si>
  <si>
    <t>* Una de las cuatro partes en que se divide el año: 21 de septiembre al 21 de diciembre. Están las cuatro en el callejero.#* Incluida en el callejero oficial del año 1958.#A.M. 22-06-1989, prolongar.</t>
  </si>
  <si>
    <t>PADRE POVEDA</t>
  </si>
  <si>
    <t>VALPARAISO</t>
  </si>
  <si>
    <t>VALPARAÍSO</t>
  </si>
  <si>
    <t>* Ciudad de la república de Chile.#A.M. 30-06-1970, asignar.</t>
  </si>
  <si>
    <t>PAN</t>
  </si>
  <si>
    <t>* Nombre genérico en la zona enalteciendo oficios y productos artesanales. Compuesto de harina, agua y levadura que debidamente amasado es cocido en horno; es símbolo tradicional del alimento humano.#A.M. 09-03-1962, asignar.</t>
  </si>
  <si>
    <t>PANDORA</t>
  </si>
  <si>
    <t>https://es.wikipedia.org/wiki/Pandora</t>
  </si>
  <si>
    <t>* En la mitología griega es la primera mujer que vivió en la Tierra. Abrió una caja propiedad de Epimeteo, su marido, de donde salieron todos los males que afectan a los hombres, pero pudo cerrarla antes de que saliera la esperanza.#* Otros nombres: C/ de SAN FERNANDO.#A.M. 14-07-1950, asignar, sustituye a la C/ de JESÚS.</t>
  </si>
  <si>
    <t>VALSAIN</t>
  </si>
  <si>
    <t>VALSAÍN</t>
  </si>
  <si>
    <t>localidad del municipio de Real Sitio de San Ildefonso, en la provincia de Segovia</t>
  </si>
  <si>
    <t>VALVANERA</t>
  </si>
  <si>
    <t>* Caserío en el municipio de Anguiano, provincia de La Rioja.#A.M. año 1986, asignar.</t>
  </si>
  <si>
    <t>PAQUITIN</t>
  </si>
  <si>
    <t>PAQUITÍN</t>
  </si>
  <si>
    <t>VALVERDE</t>
  </si>
  <si>
    <t>https://es.wikipedia.org/wiki/Calle_de_Valverde</t>
  </si>
  <si>
    <t>PARAMENTO</t>
  </si>
  <si>
    <t>https://es.wikipedia.org/wiki/Paramento_(arquitectura)</t>
  </si>
  <si>
    <t>* Nombre genérico en la zona enalteciendo productos industriales o artesanales. Cada una de las dos caras de un tabique.#A.M. 09-03-1962, asignar.</t>
  </si>
  <si>
    <t>PARROCO LUIS CALLEJA</t>
  </si>
  <si>
    <t>PÁRROCO LUIS CALLEJA</t>
  </si>
  <si>
    <t>* Otros nombres: C/ de CASTELLOTE.#Pz de FEBO.#Pz de la IGLESIA.#A.M. 14-06-1961, modificar, absorbe a la C/ de CASTELFLORITE (un tramo).</t>
  </si>
  <si>
    <t>PASIFAE</t>
  </si>
  <si>
    <t>https://es.wikipedia.org/wiki/Pas%C3%ADfae</t>
  </si>
  <si>
    <t>* Hija del Sol y de Perseis en la mitología. Madre de Ariadna, de Fedra, de Androgeo y del Minotauro. Casada con Minos.#A.M. 30-04-1999, asignar.</t>
  </si>
  <si>
    <t>PASTORES</t>
  </si>
  <si>
    <t>VALVERDE DE ALCALA</t>
  </si>
  <si>
    <t>VALVERDE DE ALCALÁ</t>
  </si>
  <si>
    <t>PATRIARCA SAN JOSE</t>
  </si>
  <si>
    <t>PATRIARCA SAN JOSÉ</t>
  </si>
  <si>
    <t>* SAN JOSÉ; esposo de la Virgen. Su fiesta se celebra el 19 de marzo.#* Incluida en el callejero oficial del año 1958.#A.M. 27-12-1967, modificar, un tramo sustituido por la C/ de SUMARIA.</t>
  </si>
  <si>
    <t>PATROCINIO GOMEZ</t>
  </si>
  <si>
    <t>PATROCINIO GÓMEZ</t>
  </si>
  <si>
    <t>VAQUERIAS</t>
  </si>
  <si>
    <t>VAQUERÍAS</t>
  </si>
  <si>
    <t>* Recuerdo de unas VAQUERÍAS en esta zona que serían expropiadas en 1970.#* En algún documento oficial se cita como C/ de las VAQUERIZAS.#* Incluida en el callejero oficial del año 1934.</t>
  </si>
  <si>
    <t>VARSOVIA</t>
  </si>
  <si>
    <t>* Capital de Polonia.#A.M. 28-02-1992, asignar.</t>
  </si>
  <si>
    <t>PELETEROS</t>
  </si>
  <si>
    <t>* Nombre genérico en la zona enalteciendo oficios artesanales. Quienes curten y confecionan artículos con piel natural.#A.M. 09-03-1962, asignar.</t>
  </si>
  <si>
    <t>PEONES</t>
  </si>
  <si>
    <t>* Nombre genérico en la zona enalteciendo oficios artesanales. Aprendices en un trabajo, o quien ejecuta tareas no relevantes.#A.M. 09-03-1962, asignar.</t>
  </si>
  <si>
    <t>PESCADORES</t>
  </si>
  <si>
    <t>* Nombre genérico en la zona enalteciendo oficios y productos artesanales. Quienes con habilidad y engaño capturan peces.#A.M. 09-03-1962, asignar.</t>
  </si>
  <si>
    <t>PINTORES</t>
  </si>
  <si>
    <t>* Nombre genérico en la zona enalteciendo oficios y productos artesanales. Quienes tienen por oficio recubrir una superficie con una cierta impregnación, con o sin objetivo artístico creativo.#A.M. 09-03-1962, asignar.</t>
  </si>
  <si>
    <t>PIRRA</t>
  </si>
  <si>
    <t>https://es.wikipedia.org/wiki/Pirra</t>
  </si>
  <si>
    <t>* Personaje mitológico. Hija de Epimeteo y de Pandora; prima y esposa de Deucalión.#A.M. 30-04-1999, asignar.</t>
  </si>
  <si>
    <t>PITAGORAS</t>
  </si>
  <si>
    <t>PITÁGORAS</t>
  </si>
  <si>
    <t>https://es.wikipedia.org/wiki/Pit%C3%A1goras</t>
  </si>
  <si>
    <t>* Filósofo y matemático griego que vivió en el s. III a.C.#A.M. 02-12-1953, asignar.#A.M. 29-01-1954, modificar.</t>
  </si>
  <si>
    <t>PLOMADA</t>
  </si>
  <si>
    <t>* Nombre genérico en la zona enalteciendo oficios y productos artesanales. Peso suspendido de un cordel; se utiliza para verificar la verticalidad.#A.M. 09-03-1962, asignar.</t>
  </si>
  <si>
    <t>VASCONGADAS</t>
  </si>
  <si>
    <t>PORCELANA</t>
  </si>
  <si>
    <t>* Nombre genérico en la zona enalteciendo oficios y productos artesanales. Utensilios fabricados a partir de pasta elaborada con determinadas piedras trituradas.#A.M. 09-03-1962, asignar.</t>
  </si>
  <si>
    <t>PORTAL</t>
  </si>
  <si>
    <t>https://es.wikipedia.org/wiki/Portal</t>
  </si>
  <si>
    <t>* Recuerdo del PORTAL DE BELÉN.#* Otros nombres: C/ de BENÉFICA BELÉN.#* Incluida en el callejero oficial del año 1958.</t>
  </si>
  <si>
    <t>VEDIA</t>
  </si>
  <si>
    <t>Posiblemente por la Fundación Vedia, en la zon</t>
  </si>
  <si>
    <t>VEDRA</t>
  </si>
  <si>
    <t>Muicipio de La Coruña.</t>
  </si>
  <si>
    <t>VEGA</t>
  </si>
  <si>
    <t>VEGAFRIA</t>
  </si>
  <si>
    <t>VEGAFRÍA</t>
  </si>
  <si>
    <t>pueblo al norte de la provincia de Segovia</t>
  </si>
  <si>
    <t>VEINTE MERCAMADRID</t>
  </si>
  <si>
    <t>VEINTICINCO MERCAMADRID</t>
  </si>
  <si>
    <t>VEINTICUATRO MERCAMADRID</t>
  </si>
  <si>
    <t>VEINTIDOS MERCAMADRID</t>
  </si>
  <si>
    <t>VEINTIDÓS MERCAMADRID</t>
  </si>
  <si>
    <t>QUIMICOS</t>
  </si>
  <si>
    <t>QUÍMICOS</t>
  </si>
  <si>
    <t>* Nombre genérico en la zona enalteciendo oficios y productos artesanales. Quien provoca y controla reacciones entre diversos elementos.#A.M. 09-03-1962, asignar.</t>
  </si>
  <si>
    <t>RAFAEL CABALLERO</t>
  </si>
  <si>
    <t>* Sin antecedentes en el correspondiente expediente de asignación.#A.M. 30-04-1991, asignar.</t>
  </si>
  <si>
    <t>RAFAEL DE LA HOZ</t>
  </si>
  <si>
    <t>https://es.wikipedia.org/wiki/Rafael_de_la_Hoz_Arderius</t>
  </si>
  <si>
    <t>* Arquitecto. Autor del proyecto del colegio mayor Aquinas, premio de Arquitectura, año 1956.#A.M. 06-02-1940, suprimir, sustituida por la C/ de CHILE.#A.M. 30-03-1950, procedente de la anexión del pueblo de Canillejas.</t>
  </si>
  <si>
    <t>VEINTINUEVE MERCAMADRID</t>
  </si>
  <si>
    <t>RAZA</t>
  </si>
  <si>
    <t>* FIESTA DE LA RAZA. Desde el año 1915 bajo este nombre se conmemora el descubrimiento de América. El Ayuntamiento de Madrid fue el primero en conmemorarlo.#* Otros nombres: Cº de CANILLAS A CANILLEJAS.#* Incluida en el callejero oficial del año 1958.</t>
  </si>
  <si>
    <t>REDES</t>
  </si>
  <si>
    <t>REJAS</t>
  </si>
  <si>
    <t>VEINTISIETE MERCAMADRID</t>
  </si>
  <si>
    <t>VEINTITRES MERCAMADRID</t>
  </si>
  <si>
    <t>VEINTITRÉS MERCAMADRID</t>
  </si>
  <si>
    <t>REPUJADO</t>
  </si>
  <si>
    <t>* Nombre genérico en la zona enalteciendo oficios y productos artesanales. Arte de trabajar el cuero.#A.M. 09-03-1962, asignar.</t>
  </si>
  <si>
    <t>VEINTIUNO MERCAMADRID</t>
  </si>
  <si>
    <t>VELACHO ALTO</t>
  </si>
  <si>
    <t>* Parte del velamen del trinquete.#A.M. 30-06-1988, asignar.</t>
  </si>
  <si>
    <t>VELACHO BAJO</t>
  </si>
  <si>
    <t>VELAYOS</t>
  </si>
  <si>
    <t>RICARDO VELAZQUEZ BOSCO</t>
  </si>
  <si>
    <t>RICARDO VELÁZQUEZ BOSCO</t>
  </si>
  <si>
    <t>https://es.wikipedia.org/wiki/Ricardo_Vel%C3%A1zquez_Bosco</t>
  </si>
  <si>
    <t>* 1843/1-08-1923. Nació en Burgos, falleciendo en Madrid. Arquitecto y escritor. Autor del Palacio de Cristal y del pabellón de VELÁZQUEZ, en el parque del Retiro y del ministerio de Fomento.#A.M. 28-02-1990, asignar.</t>
  </si>
  <si>
    <t>VELEZ BLANCO</t>
  </si>
  <si>
    <t>VÉLEZ BLANCO</t>
  </si>
  <si>
    <t>* Municipio de la provincia de Almería; en el partido judicial de Vélez-Rubio.#A.M. 04-08-1961, asignar.#A.M. 30-09-1992, modificar, un tramo absorbido por la C/ de ALICÚN.</t>
  </si>
  <si>
    <t>VELEZ MALAGA</t>
  </si>
  <si>
    <t>VÉLEZ MÁLAGA</t>
  </si>
  <si>
    <t>* Municipio de la provincia de Málaga; es cabeza de partido judicial.#A.M. 30-06-1970, asignar.</t>
  </si>
  <si>
    <t>VELEZ RUBIO</t>
  </si>
  <si>
    <t>VÉLEZ RUBIO</t>
  </si>
  <si>
    <t>* VÉLEZ-RUBIO. Municipio de la provincia de Almería; es cabeza de partido judicial.#A.M. 04-08-1961, asignar.#A.M. 30-09-1992, prolongar.</t>
  </si>
  <si>
    <t>VELILLA</t>
  </si>
  <si>
    <t>https://es.wikipedia.org/wiki/Velilla</t>
  </si>
  <si>
    <t>* Municipio de la provincia de Valladolid; en el partido judicial de Valladolid.#A.M. 08-07-1953, procedente de la anexión del pueblo de Vicálvaro.</t>
  </si>
  <si>
    <t>VENECIA</t>
  </si>
  <si>
    <t>* Ciudad italiana.#A.M. 19-10-1960, asignar.#A.M. 31-01-1962, modificar.</t>
  </si>
  <si>
    <t>RODRIGUEZ AYUSO</t>
  </si>
  <si>
    <t>RODRÍGUEZ AYUSO</t>
  </si>
  <si>
    <t>https://es.wikipedia.org/wiki/Emilio_Rodr%C3%ADguez_Ayuso</t>
  </si>
  <si>
    <t>* EMILIO RODRÍGUEZ AYUSO; 1845/1894. Nació y falleció en Madrid. Arquitecto autor de las Escuelas Aguirre y del Palacio de Anglada. Y junto con Lorenzo Álvarez Capra la Plaza de Toros de la Fuente del Berro.#A.M. 25-01-1984, asignar, sustituye a la C/ de NICARAGUA.</t>
  </si>
  <si>
    <t>VENEZUELA</t>
  </si>
  <si>
    <t>RUECA</t>
  </si>
  <si>
    <t>* Nombre genérico en la zona enalteciendo productos y oficios artesanales. Artificio donde se hila el algodón.#A.M. 09-03-1962, asignar.</t>
  </si>
  <si>
    <t>RUFINO GONZALEZ</t>
  </si>
  <si>
    <t>RUFINO GONZÁLEZ</t>
  </si>
  <si>
    <t>VENTA</t>
  </si>
  <si>
    <t>* Camino hacia la VENTA DEL BATÁN, donde se concentran y exhiben las reses que han de ser toreadas en Madrid.#* Incluido en el plano "Real Casa de Campo" levantado por el Instituto Geográfico y Estadístico, año 1912.#* Incluido en el plano levantado por el Depósito Geográfico e Histórico del Ejército, año 1929.#* Incluido en "Plano del paso de carruajes y emplazamiento de los inmuebles inventariados", año 1933.</t>
  </si>
  <si>
    <t>VENTA DE LA HIGUERA</t>
  </si>
  <si>
    <t>* Antes de la anexión de Vallecas a Madrid, era este lugar frecuentado por sus afamadas VENTAS, donde es fama se comía y bebía bien. La VENTA DE LA HIGUERA es testimonio de una de aquellas VENTAS.#A.M. 28-05-1952, asignar, sustituye a la Pz de la UNIÓN DE VECINOS.</t>
  </si>
  <si>
    <t>VENTA DEL PAJARO</t>
  </si>
  <si>
    <t>VENTA DEL PÁJARO</t>
  </si>
  <si>
    <t>VENTA VIEJA</t>
  </si>
  <si>
    <t>SAN ELOY</t>
  </si>
  <si>
    <t>https://es.wikipedia.org/wiki/Eligio</t>
  </si>
  <si>
    <t>* 588/. Obispo de Noyon (Flandes), año 644. Su fiesta se celebra el 1º de diciembre.#A.M. 21-03-1958, asignar.</t>
  </si>
  <si>
    <t>SAN FAUSTINO</t>
  </si>
  <si>
    <t>https://es.wikipedia.org/wiki/Faustino_(m%C3%A1rtir)</t>
  </si>
  <si>
    <t>* 200/270. Obispo de Lyón.#* Mártir en Roma, siglo IV. Hermano de Santa Beatriz y de San Simplicio. Su fiesta se celebra el 19 de noviembre.#A.M. 21-03-1958, asignar.</t>
  </si>
  <si>
    <t>SAN HERCULANO</t>
  </si>
  <si>
    <t>https://en.wikipedia.org/wiki/Herculanus_of_Perugia</t>
  </si>
  <si>
    <t>* Obispo de Brescia (Francia). Su fiesta se celebra el 12 de agosto.#* Obispo de Perusa. Su fiesta se celebra el 7 de noviembre.#A.M. 22-02-1961, asignar.#A.M. 06-11-1968, modificar.</t>
  </si>
  <si>
    <t>SAN HILARIO</t>
  </si>
  <si>
    <t>https://es.wikipedia.org/wiki/Hilario</t>
  </si>
  <si>
    <t>* SAN HILARIO DE POITIERS; 315/. Obispo de Poitiers. Combatió el arrianismo. Doctor de la Iglesia. La Iglesia celebra su fiesta el día 14 de enero.#A.M. 21-03-1958, asignar.</t>
  </si>
  <si>
    <t>SAN MARIANO</t>
  </si>
  <si>
    <t>* Mártir romano en Constantinopla, año 260, durante la persecución de Valeriano. Su fiesta se celebra el 30 de abril.#A.M. 30-03-1950, procedente de la anexión del pueblo de Canillejas.</t>
  </si>
  <si>
    <t>SAN MARINO</t>
  </si>
  <si>
    <t>* Estado europeo de tan sólo 60,57 Km2 de superficie.#A.M. 29-06-1994, asignar.</t>
  </si>
  <si>
    <t>SAN NARCISO</t>
  </si>
  <si>
    <t>* Obispo y patrón de Gerona. Sufrió martirio en 307. Su fiesta se celebra el 29 de octubre.#* Obispo de Jerusalén. Falleció en 216. Su fiesta se celebra el 29 de octubre.#A.M. 21-03-1958, asignar.</t>
  </si>
  <si>
    <t>SAN PETERSBURGO</t>
  </si>
  <si>
    <t>* LELINGRADO. Ciudad rusa fundada en 1712 por Pedro el Grande. En la I Guerra Mundial permuta el nombre por PETROGRADO; en 1924 pasa a LENINGRADO: ciudad de Lenin.#A.M. 29-06-1994, asignar.</t>
  </si>
  <si>
    <t>SAN REMIGIO</t>
  </si>
  <si>
    <t>* Obispo de Reims (siglo V). Su fiesta se celebra el día 1º de octubre.#A.M. 21-03-1958, asignar.</t>
  </si>
  <si>
    <t>VENTISQUERO DE LA CONDESA</t>
  </si>
  <si>
    <t xml:space="preserve">nevero de la Sierra de Guadarrama </t>
  </si>
  <si>
    <t>SAN ROMUALDO</t>
  </si>
  <si>
    <t>* 956/1027. Religioso italiano. Fundador de la Orden de los Camaldulenses.#A.M. 08-07-1959, asignar.#A.M. 28-07-1993, prolongar.</t>
  </si>
  <si>
    <t>SAN ROSENDO</t>
  </si>
  <si>
    <t>* 907/977. Nació en Salas (Oviedo), falleciendo en Celanova (Orense). Hijo del Conde de Celanova, virrey de Galicia (nombramiento de Sancho Ordóñez). Obispo de Mondoñedo, de Iria y de Compostela. Su fiesta se celebra el día 1 de marzo.#A.M. 22-02-1961, asignar.#A.M. 23-02-1966, modificar.</t>
  </si>
  <si>
    <t>SAN SOTERO</t>
  </si>
  <si>
    <t>* Papa. Nació en el año 110, falleciendo en el 177. Su fiesta se celebra el día 22 de abril.#A.M. 28-07-1959, asignar, sustituye a la C/ F.</t>
  </si>
  <si>
    <t>SAN VALENTIN</t>
  </si>
  <si>
    <t>SAN VALENTÍN</t>
  </si>
  <si>
    <t>* Sacerdote italiano, mártir en Terni, año 306. Es tradición que en el año 250, siendo obispo de Terni (Italia) ofrecía una flor blanca a las parejas que pasaban delante del convento donde vivía. Ante el gran número de jovenes que allí se acercaban, limitó la entrega a un día al año, estableciendo el 14 de febrero, día en que se celebra su fiesta.#A.M. 27-05-1959, asignar.</t>
  </si>
  <si>
    <t>SAN VENANCIO</t>
  </si>
  <si>
    <t>* Religioso benedictino; abad de San Cosme y San Damián (monasterio de Toledo). Obispo de Toledo. Mártir, año 603. Su fiesta se celebra el 1º de abril.#A.M. 21-03-1958, asignar.</t>
  </si>
  <si>
    <t>SANTA LEONOR</t>
  </si>
  <si>
    <t>SANTA TECLA</t>
  </si>
  <si>
    <t>https://es.wikipedia.org/wiki/Santa_Tecla</t>
  </si>
  <si>
    <t>* Tras varios tormentos murió en Icono, con 90 años de edad. Su fiesta se celebra el 23 de octubre.#A.M. 30-03-1950, procedente de la anexión del pueblo de Canillejas.</t>
  </si>
  <si>
    <t>VENTORRILLO</t>
  </si>
  <si>
    <t>* Recuerdo de un VENTORRILLO, el del Sol, donde se trazó la calle, próximo a donde se celebraba la romería de Santiago El Verde. No parece guarde relación con el ventorro de la C/ del Sol.#* Otros nombres: C/ traviesa de SAN ISIDRO A LA DEL TRIBULETE.#* Incluida en plano de Espinosa, año 1769.#* Incluida en "Madrid... en ocho quarteles...", finales del siglo XVIII.#* Incluida en "Lazarillo o nueva guía...", año 1783.#* Incluida en el expediente 1-68-23 del Archivo de Villa, principios del siglo XVIII (b).#* Incluida en plano de Fausto Martínez, año 1800.#A.M. 11-01-1835, asignar.</t>
  </si>
  <si>
    <t>SASTRES</t>
  </si>
  <si>
    <t>* Nombre genérico en la zona enalteciendo oficios artesanales. Quienes confeccionan trajes, normalmente masculinos.#A.M. 09-03-1962, asignar.</t>
  </si>
  <si>
    <t>VENTURADA</t>
  </si>
  <si>
    <t>https://es.wikipedia.org/wiki/Venturada</t>
  </si>
  <si>
    <t>* Municipio de la provincia de Madrid; en el partido judicial de Torrelaguna.#A.M. 30-03-1991, asignar.#A.M. 22-12-1995, prolongar.</t>
  </si>
  <si>
    <t>SEBASTIAN FRANCISCO</t>
  </si>
  <si>
    <t>SEBASTIÁN FRANCISCO</t>
  </si>
  <si>
    <t>https://es.wikipedia.org/wiki/Sebasti%C3%A1n_Francisco_de_Medrano</t>
  </si>
  <si>
    <t>* SEBASTIÁN FRANCISCO DE MEDRANO; /1653. Nació en Madrid. Sacerdote y poeta.#A.M. 21-03-1958, asignar.</t>
  </si>
  <si>
    <t>SEDA</t>
  </si>
  <si>
    <t>* Nombre genérico en la zona enalteciendo productos artesanales. Tejido obtenido de la secreción de los gusanos de SEDA en contacto con el aire.#A.M. 09-03-1962, asignar.</t>
  </si>
  <si>
    <t>SEIS</t>
  </si>
  <si>
    <t>* Otros nombres: C/ de ESCALONA.#C/ de TORRELAVEGA.</t>
  </si>
  <si>
    <t>SEMILLA</t>
  </si>
  <si>
    <t>* Óvulos maduros de los frutos, capaces de desarrollarse en nuevas plantas. Topónimo en un contexto enalteciendo ocupaciones y productos artesanales.#A.M. 09-03-1962, asignar.</t>
  </si>
  <si>
    <t>SEPTIEMBRE</t>
  </si>
  <si>
    <t>SEPTIMA</t>
  </si>
  <si>
    <t>SÉPTIMA</t>
  </si>
  <si>
    <t>VENUS</t>
  </si>
  <si>
    <t>* Personaje mitológico, diosa de la belleza. Planeta de dimensiones menores que la Tierra.#* Otros nombres: C/ del MATADERO.#A.M. 14-07-1950, asignar.</t>
  </si>
  <si>
    <t>VERACRUZ</t>
  </si>
  <si>
    <t>municipio y la ciudad más grande e importante del estado de Veracruz, México</t>
  </si>
  <si>
    <t>VEREDA</t>
  </si>
  <si>
    <t>SILFIDE</t>
  </si>
  <si>
    <t>SÍLFIDE</t>
  </si>
  <si>
    <t>https://es.wikipedia.org/wiki/S%C3%ADlfide</t>
  </si>
  <si>
    <t>* Seres fantásticos formados por aire.#A.M. 30-03-1950, procedente de la anexión del pueblo de Canillejas.#A.M. 14-07-1950, asignar, sustituye a la C/ de SAN RAFAEL.</t>
  </si>
  <si>
    <t>SILLERIA</t>
  </si>
  <si>
    <t>SILLERÍA</t>
  </si>
  <si>
    <t>* Nombre genérico en la zona, enalteciendo oficios artesanales. Fabricación de sillas y sillones.#A.M. 09-03-1962, asignar.</t>
  </si>
  <si>
    <t>VEREDA DE LA CEBOLLA</t>
  </si>
  <si>
    <t>SIRO MUELA</t>
  </si>
  <si>
    <t>VEREDA DE LA DESUELTA</t>
  </si>
  <si>
    <t>SOLERIA</t>
  </si>
  <si>
    <t>SOLERÍA</t>
  </si>
  <si>
    <t>* Nombre genérico en la zona, enalteciendo oficios artesanales. Dentro de la construcción, el revestimiento de pisos.#A.M. 09-03-1962, asignar.</t>
  </si>
  <si>
    <t>SUAREZ GARCIA</t>
  </si>
  <si>
    <t>SUÁREZ GARCÍA</t>
  </si>
  <si>
    <t>* FRANCISCO SUÁREZ GARCÍA; 1827/1900. Escritor.#A.M. 06-02-1940, suprimir, sustituida por la C/ del EBRO.#A.M. 30-03-1950, procedente de la anexión del pueblo de Canillejas.</t>
  </si>
  <si>
    <t>VEREDA DE LA TORRE</t>
  </si>
  <si>
    <t>VEREDA DE LA ZANJA</t>
  </si>
  <si>
    <t>VEREDA DEL CARMEN</t>
  </si>
  <si>
    <t>VEREDA DEL PINAR</t>
  </si>
  <si>
    <t>TALIA</t>
  </si>
  <si>
    <t>TALÍA</t>
  </si>
  <si>
    <t>https://es.wikipedia.org/wiki/Tal%C3%ADa</t>
  </si>
  <si>
    <t>* Personaje de la mitología griega. Musa protectora del teatro.#* Otros nombres: C/ de SANTANDER.#A.M. 30-03-1950, procedente de la anexión del pueblo de Canillejas.#A.M. 29-09-1967, asignar, sustituye a la C/ de ANTONIO MIRA DE AMESCUA.#A.M. 29-09-1976, suprimir, sustituida por la C/ de ANTONIO MIRA DE AMESCUA.#A.M. 28-12-1976, asignar, sustituye a la C/ de ANTONIO MIRA DE AMESCUA.</t>
  </si>
  <si>
    <t>TALLISTAS</t>
  </si>
  <si>
    <t>* Nombre genérico en la zona enalteciendo oficios artesanales. Por extensión a los artesanos que tallan la piedra o la madera.#A.M. 09-03-1962, asignar.</t>
  </si>
  <si>
    <t>VERIN</t>
  </si>
  <si>
    <t>VERÍN</t>
  </si>
  <si>
    <t>localidad de la comunidad autónoma de Galicia</t>
  </si>
  <si>
    <t>TAPICERIA</t>
  </si>
  <si>
    <t>TAPICERÍA</t>
  </si>
  <si>
    <t>* Nombre genérico en la zona enalteciendo oficios artesanales. Composición de tapices y también guarnecer muebles.#A.M. 09-03-1962, asignar.</t>
  </si>
  <si>
    <t>VERONA</t>
  </si>
  <si>
    <t>https://es.wikipedia.org/wiki/Verona</t>
  </si>
  <si>
    <t>* Capital de Véneto (Italia).#A.M. 27-06-1996, asignar.</t>
  </si>
  <si>
    <t>VERSALLES</t>
  </si>
  <si>
    <t>https://es.wikipedia.org/wiki/Versalles</t>
  </si>
  <si>
    <t>* Municipio próximo a París (Francia).#A.M. 23-02-1996, asignar.</t>
  </si>
  <si>
    <t>VERTEDERO DE LA CHINA</t>
  </si>
  <si>
    <t>TEJEDORES</t>
  </si>
  <si>
    <t>* Nombre genérico en la zona enalteciendo oficios artesanales. Fabricación de la tela.#A.M. 09-03-1962, asignar.</t>
  </si>
  <si>
    <t>TELARES</t>
  </si>
  <si>
    <t>* Nombre genérico en la zona dedicados a enaltecer oficios e industrias artesanales. Maquinaria con la que a partir del hilo se confeccionan tejidos.#A.M. 09-03-1962, asignar.</t>
  </si>
  <si>
    <t>TELEMACO</t>
  </si>
  <si>
    <t>TELÉMACO</t>
  </si>
  <si>
    <t>https://es.wikipedia.org/wiki/Tel%C3%A9maco</t>
  </si>
  <si>
    <t>* Personaje mitológico hijo de Ulises y de Penélope.#* Otros nombres: C/ de SAN CRISTÓBAL.#A.M. 14-07-1950, asignar.#A.M. 28-02-1990, prolongar, absorbe un tramo de la C/ de JOSEFA VALCÁRCEL.#A.M. 29-01-1993, modificar, absorbido un tramo por la C/ de JUAN IGNACIO LUCA DE TENA.</t>
  </si>
  <si>
    <t>TESEO</t>
  </si>
  <si>
    <t>https://es.wikipedia.org/wiki/Teseo</t>
  </si>
  <si>
    <t>* Otros nombres: Cº de las QUINTAS.#* Incluida en el callejero oficial del año 1958.</t>
  </si>
  <si>
    <t>VERTIENTE</t>
  </si>
  <si>
    <t>TORNILLERIA</t>
  </si>
  <si>
    <t>TORNILLERÍA</t>
  </si>
  <si>
    <t>* Nombre genérico en la zona enalteciendo productos industriales o artesanales.#A.M. 09-03-1962, asignar.</t>
  </si>
  <si>
    <t>TORRE ARIAS</t>
  </si>
  <si>
    <t>* CONDE DE TORRE ARIAS. Título otorgado por Carlos II, año 1760, a María Francisca Colón de Larreátegui. Propietario de una extensa finca, "La Quinta", en Canillejas, que le sería incautada en la Guerra Civil de 1936/39, trasladándose allí, durante una temporada, el Ayuntamiento de aquella localidad.#A.M. 30-04-1931, ratificar.#A.M. 30-03-1950, procedente de la anexión del pueblo de Canillejas.</t>
  </si>
  <si>
    <t>VESUBIO</t>
  </si>
  <si>
    <t>* Volcán en Nápoles (Italia).#A.M. 15-07-1964, asignar, sustituye a la Tsía de PEDRO LABORDE.</t>
  </si>
  <si>
    <t>VIA</t>
  </si>
  <si>
    <t>VÍA</t>
  </si>
  <si>
    <t>TRANSMONTE</t>
  </si>
  <si>
    <t>VIA DE DUBLIN</t>
  </si>
  <si>
    <t>VÍA DE DUBLÍN</t>
  </si>
  <si>
    <t>* Capital de Irlanda.#A.M. 28-02-1991, asignar.</t>
  </si>
  <si>
    <t>TRES</t>
  </si>
  <si>
    <t>TROYA</t>
  </si>
  <si>
    <t>* Primitiva ciudad en Asia inmortalizada en "La Iliada" de Homero. En la actual Turquía.#A.M. 29-01-1954, asignar, sustituye a la C/ del CANAL.#A.M. 28-02-1990, asignar.</t>
  </si>
  <si>
    <t>VIA DE LOS POBLADOS</t>
  </si>
  <si>
    <t>VÍA DE LOS POBLADOS</t>
  </si>
  <si>
    <t>* Actual: Av de MANUEL AZAÑA.#* Incluida en el callejero oficial del año 1982.</t>
  </si>
  <si>
    <t>UNO</t>
  </si>
  <si>
    <t>* Incluida en el callejero oficial del año 1982.#A.M. 30-05-1984, suprimir, sustituida por la C/ de la LAVANDA.</t>
  </si>
  <si>
    <t>VIA LIMITE</t>
  </si>
  <si>
    <t>VÍA LÍMITE</t>
  </si>
  <si>
    <t>Mención al LÍMITE entre los pueblos de Chamartín de la Rosa y Fuencarral</t>
  </si>
  <si>
    <t>VIA LUSITANA</t>
  </si>
  <si>
    <t>VÍA LUSITANA</t>
  </si>
  <si>
    <t>* En homenaje a la nación portuguesa.#A.M. 08-01-1954, asignar.</t>
  </si>
  <si>
    <t>VALENTIN BEATO</t>
  </si>
  <si>
    <t>VALENTÍN BEATO</t>
  </si>
  <si>
    <t>VEGETALES</t>
  </si>
  <si>
    <t>* Nombre genérico en la zona enalteciendo productos industriales o artesanales. Incluido aquí por la intervención manual en la plantación, cuidado y recolección de plantas y frutos.#A.M. 09-03-1962, asignar.</t>
  </si>
  <si>
    <t>VEINTICINCO DE SEPTIEMBRE</t>
  </si>
  <si>
    <t>Veinticinco de Septiembre de 1941. Inauguración del Instituto Nacional de Industria (I.N.I.). Se asigna en 1962. San Blas.</t>
  </si>
  <si>
    <t>VIA VERDE DE LA GASOLINA</t>
  </si>
  <si>
    <t>VÍA VERDE DE LA GASOLINA</t>
  </si>
  <si>
    <t>VERANO</t>
  </si>
  <si>
    <t>* Una de las cuatro estaciones en que se divide el año. Desde el 21 de junio al 21 de septiembre. Están las cuatro en el callejero.#A.M. 22-06-1989, asignar.</t>
  </si>
  <si>
    <t>VIANA</t>
  </si>
  <si>
    <t>https://es.wikipedia.org/wiki/Viana</t>
  </si>
  <si>
    <t>* Localidad portuguesa.#A.M. 08-01-1954, asignar.</t>
  </si>
  <si>
    <t>VICENTE JIMENEZ</t>
  </si>
  <si>
    <t>VICENTE JIMÉNEZ</t>
  </si>
  <si>
    <t>VICTOR GONZALEZ</t>
  </si>
  <si>
    <t>VÍCTOR GONZÁLEZ</t>
  </si>
  <si>
    <t>VIDRIALES</t>
  </si>
  <si>
    <t>* Nombre genérico en la zona enalteciendo productos industriales o artesanales. Utilización artística del cristal para cubrir huecos de ventanas.#A.M. 05-06-1959, asignar.</t>
  </si>
  <si>
    <t>VIDRIERIA</t>
  </si>
  <si>
    <t>VIDRIERÍA</t>
  </si>
  <si>
    <t>* Taller donde se labra y corta el vidrio.#A.M. 09-03-1962, asignar.</t>
  </si>
  <si>
    <t>VICALVARADA</t>
  </si>
  <si>
    <t>VICÁLVARADA</t>
  </si>
  <si>
    <t>VIENTO</t>
  </si>
  <si>
    <t>VICALVARO</t>
  </si>
  <si>
    <t>* Incluido en el callejero oficial del año 1982.</t>
  </si>
  <si>
    <t>VICALVARO A COSLADA</t>
  </si>
  <si>
    <t>VICÁLVARO A COSLADA</t>
  </si>
  <si>
    <t>VIRGEN DE LA OLIVA</t>
  </si>
  <si>
    <t>* En ermita junto al cementerio de Anchuelo (Madrid). Es tradición que la Virgen se apareció sobre un OLIVO. También bajo esta advocación ermita en Valdilecha (Madrid).#* Otros nombres: C/ de BENÉFICA BELÉN.#* Incluida en el callejero oficial del año 1958.</t>
  </si>
  <si>
    <t>VIRGEN DEL TRABAJO</t>
  </si>
  <si>
    <t>* Parroquia de esta advocación en la Pz de José Antonio Suances.#A.M. 26-03-1962, asignar.</t>
  </si>
  <si>
    <t>VICALVARO A LA ESTACION DE O'DONNELL</t>
  </si>
  <si>
    <t>VICÁLVARO A LA ESTACIÓN DE O'DONNELL</t>
  </si>
  <si>
    <t>VICALVARO A RIVAS DEL JARAMA</t>
  </si>
  <si>
    <t>VICÁLVARO A RIVAS DEL JARAMA</t>
  </si>
  <si>
    <t>VICALVARO A SAN FERNANDO DE HENARES</t>
  </si>
  <si>
    <t>VICÁLVARO A SAN FERNANDO DE HENARES</t>
  </si>
  <si>
    <t>YOCASTA</t>
  </si>
  <si>
    <t>https://es.wikipedia.org/wiki/Yocasta</t>
  </si>
  <si>
    <t>* Personaje mitológico casada con Layo, el rey de Tebas, madre de Edipo. Sin saberlo se casó con su hijo; al descubrirlo se suicidiría.#A.M. 30-04-1999, asignar.</t>
  </si>
  <si>
    <t>VICALVARO A VALLECAS</t>
  </si>
  <si>
    <t>VICÁLVARO A VALLECAS</t>
  </si>
  <si>
    <t>* Vía de enlace entre los antiguos pueblos de VICÁLVARO y VALLECAS.#* Incluida en el callejero oficial del año 1971.#A.M. 27-09-1993, modificar, absorbida en parte por la Av de la DEMOCRACIA y por el Cº viejo de VICÁLVARO.  -</t>
  </si>
  <si>
    <t>VICUS ALVAR</t>
  </si>
  <si>
    <t>VIEJA DE PINTO</t>
  </si>
  <si>
    <t>* PINTO es municipio de la provincia de Madrid, en el partido judicial de Parla.#* Otros nombres: C/ de JOSÉ ANTONIO.#A.M. 31-07-1954, procedente de la anexión del pueblo de Villaverde.#A.M. 22-07-1983, asignar, sustituye a la C/ de las CINCO FLECHAS.</t>
  </si>
  <si>
    <t>VIEJO</t>
  </si>
  <si>
    <t>VIEJO DE ALCORCON</t>
  </si>
  <si>
    <t>VIEJO DE ALCORCÓN</t>
  </si>
  <si>
    <t>VIEJO DE BURGOS</t>
  </si>
  <si>
    <t>VIEJO DE COSLADA A BARAJAS</t>
  </si>
  <si>
    <t>VIEJO DE HORTALEZA</t>
  </si>
  <si>
    <t>VIEJO DE LA CASA DE EULOGIO</t>
  </si>
  <si>
    <t>VIEJO DE VALLECAS A RIVAS DEL JARAMA</t>
  </si>
  <si>
    <t>VIEJO DE VALLECAS A VACIAMADRID</t>
  </si>
  <si>
    <t>VIEJO DE VICALVARO</t>
  </si>
  <si>
    <t>VIEJO DE VICÁLVARO</t>
  </si>
  <si>
    <t>ACUARELA</t>
  </si>
  <si>
    <t>* Pintura ejecutada sobre papel o cartulina; se hace uso de pinturas transparentes diluidas en agua.#A.M. 29-03-1985, asignar.</t>
  </si>
  <si>
    <t>ACUARIO</t>
  </si>
  <si>
    <t>AERONAVE</t>
  </si>
  <si>
    <t>* Nombre genérico en la zona relacionados con la navegación aérea. Vehículo capaz de desplazarse por el áire.#A.M. 27-10-1954, asignar.#A.M. 22-02-1990, prolongar.#A.M. 22-03-1991, prolongar.</t>
  </si>
  <si>
    <t>VIEJO DEL CURA</t>
  </si>
  <si>
    <t>VIELLA</t>
  </si>
  <si>
    <t>VIGO</t>
  </si>
  <si>
    <t>AGUETOL</t>
  </si>
  <si>
    <t>AIRE</t>
  </si>
  <si>
    <t>VILAFLOR</t>
  </si>
  <si>
    <t>VILAR DE DONAS</t>
  </si>
  <si>
    <t>VILCHES</t>
  </si>
  <si>
    <t>VILLA</t>
  </si>
  <si>
    <t>* Mención al centro docente Estudio de la VILLA; allí Cervantes fue alumno de López de Hoyos.#* Otros nombres: C/ del ESTUDIO.#C/ del PRETIL.#C/ del PRETIL DE LOS CONSEJOS.#A.M. 11-01-1835, asignar, sustituye a la C/ del ESTUDIO DE LA VILLA.</t>
  </si>
  <si>
    <t>ALAS</t>
  </si>
  <si>
    <t>se refiere a las alas de los aviones</t>
  </si>
  <si>
    <t>VILLA DE ARBANCON</t>
  </si>
  <si>
    <t>VILLA DE ARBANCÓN</t>
  </si>
  <si>
    <t>* Municipio de la provincia de Guadalajara; en el partido judicial de la capital.#A.M. 27-04-1978, asignar, sustituye a Pz de los INFANTES y la C/ de la VILLA DE ARLANCÓN.#A.M. 05-07-1978, modificar.</t>
  </si>
  <si>
    <t>VILLA DE CANILLEJAS</t>
  </si>
  <si>
    <t>ALFA</t>
  </si>
  <si>
    <t>VILLA DE CHURRIANA</t>
  </si>
  <si>
    <t>* CHURRIANA DE LA VEGA. Municipio de la provincia de Granada; en el partido judicial de la capital.#* Otros nombres: C/ de VILLACHURRIANA.#A.M. 29-04-1969, asignar, sustituye a la C/ de CHURRIANA.</t>
  </si>
  <si>
    <t>VILLA DE MARIN</t>
  </si>
  <si>
    <t>VILLA DE MARÍN</t>
  </si>
  <si>
    <t>municipio español perteneciente a la provincia de Pontevedra</t>
  </si>
  <si>
    <t>VILLA DE MILAGROS</t>
  </si>
  <si>
    <t>VILLA DE PARIS</t>
  </si>
  <si>
    <t>VILLA DE PARÍS</t>
  </si>
  <si>
    <t>* Capital de Francia. Se puso el nombre coincidiendo con la visita a Madrid de M. Loubet, Jefe del Estado francés.#* Otros nombres: Pz de la JUSTICIA.#Pla de la JUSTICIA.#Pz del PALACIO DE JUSTICIA.#A.M. 17-07-1905, asignar.#A.M. 07-07-1939, suprimir, sustituida por la Pz de CAMOENS.#A.M. 27-01-1940, anular acuerdo anterior.</t>
  </si>
  <si>
    <t>VILLA DE PONS</t>
  </si>
  <si>
    <t>* Municipio en la provincia de Lérida; en el partido judicial de Solsona.#A.M. 23-12-1960, asignar.</t>
  </si>
  <si>
    <t>VILLA DE ROTA</t>
  </si>
  <si>
    <t>* Transcripción usual, aun cuando en el acuerdo sólo consta ROTA.#A.M. 26-05-1994, asignar.</t>
  </si>
  <si>
    <t>https://es.wikipedia.org/wiki/Villa_de_Vallecas</t>
  </si>
  <si>
    <t>* 03-03-1999, puesta en servicio; en prolongación línea I: PLAZA DE CASTILLA - CONGOSTO.</t>
  </si>
  <si>
    <t>VILLA DE VALLECAS MERCAMADRID</t>
  </si>
  <si>
    <t>ANTONIO SANCHA</t>
  </si>
  <si>
    <t>* 1720/1790(?). Nació en Torija (Guadalajara), falleciendo en Cádiz. Impresor. Padre del también impresor GABRIEL DE SANCHA. De sus talleres, con tecnologías que en algunos aspectos permanecen ocultas, salieron auténticas joyas insuperables.#A.M. 30-04-1973, asignar.</t>
  </si>
  <si>
    <t>VILLA DEL PRADO</t>
  </si>
  <si>
    <t>* Municipio de la provincia de Madrid; en el partido judicial de Navalcarnero.#A.M. 28-12-1944, asignar, sustituye a la C/ NUEVA.</t>
  </si>
  <si>
    <t>ARIES</t>
  </si>
  <si>
    <t>VILLABLANCA</t>
  </si>
  <si>
    <t>https://es.wikipedia.org/wiki/Villablanca</t>
  </si>
  <si>
    <t>* Municipio de la provincia de Huelva; en el partido judicial de Ayamonte.#* Incluida en el callejero oficial del año 1971.</t>
  </si>
  <si>
    <t>VILLABLINO</t>
  </si>
  <si>
    <t>* Municipio de la provincia de León; es cabeza de partido judicial.#A.M. 28-05-1998, asignar.</t>
  </si>
  <si>
    <t>AUTOGIRO</t>
  </si>
  <si>
    <t>* Nombre genérico en la zona relacionado con la navegación aérea. Aeronave invento de Juan de la Cierva Codorniú que tiene la particularidad de poder despegar y aterrizar en vertical (año 1923).#A.M. 27-10-1954, asignar.</t>
  </si>
  <si>
    <t>VILLABONA</t>
  </si>
  <si>
    <t>https://es.wikipedia.org/wiki/Villabona_(Guip%C3%BAzcoa)</t>
  </si>
  <si>
    <t>[TOPÓNIMOS DE GUIPÚZCOA]</t>
  </si>
  <si>
    <t>VILLACAMPA</t>
  </si>
  <si>
    <t>https://es.wikipedia.org/wiki/Villacampa_(Huesca)</t>
  </si>
  <si>
    <t>* PEDRO VILLACAMPA; 1776/1845. Capitán General de Cataluña y de Baleares. Senador.#A.M. 07-08-1931, asignar, sustituye a la C/ de SANTA EULALIA.#A.M. 06-05-1939, suprimir, sustituida por la C/ de SANTA EULALIA.#A.M. 04-06-1948, procedente de la anexión del pueblo de Chamartín de la Rosa.</t>
  </si>
  <si>
    <t>VILLACAÑAS</t>
  </si>
  <si>
    <t>https://es.wikipedia.org/wiki/Villaca%C3%B1as</t>
  </si>
  <si>
    <t>* Municipio de la provincia de Toledo; en el partido judicial de Quintanar de la Orden.#A.M. 28-02-1997, asignar.</t>
  </si>
  <si>
    <t>VILLACARLOS</t>
  </si>
  <si>
    <t>https://es.wikipedia.org/wiki/Zazuar</t>
  </si>
  <si>
    <t>* Municipio de la provincia de Baleares; en el partido judicial de Mahón.#* Incluida en el callejero oficial del año 1971.</t>
  </si>
  <si>
    <t>VILLACARRIEDO</t>
  </si>
  <si>
    <t>* Municipio de la provincia de Cantabria; en el partido judicial de Medio Cudeyo.#A.M. 02-10-1953, asignar.#A.M. 08-01-1954, modificar, sustituye a la C/ de la AVIACIÓN.</t>
  </si>
  <si>
    <t>VILLACARRILLO</t>
  </si>
  <si>
    <t>* Otros nombres: C/ del PORRÓN.#C/ de la SUEGRA.#C/ del TRABAJO.#* Incluida en el callejero oficial del año 1971.</t>
  </si>
  <si>
    <t>VILLACASTIN</t>
  </si>
  <si>
    <t>VILLACASTÍN</t>
  </si>
  <si>
    <t xml:space="preserve">localidad española de la provincia de Segovia </t>
  </si>
  <si>
    <t>VILLACID DE CAMPOS</t>
  </si>
  <si>
    <t>https://es.wikipedia.org/wiki/Villacid_de_Campos</t>
  </si>
  <si>
    <t>* Municipio de la provincia de Valladolid; en el partido judicial de Medina de Rioseco.#A.M. 26-01-1972, asignar.</t>
  </si>
  <si>
    <t>VILLACONEJOS</t>
  </si>
  <si>
    <t>https://es.wikipedia.org/wiki/Villaconejos</t>
  </si>
  <si>
    <t>* Municipio de la provincia de Madrid; en el partido judicial de Aranjuez.#A.M. 29-06-1994, asignar.</t>
  </si>
  <si>
    <t>VILLAESCUSA</t>
  </si>
  <si>
    <t>* Municipio de la provincia de Zamora; en el partido judicial de Toro.#* Incluida en el callejero oficial del año 1958.#A.M. 29-01-1993, nuevo trazado, un tramo absorbido por la C/ de NICOLÁS SALMERÓN.</t>
  </si>
  <si>
    <t>VILLAFRANCA</t>
  </si>
  <si>
    <t>* Municipio de la provincia de Navarra; en el partido judicial de Tudela.#A.M. 03-11-1923, incluyendo este topónimo en un listado comprensivo de: "que carecen de acuerdo municipal y no figuran en la Guía Oficial".#* Incluida en el callejero oficial del año 1928.</t>
  </si>
  <si>
    <t>VILLAFRANCA DE LOS BARROS</t>
  </si>
  <si>
    <t>municipio español, perteneciente a la provincia de Badajoz</t>
  </si>
  <si>
    <t>VILLAFRANCA DEL BIERZO</t>
  </si>
  <si>
    <t>VILLAFRUELA</t>
  </si>
  <si>
    <t>VILLAFUERTE</t>
  </si>
  <si>
    <t>* Municipio de la provincia de Valladolid; en el partido judicial de la capital.#A.M. 30-03-1950, procedente de la anexión del pueblo de Canillas.</t>
  </si>
  <si>
    <t>VILLAGARCIA</t>
  </si>
  <si>
    <t>VILLAGARCÍA</t>
  </si>
  <si>
    <t>* Ver VILLAGARCÍA DE AROSA.#A.M. 23-11-1960, asignar.</t>
  </si>
  <si>
    <t>VILLAGARCIA DE AROSA</t>
  </si>
  <si>
    <t>VILLAGARCÍA DE AROSA</t>
  </si>
  <si>
    <t>BALANDRO</t>
  </si>
  <si>
    <t>* Pequeña embarcación propia para regatas.#A.M. 22-02-1961, asignar.#A.M. 20-02-1965, modificar, sustituye a la C/ de ISIDRO ORDÓÑEZ.</t>
  </si>
  <si>
    <t>VILLAGER</t>
  </si>
  <si>
    <t>* Municipio de la provincia de León; en el partido judicial de Villablino.#A.M. 28-05-1998, asignar.</t>
  </si>
  <si>
    <t>VILLAGONZALO PEDERNALES</t>
  </si>
  <si>
    <t>https://es.wikipedia.org/wiki/Villagonzalo_Pedernales</t>
  </si>
  <si>
    <t>VILLAJIMENA</t>
  </si>
  <si>
    <t>https://es.wikipedia.org/wiki/Villajimena</t>
  </si>
  <si>
    <t>* Municipio de la provincia de Palencia; en el partido judicial de la capital.#* Incluida en el callejero oficial del año 1971.</t>
  </si>
  <si>
    <t>VILLAJOYOSA</t>
  </si>
  <si>
    <t>* Municipio de la provincia de Alicante; es cabeza de partido judicial.#* Incluida en el callejero oficial del año 1971.#A.M. 21-12-1990, nuevo trazado, un tramo absorbido por la C/ de VILLARROSA.</t>
  </si>
  <si>
    <t>VILLALAR</t>
  </si>
  <si>
    <t>* VILLALAR DE LOS COMUNEROS. Municipio de la provincia de Valladolid; en el partido judicial de la capital. Donde Carlos I derrotó a los comuneros ejecutando a Bravo, Padilla y Maldonado, el 23 de abril de 1521.#A.M. 21-07-1880, asignar.</t>
  </si>
  <si>
    <t>VILLALAZAN</t>
  </si>
  <si>
    <t>VILLALAZÁN</t>
  </si>
  <si>
    <t>https://es.wikipedia.org/wiki/Villalaz%C3%A1n</t>
  </si>
  <si>
    <t>VILLALBA DE LA SIERRA</t>
  </si>
  <si>
    <t>https://es.wikipedia.org/wiki/Villalba_de_la_Sierra</t>
  </si>
  <si>
    <t>* Municipio de la provincia de Cuenca; en el partido judicial de la capital.#A.M. 28-02-1997, asignar.</t>
  </si>
  <si>
    <t>VILLALBILLA</t>
  </si>
  <si>
    <t>https://es.wikipedia.org/wiki/Villalbilla</t>
  </si>
  <si>
    <t>* Municipio de la provincia de Madrid; en el partido judicial de Alcalá de Henares.#A.M. 29-06-1994, asignar.</t>
  </si>
  <si>
    <t>VILLALCAMPO</t>
  </si>
  <si>
    <t>https://es.wikipedia.org/wiki/Villalcampo</t>
  </si>
  <si>
    <t>* Municipio de la provincia de Zamora; en el partido judicial de la capital.#A.M. 27-02-1976, asignar, sustituye a la C/ de la ZONA VERDE.</t>
  </si>
  <si>
    <t>VILLALCAZAR DE SIRGA</t>
  </si>
  <si>
    <t>VILLALCÁZAR DE SIRGA</t>
  </si>
  <si>
    <t>* Municipio de la provincia de Palencia; en el partido judicial de Carrión de los Condes. También es conocida como VILLASIRGA. Topónimo en un contexto de nombres evocando el Camino de Santiago.#A.M. 30-01-1967, asignar.</t>
  </si>
  <si>
    <t>VILLALCON</t>
  </si>
  <si>
    <t>VILLALCÓN</t>
  </si>
  <si>
    <t>https://es.wikipedia.org/wiki/Villalc%C3%B3n</t>
  </si>
  <si>
    <t>BATEL</t>
  </si>
  <si>
    <t>* Barco de reducidas dimensiones.#A.M. 20-02-1965, asignar.</t>
  </si>
  <si>
    <t>VILLALMANZO</t>
  </si>
  <si>
    <t>https://es.wikipedia.org/wiki/Villalmanzo</t>
  </si>
  <si>
    <t>* Municipio de la provincia de Burgos; en el partido judicial de Lerma.#* Incluida en el callejero oficial del año 1971.</t>
  </si>
  <si>
    <t>VILLALOBOS</t>
  </si>
  <si>
    <t>* Municipio de la provincia de Zamora; en el partido judicial de Villalpando.#* Incluida en el callejero oficial del año 1971.#A.M. 22-07-1983, modificar, sustituye a la C/ de ALMENDRALEJO.</t>
  </si>
  <si>
    <t>VILLALON</t>
  </si>
  <si>
    <t>VILLALÓN</t>
  </si>
  <si>
    <t>https://es.wikipedia.org/wiki/Villal%C3%B3n_de_Campos</t>
  </si>
  <si>
    <t>* VILLALÓN DE CAMPOS. Municipio de la provincia de Valladolid; en el partido judicial de Medina de Rioseco.#* Otros nombres: C/ del MAESTRO CAMARERO.#C/ de SANTA RITA DE CASIA.#A.M. 29-04-1948, procedente de la anexión del pueblo de Carabanchel Bajo.#A.M. 02-10-1953, asignar.#A.M. 08-01-1954, modificar, sustituye a la C/ de SANTA RITA.</t>
  </si>
  <si>
    <t>VILLALONSO</t>
  </si>
  <si>
    <t>* Municipio de la provincia de Zamora; en el partido judicial de Toro.#A.M. 30-03-1971, asignar.</t>
  </si>
  <si>
    <t>VILLALUENGA DE LA SAGRA</t>
  </si>
  <si>
    <t>https://es.wikipedia.org/wiki/Villaluenga_de_la_Sagra</t>
  </si>
  <si>
    <t>BENITEZ</t>
  </si>
  <si>
    <t>BENÍTEZ</t>
  </si>
  <si>
    <t>BENITO MONFORT</t>
  </si>
  <si>
    <t>* Impresor, siglo XVIII.#A.M. 29-02-1980, asignar, sustituye a la C/ PARTICULAR.</t>
  </si>
  <si>
    <t>BERGANTIN</t>
  </si>
  <si>
    <t>BERGANTÍN</t>
  </si>
  <si>
    <t>* Embarcación de dos mástiles.#A.M. 20-02-1965, asignar, sustituye a la C/ de BIDAGOR.</t>
  </si>
  <si>
    <t>VILLAMANIN</t>
  </si>
  <si>
    <t>VILLAMANÍN</t>
  </si>
  <si>
    <t>* Municipio de la provincia de León; en el partido judicial de la capital.#* Otros nombres: C/ de VILLA MARÍN.#A.M. 23-11-1960, asignar.#A.M. 27-06-1990, modificar.</t>
  </si>
  <si>
    <t>VILLAMANTA</t>
  </si>
  <si>
    <t>https://es.wikipedia.org/wiki/Villamanta</t>
  </si>
  <si>
    <t>VILLAMAYOR DE SANTIAGO</t>
  </si>
  <si>
    <t>https://es.wikipedia.org/wiki/Villamayor_de_Santiago</t>
  </si>
  <si>
    <t>VILLAMIEL DE CACERES</t>
  </si>
  <si>
    <t>VILLAMIEL DE CÁCERES</t>
  </si>
  <si>
    <t>* Municipio de la provincia de Cáceres; en el partido judicial de Coria.#A.M. 30-05-1996, asignar.</t>
  </si>
  <si>
    <t>VILLANUBLA</t>
  </si>
  <si>
    <t>VILLANUEVA</t>
  </si>
  <si>
    <t>* JUAN DE VILLANUEVA; 15-09-1731/22-08-1811. Nació y murió en Madrid. Arquitecto. Autor de la Academia de la Historia (1788), del Oratorio del Caballero de Gracia (1789), Observatorio Astronómico (1790), Museo del Prado, reconstrucción de la Plaza Mayor tras el incendio de 1791, y de un largo etcétera.#A.M. 26-06-1856, asignar.#A.M. 17-06-1862, asignar.</t>
  </si>
  <si>
    <t>VILLANUEVA DE AROSA</t>
  </si>
  <si>
    <t>* Municipio de la provincia de Pontevedra; en el partido judicial de Villagarcía de Arosa.#* Incluida en el callejero oficial del año 1982.</t>
  </si>
  <si>
    <t>BRAVO</t>
  </si>
  <si>
    <t>BREZOS</t>
  </si>
  <si>
    <t>* Planta utilizada en setos y en la fabricación de escobas.#A.M. 31-05-1990, asignar.</t>
  </si>
  <si>
    <t>VILLAPALACIOS</t>
  </si>
  <si>
    <t>* Municipio de la provincia de Albacete; en el partido judicial de Alcaraz.#* Otros nombres: C/ de JOSÉ ORTEGA Y GASSET.#A.M. 30-12-1969, asignar, sustituye a la C/ de ORTEGA Y GASSET.</t>
  </si>
  <si>
    <t>VILLAR DEL OLMO</t>
  </si>
  <si>
    <t>https://es.wikipedia.org/wiki/Villar_del_Olmo</t>
  </si>
  <si>
    <t>* Municipio de la provincia de Madrid; en el partido judicial de Arganda.#A.M. 26-02-1993, asignar.</t>
  </si>
  <si>
    <t>VILLAR DEL POZO</t>
  </si>
  <si>
    <t>https://es.wikipedia.org/wiki/Villar_del_Pozo</t>
  </si>
  <si>
    <t>* Municipio de la provincia de Ciudad Real.#A.M. 28-02-1997, asignar.</t>
  </si>
  <si>
    <t>VILLARCAYO</t>
  </si>
  <si>
    <t>https://es.wikipedia.org/wiki/Villarcayo_de_Merindad_de_Castilla_la_Vieja</t>
  </si>
  <si>
    <t>* Municipio de la provincia de Burgos; es cabeza de partido judicial.#A.M. 05-10-1953, asignar.#A.M. 08-01-1954, modificar, sustituye a la C/ de BUENOS AIRES.</t>
  </si>
  <si>
    <t>BUSCON DON PABLOS</t>
  </si>
  <si>
    <t>BUSCÓN DON PABLOS</t>
  </si>
  <si>
    <t>https://es.wikipedia.org/wiki/La_vida_del_Busc%C3%B3n</t>
  </si>
  <si>
    <t>* Personaje ficticio; protagonista de HISTORIA DE LA VIDA DEL BUSCÓN LLAMADO DON PABLOS; novela picaresca y satírica de Quevedo. EL BUSCÓN DON PABLOS pernocta en la Venta de Rejas, en este distrito.#A.M. 28-07-1993, asignar (lo que fue primer tramo de la C/ de AYERBE).</t>
  </si>
  <si>
    <t>CALDERA</t>
  </si>
  <si>
    <t>CALDERON</t>
  </si>
  <si>
    <t>CALDERÓN</t>
  </si>
  <si>
    <t>VILLARDONDIEGO</t>
  </si>
  <si>
    <t>* Municipio de la provincia de Zamora; en el partido judicial de Toro.#* Incluida en el callejero oficial del año 1971.</t>
  </si>
  <si>
    <t>VILLARINO DE LOS AIRES</t>
  </si>
  <si>
    <t>https://es.wikipedia.org/wiki/Villarino_de_los_Aires</t>
  </si>
  <si>
    <t>* Municipio en la provincia de Salamanca; en el partido judicial de Vitigudino.#A.M. 26-02-1993, asignar, sustituye al Cº de NUEVO TRAZADO.</t>
  </si>
  <si>
    <t>CANCER</t>
  </si>
  <si>
    <t>CÁNCER</t>
  </si>
  <si>
    <t>* Signo del Zodíaco que ocupa el cuarto lugar; del 22 de junio al 22 de julio.#A.M. 29-03-1985, asignar.</t>
  </si>
  <si>
    <t>CANOA</t>
  </si>
  <si>
    <t>* Embarcación ligera de remo, de forma estrecha y sin quilla, en la que no hay diferencia entre la proa y la popa.#A.M. 20-02-1965, asignar, sustituye a la C/ de la ALAMEDA.</t>
  </si>
  <si>
    <t>VILLARRAMIEL</t>
  </si>
  <si>
    <t>* Municipio de la provincia de Palencia; en el partido judicial de la capital.#A.M. 28-11-1969, asignar, sustituye a la C/ de MARIANO RODRIGÁLVAREZ.</t>
  </si>
  <si>
    <t>VILLARROBLEDO</t>
  </si>
  <si>
    <t>* Municipio de la provincia de Albacete; es cabeza de partido judicial.#A.M. 25-02-1966, asignar.</t>
  </si>
  <si>
    <t>CAPRICORNIO</t>
  </si>
  <si>
    <t>* Otros nombres: C/ de ANA TERESA.</t>
  </si>
  <si>
    <t>CARABELA</t>
  </si>
  <si>
    <t>* Nave de tres palos: trinquete, mayor y mesana; y dos cubiertas. Como método de propulsión utilizaba velas.#A.M. 20-02-1965, asignar, sustituye a las C/s de la CAÑADA REAL y J.</t>
  </si>
  <si>
    <t>CARLOS ARNICHES MOLTO</t>
  </si>
  <si>
    <t>CARLOS ARNICHES MOLTÓ</t>
  </si>
  <si>
    <t>https://es.wikipedia.org/wiki/Carlos_Arniches_Molt%C3%B3</t>
  </si>
  <si>
    <t>CARLOS FERNANDEZ CASADO</t>
  </si>
  <si>
    <t>CARLOS FERNÁNDEZ CASADO</t>
  </si>
  <si>
    <t>VILLARROSA</t>
  </si>
  <si>
    <t>CATAMARAN</t>
  </si>
  <si>
    <t>CATAMARÁN</t>
  </si>
  <si>
    <t>* Balsa propia de la costa oriental India. Tres cuerpos paralelos; uno hace de quilla, el central, y dos laterales a modo de flotadores.#A.M. 29-11-1991, asignar.</t>
  </si>
  <si>
    <t>VILLARTA</t>
  </si>
  <si>
    <t>* Municipio de la provincia de Cuenca; en el partido judicial de Motilla del Palancar.#* Incluida en el callejero oficial del año 1971.</t>
  </si>
  <si>
    <t>VILLASANDINO</t>
  </si>
  <si>
    <t>* Municipio de la provincia de Burgos; en el partido judicial de la capital.#A.M. 23-11-1960, asignar.#A.M. 27-06-1990, nuevo trazado, absorbe a la C/ de la VIRGEN DEL ROSARIO.</t>
  </si>
  <si>
    <t>CHARLIE</t>
  </si>
  <si>
    <t>CICLON</t>
  </si>
  <si>
    <t>CICLÓN</t>
  </si>
  <si>
    <t>* Viento impetuoso que gira describiendo grandes círculos.#A.M. 04-12-1981, asignar ("con carácter provisional").#A.M. 25-03-1994, prolongar.</t>
  </si>
  <si>
    <t>VILLASILOS</t>
  </si>
  <si>
    <t>localidad española perteneciente al municipio de Castrojeriz, en la comunidad autónoma de Castilla y León</t>
  </si>
  <si>
    <t>VILLASTAR</t>
  </si>
  <si>
    <t>COMETA</t>
  </si>
  <si>
    <t>* Astro con un núcleo brillante integrado por meteoritos.#* Otros nombres: C/ de la PALMA.#C/ de la PALOMA.#C/ de PENÉLOPE.#A.M. 14-07-1950, asignar.</t>
  </si>
  <si>
    <t>CONSEJO DE EUROPA</t>
  </si>
  <si>
    <t>* "Cuyo quincuagésimo aniversario se conmemorará en la primavera de 1999", se puntualiza en el acuerdo municipal. CONSEJO de Ministros de la Comunidad Económica Europea cuya presidencia es rotativa entre los países miembros.#A.M. 30-07-1998, asignar, sustituye al Acc al CAMPO DE LAS NACIONES.</t>
  </si>
  <si>
    <t>CONSTELACION</t>
  </si>
  <si>
    <t>CONSTELACIÓN</t>
  </si>
  <si>
    <t>* Agrupación de estrellas formando una determinada figura con cuyo nombre se conoce.#* Otros nombres: C/ de MIRA EL RÍO.#A.M. 14-07-1950, asignar.</t>
  </si>
  <si>
    <t>CORBETA</t>
  </si>
  <si>
    <t>* Nave de guerra o mercante. Aun cuando en su origen eran de velas hoy con esa denominación se conoce a embarcaciones ligeras y rápidas. Sus dimensiones son inferiores a las de una fragata.#A.M. 20-02-1965, asignar, sustituye a la C/ del CORONEL SERVET.</t>
  </si>
  <si>
    <t>VILLAVA</t>
  </si>
  <si>
    <t>DELTA</t>
  </si>
  <si>
    <t>DOBLADA</t>
  </si>
  <si>
    <t>DOBLON</t>
  </si>
  <si>
    <t>DOBLÓN</t>
  </si>
  <si>
    <t>* Antigua moneda de oro castellana.#A.M. 29-11-1991, asignar.</t>
  </si>
  <si>
    <t>DOCE ESTRELLAS</t>
  </si>
  <si>
    <t>* Rememorando las DOCE ESTRELLAS de la bandera de la Comunidad Económica Europea.#A.M. 28-02-1991, asignar.</t>
  </si>
  <si>
    <t>DOÑA LEONOR DE CORTINA</t>
  </si>
  <si>
    <t>https://es.wikipedia.org/wiki/Leonor_de_Cortinas</t>
  </si>
  <si>
    <t>* Madre de Miguel de Cervantes. Nacida en Arganda (Madrid), estuvo casada con el cirujano Rodrigo Cervantes. Matrimonio establecido en Madrid en el año 1567.#A.M. 28-07-1993, asignar.</t>
  </si>
  <si>
    <t>DUQUE</t>
  </si>
  <si>
    <t>ECHO</t>
  </si>
  <si>
    <t>EMPEDRADA</t>
  </si>
  <si>
    <t>* Incluida en el callejero de Facundo Cañada, año 1902.#A.M. 31-07-1954, procedente de la anexión del pueblo de Villaverde.#A.M. 29-09-1954, suprimir, sustituida por la C/ del ANTIMONIO.</t>
  </si>
  <si>
    <t>ESCORPION</t>
  </si>
  <si>
    <t>ESCORPIÓN</t>
  </si>
  <si>
    <t>* "Buthus europaeus". Arácnido de hasta 10 cm de longitud. Palpos en forma de pinzas muy desarrollados; y al final del cuerpo una uña con la que introduce veneno al picar. Relativamente abundante en toda España. Topónimo en un contexto de signos zodiacales; del 24 de octubre al 22 de noviembre.#A.M. 29-03-1985, asignar.</t>
  </si>
  <si>
    <t>VILLAVALIENTE</t>
  </si>
  <si>
    <t>* Municipio de la provincia de Albacete; en el partido judicial de Casas Ibáñez.#A.M. 23-11-1960, asignar.</t>
  </si>
  <si>
    <t>EZEQUIEL PEÑALVER</t>
  </si>
  <si>
    <t>FALUA</t>
  </si>
  <si>
    <t>FALÚA</t>
  </si>
  <si>
    <t>* Pequeña embarcación reservada al uso de autoridades.#A.M. 20-02-1965, asignar, sustituye a la C/ Y.</t>
  </si>
  <si>
    <t>FERIANTES</t>
  </si>
  <si>
    <t>* Topónimo asignado a propuesta de una asociación de vecinos. No consta argumentación alguna.#A.M. 31-05-1990, asignar.</t>
  </si>
  <si>
    <t>FOXTROT</t>
  </si>
  <si>
    <t>VILLAVENDIMIO</t>
  </si>
  <si>
    <t>* Municipio de la provincia de Zamora; en el partido judicial de Toro.#A.M. 30-03-1971, asignar, sustituye a la C/ nueva SEGUNDA.</t>
  </si>
  <si>
    <t>FRIAS</t>
  </si>
  <si>
    <t>FRÍAS</t>
  </si>
  <si>
    <t>* Residencia del DUQUE DE FRÍAS. El salón de teatro del palacio se incorporaría a la iglesia de San José (C/ del Barquillo).#* Otros nombres: Pla de las CASAS DE DON JUAN SERRANO ZAPATA.#Pla de las CASAS DE JUAN SERRANO.#Pla del DUQUE DE FRÍAS.#Pla de FRÍAS AL BARQUILLO.#C/ de LUIS DE GÓNGORA.#Pla de las MONJAS DE EL BARQUILLO.#* Incluida en "Madrid... en ocho quarteles...", finales del siglo XVIII.#* Incluida en plano de Fausto Martínez, año 1800.#* Incluida en "Lazarillo o nueva guía...", año 1783.</t>
  </si>
  <si>
    <t>VILLAVERDE A PERALES DEL RIO</t>
  </si>
  <si>
    <t>VILLAVERDE A PERALES DEL RÍO</t>
  </si>
  <si>
    <t>FUENTE DE TORREJONA</t>
  </si>
  <si>
    <t>FUENTE DEL PAVO</t>
  </si>
  <si>
    <t>VILLAVERDE A VALLECAS</t>
  </si>
  <si>
    <t>* Vía de enlace entre los municipios de VILLAVERDE y VALLECAS.#* Incluida en el callejero oficial del año 1971.#A.M. 23-12-1997, modificar, un tramo absorbido por la C/ de SAN JAIME.  -</t>
  </si>
  <si>
    <t>GALEON</t>
  </si>
  <si>
    <t>GALEÓN</t>
  </si>
  <si>
    <t>* Buque español del siglo XVI posterior a la carabela.#A.M. 20-02-1965, asignar, sustituye a la C/ Z.</t>
  </si>
  <si>
    <t>GALERA</t>
  </si>
  <si>
    <t>* Navío a vela y con remos. Su característica más singular era disponer de dos pisos para los remeros, con lo que con un poco más de altura se duplicaba el número de remos.#A.M. 20-02-1965, asignar, sustituye a la C/ de LUIS SIERRA.</t>
  </si>
  <si>
    <t>VILLAVEZA</t>
  </si>
  <si>
    <t>* VILLAVEZA DEL AGUA y VILLAVEZA DEL VALVERDE. Municipios de la provincia de Zamora; en el partido judicial de Benavente.#A.M. 30-03-1971, asignar, sustituye a la C/ nueva PRIMERA.</t>
  </si>
  <si>
    <t>GEMINIS</t>
  </si>
  <si>
    <t>GÉMINIS</t>
  </si>
  <si>
    <t>* Tercer signo zodiacal; del 21 de mayo al 21 de junio.#* Otros nombres: C/ de HORTALEZA.#A.M. 14-07-1950, asignar.</t>
  </si>
  <si>
    <t>VILLAVICIOSA</t>
  </si>
  <si>
    <t>* Ver VILLAVICIOSA DE ODÓN.#* Otros nombres: Cº de VILLAVICIOSA.#* Incluida en el callejero oficial del año 1971.</t>
  </si>
  <si>
    <t>GOLETA</t>
  </si>
  <si>
    <t>* Embarcación ligera de dos o tres palos.#A.M. 20-02-1965, asignar, sustituye a la Pz de PRIETO MORENO.</t>
  </si>
  <si>
    <t>GOLF</t>
  </si>
  <si>
    <t>GONDOLA</t>
  </si>
  <si>
    <t>GÓNDOLA</t>
  </si>
  <si>
    <t>* Pequeña embarcación de paseo, normalmente con una parte cubierta a modo de carroza.#A.M. 20-02-1965, asignar.</t>
  </si>
  <si>
    <t>GONZALO DE CESPEDES</t>
  </si>
  <si>
    <t>GONZALO DE CÉSPEDES</t>
  </si>
  <si>
    <t>* GONZALO DE CÉSPEDES Y MENESES; 1585/1638 (desaparecido el correspondiente Libro de Difuntos de la parroquia de San Salvador; de acuerdo con el Libro de Índices, el fallecimiento corresponde al mes de febrero). Nació y falleció en Madrid. Escritor e historiador.#A.M. 29-03-1985, asignar, sustituye a la C/ del CINE.</t>
  </si>
  <si>
    <t>GRAN PODER</t>
  </si>
  <si>
    <t>* "JESÚS DEL GRAN PODER".#* Nombre del avión español que, pilotado por los capitanes Ignacio Jiménez Martínez y Francisco Iglesias Barge, realizó un vuelo de 6.745 kilómetros sobre el Atlántico, aterrizando en la localidad brasileña de Bahía, habiendo despegado del aeropuerto de Tablada el 24-03-1929. En 1928 ya habían realizado Sevilla-Mesopotamia-Sevilla.#A.M. 27-10-1954, asignar.#A.M. 22-03-1991, prolongar.</t>
  </si>
  <si>
    <t>VILLAVIEJA</t>
  </si>
  <si>
    <t>* Municipio de la provincia de Castellón de la Plana; en el partido judicial de Nules.#* Otros nombres: C/ del GRECO.#A.M. 23-11-1960, asignar.</t>
  </si>
  <si>
    <t>HISPANIDAD</t>
  </si>
  <si>
    <t>HURACAN</t>
  </si>
  <si>
    <t>HURACÁN</t>
  </si>
  <si>
    <t>* En un contexto de nombres relacionados con la navegación. Fuerte viento, normalmente girando en círculos.#A.M. 04-12-1981, asignar ("con carácter provisional", se matizaba en el acuerdo).#A.M. 25-03-1994, prolongar.</t>
  </si>
  <si>
    <t>IBERIA</t>
  </si>
  <si>
    <t>* IBERIA, LÍNEAS AÉREAS DE ESPAÑA. Nombre de la primera compañía de navegación aérea española. En 1927 se constituye la empresa, fusionándose con la Compañía Española de Tráfico Aéreo. Al pasar al estado lo hará bajo el nombre de Concesionaria Líneas Aéreas Subvencionadas (CLASSA), más tarde Líneas Aéreas Postales Españolas (LAPE). Durante la Guerra Civil, en zona nacional, se constituye la Empresa de Transportes Aéreos Iberia, derivando en el nombre actual.#* Incluida en el callejero oficial del año 1982.#A.M. 29-11-1991, modificar.</t>
  </si>
  <si>
    <t>VILLENA</t>
  </si>
  <si>
    <t>VILLOSLADA</t>
  </si>
  <si>
    <t>* VILLOSLADA DE CAMEROS. Municipio de la provincia de La Rioja, en el partido judicial de Logroño.#A.M. 24-05-1999, asignar.</t>
  </si>
  <si>
    <t>VILLUERCAS</t>
  </si>
  <si>
    <t>Comarca de Cáceres</t>
  </si>
  <si>
    <t>JOAQUIN IBARRA</t>
  </si>
  <si>
    <t>JOAQUÍN IBARRA</t>
  </si>
  <si>
    <t>* JOAQUÍN IBARRA; 17-05-1725/13-11-1785. Nació en Zaragoza, falleciendo en Madrid. Trabajó en Cervera, y desde 1763 en Madrid. Impresor de la Real Academia de la Lengua; título otorgado por esta Institución el 3-06-1799. Impresor de Cámara de Carlos III.#A.M. 30-03-1973, asignar, sustituye a la C/ del REY.</t>
  </si>
  <si>
    <t>JUBILADO</t>
  </si>
  <si>
    <t>* Nombre dentro de un contexto con matiz social. Topónimo propuesto por la Asociación de Vecinos de "Los Olivos".#A.M. 27-06-1980, asignar.</t>
  </si>
  <si>
    <t>JULIET</t>
  </si>
  <si>
    <t>VILORIA DE LA RIOJA</t>
  </si>
  <si>
    <t>KILO</t>
  </si>
  <si>
    <t>VINAROZ</t>
  </si>
  <si>
    <t>VINO</t>
  </si>
  <si>
    <t>Mención a uno de los productos típicos expuestos en el recinto de la Feria Internacional del Campo, que, patrocinada por la Organización Sindical, en este parque se celebró durante cerca de dos décadas (1950/60). Por eso lo he considerado recuerdo del lugar ferial (Aparisi).</t>
  </si>
  <si>
    <t>VINUESA</t>
  </si>
  <si>
    <t>Municipio de Soria</t>
  </si>
  <si>
    <t>VIÑA</t>
  </si>
  <si>
    <t>VIÑA DEL MAR</t>
  </si>
  <si>
    <t>* Capital de Valparaíso (Chile).#A.M. 27-07-2000, asignar.</t>
  </si>
  <si>
    <t>VIÑAS DE EL PARDO</t>
  </si>
  <si>
    <t>* Ya este nombre en antiguas escrituras de la zona.#A.M. 30-11-1973, asignar.</t>
  </si>
  <si>
    <t>VIÑAS DEL RIO</t>
  </si>
  <si>
    <t>VIÑAS DEL RÍO</t>
  </si>
  <si>
    <t>MANUEL AGUILAR MUÑOZ</t>
  </si>
  <si>
    <t>* 1888/24-11-1965. Nació en Tuéjar (Valencia), falleciendo en Madrid. Escritor y editor. Fundó AGUILAR, S.A. de ediciones.#A.M. 30-04-1973, asignar.</t>
  </si>
  <si>
    <t>MARQUES DE BERNA</t>
  </si>
  <si>
    <t>MARQUÉS DE BERNA</t>
  </si>
  <si>
    <t>* Título otorgado por la reina regente, 5-08-1895, a MARÍA DE LAS MARAVILLAS GONZÁLEZ DE CASTEJÓN.#A.M. 30-06-1966, asignar.</t>
  </si>
  <si>
    <t>MARQUES DE FONTALBA</t>
  </si>
  <si>
    <t>MARQUÉS DE FONTALBA</t>
  </si>
  <si>
    <t>VIÑEGRA</t>
  </si>
  <si>
    <t>VIÑEGRA DE MORAÑA. Municipio de la provincia de Ávila; en el partido judicial de Arévalo</t>
  </si>
  <si>
    <t>VIÑUELAS</t>
  </si>
  <si>
    <t>* Municipio de la provincia de Guadalajara; en el partido judicial de la capital.#A.M. 28-12-1944, asignar.</t>
  </si>
  <si>
    <t>VISEO</t>
  </si>
  <si>
    <t>https://es.wikipedia.org/wiki/Viseu</t>
  </si>
  <si>
    <t>MIKE</t>
  </si>
  <si>
    <t>MISTRAL</t>
  </si>
  <si>
    <t>Tipo de viento.</t>
  </si>
  <si>
    <t>VISTA ALEGRE</t>
  </si>
  <si>
    <t>* Otros nombres: Cº del PAN BENDITO.#A.M. 14-11-1956, asignar.</t>
  </si>
  <si>
    <t>VISTA BELLA</t>
  </si>
  <si>
    <t>MONZON</t>
  </si>
  <si>
    <t>MONZÓN</t>
  </si>
  <si>
    <t>* Viento que cambia de dirección en función de la estación del año. Muy acusado en el océano Índico. Entre abril y octubre dirección Sur-Oeste (acompañado de lluvia); y entre octubre y abril, cambia a Nor-Este#A.M. 29-06-2000, asignar.</t>
  </si>
  <si>
    <t>VISTILLAS</t>
  </si>
  <si>
    <t>* Otros nombres: C/ de la ALCANTARILLA.#C/ de DON PEDRO.#C/ de la PUERTA DE MOROS HASTA EL CONDE DE GÁLVEZ.#Pla del SEÑOR ARZOBISPO.#C/ de las VISTAS DE SAN FRANCISCO.#C/ de las VISTILLAS DE SAN FRANCISCO.#* Incluida en Planimetría general de Madrid (1749/1774).#* Incluida en plano de Espinosa, año 1769.</t>
  </si>
  <si>
    <t>NAVIO</t>
  </si>
  <si>
    <t>NAVÍO</t>
  </si>
  <si>
    <t>* Aun cuando en la zona predominan topónimos relacionados con la navegación aérea, éste nos recuerda a las embarcaciones. NAVÍO es nombre genérico de cualquier embarcación; si bien en la marina de guerra se reserva para determinados buques.#A.M. 20-02-1965, asignar, sustituye a la Pz de GONZÁLEZ GARRIDO.</t>
  </si>
  <si>
    <t>NORAY</t>
  </si>
  <si>
    <t>* Poste en los muelles pasa sujetar las embarcaciones.#A.M. 29-11-1991, asignar.</t>
  </si>
  <si>
    <t>NOVEMBER</t>
  </si>
  <si>
    <t>NUESTRA SEÑORA DE ARACELI</t>
  </si>
  <si>
    <t>* Patrona de Lucena (Córdoba), y de todo el campo Andaluz. Noticias de una Hermandad bajo esta advocación, establecida en Roma en el año 1250. Su fiesta se celebra el primer domingo de mayo.#* Incluida en el callejero oficial del año 1971.#A.M. 30-05-1989, prolongar.</t>
  </si>
  <si>
    <t>NUESTRA SEÑORA DE LORETO</t>
  </si>
  <si>
    <t>OBENQUE</t>
  </si>
  <si>
    <t>* En marinería, cada uno de los cabos que sujetan la cabeza de un palo a su mesa.#A.M. 29-11-1991, asignar.</t>
  </si>
  <si>
    <t>ORION</t>
  </si>
  <si>
    <t>ORIÓN</t>
  </si>
  <si>
    <t>* Constelación entre el Toro, el Can Mayor y el Can Menor.#* Otros nombres: C/ de SAN JULIÁN.#A.M. 14-07-1950, asignar.#A.M. 31-05-1968, modificar, absorbe a la C/ del HOSPITAL.#A.M. 28-07-1977, modificar, absorbe un tramo de la C/ de GÓMEZ ORTEGA.#A.M. 29-11-1991, prolongar.</t>
  </si>
  <si>
    <t>VITIGUDINO</t>
  </si>
  <si>
    <t>https://es.wikipedia.org/wiki/Vitigudino</t>
  </si>
  <si>
    <t>* Municipio de la provincia de Salamanca; es cabeza de partido judicial.#A.M. 02-10-1953, asignar.#A.M. 08-01-1954, modificar, sustituye a la C/ de VALLECAS.</t>
  </si>
  <si>
    <t>VIVERO</t>
  </si>
  <si>
    <t>PENELOPE</t>
  </si>
  <si>
    <t>PENÉLOPE</t>
  </si>
  <si>
    <t>* Personaje de la mitología griega, hija de Ícaro y de Peribea; casada con Ulises, a quien esperó durante los veinte años en que permaneció ausente.#* Otros nombres: C/ de la COMETA.#C/ de la PALMA.#A.M. 14-07-1950, asignar, sustituye a la C/ de la PALOMA.</t>
  </si>
  <si>
    <t>VIVERO DE LA PILARICA</t>
  </si>
  <si>
    <t>PIRAGUA</t>
  </si>
  <si>
    <t>* Embarcación de mayores dimensiones que la canoa, con remos o vela.#A.M. 29-11-1991, asignar.</t>
  </si>
  <si>
    <t>VIZCAYA</t>
  </si>
  <si>
    <t>* Una de las tres provincias de la Comunidad Autónoma Vasca.#A.M. 01-03-1899, asignar.#A.M. 25-04-1902, modificar, sustituye a la C/ de FRANCISCO BADALLS.</t>
  </si>
  <si>
    <t>YANGUAS</t>
  </si>
  <si>
    <t>https://es.wikipedia.org/wiki/Yanguas</t>
  </si>
  <si>
    <t>* Municipio de la provincia de Soria; en el partido judicial de la capital.#A.M. 06-11-1959, asignar, sustituye a la C/ N.</t>
  </si>
  <si>
    <t>YARUMAL</t>
  </si>
  <si>
    <t>YECLA</t>
  </si>
  <si>
    <t>https://es.wikipedia.org/wiki/Yecla</t>
  </si>
  <si>
    <t>* Municipio de la provincia de Murcia; es cabeza de partido judicial.#A.M. O6-11-1959, asignar, sustituye a la C/ Q.</t>
  </si>
  <si>
    <t>YECORA</t>
  </si>
  <si>
    <t>YÉCORA</t>
  </si>
  <si>
    <t>https://es.wikipedia.org/wiki/Y%C3%A9cora_(%C3%81lava)</t>
  </si>
  <si>
    <t>* Municipio de la provincia de Álava; en el partido judicial de la capital.#A.M. 31-05-1974, asignar.</t>
  </si>
  <si>
    <t>YESERIA LA VALENCIANA</t>
  </si>
  <si>
    <t>YESERÍA LA VALENCIANA</t>
  </si>
  <si>
    <t>YESERIAS</t>
  </si>
  <si>
    <t>YESERÍAS</t>
  </si>
  <si>
    <t>* Camino hacia varias fábricas de yeso.#* Otros nombres: Pº del CRISTO DE LAS INJURIAS.#A.M. 06-02-1860, asignar, sustituye al Cº de las YESERÍAS DEL CANAL.</t>
  </si>
  <si>
    <t>YUCATAN</t>
  </si>
  <si>
    <t>YUCATÁN</t>
  </si>
  <si>
    <t>* Estrecho entre la península de YUCATÁN y la isla de Cuba.#A.M. 27-04-1990, asignar.</t>
  </si>
  <si>
    <t>YUNCOS</t>
  </si>
  <si>
    <t>https://es.wikipedia.org/wiki/Yuncos</t>
  </si>
  <si>
    <t>* Municipio de la provincia de Toledo; en el partido judicial de Illescas.#A.M. 06-11-1959, asignar, sustituye a la C/ S.</t>
  </si>
  <si>
    <t>YUSTE</t>
  </si>
  <si>
    <t>* Monasterio de YUSTE, de la orden Jerónima, donde se retiró a morir Carlos I; en la provincia de Cáceres.#* Incluida en el callejero oficial del año 1971.</t>
  </si>
  <si>
    <t>ZABALZA</t>
  </si>
  <si>
    <t>https://es.wikipedia.org/wiki/Zabalza</t>
  </si>
  <si>
    <t>* Municipio de la provincia de Navarra; en el partido judicial de Pamplona.#A.M. 06-11-1959, asignar, sustituye a las C/s I y P.</t>
  </si>
  <si>
    <t>ZAGREB</t>
  </si>
  <si>
    <t>https://es.wikipedia.org/wiki/Zagreb</t>
  </si>
  <si>
    <t>* Ciudad de Croacia.#A.M. 29-06-1994, asignar.</t>
  </si>
  <si>
    <t>ZAHARA DE LOS ATUNES</t>
  </si>
  <si>
    <t>* Aldea en la provincia de Cádiz; en el partido judicial de Barbate de Franco.#A.M. 26-05-1994, asignar.</t>
  </si>
  <si>
    <t>PLUS ULTRA</t>
  </si>
  <si>
    <t xml:space="preserve"> Nombre del avión que tripulado por Franco, Ruiz de Alda, Durán y Rada, el 22 de enero de 1926 despegó de las aguas del río Tinto, en Palos de Moguer, enlazando el viejo con el nuevo continente</t>
  </si>
  <si>
    <t>PODEROSAS</t>
  </si>
  <si>
    <t>ZAIDA</t>
  </si>
  <si>
    <t>https://es.wikipedia.org/wiki/La_Zaida</t>
  </si>
  <si>
    <t>* Ave zancuda similar a la grulla, con un curioso moño de plumas obscuras.#* Otros nombres: C/ de las CÁRCAVAS.#Cº del REY.#C/ de VICENTA ALONSO.#A.M. 14-07-1950, asignar.#A.M. 12-03-1952, modificar, sustituye a la C/ del CAPITÁN HAYA.</t>
  </si>
  <si>
    <t>ZALAMEA</t>
  </si>
  <si>
    <t>https://es.wikipedia.org/wiki/Zalamea_de_la_Serena</t>
  </si>
  <si>
    <t>* ZALAMEA DE LA SERENA. Municipio de la provincia de Badajoz; en el partido judicial de Castuera.#A.M. 06-11-1959, asignar, sustituye a la C/ G.</t>
  </si>
  <si>
    <t>ZALDIVAR</t>
  </si>
  <si>
    <t>ZALDÍVAR</t>
  </si>
  <si>
    <t>https://es.wikipedia.org/wiki/Zald%C3%ADvar</t>
  </si>
  <si>
    <t>* Municipio de la provincia de Vizcaya; en el partido judicial de Durango.#A.M. 06-11-1959, asignar, sustituye a la C/ O.</t>
  </si>
  <si>
    <t>ZAMARRAMALA</t>
  </si>
  <si>
    <t xml:space="preserve"> localidad perteneciente al municipio de Segovia, comunidad autónoma de Castilla y León</t>
  </si>
  <si>
    <t>ZAMBRANA</t>
  </si>
  <si>
    <t>https://es.wikipedia.org/wiki/Zambrana</t>
  </si>
  <si>
    <t>ZAMORA</t>
  </si>
  <si>
    <t>* Una de las capitales de la Comunidad Autónoma de Castilla León.#A.M. 02-03-1887, asignar.</t>
  </si>
  <si>
    <t>ZAOREJAS</t>
  </si>
  <si>
    <t>* Municipio de la provincia de Guadalajara; en el partido judicial de Molina.#A.M. 27-04-1978, asignar, sustituye al Cº viejo de SAN FERNANDO.#A.M. 11-07-1978, ratificar.</t>
  </si>
  <si>
    <t>ZAPATOCA</t>
  </si>
  <si>
    <t>S.A.R. DON JUAN DE BORBON Y BATTEMBERG</t>
  </si>
  <si>
    <t>S.A.R. DON JUAN DE BORBÓN Y BATTEMBERG</t>
  </si>
  <si>
    <t>* 20/06-1913/1993. Nació en la Granja de San Ildefonso (Segovia), falleciendo en Pamplona. Sexto hijo de Alfonso XIII; padre del Rey Juan Carlos I.#A.M. 29-01-1993, asignar (la propuesta era Gta de DON JUAN DE BORBÓN).</t>
  </si>
  <si>
    <t>ZARAGOZA</t>
  </si>
  <si>
    <t>SAN ESTANISLAO</t>
  </si>
  <si>
    <t>* 1030/1079. Obispo de Cracovia. Su fiesta se celebra el 8 de mayo.#* Obispo polaco de Kostka (1550/1568). Jesuita. Su fiesta se celebra el 13 de noviembre.#A.M. 22-02-1961, asignar.#A.M. 06-02-1968, modificar.</t>
  </si>
  <si>
    <t>SAN SEVERO</t>
  </si>
  <si>
    <t>* Obispo de Barcelona. Sufrió persecución durante el imperio de Diocleciano. Su fiesta se celebra el día 6 de noviembre.#A.M. 15-07-1960, asignar.</t>
  </si>
  <si>
    <t>SAN SINFORIANO</t>
  </si>
  <si>
    <t>* 160/179. Sufrió martirio en Galilea. Su fiesta se celebra el 22 de agosto.#A.M. 22-02-1961, asignar.#A.M. 06-02-1968, modificar.</t>
  </si>
  <si>
    <t>SANTA DOROTEA</t>
  </si>
  <si>
    <t>* No llegó a abrirse.#A.M. 21-07-1880, Asigmar.</t>
  </si>
  <si>
    <t>SANTA EDUVIGIS</t>
  </si>
  <si>
    <t>* 1172/1243. Duquesa de POLONIA y de SILESIA. Su fiesta se celebra el 15 de octubre.#A.M. 22-02-1961, asignar.#A.M. 06-02-1968, modificar.</t>
  </si>
  <si>
    <t>ZARATAN</t>
  </si>
  <si>
    <t>ZARATÁN</t>
  </si>
  <si>
    <t>https://es.wikipedia.org/wiki/Zarat%C3%A1n</t>
  </si>
  <si>
    <t>* Municipio de la provincia de Valladolid; en el partido judicial de la capital.#A.M. 06-11-1915, asignar.#A.M. 06-11-1959, modificar, sustituye a la C/ D.</t>
  </si>
  <si>
    <t>SIMUN</t>
  </si>
  <si>
    <t>SIMÚN</t>
  </si>
  <si>
    <t>* Viento propio de los desiertos africanos.#A.M. 04-12-1981, asignar ("con carácter provisional").</t>
  </si>
  <si>
    <t>SIROCO</t>
  </si>
  <si>
    <t>* Viento que sopla de Sur a Oeste. Equivale al simún africano.#A.M. 04-12-1981, asignar ("con carácter provisional").</t>
  </si>
  <si>
    <t>SOLANO</t>
  </si>
  <si>
    <t>SOTAVENTO</t>
  </si>
  <si>
    <t>* Término náutico: lado contrario al que sopla el viento.#A.M. 29-06-2000, asignar.</t>
  </si>
  <si>
    <t>ZARAUZ</t>
  </si>
  <si>
    <t>* Municipio de la provincia de Guipúzcoa; en el partido judicial de Azpeitia.#A.M. 27-07-1955, asignar.</t>
  </si>
  <si>
    <t>ZARZUELA</t>
  </si>
  <si>
    <t>Aunque en origen el topónimo proviene de un diminutivo de zarza he considerado que el "camino de" se reifiere al palacio del mismo nombre, que habitan los Reyes de España.</t>
  </si>
  <si>
    <t>TAURO</t>
  </si>
  <si>
    <t>* Signo zodiacal; 21 de abril a 20 de mayo.#A.M. 23-07-1958, asignar.#A.M. 29-03-1985, modificar.</t>
  </si>
  <si>
    <t>TIFON</t>
  </si>
  <si>
    <t>TIFÓN</t>
  </si>
  <si>
    <t>* Fuerte viento convergente.#A.M. 04-12-1981, asignar ("con carácter provisional").</t>
  </si>
  <si>
    <t>TIMON</t>
  </si>
  <si>
    <t>TIMÓN</t>
  </si>
  <si>
    <t>TINTIN Y MILU</t>
  </si>
  <si>
    <t>TINTÍN Y MILÚ</t>
  </si>
  <si>
    <t>https://es.wikipedia.org/wiki/Las_aventuras_de_Tint%C3%ADn</t>
  </si>
  <si>
    <t>* TINTÍN, siempre acompañado de su perro MILÚ, son los protagonistas de unos comics creados en 1929 por el belga Hergé (Georges Rémi), 1907/04-03-1983. TINTÍN es un perfeccionamiento de TOTO, un boy scouth salido de la pluma de Hergé en 1923. El primer título fue "TINTÍN en el Congo", y el último "TINTÍN y los pícaros". Aún una obra póstuma: "TINTÍN y el arte alfa", que soló se distribuyó a colecionistas. De TINTÍN se imprimieron más de sesenta millones de ejemplares, traducidos a veinticinco idiomas.#A.M. 26-02-1999, asignar, quedando pendiente determinar el lugar.#A.M. 30-04-1999, determinar el lugar.</t>
  </si>
  <si>
    <t>ZAYAS</t>
  </si>
  <si>
    <t>https://es.wikipedia.org/wiki/Zayas_de_Torre</t>
  </si>
  <si>
    <t>* Municipio de la provincia de Soria; en el partido judicial de El Burgo de Osma.#A.M. 06-11-1959, asignar, sustituye a la C/ E.</t>
  </si>
  <si>
    <t>TORNADO</t>
  </si>
  <si>
    <t>* Viento huracanado.#A.M. 04-12-1981, asignar ("con carácter provisional").</t>
  </si>
  <si>
    <t>TRAMONTANA</t>
  </si>
  <si>
    <t>* Viento del Norte.#A.M. 04-12-1981, asignar ("con carácter provisional").</t>
  </si>
  <si>
    <t>ZAZUAR</t>
  </si>
  <si>
    <t>* Municipio de la provincia de Burgos; en el partido judicial de Aranda de Duero.#A.M. 28-06-1972, asignar, sustituye a la C/ CUATRO.</t>
  </si>
  <si>
    <t>ZIPAQUIRA</t>
  </si>
  <si>
    <t>ZOO</t>
  </si>
  <si>
    <t>ZORITA DE LA FRONTERA</t>
  </si>
  <si>
    <t>https://es.wikipedia.org/wiki/Zorita_de_la_Frontera</t>
  </si>
  <si>
    <t>ZUBIETA</t>
  </si>
  <si>
    <t>https://es.wikipedia.org/wiki/Zubieta</t>
  </si>
  <si>
    <t>* Municipio de la provincia de Navarra; en el partido judicial de Pamplona.</t>
  </si>
  <si>
    <t>ZUERA</t>
  </si>
  <si>
    <t>https://es.wikipedia.org/wiki/Zuera</t>
  </si>
  <si>
    <t>* Municipio de la provincia de Zaragoza; en el partido judicial de la capital.</t>
  </si>
  <si>
    <t>VELERO</t>
  </si>
  <si>
    <t>* Avión sin motor y embarcación movida gracias a la acción del viento sobre las velas.#A.M. 29-11-1991, asignar.</t>
  </si>
  <si>
    <t>ZUGAZARTE</t>
  </si>
  <si>
    <t>En Getxo</t>
  </si>
  <si>
    <t>ZUJAR</t>
  </si>
  <si>
    <t>ZÚJAR</t>
  </si>
  <si>
    <t>https://es.wikipedia.org/wiki/Z%C3%BAjar</t>
  </si>
  <si>
    <t>* Municipio de la provincia de Granada; en el partido judicial de Baza.</t>
  </si>
  <si>
    <t>ZUMARRAGA</t>
  </si>
  <si>
    <t>ZUMÁRRAGA</t>
  </si>
  <si>
    <t>ZUMAYA</t>
  </si>
  <si>
    <t>ZUMEL</t>
  </si>
  <si>
    <t>ZÚMEL</t>
  </si>
  <si>
    <t>https://es.wikipedia.org/wiki/Zumel</t>
  </si>
  <si>
    <t>* Municipio de la provincia de Burgos; en el partido judicial de la capital.</t>
  </si>
  <si>
    <t>ZURICH</t>
  </si>
  <si>
    <t>https://es.wikipedia.org/wiki/Z%C3%BArich</t>
  </si>
  <si>
    <t>ZODIACO</t>
  </si>
  <si>
    <t>* Las doce constelaciones que recorre el Sol, representadas por doce signos: Aries, Tauro, Géminis, Cáncer, Leo, Virgo, Libra, Escorpión, Sagitario, Capriconio, Acuario y Piscis. Invención de astrónomos de Babilonia que dió pie a creer su influencia en las personas. Como teoría astronómica recientemente se ha modificado de doce a trece.#A.M. 14-07-1950, asignar, sustituye a la C/ de las FUENTES.</t>
  </si>
  <si>
    <t>ZURRON</t>
  </si>
  <si>
    <t>ZURRÓN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</si>
</sst>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color rgb="FF000000"/>
      <name val="Calibri"/>
    </font>
    <font>
      <b/>
      <sz val="11.0"/>
      <color rgb="FF000000"/>
      <name val="Ubuntu"/>
    </font>
    <font>
      <b/>
      <sz val="12.0"/>
      <name val="Calibri"/>
    </font>
    <font>
      <sz val="11.0"/>
      <color rgb="FF000000"/>
      <name val="Ubuntu"/>
    </font>
    <font/>
    <font>
      <sz val="12.0"/>
      <color rgb="FF000000"/>
      <name val="Calibri"/>
    </font>
    <font>
      <sz val="12.0"/>
      <name val="Calibri"/>
    </font>
    <font>
      <u/>
      <sz val="12.0"/>
      <color rgb="FF0000FF"/>
      <name val="Calibri"/>
    </font>
    <font>
      <name val="Arial"/>
    </font>
    <font>
      <color rgb="FF000000"/>
      <name val="Arial"/>
    </font>
    <font>
      <sz val="12.0"/>
      <color rgb="FFFF0000"/>
      <name val="Calibri"/>
    </font>
    <font>
      <u/>
      <sz val="12.0"/>
      <color rgb="FF1155CC"/>
      <name val="Calibri"/>
    </font>
    <font>
      <u/>
      <sz val="12.0"/>
      <color rgb="FF0000FF"/>
      <name val="Calibri"/>
    </font>
  </fonts>
  <fills count="9">
    <fill>
      <patternFill patternType="none"/>
    </fill>
    <fill>
      <patternFill patternType="lightGray"/>
    </fill>
    <fill>
      <patternFill patternType="solid">
        <fgColor rgb="FFFCE5CD"/>
        <bgColor rgb="FFFCE5CD"/>
      </patternFill>
    </fill>
    <fill>
      <patternFill patternType="solid">
        <fgColor rgb="FFF6B26B"/>
        <bgColor rgb="FFF6B26B"/>
      </patternFill>
    </fill>
    <fill>
      <patternFill patternType="solid">
        <fgColor rgb="FFB4A7D6"/>
        <bgColor rgb="FFB4A7D6"/>
      </patternFill>
    </fill>
    <fill>
      <patternFill patternType="solid">
        <fgColor rgb="FFE06666"/>
        <bgColor rgb="FFE06666"/>
      </patternFill>
    </fill>
    <fill>
      <patternFill patternType="solid">
        <fgColor rgb="FFFFFF00"/>
        <bgColor rgb="FFFFFF00"/>
      </patternFill>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0" fontId="2" numFmtId="0" xfId="0" applyAlignment="1" applyFont="1">
      <alignment horizontal="center" readingOrder="0"/>
    </xf>
    <xf borderId="0" fillId="2" fontId="3" numFmtId="0" xfId="0" applyAlignment="1" applyFont="1">
      <alignment horizontal="center" readingOrder="0" shrinkToFit="0" vertical="top" wrapText="0"/>
    </xf>
    <xf borderId="0" fillId="0" fontId="2" numFmtId="3" xfId="0" applyAlignment="1" applyFont="1" applyNumberFormat="1">
      <alignment horizontal="center" readingOrder="0"/>
    </xf>
    <xf borderId="0" fillId="2" fontId="3" numFmtId="0" xfId="0" applyAlignment="1" applyFont="1">
      <alignment horizontal="center" readingOrder="0" shrinkToFit="0" vertical="top" wrapText="0"/>
    </xf>
    <xf borderId="0" fillId="0" fontId="2" numFmtId="0" xfId="0" applyAlignment="1" applyFont="1">
      <alignment readingOrder="0"/>
    </xf>
    <xf borderId="0" fillId="2" fontId="3" numFmtId="0" xfId="0" applyAlignment="1" applyFont="1">
      <alignment readingOrder="0" shrinkToFit="0" vertical="top" wrapText="0"/>
    </xf>
    <xf borderId="0" fillId="3" fontId="2" numFmtId="3" xfId="0" applyAlignment="1" applyFill="1" applyFont="1" applyNumberFormat="1">
      <alignment horizontal="center" readingOrder="0"/>
    </xf>
    <xf borderId="0" fillId="4" fontId="2" numFmtId="0" xfId="0" applyAlignment="1" applyFill="1" applyFont="1">
      <alignment horizontal="center" readingOrder="0"/>
    </xf>
    <xf borderId="0" fillId="0" fontId="4" numFmtId="0" xfId="0" applyAlignment="1" applyFont="1">
      <alignment readingOrder="0"/>
    </xf>
    <xf borderId="0" fillId="3" fontId="4" numFmtId="0" xfId="0" applyAlignment="1" applyFont="1">
      <alignment horizontal="center" readingOrder="0"/>
    </xf>
    <xf borderId="0" fillId="4" fontId="4" numFmtId="0" xfId="0" applyAlignment="1" applyFont="1">
      <alignment horizontal="center" readingOrder="0"/>
    </xf>
    <xf borderId="0" fillId="2" fontId="3" numFmtId="0" xfId="0" applyAlignment="1" applyFont="1">
      <alignment readingOrder="0" shrinkToFit="0" vertical="top" wrapText="0"/>
    </xf>
    <xf borderId="0" fillId="4" fontId="5" numFmtId="0" xfId="0" applyAlignment="1" applyFont="1">
      <alignment horizontal="center" readingOrder="0"/>
    </xf>
    <xf borderId="0" fillId="2" fontId="1" numFmtId="0" xfId="0" applyAlignment="1" applyFont="1">
      <alignment horizontal="center" readingOrder="0" shrinkToFit="0" vertical="top" wrapText="0"/>
    </xf>
    <xf borderId="0" fillId="0" fontId="5" numFmtId="0" xfId="0" applyAlignment="1" applyFont="1">
      <alignment horizontal="center"/>
    </xf>
    <xf borderId="0" fillId="0" fontId="6" numFmtId="0" xfId="0" applyAlignment="1" applyFont="1">
      <alignment horizontal="right" readingOrder="0" shrinkToFit="0" vertical="top" wrapText="0"/>
    </xf>
    <xf borderId="0" fillId="3" fontId="2" numFmtId="0" xfId="0" applyAlignment="1" applyFont="1">
      <alignment horizontal="center" readingOrder="0"/>
    </xf>
    <xf borderId="0" fillId="0" fontId="6" numFmtId="0" xfId="0" applyAlignment="1" applyFont="1">
      <alignment readingOrder="0" shrinkToFit="0" vertical="top" wrapText="0"/>
    </xf>
    <xf borderId="0" fillId="0" fontId="4" numFmtId="0" xfId="0" applyAlignment="1" applyFont="1">
      <alignment horizontal="center" readingOrder="0"/>
    </xf>
    <xf borderId="0" fillId="0" fontId="6" numFmtId="0" xfId="0" applyAlignment="1" applyFont="1">
      <alignment horizontal="center" readingOrder="0" shrinkToFit="0" vertical="top" wrapText="0"/>
    </xf>
    <xf borderId="0" fillId="0" fontId="7" numFmtId="0" xfId="0" applyAlignment="1" applyFont="1">
      <alignment horizontal="center" readingOrder="0" shrinkToFit="0" vertical="top" wrapText="0"/>
    </xf>
    <xf borderId="0" fillId="0" fontId="5" numFmtId="0" xfId="0" applyAlignment="1" applyFont="1">
      <alignment horizontal="center" readingOrder="0"/>
    </xf>
    <xf borderId="0" fillId="0" fontId="7" numFmtId="0" xfId="0" applyAlignment="1" applyFont="1">
      <alignment readingOrder="0" shrinkToFit="0" vertical="top" wrapText="0"/>
    </xf>
    <xf borderId="0" fillId="0" fontId="8" numFmtId="0" xfId="0" applyAlignment="1" applyFont="1">
      <alignment readingOrder="0" shrinkToFit="0" vertical="top" wrapText="0"/>
    </xf>
    <xf borderId="0" fillId="0" fontId="7" numFmtId="0" xfId="0" applyAlignment="1" applyFont="1">
      <alignment shrinkToFit="0" vertical="top" wrapText="0"/>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center" readingOrder="0" vertical="bottom"/>
    </xf>
    <xf borderId="0" fillId="0" fontId="7" numFmtId="0" xfId="0" applyAlignment="1" applyFont="1">
      <alignment shrinkToFit="0" vertical="bottom" wrapText="0"/>
    </xf>
    <xf borderId="0" fillId="0" fontId="6" numFmtId="0" xfId="0" applyAlignment="1" applyFont="1">
      <alignment horizontal="center" vertical="bottom"/>
    </xf>
    <xf borderId="0" fillId="0" fontId="6" numFmtId="0" xfId="0" applyAlignment="1" applyFont="1">
      <alignment shrinkToFit="0" vertical="top" wrapText="0"/>
    </xf>
    <xf borderId="0" fillId="0" fontId="5" numFmtId="0" xfId="0" applyAlignment="1" applyFont="1">
      <alignment shrinkToFit="0" vertical="top" wrapText="0"/>
    </xf>
    <xf borderId="0" fillId="5" fontId="7" numFmtId="0" xfId="0" applyAlignment="1" applyFill="1" applyFont="1">
      <alignment shrinkToFit="0" vertical="top" wrapText="0"/>
    </xf>
    <xf borderId="0" fillId="0" fontId="5" numFmtId="0" xfId="0" applyAlignment="1" applyFont="1">
      <alignment shrinkToFit="0" vertical="top" wrapText="0"/>
    </xf>
    <xf borderId="0" fillId="0" fontId="6" numFmtId="0" xfId="0" applyAlignment="1" applyFont="1">
      <alignment horizontal="right" shrinkToFit="0" vertical="top" wrapText="0"/>
    </xf>
    <xf borderId="0" fillId="0" fontId="6" numFmtId="0" xfId="0" applyAlignment="1" applyFont="1">
      <alignment shrinkToFit="0" vertical="top" wrapText="0"/>
    </xf>
    <xf borderId="0" fillId="0" fontId="6" numFmtId="0" xfId="0" applyAlignment="1" applyFont="1">
      <alignment horizontal="center" readingOrder="0" shrinkToFit="0" vertical="top" wrapText="0"/>
    </xf>
    <xf borderId="0" fillId="0" fontId="6" numFmtId="0" xfId="0" applyAlignment="1" applyFont="1">
      <alignment horizontal="center" shrinkToFit="0" vertical="top" wrapText="0"/>
    </xf>
    <xf borderId="0" fillId="0" fontId="9" numFmtId="0" xfId="0" applyAlignment="1" applyFont="1">
      <alignment shrinkToFit="0" vertical="top" wrapText="0"/>
    </xf>
    <xf borderId="0" fillId="6" fontId="6" numFmtId="0" xfId="0" applyAlignment="1" applyFill="1" applyFont="1">
      <alignment readingOrder="0" shrinkToFit="0" vertical="top" wrapText="0"/>
    </xf>
    <xf borderId="0" fillId="0" fontId="6" numFmtId="0" xfId="0" applyAlignment="1" applyFont="1">
      <alignment horizontal="left" shrinkToFit="0" vertical="top" wrapText="0"/>
    </xf>
    <xf borderId="0" fillId="7" fontId="6" numFmtId="0" xfId="0" applyAlignment="1" applyFill="1" applyFont="1">
      <alignment readingOrder="0" shrinkToFit="0" vertical="top" wrapText="0"/>
    </xf>
    <xf borderId="0" fillId="7" fontId="6" numFmtId="0" xfId="0" applyAlignment="1" applyFont="1">
      <alignment horizontal="center" readingOrder="0" shrinkToFit="0" vertical="top" wrapText="0"/>
    </xf>
    <xf borderId="0" fillId="8" fontId="6" numFmtId="0" xfId="0" applyAlignment="1" applyFill="1" applyFont="1">
      <alignment readingOrder="0" shrinkToFit="0" vertical="top" wrapText="0"/>
    </xf>
    <xf borderId="0" fillId="8" fontId="6" numFmtId="0" xfId="0" applyAlignment="1" applyFont="1">
      <alignment horizontal="center" readingOrder="0" shrinkToFit="0" vertical="top" wrapText="0"/>
    </xf>
    <xf borderId="0" fillId="0" fontId="10" numFmtId="0" xfId="0" applyAlignment="1" applyFont="1">
      <alignment shrinkToFit="0" vertical="top" wrapText="0"/>
    </xf>
    <xf borderId="0" fillId="0" fontId="6" numFmtId="0" xfId="0" applyAlignment="1" applyFont="1">
      <alignment shrinkToFit="0" vertical="top" wrapText="0"/>
    </xf>
    <xf borderId="0" fillId="0" fontId="11" numFmtId="0" xfId="0" applyAlignment="1" applyFont="1">
      <alignment readingOrder="0" shrinkToFit="0" vertical="top" wrapText="0"/>
    </xf>
    <xf borderId="0" fillId="6" fontId="6" numFmtId="0" xfId="0" applyAlignment="1" applyFont="1">
      <alignment horizontal="right" readingOrder="0" shrinkToFit="0" vertical="top" wrapText="0"/>
    </xf>
    <xf borderId="0" fillId="0" fontId="7" numFmtId="0" xfId="0" applyAlignment="1" applyFont="1">
      <alignment readingOrder="0" shrinkToFit="0" vertical="top" wrapText="0"/>
    </xf>
    <xf borderId="0" fillId="0" fontId="9" numFmtId="0" xfId="0" applyAlignment="1" applyFont="1">
      <alignment vertical="bottom"/>
    </xf>
    <xf borderId="0" fillId="0" fontId="12" numFmtId="0" xfId="0" applyAlignment="1" applyFont="1">
      <alignment shrinkToFit="0" vertical="bottom" wrapText="0"/>
    </xf>
    <xf borderId="0" fillId="0" fontId="13" numFmtId="0" xfId="0" applyAlignment="1" applyFont="1">
      <alignment readingOrder="0" shrinkToFit="0" vertical="bottom" wrapText="0"/>
    </xf>
    <xf borderId="0" fillId="0" fontId="7" numFmtId="0" xfId="0" applyAlignment="1" applyFont="1">
      <alignment shrinkToFit="0" vertical="top" wrapText="0"/>
    </xf>
  </cellXfs>
  <cellStyles count="1">
    <cellStyle xfId="0" name="Normal" builtinId="0"/>
  </cellStyles>
  <dxfs count="4">
    <dxf>
      <font/>
      <fill>
        <patternFill patternType="solid">
          <fgColor rgb="FFC9DAF8"/>
          <bgColor rgb="FFC9DAF8"/>
        </patternFill>
      </fill>
      <border/>
    </dxf>
    <dxf>
      <font/>
      <fill>
        <patternFill patternType="solid">
          <fgColor rgb="FFF4CCCC"/>
          <bgColor rgb="FFF4CCCC"/>
        </patternFill>
      </fill>
      <border/>
    </dxf>
    <dxf>
      <font/>
      <fill>
        <patternFill patternType="solid">
          <fgColor rgb="FFA4C2F4"/>
          <bgColor rgb="FFA4C2F4"/>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s://es.wikipedia.org/wiki/Mar%C3%ADa_Francisca_de_Braganza" TargetMode="External"/><Relationship Id="rId391" Type="http://schemas.openxmlformats.org/officeDocument/2006/relationships/hyperlink" Target="https://es.wikipedia.org/wiki/Marceliano_Santa_Mar%C3%ADa" TargetMode="External"/><Relationship Id="rId390" Type="http://schemas.openxmlformats.org/officeDocument/2006/relationships/hyperlink" Target="https://es.wikipedia.org/wiki/Manuel_de_Falla" TargetMode="External"/><Relationship Id="rId1" Type="http://schemas.openxmlformats.org/officeDocument/2006/relationships/hyperlink" Target="https://es.wikipedia.org/wiki/Calle_de_la_Abada" TargetMode="External"/><Relationship Id="rId2" Type="http://schemas.openxmlformats.org/officeDocument/2006/relationships/hyperlink" Target="https://es.wikipedia.org/wiki/Alberto_Aguilera" TargetMode="External"/><Relationship Id="rId3" Type="http://schemas.openxmlformats.org/officeDocument/2006/relationships/hyperlink" Target="https://es.wikipedia.org/wiki/Calle_de_Alberto_Aguilera" TargetMode="External"/><Relationship Id="rId4" Type="http://schemas.openxmlformats.org/officeDocument/2006/relationships/hyperlink" Target="https://es.wikipedia.org/wiki/Abay_(Huesca)" TargetMode="External"/><Relationship Id="rId9" Type="http://schemas.openxmlformats.org/officeDocument/2006/relationships/hyperlink" Target="https://es.wikipedia.org/wiki/Calle_de_%C3%81lvarez_Gato" TargetMode="External"/><Relationship Id="rId385" Type="http://schemas.openxmlformats.org/officeDocument/2006/relationships/hyperlink" Target="https://es.wikipedia.org/wiki/Luis_de_Salazar_y_Castro" TargetMode="External"/><Relationship Id="rId384" Type="http://schemas.openxmlformats.org/officeDocument/2006/relationships/hyperlink" Target="https://es.wikipedia.org/wiki/Azcoitia" TargetMode="External"/><Relationship Id="rId383" Type="http://schemas.openxmlformats.org/officeDocument/2006/relationships/hyperlink" Target="https://es.wikipedia.org/wiki/Ayamonte" TargetMode="External"/><Relationship Id="rId382" Type="http://schemas.openxmlformats.org/officeDocument/2006/relationships/hyperlink" Target="https://es.wikipedia.org/wiki/Juan_Ram%C3%B3n_Jim%C3%A9nez" TargetMode="External"/><Relationship Id="rId5" Type="http://schemas.openxmlformats.org/officeDocument/2006/relationships/hyperlink" Target="https://es.wikipedia.org/wiki/Alfonso_VI_de_Le%C3%B3n" TargetMode="External"/><Relationship Id="rId389" Type="http://schemas.openxmlformats.org/officeDocument/2006/relationships/hyperlink" Target="https://es.wikipedia.org/wiki/Manuel_Benedito" TargetMode="External"/><Relationship Id="rId6" Type="http://schemas.openxmlformats.org/officeDocument/2006/relationships/hyperlink" Target="https://es.wikipedia.org/wiki/Virgen_de_la_Almudena" TargetMode="External"/><Relationship Id="rId388" Type="http://schemas.openxmlformats.org/officeDocument/2006/relationships/hyperlink" Target="https://es.wikipedia.org/wiki/Jos%C3%A9_Malcampo" TargetMode="External"/><Relationship Id="rId7" Type="http://schemas.openxmlformats.org/officeDocument/2006/relationships/hyperlink" Target="https://es.wikipedia.org/wiki/Calle_de_la_Almudena" TargetMode="External"/><Relationship Id="rId387" Type="http://schemas.openxmlformats.org/officeDocument/2006/relationships/hyperlink" Target="https://es.wikipedia.org/wiki/Ruperto_Chap%C3%AD" TargetMode="External"/><Relationship Id="rId8" Type="http://schemas.openxmlformats.org/officeDocument/2006/relationships/hyperlink" Target="https://es.wikipedia.org/wiki/Juan_%C3%81lvarez_Gato" TargetMode="External"/><Relationship Id="rId386" Type="http://schemas.openxmlformats.org/officeDocument/2006/relationships/hyperlink" Target="https://es.wikipedia.org/wiki/Juan_Luis_Vives" TargetMode="External"/><Relationship Id="rId381" Type="http://schemas.openxmlformats.org/officeDocument/2006/relationships/hyperlink" Target="https://es.wikipedia.org/wiki/Juan_de_la_Cierva" TargetMode="External"/><Relationship Id="rId380" Type="http://schemas.openxmlformats.org/officeDocument/2006/relationships/hyperlink" Target="https://es.wikipedia.org/wiki/Juan_Bautista_de_Toledo" TargetMode="External"/><Relationship Id="rId379" Type="http://schemas.openxmlformats.org/officeDocument/2006/relationships/hyperlink" Target="https://es.wikipedia.org/wiki/Josep_Pla" TargetMode="External"/><Relationship Id="rId374" Type="http://schemas.openxmlformats.org/officeDocument/2006/relationships/hyperlink" Target="https://es.wikipedia.org/wiki/Jos%C3%A9_Castillejo" TargetMode="External"/><Relationship Id="rId373" Type="http://schemas.openxmlformats.org/officeDocument/2006/relationships/hyperlink" Target="https://es.wikipedia.org/wiki/Jos%C3%A9_Bardasano_Baos" TargetMode="External"/><Relationship Id="rId372" Type="http://schemas.openxmlformats.org/officeDocument/2006/relationships/hyperlink" Target="https://es.wikipedia.org/wiki/Jorge_Manrique" TargetMode="External"/><Relationship Id="rId371" Type="http://schemas.openxmlformats.org/officeDocument/2006/relationships/hyperlink" Target="https://es.wikipedia.org/wiki/Joaqu%C3%ADn_Rodrigo" TargetMode="External"/><Relationship Id="rId378" Type="http://schemas.openxmlformats.org/officeDocument/2006/relationships/hyperlink" Target="https://es.wikipedia.org/wiki/Jos%C3%A9_Vasconcelos" TargetMode="External"/><Relationship Id="rId377" Type="http://schemas.openxmlformats.org/officeDocument/2006/relationships/hyperlink" Target="https://es.wikipedia.org/wiki/Jos%C3%A9_Mar%C3%ADa_Soler_Garc%C3%ADa" TargetMode="External"/><Relationship Id="rId376" Type="http://schemas.openxmlformats.org/officeDocument/2006/relationships/hyperlink" Target="https://es.wikipedia.org/wiki/Jos%C3%A9_L%C3%A1zaro_Galdiano" TargetMode="External"/><Relationship Id="rId375" Type="http://schemas.openxmlformats.org/officeDocument/2006/relationships/hyperlink" Target="https://es.wikipedia.org/wiki/Jos%C3%A9_Guti%C3%A9rrez_Abascal" TargetMode="External"/><Relationship Id="rId396" Type="http://schemas.openxmlformats.org/officeDocument/2006/relationships/hyperlink" Target="https://es.wikipedia.org/wiki/Mateo_Inurria" TargetMode="External"/><Relationship Id="rId395" Type="http://schemas.openxmlformats.org/officeDocument/2006/relationships/hyperlink" Target="https://es.wikipedia.org/wiki/Maslama_al-Mayriti" TargetMode="External"/><Relationship Id="rId394" Type="http://schemas.openxmlformats.org/officeDocument/2006/relationships/hyperlink" Target="https://es.wikipedia.org/wiki/Mart%C3%ADn_Mart%C3%ADnez" TargetMode="External"/><Relationship Id="rId393" Type="http://schemas.openxmlformats.org/officeDocument/2006/relationships/hyperlink" Target="https://es.wikipedia.org/wiki/Mar%C3%ADa_Guerrero" TargetMode="External"/><Relationship Id="rId399" Type="http://schemas.openxmlformats.org/officeDocument/2006/relationships/hyperlink" Target="https://es.wikipedia.org/wiki/Maurice_Ravel" TargetMode="External"/><Relationship Id="rId398" Type="http://schemas.openxmlformats.org/officeDocument/2006/relationships/hyperlink" Target="https://es.wikipedia.org/wiki/Maurice_Legendre" TargetMode="External"/><Relationship Id="rId397" Type="http://schemas.openxmlformats.org/officeDocument/2006/relationships/hyperlink" Target="https://es.wikipedia.org/wiki/Matilde_D%C3%ADez" TargetMode="External"/><Relationship Id="rId1730" Type="http://schemas.openxmlformats.org/officeDocument/2006/relationships/hyperlink" Target="https://es.wikipedia.org/wiki/La_Zaida" TargetMode="External"/><Relationship Id="rId1731" Type="http://schemas.openxmlformats.org/officeDocument/2006/relationships/hyperlink" Target="https://es.wikipedia.org/wiki/Zalamea_de_la_Serena" TargetMode="External"/><Relationship Id="rId1732" Type="http://schemas.openxmlformats.org/officeDocument/2006/relationships/hyperlink" Target="https://es.wikipedia.org/wiki/Zald%C3%ADvar" TargetMode="External"/><Relationship Id="rId1733" Type="http://schemas.openxmlformats.org/officeDocument/2006/relationships/hyperlink" Target="https://es.wikipedia.org/wiki/Zambrana" TargetMode="External"/><Relationship Id="rId1734" Type="http://schemas.openxmlformats.org/officeDocument/2006/relationships/hyperlink" Target="https://es.wikipedia.org/wiki/Zarat%C3%A1n" TargetMode="External"/><Relationship Id="rId1735" Type="http://schemas.openxmlformats.org/officeDocument/2006/relationships/hyperlink" Target="https://es.wikipedia.org/wiki/Las_aventuras_de_Tint%C3%ADn" TargetMode="External"/><Relationship Id="rId1736" Type="http://schemas.openxmlformats.org/officeDocument/2006/relationships/hyperlink" Target="https://es.wikipedia.org/wiki/Zayas_de_Torre" TargetMode="External"/><Relationship Id="rId1737" Type="http://schemas.openxmlformats.org/officeDocument/2006/relationships/hyperlink" Target="https://es.wikipedia.org/wiki/Zazuar" TargetMode="External"/><Relationship Id="rId1738" Type="http://schemas.openxmlformats.org/officeDocument/2006/relationships/hyperlink" Target="https://es.wikipedia.org/wiki/Zorita_de_la_Frontera" TargetMode="External"/><Relationship Id="rId1739" Type="http://schemas.openxmlformats.org/officeDocument/2006/relationships/hyperlink" Target="https://es.wikipedia.org/wiki/Zubieta" TargetMode="External"/><Relationship Id="rId1720" Type="http://schemas.openxmlformats.org/officeDocument/2006/relationships/hyperlink" Target="https://es.wikipedia.org/wiki/Carlos_Arniches_Molt%C3%B3" TargetMode="External"/><Relationship Id="rId1721" Type="http://schemas.openxmlformats.org/officeDocument/2006/relationships/hyperlink" Target="https://es.wikipedia.org/wiki/Leonor_de_Cortinas" TargetMode="External"/><Relationship Id="rId1722" Type="http://schemas.openxmlformats.org/officeDocument/2006/relationships/hyperlink" Target="https://es.wikipedia.org/wiki/Viseu" TargetMode="External"/><Relationship Id="rId1723" Type="http://schemas.openxmlformats.org/officeDocument/2006/relationships/hyperlink" Target="https://es.wikipedia.org/wiki/Vitigudino" TargetMode="External"/><Relationship Id="rId1724" Type="http://schemas.openxmlformats.org/officeDocument/2006/relationships/hyperlink" Target="https://es.wikipedia.org/wiki/Yanguas" TargetMode="External"/><Relationship Id="rId1725" Type="http://schemas.openxmlformats.org/officeDocument/2006/relationships/hyperlink" Target="https://es.wikipedia.org/wiki/Yecla" TargetMode="External"/><Relationship Id="rId1726" Type="http://schemas.openxmlformats.org/officeDocument/2006/relationships/hyperlink" Target="https://es.wikipedia.org/wiki/Y%C3%A9cora_(%C3%81lava)" TargetMode="External"/><Relationship Id="rId1727" Type="http://schemas.openxmlformats.org/officeDocument/2006/relationships/hyperlink" Target="https://es.wikipedia.org/wiki/Yuncos" TargetMode="External"/><Relationship Id="rId1728" Type="http://schemas.openxmlformats.org/officeDocument/2006/relationships/hyperlink" Target="https://es.wikipedia.org/wiki/Zabalza" TargetMode="External"/><Relationship Id="rId1729" Type="http://schemas.openxmlformats.org/officeDocument/2006/relationships/hyperlink" Target="https://es.wikipedia.org/wiki/Zagreb" TargetMode="External"/><Relationship Id="rId808" Type="http://schemas.openxmlformats.org/officeDocument/2006/relationships/hyperlink" Target="https://es.wikipedia.org/wiki/Orden_Franciscana" TargetMode="External"/><Relationship Id="rId807" Type="http://schemas.openxmlformats.org/officeDocument/2006/relationships/hyperlink" Target="https://es.wikipedia.org/wiki/Fidias" TargetMode="External"/><Relationship Id="rId806" Type="http://schemas.openxmlformats.org/officeDocument/2006/relationships/hyperlink" Target="https://es.m.wikipedia.org/wiki/Enrique_Granados" TargetMode="External"/><Relationship Id="rId805" Type="http://schemas.openxmlformats.org/officeDocument/2006/relationships/hyperlink" Target="https://es.m.wikipedia.org/wiki/El_Greco" TargetMode="External"/><Relationship Id="rId809" Type="http://schemas.openxmlformats.org/officeDocument/2006/relationships/hyperlink" Target="https://es.wikipedia.org/wiki/Fruela_de_Cantabria" TargetMode="External"/><Relationship Id="rId800" Type="http://schemas.openxmlformats.org/officeDocument/2006/relationships/hyperlink" Target="https://es.wikipedia.org/wiki/Carlos_Blanco_Soler" TargetMode="External"/><Relationship Id="rId804" Type="http://schemas.openxmlformats.org/officeDocument/2006/relationships/hyperlink" Target="https://es.wikipedia.org/wiki/Josefa_Ugarte_Barrientos_y_Casaux" TargetMode="External"/><Relationship Id="rId803" Type="http://schemas.openxmlformats.org/officeDocument/2006/relationships/hyperlink" Target="https://es.wikipedia.org/wiki/Urraca_de_Zamora" TargetMode="External"/><Relationship Id="rId802" Type="http://schemas.openxmlformats.org/officeDocument/2006/relationships/hyperlink" Target="https://es.wikipedia.org/wiki/Berenguela_de_Castilla" TargetMode="External"/><Relationship Id="rId801" Type="http://schemas.openxmlformats.org/officeDocument/2006/relationships/hyperlink" Target="https://es.wikipedia.org/wiki/%C3%81ngel_de_Larra_y_Cerezo" TargetMode="External"/><Relationship Id="rId1741" Type="http://schemas.openxmlformats.org/officeDocument/2006/relationships/hyperlink" Target="https://es.wikipedia.org/wiki/Z%C3%BAjar" TargetMode="External"/><Relationship Id="rId1742" Type="http://schemas.openxmlformats.org/officeDocument/2006/relationships/hyperlink" Target="https://es.wikipedia.org/wiki/Zumel" TargetMode="External"/><Relationship Id="rId1743" Type="http://schemas.openxmlformats.org/officeDocument/2006/relationships/hyperlink" Target="https://es.wikipedia.org/wiki/Z%C3%BArich" TargetMode="External"/><Relationship Id="rId1744" Type="http://schemas.openxmlformats.org/officeDocument/2006/relationships/drawing" Target="../drawings/drawing1.xml"/><Relationship Id="rId1740" Type="http://schemas.openxmlformats.org/officeDocument/2006/relationships/hyperlink" Target="https://es.wikipedia.org/wiki/Zuera" TargetMode="External"/><Relationship Id="rId1710" Type="http://schemas.openxmlformats.org/officeDocument/2006/relationships/hyperlink" Target="https://es.wikipedia.org/wiki/Villalmanzo" TargetMode="External"/><Relationship Id="rId1711" Type="http://schemas.openxmlformats.org/officeDocument/2006/relationships/hyperlink" Target="https://es.wikipedia.org/wiki/Villal%C3%B3n_de_Campos" TargetMode="External"/><Relationship Id="rId1712" Type="http://schemas.openxmlformats.org/officeDocument/2006/relationships/hyperlink" Target="https://es.wikipedia.org/wiki/Villaluenga_de_la_Sagra" TargetMode="External"/><Relationship Id="rId1713" Type="http://schemas.openxmlformats.org/officeDocument/2006/relationships/hyperlink" Target="https://es.wikipedia.org/wiki/Villamanta" TargetMode="External"/><Relationship Id="rId1714" Type="http://schemas.openxmlformats.org/officeDocument/2006/relationships/hyperlink" Target="https://es.wikipedia.org/wiki/Villamayor_de_Santiago" TargetMode="External"/><Relationship Id="rId1715" Type="http://schemas.openxmlformats.org/officeDocument/2006/relationships/hyperlink" Target="https://es.wikipedia.org/wiki/Villar_del_Olmo" TargetMode="External"/><Relationship Id="rId1716" Type="http://schemas.openxmlformats.org/officeDocument/2006/relationships/hyperlink" Target="https://es.wikipedia.org/wiki/Villar_del_Pozo" TargetMode="External"/><Relationship Id="rId1717" Type="http://schemas.openxmlformats.org/officeDocument/2006/relationships/hyperlink" Target="https://es.wikipedia.org/wiki/Villarcayo_de_Merindad_de_Castilla_la_Vieja" TargetMode="External"/><Relationship Id="rId1718" Type="http://schemas.openxmlformats.org/officeDocument/2006/relationships/hyperlink" Target="https://es.wikipedia.org/wiki/La_vida_del_Busc%C3%B3n" TargetMode="External"/><Relationship Id="rId1719" Type="http://schemas.openxmlformats.org/officeDocument/2006/relationships/hyperlink" Target="https://es.wikipedia.org/wiki/Villarino_de_los_Aires" TargetMode="External"/><Relationship Id="rId1700" Type="http://schemas.openxmlformats.org/officeDocument/2006/relationships/hyperlink" Target="https://es.wikipedia.org/wiki/Zazuar" TargetMode="External"/><Relationship Id="rId1701" Type="http://schemas.openxmlformats.org/officeDocument/2006/relationships/hyperlink" Target="https://es.wikipedia.org/wiki/Villacid_de_Campos" TargetMode="External"/><Relationship Id="rId1702" Type="http://schemas.openxmlformats.org/officeDocument/2006/relationships/hyperlink" Target="https://es.wikipedia.org/wiki/Villaconejos" TargetMode="External"/><Relationship Id="rId1703" Type="http://schemas.openxmlformats.org/officeDocument/2006/relationships/hyperlink" Target="https://es.wikipedia.org/wiki/Villagonzalo_Pedernales" TargetMode="External"/><Relationship Id="rId1704" Type="http://schemas.openxmlformats.org/officeDocument/2006/relationships/hyperlink" Target="https://es.wikipedia.org/wiki/Villajimena" TargetMode="External"/><Relationship Id="rId1705" Type="http://schemas.openxmlformats.org/officeDocument/2006/relationships/hyperlink" Target="https://es.wikipedia.org/wiki/Villalaz%C3%A1n" TargetMode="External"/><Relationship Id="rId1706" Type="http://schemas.openxmlformats.org/officeDocument/2006/relationships/hyperlink" Target="https://es.wikipedia.org/wiki/Villalba_de_la_Sierra" TargetMode="External"/><Relationship Id="rId1707" Type="http://schemas.openxmlformats.org/officeDocument/2006/relationships/hyperlink" Target="https://es.wikipedia.org/wiki/Villalbilla" TargetMode="External"/><Relationship Id="rId1708" Type="http://schemas.openxmlformats.org/officeDocument/2006/relationships/hyperlink" Target="https://es.wikipedia.org/wiki/Villalcampo" TargetMode="External"/><Relationship Id="rId1709" Type="http://schemas.openxmlformats.org/officeDocument/2006/relationships/hyperlink" Target="https://es.wikipedia.org/wiki/Villalc%C3%B3n" TargetMode="External"/><Relationship Id="rId40" Type="http://schemas.openxmlformats.org/officeDocument/2006/relationships/hyperlink" Target="https://es.wikipedia.org/wiki/Pedro_Calder%C3%B3n_de_la_Barca" TargetMode="External"/><Relationship Id="rId1334" Type="http://schemas.openxmlformats.org/officeDocument/2006/relationships/hyperlink" Target="https://es.wikipedia.org/wiki/Pedralba_(Valencia)" TargetMode="External"/><Relationship Id="rId1335" Type="http://schemas.openxmlformats.org/officeDocument/2006/relationships/hyperlink" Target="https://es.wikipedia.org/wiki/Pedrosa_del_Pr%C3%ADncipe" TargetMode="External"/><Relationship Id="rId42" Type="http://schemas.openxmlformats.org/officeDocument/2006/relationships/hyperlink" Target="https://es.wikipedia.org/wiki/Pedro_Rodr%C3%ADguez_de_Campomanes" TargetMode="External"/><Relationship Id="rId1336" Type="http://schemas.openxmlformats.org/officeDocument/2006/relationships/hyperlink" Target="https://es.wikipedia.org/wiki/Rafael_Bergam%C3%ADn" TargetMode="External"/><Relationship Id="rId41" Type="http://schemas.openxmlformats.org/officeDocument/2006/relationships/hyperlink" Target="https://es.wikipedia.org/wiki/Ram%C3%B3n_de_Campoamor" TargetMode="External"/><Relationship Id="rId1337" Type="http://schemas.openxmlformats.org/officeDocument/2006/relationships/hyperlink" Target="https://es.wikipedia.org/wiki/Ignacio_Ramonet" TargetMode="External"/><Relationship Id="rId44" Type="http://schemas.openxmlformats.org/officeDocument/2006/relationships/hyperlink" Target="https://es.wikipedia.org/wiki/Antonio_C%C3%A1novas_del_Castillo" TargetMode="External"/><Relationship Id="rId1338" Type="http://schemas.openxmlformats.org/officeDocument/2006/relationships/hyperlink" Target="https://es.wikipedia.org/wiki/Raquel_Meller" TargetMode="External"/><Relationship Id="rId43" Type="http://schemas.openxmlformats.org/officeDocument/2006/relationships/hyperlink" Target="https://es.wikipedia.org/wiki/Jos%C3%A9_Canalejas" TargetMode="External"/><Relationship Id="rId1339" Type="http://schemas.openxmlformats.org/officeDocument/2006/relationships/hyperlink" Target="https://es.wikipedia.org/wiki/Pego" TargetMode="External"/><Relationship Id="rId46" Type="http://schemas.openxmlformats.org/officeDocument/2006/relationships/hyperlink" Target="https://es.wikipedia.org/wiki/Calle_de_Ca%C3%B1os_Viejos" TargetMode="External"/><Relationship Id="rId45" Type="http://schemas.openxmlformats.org/officeDocument/2006/relationships/hyperlink" Target="https://es.wikipedia.org/wiki/Acueducto_de_Segovia" TargetMode="External"/><Relationship Id="rId745" Type="http://schemas.openxmlformats.org/officeDocument/2006/relationships/hyperlink" Target="https://es.wikipedia.org/wiki/Elizondo" TargetMode="External"/><Relationship Id="rId744" Type="http://schemas.openxmlformats.org/officeDocument/2006/relationships/hyperlink" Target="https://es.wikipedia.org/wiki/El_Real_de_San_Vicente" TargetMode="External"/><Relationship Id="rId743" Type="http://schemas.openxmlformats.org/officeDocument/2006/relationships/hyperlink" Target="https://es.wikipedia.org/wiki/Wolfgang_Amadeus_Mozart" TargetMode="External"/><Relationship Id="rId742" Type="http://schemas.openxmlformats.org/officeDocument/2006/relationships/hyperlink" Target="https://es.wikipedia.org/wiki/Monasterio_de_Santa_Mar%C3%ADa_de_El_Paular" TargetMode="External"/><Relationship Id="rId749" Type="http://schemas.openxmlformats.org/officeDocument/2006/relationships/hyperlink" Target="https://es.wikipedia.org/wiki/Pl%C3%A9yades_(mitolog%C3%ADa)" TargetMode="External"/><Relationship Id="rId748" Type="http://schemas.openxmlformats.org/officeDocument/2006/relationships/hyperlink" Target="https://es.wikipedia.org/wiki/Enciso_(La_Rioja)" TargetMode="External"/><Relationship Id="rId747" Type="http://schemas.openxmlformats.org/officeDocument/2006/relationships/hyperlink" Target="https://es.wikipedia.org/wiki/Paul_Guinard" TargetMode="External"/><Relationship Id="rId746" Type="http://schemas.openxmlformats.org/officeDocument/2006/relationships/hyperlink" Target="https://es.wikipedia.org/wiki/Elvas" TargetMode="External"/><Relationship Id="rId48" Type="http://schemas.openxmlformats.org/officeDocument/2006/relationships/hyperlink" Target="https://es.wikipedia.org/wiki/Carlos_Cambronero" TargetMode="External"/><Relationship Id="rId47" Type="http://schemas.openxmlformats.org/officeDocument/2006/relationships/hyperlink" Target="https://es.wikipedia.org/wiki/Carlos_Arniches" TargetMode="External"/><Relationship Id="rId49" Type="http://schemas.openxmlformats.org/officeDocument/2006/relationships/hyperlink" Target="https://es.wikipedia.org/wiki/Carlos_III_de_Espa%C3%B1a" TargetMode="External"/><Relationship Id="rId741" Type="http://schemas.openxmlformats.org/officeDocument/2006/relationships/hyperlink" Target="https://es.wikipedia.org/wiki/Jos%C3%A9_Ib%C3%A1%C3%B1ez_Mart%C3%ADn" TargetMode="External"/><Relationship Id="rId1330" Type="http://schemas.openxmlformats.org/officeDocument/2006/relationships/hyperlink" Target="https://es.wikipedia.org/wiki/Jos%C3%A9_Isbert" TargetMode="External"/><Relationship Id="rId740" Type="http://schemas.openxmlformats.org/officeDocument/2006/relationships/hyperlink" Target="https://es.wikipedia.org/wiki/Pablo_Rada" TargetMode="External"/><Relationship Id="rId1331" Type="http://schemas.openxmlformats.org/officeDocument/2006/relationships/hyperlink" Target="https://www.google.es/search?ei=EEEXWs3QJsXaUZeFiaAN&amp;q=pebrafita+do+cebreiro&amp;oq=pebrafita+do+cebreiro&amp;gs_l=psy-ab.3...28504.35641.0.35872.0.0.0.0.0.0.0.0..0.0....0...1c.1.64.psy-ab..0.0.0....0.jywY7cz1U9s" TargetMode="External"/><Relationship Id="rId1332" Type="http://schemas.openxmlformats.org/officeDocument/2006/relationships/hyperlink" Target="https://es.wikipedia.org/wiki/P%C3%ADleo" TargetMode="External"/><Relationship Id="rId1333" Type="http://schemas.openxmlformats.org/officeDocument/2006/relationships/hyperlink" Target="https://es.wikipedia.org/wiki/Plat%C3%B3n" TargetMode="External"/><Relationship Id="rId1323" Type="http://schemas.openxmlformats.org/officeDocument/2006/relationships/hyperlink" Target="https://es.wikipedia.org/wiki/Mar%C3%ADa_Zambrano" TargetMode="External"/><Relationship Id="rId1324" Type="http://schemas.openxmlformats.org/officeDocument/2006/relationships/hyperlink" Target="https://es.wikipedia.org/wiki/M%C3%A1ximo_San_Juan" TargetMode="External"/><Relationship Id="rId31" Type="http://schemas.openxmlformats.org/officeDocument/2006/relationships/hyperlink" Target="https://es.wikipedia.org/wiki/Calle_de_Beatriz_Galindo" TargetMode="External"/><Relationship Id="rId1325" Type="http://schemas.openxmlformats.org/officeDocument/2006/relationships/hyperlink" Target="https://es.wikipedia.org/wiki/Miguel_de_Unamuno" TargetMode="External"/><Relationship Id="rId30" Type="http://schemas.openxmlformats.org/officeDocument/2006/relationships/hyperlink" Target="https://es.wikipedia.org/wiki/Beatriz_Galindo" TargetMode="External"/><Relationship Id="rId1326" Type="http://schemas.openxmlformats.org/officeDocument/2006/relationships/hyperlink" Target="https://es.wikipedia.org/wiki/Nicol%C3%A1s_Salmer%C3%B3n" TargetMode="External"/><Relationship Id="rId33" Type="http://schemas.openxmlformats.org/officeDocument/2006/relationships/hyperlink" Target="https://es.wikipedia.org/wiki/Aceuchal" TargetMode="External"/><Relationship Id="rId1327" Type="http://schemas.openxmlformats.org/officeDocument/2006/relationships/hyperlink" Target="https://es.wikipedia.org/wiki/Pastrana" TargetMode="External"/><Relationship Id="rId32" Type="http://schemas.openxmlformats.org/officeDocument/2006/relationships/hyperlink" Target="https://es.wikipedia.org/wiki/Bernardo_L%C3%B3pez_Garc%C3%ADa" TargetMode="External"/><Relationship Id="rId1328" Type="http://schemas.openxmlformats.org/officeDocument/2006/relationships/hyperlink" Target="https://es.wikipedia.org/wiki/Pedro_Antonio_de_Alarc%C3%B3n" TargetMode="External"/><Relationship Id="rId35" Type="http://schemas.openxmlformats.org/officeDocument/2006/relationships/hyperlink" Target="http://www.secretosdemadrid.es/la-calle-buenavista-y-su-certero-secreto/" TargetMode="External"/><Relationship Id="rId1329" Type="http://schemas.openxmlformats.org/officeDocument/2006/relationships/hyperlink" Target="https://es.wikipedia.org/wiki/Pedro_Salinas" TargetMode="External"/><Relationship Id="rId34" Type="http://schemas.openxmlformats.org/officeDocument/2006/relationships/hyperlink" Target="https://es.wikipedia.org/wiki/Ignacio_Bringas" TargetMode="External"/><Relationship Id="rId739" Type="http://schemas.openxmlformats.org/officeDocument/2006/relationships/hyperlink" Target="https://es.wikipedia.org/wiki/Congregaci%C3%B3n_de_los_Hermanos_Maristas" TargetMode="External"/><Relationship Id="rId734" Type="http://schemas.openxmlformats.org/officeDocument/2006/relationships/hyperlink" Target="https://es.wikipedia.org/wiki/Luz_Casanova" TargetMode="External"/><Relationship Id="rId733" Type="http://schemas.openxmlformats.org/officeDocument/2006/relationships/hyperlink" Target="https://es.wikipedia.org/wiki/El_Berrueco" TargetMode="External"/><Relationship Id="rId732" Type="http://schemas.openxmlformats.org/officeDocument/2006/relationships/hyperlink" Target="https://es.wikipedia.org/wiki/La_Salle" TargetMode="External"/><Relationship Id="rId731" Type="http://schemas.openxmlformats.org/officeDocument/2006/relationships/hyperlink" Target="https://es.wikipedia.org/wiki/Juan_%C3%81lvarez_Mendiz%C3%A1bal" TargetMode="External"/><Relationship Id="rId738" Type="http://schemas.openxmlformats.org/officeDocument/2006/relationships/hyperlink" Target="https://es.wikipedia.org/wiki/El_Gaucho_Mart%C3%ADn_Fierro" TargetMode="External"/><Relationship Id="rId737" Type="http://schemas.openxmlformats.org/officeDocument/2006/relationships/hyperlink" Target="https://es.wikipedia.org/wiki/El_Cairo" TargetMode="External"/><Relationship Id="rId736" Type="http://schemas.openxmlformats.org/officeDocument/2006/relationships/hyperlink" Target="https://es.wikipedia.org/wiki/Mar%C3%ADa_S%C3%A1nchez_Arb%C3%B3s" TargetMode="External"/><Relationship Id="rId735" Type="http://schemas.openxmlformats.org/officeDocument/2006/relationships/hyperlink" Target="https://es.wikipedia.org/wiki/El_Boalo" TargetMode="External"/><Relationship Id="rId37" Type="http://schemas.openxmlformats.org/officeDocument/2006/relationships/hyperlink" Target="https://es.wikipedia.org/wiki/Calle_del_Caballero_de_Gracia" TargetMode="External"/><Relationship Id="rId36" Type="http://schemas.openxmlformats.org/officeDocument/2006/relationships/hyperlink" Target="https://es.wikipedia.org/wiki/Jacobo_de_Grattis" TargetMode="External"/><Relationship Id="rId39" Type="http://schemas.openxmlformats.org/officeDocument/2006/relationships/hyperlink" Target="https://es.wikipedia.org/wiki/Calle_de_la_Cabeza" TargetMode="External"/><Relationship Id="rId38" Type="http://schemas.openxmlformats.org/officeDocument/2006/relationships/hyperlink" Target="https://es.wikipedia.org/wiki/Calle_de_Cabestreros" TargetMode="External"/><Relationship Id="rId730" Type="http://schemas.openxmlformats.org/officeDocument/2006/relationships/hyperlink" Target="https://es.wikipedia.org/wiki/Jos%C3%A9_Moreno_Villa" TargetMode="External"/><Relationship Id="rId1320" Type="http://schemas.openxmlformats.org/officeDocument/2006/relationships/hyperlink" Target="https://es.wikipedia.org/wiki/Jes%C3%BAs_Guridi" TargetMode="External"/><Relationship Id="rId1321" Type="http://schemas.openxmlformats.org/officeDocument/2006/relationships/hyperlink" Target="https://es.wikipedia.org/wiki/Manuel_del_Valle_Ar%C3%A9valo" TargetMode="External"/><Relationship Id="rId1322" Type="http://schemas.openxmlformats.org/officeDocument/2006/relationships/hyperlink" Target="https://es.wikipedia.org/wiki/Manuel_Mara%C3%B1%C3%B3n" TargetMode="External"/><Relationship Id="rId1356" Type="http://schemas.openxmlformats.org/officeDocument/2006/relationships/hyperlink" Target="https://es.wikipedia.org/wiki/Pe%C3%B1aranda_de_Bracamonte" TargetMode="External"/><Relationship Id="rId1357" Type="http://schemas.openxmlformats.org/officeDocument/2006/relationships/hyperlink" Target="https://es.wikipedia.org/wiki/Peralejo" TargetMode="External"/><Relationship Id="rId20" Type="http://schemas.openxmlformats.org/officeDocument/2006/relationships/hyperlink" Target="https://es.wikipedia.org/wiki/Abrantes_(Madrid)" TargetMode="External"/><Relationship Id="rId1358" Type="http://schemas.openxmlformats.org/officeDocument/2006/relationships/hyperlink" Target="https://es.wikipedia.org/wiki/Perales_de_Taju%C3%B1a" TargetMode="External"/><Relationship Id="rId1359" Type="http://schemas.openxmlformats.org/officeDocument/2006/relationships/hyperlink" Target="https://es.wikipedia.org/wiki/Periana" TargetMode="External"/><Relationship Id="rId22" Type="http://schemas.openxmlformats.org/officeDocument/2006/relationships/hyperlink" Target="https://es.wikipedia.org/wiki/Calle_Ave_Mar%C3%ADa" TargetMode="External"/><Relationship Id="rId21" Type="http://schemas.openxmlformats.org/officeDocument/2006/relationships/hyperlink" Target="https://es.wikipedia.org/wiki/Augusto_Su%C3%A1rez_de_Figueroa" TargetMode="External"/><Relationship Id="rId24" Type="http://schemas.openxmlformats.org/officeDocument/2006/relationships/hyperlink" Target="https://es.wikipedia.org/wiki/Baltasar_Graci%C3%A1n" TargetMode="External"/><Relationship Id="rId23" Type="http://schemas.openxmlformats.org/officeDocument/2006/relationships/hyperlink" Target="https://es.wikipedia.org/wiki/Calle_de_la_Ballesta" TargetMode="External"/><Relationship Id="rId767" Type="http://schemas.openxmlformats.org/officeDocument/2006/relationships/hyperlink" Target="https://es.wikipedia.org/wiki/Fornillos_de_Fermoselle" TargetMode="External"/><Relationship Id="rId766" Type="http://schemas.openxmlformats.org/officeDocument/2006/relationships/hyperlink" Target="https://es.wikipedia.org/wiki/Fontiveros" TargetMode="External"/><Relationship Id="rId765" Type="http://schemas.openxmlformats.org/officeDocument/2006/relationships/hyperlink" Target="https://es.wikipedia.org/wiki/Florencia" TargetMode="External"/><Relationship Id="rId764" Type="http://schemas.openxmlformats.org/officeDocument/2006/relationships/hyperlink" Target="https://es.wikipedia.org/wiki/Flandes" TargetMode="External"/><Relationship Id="rId769" Type="http://schemas.openxmlformats.org/officeDocument/2006/relationships/hyperlink" Target="https://es.wikipedia.org/wiki/Fr%C3%A1ncfort_(desambiguaci%C3%B3n)" TargetMode="External"/><Relationship Id="rId768" Type="http://schemas.openxmlformats.org/officeDocument/2006/relationships/hyperlink" Target="https://es.wikipedia.org/wiki/Fraga_(Huesca)" TargetMode="External"/><Relationship Id="rId26" Type="http://schemas.openxmlformats.org/officeDocument/2006/relationships/hyperlink" Target="https://es.wikipedia.org/wiki/Francisco_Asenjo_Barbieri" TargetMode="External"/><Relationship Id="rId25" Type="http://schemas.openxmlformats.org/officeDocument/2006/relationships/hyperlink" Target="https://es.wikipedia.org/wiki/B%C3%A1rbara_de_Braganza" TargetMode="External"/><Relationship Id="rId28" Type="http://schemas.openxmlformats.org/officeDocument/2006/relationships/hyperlink" Target="https://es.wikipedia.org/wiki/Acebes_del_P%C3%A1ramo" TargetMode="External"/><Relationship Id="rId1350" Type="http://schemas.openxmlformats.org/officeDocument/2006/relationships/hyperlink" Target="https://es.wikipedia.org/wiki/Las_Trece_Rosas" TargetMode="External"/><Relationship Id="rId27" Type="http://schemas.openxmlformats.org/officeDocument/2006/relationships/hyperlink" Target="https://es.wikipedia.org/wiki/Calle_de_Barcel%C3%B3" TargetMode="External"/><Relationship Id="rId1351" Type="http://schemas.openxmlformats.org/officeDocument/2006/relationships/hyperlink" Target="https://es.wikipedia.org/wiki/Odiseo" TargetMode="External"/><Relationship Id="rId763" Type="http://schemas.openxmlformats.org/officeDocument/2006/relationships/hyperlink" Target="https://es.wikipedia.org/wiki/Fitero" TargetMode="External"/><Relationship Id="rId1352" Type="http://schemas.openxmlformats.org/officeDocument/2006/relationships/hyperlink" Target="https://es.wikipedia.org/wiki/Juan_V%C3%A1zquez_de_Mella" TargetMode="External"/><Relationship Id="rId29" Type="http://schemas.openxmlformats.org/officeDocument/2006/relationships/hyperlink" Target="https://es.wikipedia.org/wiki/Calle_del_Barquillo" TargetMode="External"/><Relationship Id="rId762" Type="http://schemas.openxmlformats.org/officeDocument/2006/relationships/hyperlink" Target="https://es.wikipedia.org/wiki/Finlandia" TargetMode="External"/><Relationship Id="rId1353" Type="http://schemas.openxmlformats.org/officeDocument/2006/relationships/hyperlink" Target="https://es.wikipedia.org/wiki/Vicente_Espinel" TargetMode="External"/><Relationship Id="rId761" Type="http://schemas.openxmlformats.org/officeDocument/2006/relationships/hyperlink" Target="https://es.wikipedia.org/wiki/Filadelfia_(desambiguaci%C3%B3n)" TargetMode="External"/><Relationship Id="rId1354" Type="http://schemas.openxmlformats.org/officeDocument/2006/relationships/hyperlink" Target="https://es.wikipedia.org/wiki/Vital_Aza" TargetMode="External"/><Relationship Id="rId760" Type="http://schemas.openxmlformats.org/officeDocument/2006/relationships/hyperlink" Target="https://es.wikipedia.org/wiki/Ferreira_(Granada)" TargetMode="External"/><Relationship Id="rId1355" Type="http://schemas.openxmlformats.org/officeDocument/2006/relationships/hyperlink" Target="https://es.wikipedia.org/wiki/Pe%C3%B1afiel" TargetMode="External"/><Relationship Id="rId1345" Type="http://schemas.openxmlformats.org/officeDocument/2006/relationships/hyperlink" Target="https://es.wikipedia.org/wiki/Genoveva_de_Par%C3%ADs" TargetMode="External"/><Relationship Id="rId1346" Type="http://schemas.openxmlformats.org/officeDocument/2006/relationships/hyperlink" Target="https://es.wikipedia.org/wiki/Irene_de_Tesal%C3%B3nica" TargetMode="External"/><Relationship Id="rId1347" Type="http://schemas.openxmlformats.org/officeDocument/2006/relationships/hyperlink" Target="https://es.wikipedia.org/wiki/M%C3%B3nica_de_Hipona" TargetMode="External"/><Relationship Id="rId1348" Type="http://schemas.openxmlformats.org/officeDocument/2006/relationships/hyperlink" Target="https://es.wikipedia.org/wiki/Mar%C3%ADa_de_Jes%C3%BAs_de_%C3%81greda" TargetMode="External"/><Relationship Id="rId11" Type="http://schemas.openxmlformats.org/officeDocument/2006/relationships/hyperlink" Target="https://es.wikipedia.org/wiki/Andr%C3%A9s_Borrego" TargetMode="External"/><Relationship Id="rId1349" Type="http://schemas.openxmlformats.org/officeDocument/2006/relationships/hyperlink" Target="https://es.wikipedia.org/wiki/Titania_(sat%C3%A9lite)" TargetMode="External"/><Relationship Id="rId10" Type="http://schemas.openxmlformats.org/officeDocument/2006/relationships/hyperlink" Target="https://es.wikipedia.org/wiki/Amazona_(mitolog%C3%ADa)" TargetMode="External"/><Relationship Id="rId13" Type="http://schemas.openxmlformats.org/officeDocument/2006/relationships/hyperlink" Target="https://es.wikipedia.org/wiki/Antonio_Flores_(m%C3%BAsico)" TargetMode="External"/><Relationship Id="rId12" Type="http://schemas.openxmlformats.org/officeDocument/2006/relationships/hyperlink" Target="https://es.wikipedia.org/wiki/Calle_de_los_Mancebos" TargetMode="External"/><Relationship Id="rId756" Type="http://schemas.openxmlformats.org/officeDocument/2006/relationships/hyperlink" Target="https://es.wikipedia.org/wiki/Estremera" TargetMode="External"/><Relationship Id="rId755" Type="http://schemas.openxmlformats.org/officeDocument/2006/relationships/hyperlink" Target="https://es.wikipedia.org/wiki/Estoril" TargetMode="External"/><Relationship Id="rId754" Type="http://schemas.openxmlformats.org/officeDocument/2006/relationships/hyperlink" Target="https://es.wikipedia.org/wiki/Estocolmo" TargetMode="External"/><Relationship Id="rId753" Type="http://schemas.openxmlformats.org/officeDocument/2006/relationships/hyperlink" Target="https://es.wikipedia.org/wiki/Estafeta_(calle)" TargetMode="External"/><Relationship Id="rId759" Type="http://schemas.openxmlformats.org/officeDocument/2006/relationships/hyperlink" Target="https://es.wikipedia.org/wiki/Ezcaray" TargetMode="External"/><Relationship Id="rId758" Type="http://schemas.openxmlformats.org/officeDocument/2006/relationships/hyperlink" Target="https://pt.wikipedia.org/wiki/%C3%89vora" TargetMode="External"/><Relationship Id="rId757" Type="http://schemas.openxmlformats.org/officeDocument/2006/relationships/hyperlink" Target="https://es.wikipedia.org/wiki/Etruria" TargetMode="External"/><Relationship Id="rId15" Type="http://schemas.openxmlformats.org/officeDocument/2006/relationships/hyperlink" Target="https://es.wikipedia.org/wiki/Arco_de_triunfo" TargetMode="External"/><Relationship Id="rId14" Type="http://schemas.openxmlformats.org/officeDocument/2006/relationships/hyperlink" Target="https://es.wikipedia.org/wiki/Juan_Jos%C3%A9_Ruiz_de_Apodaca_y_Eliza" TargetMode="External"/><Relationship Id="rId17" Type="http://schemas.openxmlformats.org/officeDocument/2006/relationships/hyperlink" Target="https://es.wikipedia.org/wiki/Diego_de_Argumosa" TargetMode="External"/><Relationship Id="rId16" Type="http://schemas.openxmlformats.org/officeDocument/2006/relationships/hyperlink" Target="https://es.wikipedia.org/wiki/Calle_de_Arganzuela" TargetMode="External"/><Relationship Id="rId1340" Type="http://schemas.openxmlformats.org/officeDocument/2006/relationships/hyperlink" Target="https://es.wikipedia.org/wiki/Rodrigo_de_Triana" TargetMode="External"/><Relationship Id="rId19" Type="http://schemas.openxmlformats.org/officeDocument/2006/relationships/hyperlink" Target="https://es.wikipedia.org/wiki/Batalla_de_Arlab%C3%A1n" TargetMode="External"/><Relationship Id="rId752" Type="http://schemas.openxmlformats.org/officeDocument/2006/relationships/hyperlink" Target="https://es.wikipedia.org/wiki/Rosa_Luxemburgo" TargetMode="External"/><Relationship Id="rId1341" Type="http://schemas.openxmlformats.org/officeDocument/2006/relationships/hyperlink" Target="https://es.wikipedia.org/wiki/Antonio_Illanes" TargetMode="External"/><Relationship Id="rId18" Type="http://schemas.openxmlformats.org/officeDocument/2006/relationships/hyperlink" Target="https://es.wikipedia.org/wiki/Calle_de_Argumosa" TargetMode="External"/><Relationship Id="rId751" Type="http://schemas.openxmlformats.org/officeDocument/2006/relationships/hyperlink" Target="https://es.wikipedia.org/wiki/Escuela" TargetMode="External"/><Relationship Id="rId1342" Type="http://schemas.openxmlformats.org/officeDocument/2006/relationships/hyperlink" Target="https://es.wikipedia.org/wiki/Alonso_Jer%C3%B3nimo_de_Salas_Barbadillo" TargetMode="External"/><Relationship Id="rId750" Type="http://schemas.openxmlformats.org/officeDocument/2006/relationships/hyperlink" Target="https://es.wikipedia.org/wiki/Ramiro_de_Maeztu" TargetMode="External"/><Relationship Id="rId1343" Type="http://schemas.openxmlformats.org/officeDocument/2006/relationships/hyperlink" Target="https://es.wikipedia.org/wiki/Salvador_de_Madariaga" TargetMode="External"/><Relationship Id="rId1344" Type="http://schemas.openxmlformats.org/officeDocument/2006/relationships/hyperlink" Target="https://es.wikipedia.org/wiki/Aurelia_de_Anagni" TargetMode="External"/><Relationship Id="rId84" Type="http://schemas.openxmlformats.org/officeDocument/2006/relationships/hyperlink" Target="https://es.wikipedia.org/wiki/Manuel_Mar%C3%ADa_Jos%C3%A9_de_Galdo" TargetMode="External"/><Relationship Id="rId83" Type="http://schemas.openxmlformats.org/officeDocument/2006/relationships/hyperlink" Target="https://es.wikipedia.org/wiki/Gabriel_Mir%C3%B3" TargetMode="External"/><Relationship Id="rId86" Type="http://schemas.openxmlformats.org/officeDocument/2006/relationships/hyperlink" Target="https://es.wikipedia.org/wiki/Ajofr%C3%ADn" TargetMode="External"/><Relationship Id="rId85" Type="http://schemas.openxmlformats.org/officeDocument/2006/relationships/hyperlink" Target="https://es.wikipedia.org/wiki/Calle_de_Galdo" TargetMode="External"/><Relationship Id="rId88" Type="http://schemas.openxmlformats.org/officeDocument/2006/relationships/hyperlink" Target="https://es.wikipedia.org/wiki/Francisco_Garc%C3%ADa_Molinas" TargetMode="External"/><Relationship Id="rId87" Type="http://schemas.openxmlformats.org/officeDocument/2006/relationships/hyperlink" Target="https://es.wikipedia.org/wiki/Antonio_Garc%C3%ADa_Guti%C3%A9rrez" TargetMode="External"/><Relationship Id="rId89" Type="http://schemas.openxmlformats.org/officeDocument/2006/relationships/hyperlink" Target="https://es.wikipedia.org/wiki/Juan_G%C3%B3mez_de_Mora" TargetMode="External"/><Relationship Id="rId709" Type="http://schemas.openxmlformats.org/officeDocument/2006/relationships/hyperlink" Target="https://es.m.wikipedia.org/wiki/Estudiante" TargetMode="External"/><Relationship Id="rId708" Type="http://schemas.openxmlformats.org/officeDocument/2006/relationships/hyperlink" Target="https://es.m.wikipedia.org/wiki/Estanislao_Figueras" TargetMode="External"/><Relationship Id="rId707" Type="http://schemas.openxmlformats.org/officeDocument/2006/relationships/hyperlink" Target="https://es.wikipedia.org/wiki/Boyero" TargetMode="External"/><Relationship Id="rId706" Type="http://schemas.openxmlformats.org/officeDocument/2006/relationships/hyperlink" Target="https://es.m.wikipedia.org/wiki/Eduardo_Saavedra" TargetMode="External"/><Relationship Id="rId80" Type="http://schemas.openxmlformats.org/officeDocument/2006/relationships/hyperlink" Target="https://es.wikipedia.org/wiki/Felipe_V_de_Espa%C3%B1a" TargetMode="External"/><Relationship Id="rId82" Type="http://schemas.openxmlformats.org/officeDocument/2006/relationships/hyperlink" Target="https://es.wikipedia.org/wiki/Calle_de_F%C3%BAcar" TargetMode="External"/><Relationship Id="rId81" Type="http://schemas.openxmlformats.org/officeDocument/2006/relationships/hyperlink" Target="https://es.wikipedia.org/wiki/Francisco_Piquer_Chanza" TargetMode="External"/><Relationship Id="rId701" Type="http://schemas.openxmlformats.org/officeDocument/2006/relationships/hyperlink" Target="https://es.wikipedia.org/wiki/Severo_Ochoa" TargetMode="External"/><Relationship Id="rId700" Type="http://schemas.openxmlformats.org/officeDocument/2006/relationships/hyperlink" Target="https://es.wikipedia.org/wiki/Jos%C3%A9_Eugenio_de_Olavide" TargetMode="External"/><Relationship Id="rId705" Type="http://schemas.openxmlformats.org/officeDocument/2006/relationships/hyperlink" Target="https://es.m.wikipedia.org/wiki/Eduardo_Benot" TargetMode="External"/><Relationship Id="rId704" Type="http://schemas.openxmlformats.org/officeDocument/2006/relationships/hyperlink" Target="https://es.wikipedia.org/wiki/Ram%C3%B3n_Men%C3%A9ndez_Pidal" TargetMode="External"/><Relationship Id="rId703" Type="http://schemas.openxmlformats.org/officeDocument/2006/relationships/hyperlink" Target="https://es.wikipedia.org/wiki/Domingo_%C3%81lvarez_Enciso" TargetMode="External"/><Relationship Id="rId702" Type="http://schemas.openxmlformats.org/officeDocument/2006/relationships/hyperlink" Target="https://es.wikipedia.org/wiki/Te%C3%B3filo_Hernando_Ortega" TargetMode="External"/><Relationship Id="rId73" Type="http://schemas.openxmlformats.org/officeDocument/2006/relationships/hyperlink" Target="https://es.wikipedia.org/wiki/Jos%C3%A9_de_Letamendi" TargetMode="External"/><Relationship Id="rId72" Type="http://schemas.openxmlformats.org/officeDocument/2006/relationships/hyperlink" Target="https://es.wikipedia.org/wiki/Juan_Fourquet" TargetMode="External"/><Relationship Id="rId75" Type="http://schemas.openxmlformats.org/officeDocument/2006/relationships/hyperlink" Target="https://es.wikipedia.org/wiki/Jos%C3%A9_Echegaray" TargetMode="External"/><Relationship Id="rId74" Type="http://schemas.openxmlformats.org/officeDocument/2006/relationships/hyperlink" Target="https://es.wikipedia.org/wiki/Levantamiento_del_2_de_Mayo" TargetMode="External"/><Relationship Id="rId77" Type="http://schemas.openxmlformats.org/officeDocument/2006/relationships/hyperlink" Target="https://es.wikipedia.org/wiki/Francisco_Espoz_y_Mina" TargetMode="External"/><Relationship Id="rId76" Type="http://schemas.openxmlformats.org/officeDocument/2006/relationships/hyperlink" Target="https://es.wikipedia.org/wiki/Carlos_I_de_Espa%C3%B1a" TargetMode="External"/><Relationship Id="rId79" Type="http://schemas.openxmlformats.org/officeDocument/2006/relationships/hyperlink" Target="https://es.wikipedia.org/wiki/Felipe_III_de_Espa%C3%B1a" TargetMode="External"/><Relationship Id="rId78" Type="http://schemas.openxmlformats.org/officeDocument/2006/relationships/hyperlink" Target="https://es.wikipedia.org/wiki/A%C3%ADnsa" TargetMode="External"/><Relationship Id="rId71" Type="http://schemas.openxmlformats.org/officeDocument/2006/relationships/hyperlink" Target="https://es.wikipedia.org/wiki/Calle_del_Doctor_Cortezo" TargetMode="External"/><Relationship Id="rId70" Type="http://schemas.openxmlformats.org/officeDocument/2006/relationships/hyperlink" Target="https://es.wikipedia.org/wiki/Carlos_Cortezo" TargetMode="External"/><Relationship Id="rId62" Type="http://schemas.openxmlformats.org/officeDocument/2006/relationships/hyperlink" Target="https://es.wikipedia.org/wiki/Concepci%C3%B3n_Arenal" TargetMode="External"/><Relationship Id="rId1312" Type="http://schemas.openxmlformats.org/officeDocument/2006/relationships/hyperlink" Target="https://es.wikipedia.org/wiki/Juan_Bosc%C3%A1n" TargetMode="External"/><Relationship Id="rId61" Type="http://schemas.openxmlformats.org/officeDocument/2006/relationships/hyperlink" Target="https://es.wikipedia.org/wiki/Plaza_de_las_Comendadoras" TargetMode="External"/><Relationship Id="rId1313" Type="http://schemas.openxmlformats.org/officeDocument/2006/relationships/hyperlink" Target="https://es.wikipedia.org/wiki/Juan_Arolas_Bonet" TargetMode="External"/><Relationship Id="rId64" Type="http://schemas.openxmlformats.org/officeDocument/2006/relationships/hyperlink" Target="https://es.wikipedia.org/wiki/Conde-duque_de_Olivares" TargetMode="External"/><Relationship Id="rId1314" Type="http://schemas.openxmlformats.org/officeDocument/2006/relationships/hyperlink" Target="https://es.wikipedia.org/wiki/Juan_de_Ic%C3%ADar" TargetMode="External"/><Relationship Id="rId63" Type="http://schemas.openxmlformats.org/officeDocument/2006/relationships/hyperlink" Target="https://es.wikipedia.org/wiki/Conde_de_Romanones" TargetMode="External"/><Relationship Id="rId1315" Type="http://schemas.openxmlformats.org/officeDocument/2006/relationships/hyperlink" Target="https://es.wikipedia.org/wiki/Juan_P%C3%A9rez_Z%C3%BA%C3%B1iga" TargetMode="External"/><Relationship Id="rId66" Type="http://schemas.openxmlformats.org/officeDocument/2006/relationships/hyperlink" Target="https://es.wikipedia.org/wiki/Cristino_Martos" TargetMode="External"/><Relationship Id="rId1316" Type="http://schemas.openxmlformats.org/officeDocument/2006/relationships/hyperlink" Target="https://es.wikipedia.org/wiki/Lorenzo_Gonz%C3%A1lez" TargetMode="External"/><Relationship Id="rId65" Type="http://schemas.openxmlformats.org/officeDocument/2006/relationships/hyperlink" Target="https://es.wikipedia.org/wiki/Aguaviva_(Teruel)" TargetMode="External"/><Relationship Id="rId1317" Type="http://schemas.openxmlformats.org/officeDocument/2006/relationships/hyperlink" Target="https://es.wikipedia.org/wiki/Fray_Lorenzo_de_San_Nicol%C3%A1s" TargetMode="External"/><Relationship Id="rId68" Type="http://schemas.openxmlformats.org/officeDocument/2006/relationships/hyperlink" Target="https://es.wikipedia.org/wiki/Cuesta_de_las_Descargas" TargetMode="External"/><Relationship Id="rId1318" Type="http://schemas.openxmlformats.org/officeDocument/2006/relationships/hyperlink" Target="https://es.wikipedia.org/wiki/Luis_Cernuda" TargetMode="External"/><Relationship Id="rId67" Type="http://schemas.openxmlformats.org/officeDocument/2006/relationships/hyperlink" Target="https://es.wikipedia.org/wiki/Luis_Daoiz" TargetMode="External"/><Relationship Id="rId1319" Type="http://schemas.openxmlformats.org/officeDocument/2006/relationships/hyperlink" Target="https://es.wikipedia.org/wiki/Madres_de_Plaza_de_Mayo" TargetMode="External"/><Relationship Id="rId729" Type="http://schemas.openxmlformats.org/officeDocument/2006/relationships/hyperlink" Target="https://es.wikipedia.org/wiki/Jos%C3%A9_Antonio_Novais" TargetMode="External"/><Relationship Id="rId728" Type="http://schemas.openxmlformats.org/officeDocument/2006/relationships/hyperlink" Target="https://es.wikipedia.org/wiki/Jimena_Men%C3%A9ndez-Pidal" TargetMode="External"/><Relationship Id="rId60" Type="http://schemas.openxmlformats.org/officeDocument/2006/relationships/hyperlink" Target="https://es.wikipedia.org/wiki/Crist%C3%B3bal_Col%C3%B3n" TargetMode="External"/><Relationship Id="rId723" Type="http://schemas.openxmlformats.org/officeDocument/2006/relationships/hyperlink" Target="https://es.wikipedia.org/wiki/Hidra_de_Lerna" TargetMode="External"/><Relationship Id="rId722" Type="http://schemas.openxmlformats.org/officeDocument/2006/relationships/hyperlink" Target="https://es.wikipedia.org/wiki/Deva_(Guip%C3%BAzcoa)" TargetMode="External"/><Relationship Id="rId721" Type="http://schemas.openxmlformats.org/officeDocument/2006/relationships/hyperlink" Target="https://es.wikipedia.org/wiki/Gregorio_del_Amo" TargetMode="External"/><Relationship Id="rId720" Type="http://schemas.openxmlformats.org/officeDocument/2006/relationships/hyperlink" Target="https://es.wikipedia.org/wiki/Gerda_Taro" TargetMode="External"/><Relationship Id="rId727" Type="http://schemas.openxmlformats.org/officeDocument/2006/relationships/hyperlink" Target="https://es.wikipedia.org/wiki/D%C3%BArcal" TargetMode="External"/><Relationship Id="rId726" Type="http://schemas.openxmlformats.org/officeDocument/2006/relationships/hyperlink" Target="https://es.wikipedia.org/wiki/Dresde" TargetMode="External"/><Relationship Id="rId725" Type="http://schemas.openxmlformats.org/officeDocument/2006/relationships/hyperlink" Target="https://es.wikipedia.org/wiki/Ciudad_Pegaso" TargetMode="External"/><Relationship Id="rId724" Type="http://schemas.openxmlformats.org/officeDocument/2006/relationships/hyperlink" Target="https://es.wikipedia.org/wiki/Huerto" TargetMode="External"/><Relationship Id="rId69" Type="http://schemas.openxmlformats.org/officeDocument/2006/relationships/hyperlink" Target="https://es.wikipedia.org/wiki/Jos%C3%A9_Rodr%C3%ADguez_Carracido" TargetMode="External"/><Relationship Id="rId1310" Type="http://schemas.openxmlformats.org/officeDocument/2006/relationships/hyperlink" Target="https://es.wikipedia.org/wiki/Jos%C3%A9_Mar%C3%ADa_de_Pereda" TargetMode="External"/><Relationship Id="rId1311" Type="http://schemas.openxmlformats.org/officeDocument/2006/relationships/hyperlink" Target="https://es.wikipedia.org/wiki/Jos%C3%A9_Noriega_Ag%C3%BCera" TargetMode="External"/><Relationship Id="rId51" Type="http://schemas.openxmlformats.org/officeDocument/2006/relationships/hyperlink" Target="https://es.wikipedia.org/wiki/Eloy_Gonzalo" TargetMode="External"/><Relationship Id="rId1301" Type="http://schemas.openxmlformats.org/officeDocument/2006/relationships/hyperlink" Target="https://es.wikipedia.org/wiki/Gonzalo_de_Berceo" TargetMode="External"/><Relationship Id="rId50" Type="http://schemas.openxmlformats.org/officeDocument/2006/relationships/hyperlink" Target="https://es.wikipedia.org/wiki/Ademuz" TargetMode="External"/><Relationship Id="rId1302" Type="http://schemas.openxmlformats.org/officeDocument/2006/relationships/hyperlink" Target="https://es.wikipedia.org/wiki/Gregorio_Ben%C3%ADtez" TargetMode="External"/><Relationship Id="rId53" Type="http://schemas.openxmlformats.org/officeDocument/2006/relationships/hyperlink" Target="https://es.wikipedia.org/wiki/Casto_Plasencia" TargetMode="External"/><Relationship Id="rId1303" Type="http://schemas.openxmlformats.org/officeDocument/2006/relationships/hyperlink" Target="https://es.wikipedia.org/wiki/Guill%C3%A9n_de_Castro" TargetMode="External"/><Relationship Id="rId52" Type="http://schemas.openxmlformats.org/officeDocument/2006/relationships/hyperlink" Target="https://es.wikipedia.org/wiki/Plaza_de_Cascorro" TargetMode="External"/><Relationship Id="rId1304" Type="http://schemas.openxmlformats.org/officeDocument/2006/relationships/hyperlink" Target="https://es.wikipedia.org/wiki/Gutierre_de_Cetina" TargetMode="External"/><Relationship Id="rId55" Type="http://schemas.openxmlformats.org/officeDocument/2006/relationships/hyperlink" Target="https://es.wikipedia.org/wiki/Plaza_de_Celenque" TargetMode="External"/><Relationship Id="rId1305" Type="http://schemas.openxmlformats.org/officeDocument/2006/relationships/hyperlink" Target="https://es.wikipedia.org/wiki/I%C3%B0unn" TargetMode="External"/><Relationship Id="rId54" Type="http://schemas.openxmlformats.org/officeDocument/2006/relationships/hyperlink" Target="https://es.wikipedia.org/wiki/Calle_de_Cedaceros" TargetMode="External"/><Relationship Id="rId1306" Type="http://schemas.openxmlformats.org/officeDocument/2006/relationships/hyperlink" Target="https://es.wikipedia.org/wiki/Ignacio_Ellacur%C3%ADa" TargetMode="External"/><Relationship Id="rId57" Type="http://schemas.openxmlformats.org/officeDocument/2006/relationships/hyperlink" Target="https://es.wikipedia.org/wiki/Federico_Chueca" TargetMode="External"/><Relationship Id="rId1307" Type="http://schemas.openxmlformats.org/officeDocument/2006/relationships/hyperlink" Target="https://es.wikipedia.org/wiki/Jos%C3%A9_Hierro" TargetMode="External"/><Relationship Id="rId56" Type="http://schemas.openxmlformats.org/officeDocument/2006/relationships/hyperlink" Target="https://es.wikipedia.org/wiki/Miguel_de_Cervantes" TargetMode="External"/><Relationship Id="rId1308" Type="http://schemas.openxmlformats.org/officeDocument/2006/relationships/hyperlink" Target="https://es.wikipedia.org/wiki/Jos%C3%A9_Feli%C3%BA_y_Codina" TargetMode="External"/><Relationship Id="rId1309" Type="http://schemas.openxmlformats.org/officeDocument/2006/relationships/hyperlink" Target="https://es.wikipedia.org/wiki/Jos%C3%A9_Mar%C3%ADa_de_Pereda" TargetMode="External"/><Relationship Id="rId719" Type="http://schemas.openxmlformats.org/officeDocument/2006/relationships/hyperlink" Target="https://es.wikipedia.org/wiki/Ganimedes_(mitolog%C3%ADa)" TargetMode="External"/><Relationship Id="rId718" Type="http://schemas.openxmlformats.org/officeDocument/2006/relationships/hyperlink" Target="https://es.wikipedia.org/wiki/Francisco_Lozano" TargetMode="External"/><Relationship Id="rId717" Type="http://schemas.openxmlformats.org/officeDocument/2006/relationships/hyperlink" Target="https://es.wikipedia.org/wiki/Francisco_Andr%C3%A9s_Octavio" TargetMode="External"/><Relationship Id="rId712" Type="http://schemas.openxmlformats.org/officeDocument/2006/relationships/hyperlink" Target="https://es.m.wikipedia.org/wiki/Federico_Carlos_Sainz_de_Robles" TargetMode="External"/><Relationship Id="rId711" Type="http://schemas.openxmlformats.org/officeDocument/2006/relationships/hyperlink" Target="https://es.wikipedia.org/wiki/Damasco" TargetMode="External"/><Relationship Id="rId710" Type="http://schemas.openxmlformats.org/officeDocument/2006/relationships/hyperlink" Target="https://es.m.wikipedia.org/wiki/Cecilia_(cantautora)" TargetMode="External"/><Relationship Id="rId716" Type="http://schemas.openxmlformats.org/officeDocument/2006/relationships/hyperlink" Target="https://es.wikipedia.org/wiki/Florencio_Rodr%C3%ADguez_Vaamonde" TargetMode="External"/><Relationship Id="rId715" Type="http://schemas.openxmlformats.org/officeDocument/2006/relationships/hyperlink" Target="https://es.wikipedia.org/wiki/Calle_de_Ferraz" TargetMode="External"/><Relationship Id="rId714" Type="http://schemas.openxmlformats.org/officeDocument/2006/relationships/hyperlink" Target="https://es.wikipedia.org/wiki/Valent%C3%ADn_Ferraz" TargetMode="External"/><Relationship Id="rId713" Type="http://schemas.openxmlformats.org/officeDocument/2006/relationships/hyperlink" Target="https://es.m.wikipedia.org/wiki/Federico_Romero_Sarachaga" TargetMode="External"/><Relationship Id="rId59" Type="http://schemas.openxmlformats.org/officeDocument/2006/relationships/hyperlink" Target="https://es.wikipedia.org/wiki/Plaza_de_Cibeles" TargetMode="External"/><Relationship Id="rId58" Type="http://schemas.openxmlformats.org/officeDocument/2006/relationships/hyperlink" Target="https://es.wikipedia.org/wiki/Cibeles" TargetMode="External"/><Relationship Id="rId1300" Type="http://schemas.openxmlformats.org/officeDocument/2006/relationships/hyperlink" Target="https://es.wikipedia.org/wiki/Gertrudis_G%C3%B3mez_de_Avellaneda" TargetMode="External"/><Relationship Id="rId349" Type="http://schemas.openxmlformats.org/officeDocument/2006/relationships/hyperlink" Target="https://es.wikipedia.org/wiki/Francisco_de_As%C3%ADs_M%C3%A9ndez_Casariego" TargetMode="External"/><Relationship Id="rId348" Type="http://schemas.openxmlformats.org/officeDocument/2006/relationships/hyperlink" Target="https://es.wikipedia.org/wiki/Francisco_Alc%C3%A1ntara_Jurado" TargetMode="External"/><Relationship Id="rId347" Type="http://schemas.openxmlformats.org/officeDocument/2006/relationships/hyperlink" Target="https://es.wikipedia.org/wiki/Manuel_Fern%C3%A1ndez_Silvestre" TargetMode="External"/><Relationship Id="rId346" Type="http://schemas.openxmlformats.org/officeDocument/2006/relationships/hyperlink" Target="https://es.wikipedia.org/wiki/Gonzalo_Fern%C3%A1ndez_de_Oviedo" TargetMode="External"/><Relationship Id="rId341" Type="http://schemas.openxmlformats.org/officeDocument/2006/relationships/hyperlink" Target="https://es.wikipedia.org/wiki/Eugenio_de_Salazar" TargetMode="External"/><Relationship Id="rId340" Type="http://schemas.openxmlformats.org/officeDocument/2006/relationships/hyperlink" Target="https://es.wikipedia.org/wiki/Esteve_Terradas_i_Illa" TargetMode="External"/><Relationship Id="rId345" Type="http://schemas.openxmlformats.org/officeDocument/2006/relationships/hyperlink" Target="https://es.wikipedia.org/wiki/F%C3%A9lix_Boix" TargetMode="External"/><Relationship Id="rId344" Type="http://schemas.openxmlformats.org/officeDocument/2006/relationships/hyperlink" Target="https://es.wikipedia.org/wiki/Felipe_P%C3%A9rez_y_Gonz%C3%A1lez" TargetMode="External"/><Relationship Id="rId343" Type="http://schemas.openxmlformats.org/officeDocument/2006/relationships/hyperlink" Target="https://es.wikipedia.org/wiki/Federico_Salm%C3%B3n" TargetMode="External"/><Relationship Id="rId342" Type="http://schemas.openxmlformats.org/officeDocument/2006/relationships/hyperlink" Target="https://es.wikipedia.org/wiki/Federico_Garc%C3%ADa_Sanchiz" TargetMode="External"/><Relationship Id="rId338" Type="http://schemas.openxmlformats.org/officeDocument/2006/relationships/hyperlink" Target="https://es.wikipedia.org/wiki/Enrique_Jardiel_Poncela" TargetMode="External"/><Relationship Id="rId337" Type="http://schemas.openxmlformats.org/officeDocument/2006/relationships/hyperlink" Target="https://es.wikipedia.org/wiki/Emilio_Mario" TargetMode="External"/><Relationship Id="rId336" Type="http://schemas.openxmlformats.org/officeDocument/2006/relationships/hyperlink" Target="https://es.wikipedia.org/wiki/Eduardo_de_Palacio" TargetMode="External"/><Relationship Id="rId335" Type="http://schemas.openxmlformats.org/officeDocument/2006/relationships/hyperlink" Target="https://es.wikipedia.org/wiki/Thomas_Alva_Edison" TargetMode="External"/><Relationship Id="rId339" Type="http://schemas.openxmlformats.org/officeDocument/2006/relationships/hyperlink" Target="https://es.wikipedia.org/wiki/Enrique_Larreta" TargetMode="External"/><Relationship Id="rId330" Type="http://schemas.openxmlformats.org/officeDocument/2006/relationships/hyperlink" Target="https://es.wikipedia.org/wiki/Daniel_Urrabieta_Vierge" TargetMode="External"/><Relationship Id="rId334" Type="http://schemas.openxmlformats.org/officeDocument/2006/relationships/hyperlink" Target="https://es.wikipedia.org/wiki/Alexander_Fleming" TargetMode="External"/><Relationship Id="rId333" Type="http://schemas.openxmlformats.org/officeDocument/2006/relationships/hyperlink" Target="https://es.wikipedia.org/wiki/Guillermo_Arce" TargetMode="External"/><Relationship Id="rId332" Type="http://schemas.openxmlformats.org/officeDocument/2006/relationships/hyperlink" Target="https://es.wikipedia.org/wiki/Aspariegos" TargetMode="External"/><Relationship Id="rId331" Type="http://schemas.openxmlformats.org/officeDocument/2006/relationships/hyperlink" Target="https://es.wikipedia.org/wiki/Daniel_V%C3%A1zquez_D%C3%ADaz" TargetMode="External"/><Relationship Id="rId370" Type="http://schemas.openxmlformats.org/officeDocument/2006/relationships/hyperlink" Target="https://es.wikipedia.org/wiki/Joaqu%C3%ADn_de_Montes_y_Jovellar" TargetMode="External"/><Relationship Id="rId369" Type="http://schemas.openxmlformats.org/officeDocument/2006/relationships/hyperlink" Target="https://es.wikipedia.org/wiki/Joaqu%C3%ADn_Costa" TargetMode="External"/><Relationship Id="rId368" Type="http://schemas.openxmlformats.org/officeDocument/2006/relationships/hyperlink" Target="https://es.wikipedia.org/wiki/Joaqu%C3%ADn_Bau" TargetMode="External"/><Relationship Id="rId363" Type="http://schemas.openxmlformats.org/officeDocument/2006/relationships/hyperlink" Target="https://es.wikipedia.org/wiki/Hermanos_Pinz%C3%B3n" TargetMode="External"/><Relationship Id="rId362" Type="http://schemas.openxmlformats.org/officeDocument/2006/relationships/hyperlink" Target="https://es.wikipedia.org/wiki/Henri_Dunant" TargetMode="External"/><Relationship Id="rId361" Type="http://schemas.openxmlformats.org/officeDocument/2006/relationships/hyperlink" Target="https://es.wikipedia.org/wiki/Jos%C3%A9_Guti%C3%A9rrez-Solana" TargetMode="External"/><Relationship Id="rId360" Type="http://schemas.openxmlformats.org/officeDocument/2006/relationships/hyperlink" Target="https://es.wikipedia.org/wiki/Gustavo_Fern%C3%A1ndez_Balbuena" TargetMode="External"/><Relationship Id="rId367" Type="http://schemas.openxmlformats.org/officeDocument/2006/relationships/hyperlink" Target="https://es.wikipedia.org/wiki/Aveiro" TargetMode="External"/><Relationship Id="rId366" Type="http://schemas.openxmlformats.org/officeDocument/2006/relationships/hyperlink" Target="https://es.wikipedia.org/wiki/La_infanta_Mar%C3%ADa_Teresa_de_Espa%C3%B1a" TargetMode="External"/><Relationship Id="rId365" Type="http://schemas.openxmlformats.org/officeDocument/2006/relationships/hyperlink" Target="https://es.wikipedia.org/wiki/Austria" TargetMode="External"/><Relationship Id="rId364" Type="http://schemas.openxmlformats.org/officeDocument/2006/relationships/hyperlink" Target="https://es.wikipedia.org/wiki/Luis_Herrero_de_Tejada" TargetMode="External"/><Relationship Id="rId95" Type="http://schemas.openxmlformats.org/officeDocument/2006/relationships/hyperlink" Target="https://es.wikipedia.org/wiki/Calle_de_las_Hileras" TargetMode="External"/><Relationship Id="rId94" Type="http://schemas.openxmlformats.org/officeDocument/2006/relationships/hyperlink" Target="https://es.wikipedia.org/wiki/Calle_de_Gravina" TargetMode="External"/><Relationship Id="rId97" Type="http://schemas.openxmlformats.org/officeDocument/2006/relationships/hyperlink" Target="https://es.wikipedia.org/wiki/Calle_de_las_Infantas" TargetMode="External"/><Relationship Id="rId96" Type="http://schemas.openxmlformats.org/officeDocument/2006/relationships/hyperlink" Target="https://es.wikipedia.org/wiki/Alameda_del_Valle" TargetMode="External"/><Relationship Id="rId99" Type="http://schemas.openxmlformats.org/officeDocument/2006/relationships/hyperlink" Target="https://es.wikipedia.org/wiki/Isabel_II_de_Espa%C3%B1a" TargetMode="External"/><Relationship Id="rId98" Type="http://schemas.openxmlformats.org/officeDocument/2006/relationships/hyperlink" Target="https://es.wikipedia.org/wiki/Isabella_Colbran" TargetMode="External"/><Relationship Id="rId91" Type="http://schemas.openxmlformats.org/officeDocument/2006/relationships/hyperlink" Target="https://es.wikipedia.org/wiki/Antonio_de_Heredia_y_Baz%C3%A1n" TargetMode="External"/><Relationship Id="rId90" Type="http://schemas.openxmlformats.org/officeDocument/2006/relationships/hyperlink" Target="https://es.wikipedia.org/wiki/Gonzalo_Jim%C3%A9nez_de_Quesada" TargetMode="External"/><Relationship Id="rId93" Type="http://schemas.openxmlformats.org/officeDocument/2006/relationships/hyperlink" Target="https://es.wikipedia.org/wiki/Federico_Gravina" TargetMode="External"/><Relationship Id="rId92" Type="http://schemas.openxmlformats.org/officeDocument/2006/relationships/hyperlink" Target="https://madripedia.wikis.cc/wiki/Calle_de_Grafal" TargetMode="External"/><Relationship Id="rId359" Type="http://schemas.openxmlformats.org/officeDocument/2006/relationships/hyperlink" Target="https://es.wikipedia.org/wiki/Augustobriga" TargetMode="External"/><Relationship Id="rId358" Type="http://schemas.openxmlformats.org/officeDocument/2006/relationships/hyperlink" Target="https://es.wikipedia.org/wiki/Atenas" TargetMode="External"/><Relationship Id="rId357" Type="http://schemas.openxmlformats.org/officeDocument/2006/relationships/hyperlink" Target="https://es.wikipedia.org/wiki/Atapuerca" TargetMode="External"/><Relationship Id="rId352" Type="http://schemas.openxmlformats.org/officeDocument/2006/relationships/hyperlink" Target="https://es.wikipedia.org/wiki/Francisco_Su%C3%A1rez" TargetMode="External"/><Relationship Id="rId351" Type="http://schemas.openxmlformats.org/officeDocument/2006/relationships/hyperlink" Target="https://es.wikipedia.org/wiki/Francisco_Giralte" TargetMode="External"/><Relationship Id="rId350" Type="http://schemas.openxmlformats.org/officeDocument/2006/relationships/hyperlink" Target="https://es.wikipedia.org/wiki/Francisco_de_Goya" TargetMode="External"/><Relationship Id="rId356" Type="http://schemas.openxmlformats.org/officeDocument/2006/relationships/hyperlink" Target="https://es.wikipedia.org/wiki/Casimiro_G%C3%B3mez_Ortega" TargetMode="External"/><Relationship Id="rId355" Type="http://schemas.openxmlformats.org/officeDocument/2006/relationships/hyperlink" Target="https://es.wikipedia.org/wiki/Antonio_G%C3%B3mez_Cano" TargetMode="External"/><Relationship Id="rId354" Type="http://schemas.openxmlformats.org/officeDocument/2006/relationships/hyperlink" Target="https://es.wikipedia.org/wiki/Jos%C3%A9_Mar%C3%ADa_Gabriel_y_Gal%C3%A1n" TargetMode="External"/><Relationship Id="rId353" Type="http://schemas.openxmlformats.org/officeDocument/2006/relationships/hyperlink" Target="https://es.wikipedia.org/wiki/Gabriel_Lobo_Lasso_de_la_Vega" TargetMode="External"/><Relationship Id="rId1378" Type="http://schemas.openxmlformats.org/officeDocument/2006/relationships/hyperlink" Target="https://es.wikipedia.org/wiki/Ciudad_Pegaso" TargetMode="External"/><Relationship Id="rId1379" Type="http://schemas.openxmlformats.org/officeDocument/2006/relationships/hyperlink" Target="https://es.wikipedia.org/wiki/Puerta_Bonita" TargetMode="External"/><Relationship Id="rId305" Type="http://schemas.openxmlformats.org/officeDocument/2006/relationships/hyperlink" Target="https://es.wikipedia.org/wiki/Arlanza" TargetMode="External"/><Relationship Id="rId789" Type="http://schemas.openxmlformats.org/officeDocument/2006/relationships/hyperlink" Target="https://es.wikipedia.org/wiki/Ga%C3%ADnza_(Guip%C3%BAzcoa)" TargetMode="External"/><Relationship Id="rId304" Type="http://schemas.openxmlformats.org/officeDocument/2006/relationships/hyperlink" Target="https://es.wikipedia.org/wiki/Arg%C3%BCeso" TargetMode="External"/><Relationship Id="rId788" Type="http://schemas.openxmlformats.org/officeDocument/2006/relationships/hyperlink" Target="https://es.wikipedia.org/wiki/Fuentidue%C3%B1a" TargetMode="External"/><Relationship Id="rId303" Type="http://schemas.openxmlformats.org/officeDocument/2006/relationships/hyperlink" Target="https://es.wikipedia.org/wiki/Juan_de_Padilla" TargetMode="External"/><Relationship Id="rId787" Type="http://schemas.openxmlformats.org/officeDocument/2006/relationships/hyperlink" Target="https://es.wikipedia.org/wiki/Fuentespina" TargetMode="External"/><Relationship Id="rId302" Type="http://schemas.openxmlformats.org/officeDocument/2006/relationships/hyperlink" Target="https://es.wikipedia.org/wiki/Vasco_N%C3%BA%C3%B1ez_de_Balboa" TargetMode="External"/><Relationship Id="rId786" Type="http://schemas.openxmlformats.org/officeDocument/2006/relationships/hyperlink" Target="https://es.wikipedia.org/wiki/Blas_Cabrera" TargetMode="External"/><Relationship Id="rId309" Type="http://schemas.openxmlformats.org/officeDocument/2006/relationships/hyperlink" Target="https://es.wikipedia.org/wiki/Agust%C3%ADn_de_Fox%C3%A1" TargetMode="External"/><Relationship Id="rId308" Type="http://schemas.openxmlformats.org/officeDocument/2006/relationships/hyperlink" Target="https://es.wikipedia.org/wiki/Arrastaria" TargetMode="External"/><Relationship Id="rId307" Type="http://schemas.openxmlformats.org/officeDocument/2006/relationships/hyperlink" Target="https://es.wikipedia.org/wiki/Arnedo" TargetMode="External"/><Relationship Id="rId306" Type="http://schemas.openxmlformats.org/officeDocument/2006/relationships/hyperlink" Target="https://es.wikipedia.org/wiki/Rosario_de_Acu%C3%B1a" TargetMode="External"/><Relationship Id="rId781" Type="http://schemas.openxmlformats.org/officeDocument/2006/relationships/hyperlink" Target="https://es.wikipedia.org/wiki/Ap%C3%B3stoles" TargetMode="External"/><Relationship Id="rId1370" Type="http://schemas.openxmlformats.org/officeDocument/2006/relationships/hyperlink" Target="https://es.wikipedia.org/wiki/Margarita_de_Parma" TargetMode="External"/><Relationship Id="rId780" Type="http://schemas.openxmlformats.org/officeDocument/2006/relationships/hyperlink" Target="https://es.wikipedia.org/wiki/Antonio_Zamora" TargetMode="External"/><Relationship Id="rId1371" Type="http://schemas.openxmlformats.org/officeDocument/2006/relationships/hyperlink" Target="https://es.wikipedia.org/wiki/Margarita_Xirgu" TargetMode="External"/><Relationship Id="rId1372" Type="http://schemas.openxmlformats.org/officeDocument/2006/relationships/hyperlink" Target="https://es.wikipedia.org/wiki/Antonio_Saura" TargetMode="External"/><Relationship Id="rId1373" Type="http://schemas.openxmlformats.org/officeDocument/2006/relationships/hyperlink" Target="https://es.wikipedia.org/wiki/Pravia" TargetMode="External"/><Relationship Id="rId301" Type="http://schemas.openxmlformats.org/officeDocument/2006/relationships/hyperlink" Target="https://es.wikipedia.org/wiki/Mercamadrid" TargetMode="External"/><Relationship Id="rId785" Type="http://schemas.openxmlformats.org/officeDocument/2006/relationships/hyperlink" Target="https://es.wikipedia.org/wiki/Athos_(personaje)" TargetMode="External"/><Relationship Id="rId1374" Type="http://schemas.openxmlformats.org/officeDocument/2006/relationships/hyperlink" Target="https://es.wikipedia.org/wiki/Ciudad_Pegaso" TargetMode="External"/><Relationship Id="rId300" Type="http://schemas.openxmlformats.org/officeDocument/2006/relationships/hyperlink" Target="https://es.wikipedia.org/wiki/Orden_de_Montesa" TargetMode="External"/><Relationship Id="rId784" Type="http://schemas.openxmlformats.org/officeDocument/2006/relationships/hyperlink" Target="https://es.wikipedia.org/wiki/Arco_y_flecha" TargetMode="External"/><Relationship Id="rId1375" Type="http://schemas.openxmlformats.org/officeDocument/2006/relationships/hyperlink" Target="https://es.wikipedia.org/wiki/Ciudad_Pegaso" TargetMode="External"/><Relationship Id="rId783" Type="http://schemas.openxmlformats.org/officeDocument/2006/relationships/hyperlink" Target="https://es.wikipedia.org/wiki/Arc%C3%A1ngel_Rafael" TargetMode="External"/><Relationship Id="rId1376" Type="http://schemas.openxmlformats.org/officeDocument/2006/relationships/hyperlink" Target="https://es.wikipedia.org/wiki/Ciudad_Pegaso" TargetMode="External"/><Relationship Id="rId782" Type="http://schemas.openxmlformats.org/officeDocument/2006/relationships/hyperlink" Target="https://es.wikipedia.org/wiki/Aramis_(personaje)" TargetMode="External"/><Relationship Id="rId1377" Type="http://schemas.openxmlformats.org/officeDocument/2006/relationships/hyperlink" Target="https://es.wikipedia.org/wiki/Ciudad_Pegaso" TargetMode="External"/><Relationship Id="rId1367" Type="http://schemas.openxmlformats.org/officeDocument/2006/relationships/hyperlink" Target="https://es.wikipedia.org/wiki/Avenida_de_los_Poblados" TargetMode="External"/><Relationship Id="rId1368" Type="http://schemas.openxmlformats.org/officeDocument/2006/relationships/hyperlink" Target="https://es.wikipedia.org/wiki/Pol%C3%A1n" TargetMode="External"/><Relationship Id="rId1369" Type="http://schemas.openxmlformats.org/officeDocument/2006/relationships/hyperlink" Target="https://es.wikipedia.org/wiki/Polvoranca" TargetMode="External"/><Relationship Id="rId778" Type="http://schemas.openxmlformats.org/officeDocument/2006/relationships/hyperlink" Target="https://es.wikipedia.org/wiki/Antonio_Mira_de_Amescua" TargetMode="External"/><Relationship Id="rId777" Type="http://schemas.openxmlformats.org/officeDocument/2006/relationships/hyperlink" Target="https://es.wikipedia.org/wiki/Anselmo_Lorenzo" TargetMode="External"/><Relationship Id="rId776" Type="http://schemas.openxmlformats.org/officeDocument/2006/relationships/hyperlink" Target="https://es.wikipedia.org/wiki/Alonso_Fern%C3%A1ndez_de_Madrid" TargetMode="External"/><Relationship Id="rId775" Type="http://schemas.openxmlformats.org/officeDocument/2006/relationships/hyperlink" Target="https://es.wikipedia.org/wiki/Pedro_Fajardo_de_Z%C3%BA%C3%B1iga_y_Reques%C3%A9ns" TargetMode="External"/><Relationship Id="rId779" Type="http://schemas.openxmlformats.org/officeDocument/2006/relationships/hyperlink" Target="https://es.wikipedia.org/wiki/Antonio_de_Ulloa" TargetMode="External"/><Relationship Id="rId770" Type="http://schemas.openxmlformats.org/officeDocument/2006/relationships/hyperlink" Target="https://es.wikipedia.org/wiki/Fresno_de_Cantespino" TargetMode="External"/><Relationship Id="rId1360" Type="http://schemas.openxmlformats.org/officeDocument/2006/relationships/hyperlink" Target="https://es.wikipedia.org/wiki/Peyre_(Aveyron)" TargetMode="External"/><Relationship Id="rId1361" Type="http://schemas.openxmlformats.org/officeDocument/2006/relationships/hyperlink" Target="https://es.wikipedia.org/wiki/Calle_del_Piamonte" TargetMode="External"/><Relationship Id="rId1362" Type="http://schemas.openxmlformats.org/officeDocument/2006/relationships/hyperlink" Target="https://es.wikipedia.org/wiki/Carmen_Bravo-Villasante" TargetMode="External"/><Relationship Id="rId774" Type="http://schemas.openxmlformats.org/officeDocument/2006/relationships/hyperlink" Target="https://es.wikipedia.org/wiki/Pedro_Alb%C3%A9niz" TargetMode="External"/><Relationship Id="rId1363" Type="http://schemas.openxmlformats.org/officeDocument/2006/relationships/hyperlink" Target="https://es.wikipedia.org/wiki/Carmen_Rico_Godoy" TargetMode="External"/><Relationship Id="rId773" Type="http://schemas.openxmlformats.org/officeDocument/2006/relationships/hyperlink" Target="https://es.wikipedia.org/wiki/Alabardero" TargetMode="External"/><Relationship Id="rId1364" Type="http://schemas.openxmlformats.org/officeDocument/2006/relationships/hyperlink" Target="https://es.wikipedia.org/wiki/Picos_de_Urbi%C3%B3n" TargetMode="External"/><Relationship Id="rId772" Type="http://schemas.openxmlformats.org/officeDocument/2006/relationships/hyperlink" Target="https://es.wikipedia.org/wiki/Agila_(conde)" TargetMode="External"/><Relationship Id="rId1365" Type="http://schemas.openxmlformats.org/officeDocument/2006/relationships/hyperlink" Target="https://es.wikipedia.org/wiki/Piedrabuena" TargetMode="External"/><Relationship Id="rId771" Type="http://schemas.openxmlformats.org/officeDocument/2006/relationships/hyperlink" Target="https://es.wikipedia.org/wiki/Adonis" TargetMode="External"/><Relationship Id="rId1366" Type="http://schemas.openxmlformats.org/officeDocument/2006/relationships/hyperlink" Target="https://es.wikipedia.org/wiki/Georg_Friedrich_H%C3%A4ndel" TargetMode="External"/><Relationship Id="rId327" Type="http://schemas.openxmlformats.org/officeDocument/2006/relationships/hyperlink" Target="https://es.wikipedia.org/wiki/Clavile%C3%B1o" TargetMode="External"/><Relationship Id="rId326" Type="http://schemas.openxmlformats.org/officeDocument/2006/relationships/hyperlink" Target="https://es.wikipedia.org/wiki/Clara_del_Rey" TargetMode="External"/><Relationship Id="rId325" Type="http://schemas.openxmlformats.org/officeDocument/2006/relationships/hyperlink" Target="https://es.wikipedia.org/wiki/Carlos_Pereyra" TargetMode="External"/><Relationship Id="rId324" Type="http://schemas.openxmlformats.org/officeDocument/2006/relationships/hyperlink" Target="https://es.wikipedia.org/wiki/Charles_Maurras" TargetMode="External"/><Relationship Id="rId329" Type="http://schemas.openxmlformats.org/officeDocument/2006/relationships/hyperlink" Target="https://es.wikipedia.org/wiki/25_de_Mayo_(1891)" TargetMode="External"/><Relationship Id="rId1390" Type="http://schemas.openxmlformats.org/officeDocument/2006/relationships/hyperlink" Target="https://es.wikipedia.org/wiki/El_santo_de_la_Isidra" TargetMode="External"/><Relationship Id="rId328" Type="http://schemas.openxmlformats.org/officeDocument/2006/relationships/hyperlink" Target="https://es.wikipedia.org/wiki/Concha_Espina" TargetMode="External"/><Relationship Id="rId1391" Type="http://schemas.openxmlformats.org/officeDocument/2006/relationships/hyperlink" Target="https://es.wikipedia.org/wiki/Gigantes_y_cabezudos_de_Madrid" TargetMode="External"/><Relationship Id="rId1392" Type="http://schemas.openxmlformats.org/officeDocument/2006/relationships/hyperlink" Target="https://es.wikipedia.org/wiki/Grazia_Deledda" TargetMode="External"/><Relationship Id="rId1393" Type="http://schemas.openxmlformats.org/officeDocument/2006/relationships/hyperlink" Target="https://es.wikipedia.org/wiki/Hidrato" TargetMode="External"/><Relationship Id="rId1394" Type="http://schemas.openxmlformats.org/officeDocument/2006/relationships/hyperlink" Target="https://es.wikipedia.org/wiki/La_alegr%C3%ADa_de_la_huerta" TargetMode="External"/><Relationship Id="rId1395" Type="http://schemas.openxmlformats.org/officeDocument/2006/relationships/hyperlink" Target="https://es.wikipedia.org/wiki/La_calesera" TargetMode="External"/><Relationship Id="rId323" Type="http://schemas.openxmlformats.org/officeDocument/2006/relationships/hyperlink" Target="https://es.wikipedia.org/wiki/Carlos_Mar%C3%ADa_de_Castro" TargetMode="External"/><Relationship Id="rId1396" Type="http://schemas.openxmlformats.org/officeDocument/2006/relationships/hyperlink" Target="https://es.wikipedia.org/wiki/La_canci%C3%B3n_del_olvido" TargetMode="External"/><Relationship Id="rId322" Type="http://schemas.openxmlformats.org/officeDocument/2006/relationships/hyperlink" Target="https://es.wikipedia.org/wiki/Manuel_Carbonero_y_Sol_y_Mer%C3%A1s" TargetMode="External"/><Relationship Id="rId1397" Type="http://schemas.openxmlformats.org/officeDocument/2006/relationships/hyperlink" Target="https://es.wikipedia.org/wiki/La_chulapona" TargetMode="External"/><Relationship Id="rId321" Type="http://schemas.openxmlformats.org/officeDocument/2006/relationships/hyperlink" Target="https://es.wikipedia.org/wiki/Antonio_Berm%C3%BAdez_Ca%C3%B1ete" TargetMode="External"/><Relationship Id="rId1398" Type="http://schemas.openxmlformats.org/officeDocument/2006/relationships/hyperlink" Target="https://es.wikipedia.org/wiki/La_corte_de_Fara%C3%B3n" TargetMode="External"/><Relationship Id="rId320" Type="http://schemas.openxmlformats.org/officeDocument/2006/relationships/hyperlink" Target="https://es.wikipedia.org/wiki/Balbina_Valverde" TargetMode="External"/><Relationship Id="rId1399" Type="http://schemas.openxmlformats.org/officeDocument/2006/relationships/hyperlink" Target="https://es.wikipedia.org/wiki/La_del_manojo_de_rosas" TargetMode="External"/><Relationship Id="rId1389" Type="http://schemas.openxmlformats.org/officeDocument/2006/relationships/hyperlink" Target="https://es.wikipedia.org/wiki/El_hu%C3%A9sped_del_sevillano" TargetMode="External"/><Relationship Id="rId316" Type="http://schemas.openxmlformats.org/officeDocument/2006/relationships/hyperlink" Target="https://es.wikipedia.org/wiki/Antonio_Rodr%C3%ADguez_Villa" TargetMode="External"/><Relationship Id="rId315" Type="http://schemas.openxmlformats.org/officeDocument/2006/relationships/hyperlink" Target="https://es.wikipedia.org/wiki/Andr%C3%A9s_Segovia" TargetMode="External"/><Relationship Id="rId799" Type="http://schemas.openxmlformats.org/officeDocument/2006/relationships/hyperlink" Target="https://es.wikipedia.org/wiki/Dar%C3%ADo_Gazapo_Vald%C3%A9s" TargetMode="External"/><Relationship Id="rId314" Type="http://schemas.openxmlformats.org/officeDocument/2006/relationships/hyperlink" Target="https://es.wikipedia.org/wiki/Andr%C3%A9s_Manj%C3%B3n" TargetMode="External"/><Relationship Id="rId798" Type="http://schemas.openxmlformats.org/officeDocument/2006/relationships/hyperlink" Target="https://es.wikipedia.org/wiki/Dante_Alighieri" TargetMode="External"/><Relationship Id="rId313" Type="http://schemas.openxmlformats.org/officeDocument/2006/relationships/hyperlink" Target="https://es.wikipedia.org/wiki/Jos%C3%A9_Antonio_%C3%81lvarez_Baena" TargetMode="External"/><Relationship Id="rId797" Type="http://schemas.openxmlformats.org/officeDocument/2006/relationships/hyperlink" Target="https://es.wikipedia.org/wiki/Generalife" TargetMode="External"/><Relationship Id="rId319" Type="http://schemas.openxmlformats.org/officeDocument/2006/relationships/hyperlink" Target="https://es.wikipedia.org/wiki/Charles_Lindbergh" TargetMode="External"/><Relationship Id="rId318" Type="http://schemas.openxmlformats.org/officeDocument/2006/relationships/hyperlink" Target="https://es.wikipedia.org/wiki/Antoni_Gaud%C3%AD" TargetMode="External"/><Relationship Id="rId317" Type="http://schemas.openxmlformats.org/officeDocument/2006/relationships/hyperlink" Target="https://es.wikipedia.org/wiki/Armando_Palacio_Vald%C3%A9s" TargetMode="External"/><Relationship Id="rId1380" Type="http://schemas.openxmlformats.org/officeDocument/2006/relationships/hyperlink" Target="https://es.wikipedia.org/wiki/Zenobia_Camprub%C3%AD_Aymar" TargetMode="External"/><Relationship Id="rId792" Type="http://schemas.openxmlformats.org/officeDocument/2006/relationships/hyperlink" Target="https://es.wikipedia.org/wiki/Gamonal_(Toledo)" TargetMode="External"/><Relationship Id="rId1381" Type="http://schemas.openxmlformats.org/officeDocument/2006/relationships/hyperlink" Target="https://es.wikipedia.org/wiki/Acantita" TargetMode="External"/><Relationship Id="rId791" Type="http://schemas.openxmlformats.org/officeDocument/2006/relationships/hyperlink" Target="https://es.wikipedia.org/wiki/G%C3%A1lvez_(Toledo)" TargetMode="External"/><Relationship Id="rId1382" Type="http://schemas.openxmlformats.org/officeDocument/2006/relationships/hyperlink" Target="https://es.wikipedia.org/wiki/C%C3%A1ceres" TargetMode="External"/><Relationship Id="rId790" Type="http://schemas.openxmlformats.org/officeDocument/2006/relationships/hyperlink" Target="https://es.wikipedia.org/wiki/Gales" TargetMode="External"/><Relationship Id="rId1383" Type="http://schemas.openxmlformats.org/officeDocument/2006/relationships/hyperlink" Target="https://es.wikipedia.org/wiki/Jos%C3%A9_el_Camborio" TargetMode="External"/><Relationship Id="rId1384" Type="http://schemas.openxmlformats.org/officeDocument/2006/relationships/hyperlink" Target="https://es.wikipedia.org/wiki/Carmen_de_Burgos" TargetMode="External"/><Relationship Id="rId312" Type="http://schemas.openxmlformats.org/officeDocument/2006/relationships/hyperlink" Target="https://es.wikipedia.org/wiki/Alfonso_XIII_de_Espa%C3%B1a" TargetMode="External"/><Relationship Id="rId796" Type="http://schemas.openxmlformats.org/officeDocument/2006/relationships/hyperlink" Target="https://es.wikipedia.org/wiki/Gascue%C3%B1a" TargetMode="External"/><Relationship Id="rId1385" Type="http://schemas.openxmlformats.org/officeDocument/2006/relationships/hyperlink" Target="https://es.wikipedia.org/wiki/Clara_Schumann" TargetMode="External"/><Relationship Id="rId311" Type="http://schemas.openxmlformats.org/officeDocument/2006/relationships/hyperlink" Target="https://es.wikipedia.org/wiki/Alfonso_VIII_de_Castilla" TargetMode="External"/><Relationship Id="rId795" Type="http://schemas.openxmlformats.org/officeDocument/2006/relationships/hyperlink" Target="https://es.m.wikipedia.org/wiki/Coracero" TargetMode="External"/><Relationship Id="rId1386" Type="http://schemas.openxmlformats.org/officeDocument/2006/relationships/hyperlink" Target="https://es.wikipedia.org/wiki/Delmira_Agustini" TargetMode="External"/><Relationship Id="rId310" Type="http://schemas.openxmlformats.org/officeDocument/2006/relationships/hyperlink" Target="https://es.wikipedia.org/wiki/Agust%C3%ADn_de_Rojas_Villandrando" TargetMode="External"/><Relationship Id="rId794" Type="http://schemas.openxmlformats.org/officeDocument/2006/relationships/hyperlink" Target="https://es.m.wikipedia.org/wiki/Chispero" TargetMode="External"/><Relationship Id="rId1387" Type="http://schemas.openxmlformats.org/officeDocument/2006/relationships/hyperlink" Target="https://es.wikipedia.org/wiki/El_asombro_de_Damasco" TargetMode="External"/><Relationship Id="rId793" Type="http://schemas.openxmlformats.org/officeDocument/2006/relationships/hyperlink" Target="https://es.wikipedia.org/wiki/Carmen_Mart%C3%ADn_Gaite" TargetMode="External"/><Relationship Id="rId1388" Type="http://schemas.openxmlformats.org/officeDocument/2006/relationships/hyperlink" Target="https://es.wikipedia.org/wiki/El_caser%C3%ADo" TargetMode="External"/><Relationship Id="rId297" Type="http://schemas.openxmlformats.org/officeDocument/2006/relationships/hyperlink" Target="https://es.wikipedia.org/wiki/Manuel_Becerra_Fern%C3%A1ndez" TargetMode="External"/><Relationship Id="rId296" Type="http://schemas.openxmlformats.org/officeDocument/2006/relationships/hyperlink" Target="https://es.wikipedia.org/wiki/Manuel_Becerra_Fern%C3%A1ndez" TargetMode="External"/><Relationship Id="rId295" Type="http://schemas.openxmlformats.org/officeDocument/2006/relationships/hyperlink" Target="https://es.wikipedia.org/wiki/Juan_Lomb%C3%ADa" TargetMode="External"/><Relationship Id="rId294" Type="http://schemas.openxmlformats.org/officeDocument/2006/relationships/hyperlink" Target="https://es.wikipedia.org/wiki/Juan_de_Lanuza_y_Urrea" TargetMode="External"/><Relationship Id="rId299" Type="http://schemas.openxmlformats.org/officeDocument/2006/relationships/hyperlink" Target="https://es.wikipedia.org/wiki/Mercedes_Formica" TargetMode="External"/><Relationship Id="rId298" Type="http://schemas.openxmlformats.org/officeDocument/2006/relationships/hyperlink" Target="https://es.wikipedia.org/wiki/Mar%C3%ADa_de_Molina" TargetMode="External"/><Relationship Id="rId271" Type="http://schemas.openxmlformats.org/officeDocument/2006/relationships/hyperlink" Target="https://es.wikipedia.org/wiki/Walia" TargetMode="External"/><Relationship Id="rId270" Type="http://schemas.openxmlformats.org/officeDocument/2006/relationships/hyperlink" Target="https://es.wikipedia.org/wiki/Jos%C3%A9_de_Viera_y_Clavijo" TargetMode="External"/><Relationship Id="rId269" Type="http://schemas.openxmlformats.org/officeDocument/2006/relationships/hyperlink" Target="https://es.wikipedia.org/wiki/Fernando_de_Valenzuela" TargetMode="External"/><Relationship Id="rId264" Type="http://schemas.openxmlformats.org/officeDocument/2006/relationships/hyperlink" Target="https://es.wikipedia.org/wiki/Rafael_Salazar_Alonso" TargetMode="External"/><Relationship Id="rId263" Type="http://schemas.openxmlformats.org/officeDocument/2006/relationships/hyperlink" Target="https://es.wikipedia.org/wiki/P%C3%ADo_Baroja" TargetMode="External"/><Relationship Id="rId262" Type="http://schemas.openxmlformats.org/officeDocument/2006/relationships/hyperlink" Target="https://es.wikipedia.org/wiki/Pilar_Mill%C3%A1n_Astray" TargetMode="External"/><Relationship Id="rId261" Type="http://schemas.openxmlformats.org/officeDocument/2006/relationships/hyperlink" Target="https://es.wikipedia.org/wiki/Perseo" TargetMode="External"/><Relationship Id="rId268" Type="http://schemas.openxmlformats.org/officeDocument/2006/relationships/hyperlink" Target="https://es.wikipedia.org/wiki/Sabina_de_Roma" TargetMode="External"/><Relationship Id="rId267" Type="http://schemas.openxmlformats.org/officeDocument/2006/relationships/hyperlink" Target="https://es.wikipedia.org/wiki/Victoriano_S%C3%A1nchez_Barc%C3%A1iztegui" TargetMode="External"/><Relationship Id="rId266" Type="http://schemas.openxmlformats.org/officeDocument/2006/relationships/hyperlink" Target="https://es.wikipedia.org/wiki/Juan_Ruiz_de_Alarc%C3%B3n" TargetMode="External"/><Relationship Id="rId265" Type="http://schemas.openxmlformats.org/officeDocument/2006/relationships/hyperlink" Target="https://es.wikipedia.org/wiki/Antequera" TargetMode="External"/><Relationship Id="rId260" Type="http://schemas.openxmlformats.org/officeDocument/2006/relationships/hyperlink" Target="https://es.wikipedia.org/wiki/Anoc%C3%ADbar" TargetMode="External"/><Relationship Id="rId259" Type="http://schemas.openxmlformats.org/officeDocument/2006/relationships/hyperlink" Target="https://es.wikipedia.org/wiki/Ankara" TargetMode="External"/><Relationship Id="rId258" Type="http://schemas.openxmlformats.org/officeDocument/2006/relationships/hyperlink" Target="https://es.wikipedia.org/wiki/Anillo_Verde_Ciclista" TargetMode="External"/><Relationship Id="rId253" Type="http://schemas.openxmlformats.org/officeDocument/2006/relationships/hyperlink" Target="https://es.wikipedia.org/wiki/Lu%C3%ADs_de_Cam%C3%B5es" TargetMode="External"/><Relationship Id="rId252" Type="http://schemas.openxmlformats.org/officeDocument/2006/relationships/hyperlink" Target="https://es.wikipedia.org/wiki/Lope_de_Rueda" TargetMode="External"/><Relationship Id="rId251" Type="http://schemas.openxmlformats.org/officeDocument/2006/relationships/hyperlink" Target="https://es.wikipedia.org/wiki/Le%C3%B3n_Gil_de_Palacio" TargetMode="External"/><Relationship Id="rId250" Type="http://schemas.openxmlformats.org/officeDocument/2006/relationships/hyperlink" Target="https://es.wikipedia.org/wiki/Julio_Rey_Pastor" TargetMode="External"/><Relationship Id="rId257" Type="http://schemas.openxmlformats.org/officeDocument/2006/relationships/hyperlink" Target="https://es.wikipedia.org/wiki/Bartolom%C3%A9_Esteban_Murillo" TargetMode="External"/><Relationship Id="rId256" Type="http://schemas.openxmlformats.org/officeDocument/2006/relationships/hyperlink" Target="https://es.wikipedia.org/wiki/Agust%C3%ADn_Moreto" TargetMode="External"/><Relationship Id="rId255" Type="http://schemas.openxmlformats.org/officeDocument/2006/relationships/hyperlink" Target="https://es.wikipedia.org/wiki/Marcelino_Men%C3%A9ndez_Pelayo" TargetMode="External"/><Relationship Id="rId254" Type="http://schemas.openxmlformats.org/officeDocument/2006/relationships/hyperlink" Target="https://es.wikipedia.org/wiki/Mart%C3%ADn_Sarmiento" TargetMode="External"/><Relationship Id="rId293" Type="http://schemas.openxmlformats.org/officeDocument/2006/relationships/hyperlink" Target="https://es.wikipedia.org/wiki/Arenas_del_Rey" TargetMode="External"/><Relationship Id="rId292" Type="http://schemas.openxmlformats.org/officeDocument/2006/relationships/hyperlink" Target="https://es.wikipedia.org/wiki/Jorge_Juan" TargetMode="External"/><Relationship Id="rId291" Type="http://schemas.openxmlformats.org/officeDocument/2006/relationships/hyperlink" Target="https://es.wikipedia.org/wiki/Federico_de_Utrecht" TargetMode="External"/><Relationship Id="rId290" Type="http://schemas.openxmlformats.org/officeDocument/2006/relationships/hyperlink" Target="https://es.wikipedia.org/wiki/Jos%C3%A9_de_Hermosilla" TargetMode="External"/><Relationship Id="rId286" Type="http://schemas.openxmlformats.org/officeDocument/2006/relationships/hyperlink" Target="https://es.wikipedia.org/wiki/Ram%C3%B3n_de_la_Cruz" TargetMode="External"/><Relationship Id="rId285" Type="http://schemas.openxmlformats.org/officeDocument/2006/relationships/hyperlink" Target="https://es.wikipedia.org/wiki/Diego_de_Le%C3%B3n" TargetMode="External"/><Relationship Id="rId284" Type="http://schemas.openxmlformats.org/officeDocument/2006/relationships/hyperlink" Target="https://es.wikipedia.org/wiki/Columela" TargetMode="External"/><Relationship Id="rId283" Type="http://schemas.openxmlformats.org/officeDocument/2006/relationships/hyperlink" Target="https://es.wikipedia.org/wiki/Claudio_Coello" TargetMode="External"/><Relationship Id="rId289" Type="http://schemas.openxmlformats.org/officeDocument/2006/relationships/hyperlink" Target="https://es.wikipedia.org/wiki/Francisco_de_Goya" TargetMode="External"/><Relationship Id="rId288" Type="http://schemas.openxmlformats.org/officeDocument/2006/relationships/hyperlink" Target="https://es.wikipedia.org/wiki/Francisco_Silvela" TargetMode="External"/><Relationship Id="rId287" Type="http://schemas.openxmlformats.org/officeDocument/2006/relationships/hyperlink" Target="https://es.wikipedia.org/wiki/Francisco_de_Eraso_y_Arteaga" TargetMode="External"/><Relationship Id="rId282" Type="http://schemas.openxmlformats.org/officeDocument/2006/relationships/hyperlink" Target="https://es.wikipedia.org/wiki/Emilio_Castelar" TargetMode="External"/><Relationship Id="rId281" Type="http://schemas.openxmlformats.org/officeDocument/2006/relationships/hyperlink" Target="https://es.wikipedia.org/wiki/Arcos_de_Jal%C3%B3n" TargetMode="External"/><Relationship Id="rId280" Type="http://schemas.openxmlformats.org/officeDocument/2006/relationships/hyperlink" Target="https://es.wikipedia.org/wiki/Archidona_(Espa%C3%B1a)" TargetMode="External"/><Relationship Id="rId275" Type="http://schemas.openxmlformats.org/officeDocument/2006/relationships/hyperlink" Target="https://es.wikipedia.org/wiki/Teodoro_de_Ardemans" TargetMode="External"/><Relationship Id="rId274" Type="http://schemas.openxmlformats.org/officeDocument/2006/relationships/hyperlink" Target="https://es.wikipedia.org/wiki/La_Argentina_(bailarina)" TargetMode="External"/><Relationship Id="rId273" Type="http://schemas.openxmlformats.org/officeDocument/2006/relationships/hyperlink" Target="https://es.wikipedia.org/wiki/Aramayona" TargetMode="External"/><Relationship Id="rId272" Type="http://schemas.openxmlformats.org/officeDocument/2006/relationships/hyperlink" Target="https://es.wikipedia.org/wiki/Agustina_de_Arag%C3%B3n" TargetMode="External"/><Relationship Id="rId279" Type="http://schemas.openxmlformats.org/officeDocument/2006/relationships/hyperlink" Target="https://es.wikipedia.org/wiki/Camilo_Jos%C3%A9_Cela" TargetMode="External"/><Relationship Id="rId278" Type="http://schemas.openxmlformats.org/officeDocument/2006/relationships/hyperlink" Target="https://es.wikipedia.org/wiki/Arcentales" TargetMode="External"/><Relationship Id="rId277" Type="http://schemas.openxmlformats.org/officeDocument/2006/relationships/hyperlink" Target="https://es.wikipedia.org/wiki/Arcaute" TargetMode="External"/><Relationship Id="rId276" Type="http://schemas.openxmlformats.org/officeDocument/2006/relationships/hyperlink" Target="https://es.wikipedia.org/wiki/Batalla_de_los_Arapiles" TargetMode="External"/><Relationship Id="rId1455" Type="http://schemas.openxmlformats.org/officeDocument/2006/relationships/hyperlink" Target="https://es.wikipedia.org/wiki/Luis_de_la_Fuente_Castillo" TargetMode="External"/><Relationship Id="rId1456" Type="http://schemas.openxmlformats.org/officeDocument/2006/relationships/hyperlink" Target="https://es.wikipedia.org/wiki/Luis_I_de_Espa%C3%B1a" TargetMode="External"/><Relationship Id="rId1457" Type="http://schemas.openxmlformats.org/officeDocument/2006/relationships/hyperlink" Target="https://es.wikipedia.org/wiki/Samaniego_(%C3%81lava)" TargetMode="External"/><Relationship Id="rId1458" Type="http://schemas.openxmlformats.org/officeDocument/2006/relationships/hyperlink" Target="https://es.wikipedia.org/wiki/Luis_Antonio_Garc%C3%ADa_Navarro" TargetMode="External"/><Relationship Id="rId1459" Type="http://schemas.openxmlformats.org/officeDocument/2006/relationships/hyperlink" Target="https://es.wikipedia.org/wiki/Rompeolas" TargetMode="External"/><Relationship Id="rId629" Type="http://schemas.openxmlformats.org/officeDocument/2006/relationships/hyperlink" Target="https://es.wikipedia.org/wiki/Karl_Marx" TargetMode="External"/><Relationship Id="rId624" Type="http://schemas.openxmlformats.org/officeDocument/2006/relationships/hyperlink" Target="https://es.wikipedia.org/wiki/Mar%C3%ADa_Isidra_de_Guzm%C3%A1n_y_de_la_Cerda" TargetMode="External"/><Relationship Id="rId623" Type="http://schemas.openxmlformats.org/officeDocument/2006/relationships/hyperlink" Target="https://es.wikipedia.org/wiki/Mar%C3%ADa_Goyri" TargetMode="External"/><Relationship Id="rId622" Type="http://schemas.openxmlformats.org/officeDocument/2006/relationships/hyperlink" Target="https://es.wikipedia.org/wiki/Mar%C3%ADa_de_Maeztu" TargetMode="External"/><Relationship Id="rId621" Type="http://schemas.openxmlformats.org/officeDocument/2006/relationships/hyperlink" Target="https://es.wikipedia.org/wiki/Mar%C3%ADa_Casares" TargetMode="External"/><Relationship Id="rId628" Type="http://schemas.openxmlformats.org/officeDocument/2006/relationships/hyperlink" Target="https://es.wikipedia.org/wiki/Marie_Curie" TargetMode="External"/><Relationship Id="rId627" Type="http://schemas.openxmlformats.org/officeDocument/2006/relationships/hyperlink" Target="https://es.wikipedia.org/wiki/Mariano_Salvador_Maella" TargetMode="External"/><Relationship Id="rId626" Type="http://schemas.openxmlformats.org/officeDocument/2006/relationships/hyperlink" Target="https://es.wikipedia.org/wiki/Mar%C3%ADa_Tubau" TargetMode="External"/><Relationship Id="rId625" Type="http://schemas.openxmlformats.org/officeDocument/2006/relationships/hyperlink" Target="https://es.wikipedia.org/wiki/Maria_Montessori" TargetMode="External"/><Relationship Id="rId1450" Type="http://schemas.openxmlformats.org/officeDocument/2006/relationships/hyperlink" Target="https://es.wikipedia.org/wiki/Jos%C3%A9_Tamayo" TargetMode="External"/><Relationship Id="rId620" Type="http://schemas.openxmlformats.org/officeDocument/2006/relationships/hyperlink" Target="https://es.wikipedia.org/wiki/Mar%C3%ADa_Alonso_Coronel" TargetMode="External"/><Relationship Id="rId1451" Type="http://schemas.openxmlformats.org/officeDocument/2006/relationships/hyperlink" Target="https://es.wikipedia.org/wiki/Juan_Antonio_Bardem" TargetMode="External"/><Relationship Id="rId1452" Type="http://schemas.openxmlformats.org/officeDocument/2006/relationships/hyperlink" Target="https://es.wikipedia.org/wiki/Juan_De_la_Fuente" TargetMode="External"/><Relationship Id="rId1453" Type="http://schemas.openxmlformats.org/officeDocument/2006/relationships/hyperlink" Target="https://es.wikipedia.org/wiki/Salobre%C3%B1a" TargetMode="External"/><Relationship Id="rId1454" Type="http://schemas.openxmlformats.org/officeDocument/2006/relationships/hyperlink" Target="https://es.wikipedia.org/wiki/La_Revoltosa" TargetMode="External"/><Relationship Id="rId1444" Type="http://schemas.openxmlformats.org/officeDocument/2006/relationships/hyperlink" Target="https://es.wikipedia.org/wiki/Frida_Kahlo" TargetMode="External"/><Relationship Id="rId1445" Type="http://schemas.openxmlformats.org/officeDocument/2006/relationships/hyperlink" Target="https://es.wikipedia.org/wiki/Sacromonte" TargetMode="External"/><Relationship Id="rId1446" Type="http://schemas.openxmlformats.org/officeDocument/2006/relationships/hyperlink" Target="https://es.wikipedia.org/wiki/Huelga" TargetMode="External"/><Relationship Id="rId1447" Type="http://schemas.openxmlformats.org/officeDocument/2006/relationships/hyperlink" Target="https://es.wikipedia.org/wiki/Salda%C3%B1a" TargetMode="External"/><Relationship Id="rId1448" Type="http://schemas.openxmlformats.org/officeDocument/2006/relationships/hyperlink" Target="https://es.wikipedia.org/wiki/Javier_de_Burgos" TargetMode="External"/><Relationship Id="rId1449" Type="http://schemas.openxmlformats.org/officeDocument/2006/relationships/hyperlink" Target="https://es.wikipedia.org/wiki/Jes%C3%BAs_del_Pino" TargetMode="External"/><Relationship Id="rId619" Type="http://schemas.openxmlformats.org/officeDocument/2006/relationships/hyperlink" Target="https://es.wikipedia.org/wiki/Maria_Josep_Colomer_i_Luque" TargetMode="External"/><Relationship Id="rId618" Type="http://schemas.openxmlformats.org/officeDocument/2006/relationships/hyperlink" Target="https://es.wikipedia.org/wiki/Margarita_Nelken" TargetMode="External"/><Relationship Id="rId613" Type="http://schemas.openxmlformats.org/officeDocument/2006/relationships/hyperlink" Target="https://es.wikipedia.org/wiki/Cascaes" TargetMode="External"/><Relationship Id="rId612" Type="http://schemas.openxmlformats.org/officeDocument/2006/relationships/hyperlink" Target="https://es.wikipedia.org/wiki/Casas_de_Miravete" TargetMode="External"/><Relationship Id="rId611" Type="http://schemas.openxmlformats.org/officeDocument/2006/relationships/hyperlink" Target="https://es.wikipedia.org/wiki/Casarabonela" TargetMode="External"/><Relationship Id="rId610" Type="http://schemas.openxmlformats.org/officeDocument/2006/relationships/hyperlink" Target="https://es.wikipedia.org/wiki/Leopoldo_Alas,_Clar%C3%ADn" TargetMode="External"/><Relationship Id="rId617" Type="http://schemas.openxmlformats.org/officeDocument/2006/relationships/hyperlink" Target="https://es.wikipedia.org/wiki/Caspe" TargetMode="External"/><Relationship Id="rId616" Type="http://schemas.openxmlformats.org/officeDocument/2006/relationships/hyperlink" Target="https://es.wikipedia.org/wiki/Casco_Hist%C3%B3rico_de_Vic%C3%A1lvaro" TargetMode="External"/><Relationship Id="rId615" Type="http://schemas.openxmlformats.org/officeDocument/2006/relationships/hyperlink" Target="https://es.wikipedia.org/wiki/Teresa_de_Calcuta" TargetMode="External"/><Relationship Id="rId614" Type="http://schemas.openxmlformats.org/officeDocument/2006/relationships/hyperlink" Target="https://es.wikipedia.org/wiki/Mar%C3%ADa_Ana_Mogas_Fontcuberta" TargetMode="External"/><Relationship Id="rId1440" Type="http://schemas.openxmlformats.org/officeDocument/2006/relationships/hyperlink" Target="https://es.wikipedia.org/wiki/Dehesa" TargetMode="External"/><Relationship Id="rId1441" Type="http://schemas.openxmlformats.org/officeDocument/2006/relationships/hyperlink" Target="https://es.wikipedia.org/wiki/Rochapea" TargetMode="External"/><Relationship Id="rId1442" Type="http://schemas.openxmlformats.org/officeDocument/2006/relationships/hyperlink" Target="https://es.wikipedia.org/wiki/Ronda" TargetMode="External"/><Relationship Id="rId1443" Type="http://schemas.openxmlformats.org/officeDocument/2006/relationships/hyperlink" Target="https://es.wikipedia.org/wiki/Los_Ruices" TargetMode="External"/><Relationship Id="rId1477" Type="http://schemas.openxmlformats.org/officeDocument/2006/relationships/hyperlink" Target="https://es.wikipedia.org/wiki/Rayo_Vallecano_de_Madrid" TargetMode="External"/><Relationship Id="rId1478" Type="http://schemas.openxmlformats.org/officeDocument/2006/relationships/hyperlink" Target="https://es.wikipedia.org/wiki/Ribera_(orilla)" TargetMode="External"/><Relationship Id="rId1479" Type="http://schemas.openxmlformats.org/officeDocument/2006/relationships/hyperlink" Target="https://es.wikipedia.org/wiki/Sabino_Fern%C3%A1ndez_Campo" TargetMode="External"/><Relationship Id="rId646" Type="http://schemas.openxmlformats.org/officeDocument/2006/relationships/hyperlink" Target="https://es.wikipedia.org/wiki/Cerceda_(La_Coru%C3%B1a)" TargetMode="External"/><Relationship Id="rId645" Type="http://schemas.openxmlformats.org/officeDocument/2006/relationships/hyperlink" Target="https://es.wikipedia.org/wiki/Pedro_Rico" TargetMode="External"/><Relationship Id="rId644" Type="http://schemas.openxmlformats.org/officeDocument/2006/relationships/hyperlink" Target="https://es.wikipedia.org/wiki/Pablo_Gargallo" TargetMode="External"/><Relationship Id="rId643" Type="http://schemas.openxmlformats.org/officeDocument/2006/relationships/hyperlink" Target="https://es.wikipedia.org/wiki/Cazalegas" TargetMode="External"/><Relationship Id="rId649" Type="http://schemas.openxmlformats.org/officeDocument/2006/relationships/hyperlink" Target="https://es.wikipedia.org/wiki/Cerro_de_los_%C3%81ngeles" TargetMode="External"/><Relationship Id="rId648" Type="http://schemas.openxmlformats.org/officeDocument/2006/relationships/hyperlink" Target="https://es.wikipedia.org/wiki/Francisco_Llorens_D%C3%ADaz" TargetMode="External"/><Relationship Id="rId647" Type="http://schemas.openxmlformats.org/officeDocument/2006/relationships/hyperlink" Target="https://es.wikipedia.org/wiki/Cerecinos_de_Campos" TargetMode="External"/><Relationship Id="rId1470" Type="http://schemas.openxmlformats.org/officeDocument/2006/relationships/hyperlink" Target="https://es.wikipedia.org/wiki/Pilar_de_Madariaga_Rojo" TargetMode="External"/><Relationship Id="rId1471" Type="http://schemas.openxmlformats.org/officeDocument/2006/relationships/hyperlink" Target="https://es.wikipedia.org/wiki/Sequeros" TargetMode="External"/><Relationship Id="rId1472" Type="http://schemas.openxmlformats.org/officeDocument/2006/relationships/hyperlink" Target="https://es.wikipedia.org/wiki/Serran%C3%ADa_de_Ronda" TargetMode="External"/><Relationship Id="rId642" Type="http://schemas.openxmlformats.org/officeDocument/2006/relationships/hyperlink" Target="https://es.wikipedia.org/wiki/Catedral_de_Santa_Mar%C3%ADa_de_Toledo" TargetMode="External"/><Relationship Id="rId1473" Type="http://schemas.openxmlformats.org/officeDocument/2006/relationships/hyperlink" Target="https://es.wikipedia.org/wiki/Serranillos_del_Valle" TargetMode="External"/><Relationship Id="rId641" Type="http://schemas.openxmlformats.org/officeDocument/2006/relationships/hyperlink" Target="https://es.wikipedia.org/wiki/Catedral_de_Santiago_de_Compostela" TargetMode="External"/><Relationship Id="rId1474" Type="http://schemas.openxmlformats.org/officeDocument/2006/relationships/hyperlink" Target="https://es.wikipedia.org/wiki/Sestao" TargetMode="External"/><Relationship Id="rId640" Type="http://schemas.openxmlformats.org/officeDocument/2006/relationships/hyperlink" Target="https://es.wikipedia.org/wiki/Catedral_de_Santa_Mar%C3%ADa_y_San_Juli%C3%A1n_de_Cuenca" TargetMode="External"/><Relationship Id="rId1475" Type="http://schemas.openxmlformats.org/officeDocument/2006/relationships/hyperlink" Target="https://es.wikipedia.org/wiki/Set%C3%BAbal" TargetMode="External"/><Relationship Id="rId1476" Type="http://schemas.openxmlformats.org/officeDocument/2006/relationships/hyperlink" Target="https://es.wikipedia.org/wiki/Rafael_de_Le%C3%B3n" TargetMode="External"/><Relationship Id="rId1466" Type="http://schemas.openxmlformats.org/officeDocument/2006/relationships/hyperlink" Target="https://es.wikipedia.org/wiki/Sarre" TargetMode="External"/><Relationship Id="rId1467" Type="http://schemas.openxmlformats.org/officeDocument/2006/relationships/hyperlink" Target="https://es.wikipedia.org/wiki/El_Saucejo" TargetMode="External"/><Relationship Id="rId1468" Type="http://schemas.openxmlformats.org/officeDocument/2006/relationships/hyperlink" Target="https://es.wikipedia.org/wiki/Sayago_(Espa%C3%B1a)" TargetMode="External"/><Relationship Id="rId1469" Type="http://schemas.openxmlformats.org/officeDocument/2006/relationships/hyperlink" Target="https://es.wikipedia.org/wiki/Segura_(Guip%C3%BAzcoa)" TargetMode="External"/><Relationship Id="rId635" Type="http://schemas.openxmlformats.org/officeDocument/2006/relationships/hyperlink" Target="https://es.wikipedia.org/wiki/Catania" TargetMode="External"/><Relationship Id="rId634" Type="http://schemas.openxmlformats.org/officeDocument/2006/relationships/hyperlink" Target="https://es.wikipedia.org/wiki/Castroverde" TargetMode="External"/><Relationship Id="rId633" Type="http://schemas.openxmlformats.org/officeDocument/2006/relationships/hyperlink" Target="https://es.wikipedia.org/wiki/Narciso_Monturiol" TargetMode="External"/><Relationship Id="rId632" Type="http://schemas.openxmlformats.org/officeDocument/2006/relationships/hyperlink" Target="https://es.wikipedia.org/wiki/Castropol" TargetMode="External"/><Relationship Id="rId639" Type="http://schemas.openxmlformats.org/officeDocument/2006/relationships/hyperlink" Target="https://es.wikipedia.org/wiki/Catedral_de_Burgos" TargetMode="External"/><Relationship Id="rId638" Type="http://schemas.openxmlformats.org/officeDocument/2006/relationships/hyperlink" Target="https://es.wikipedia.org/wiki/Nicol%C3%A1s_Mar%C3%ADa_de_Urgoiti" TargetMode="External"/><Relationship Id="rId637" Type="http://schemas.openxmlformats.org/officeDocument/2006/relationships/hyperlink" Target="https://es.wikipedia.org/wiki/Nicol%C3%A1s_Cabrera_(cient%C3%ADfico)" TargetMode="External"/><Relationship Id="rId636" Type="http://schemas.openxmlformats.org/officeDocument/2006/relationships/hyperlink" Target="https://es.wikipedia.org/wiki/Isaac_Newton" TargetMode="External"/><Relationship Id="rId1460" Type="http://schemas.openxmlformats.org/officeDocument/2006/relationships/hyperlink" Target="https://es.wikipedia.org/wiki/Mar%C3%ADa_Teresa_Le%C3%B3n" TargetMode="External"/><Relationship Id="rId1461" Type="http://schemas.openxmlformats.org/officeDocument/2006/relationships/hyperlink" Target="https://es.wikipedia.org/wiki/Mayorazgo" TargetMode="External"/><Relationship Id="rId631" Type="http://schemas.openxmlformats.org/officeDocument/2006/relationships/hyperlink" Target="https://es.wikipedia.org/wiki/Miguel_Fisac" TargetMode="External"/><Relationship Id="rId1462" Type="http://schemas.openxmlformats.org/officeDocument/2006/relationships/hyperlink" Target="https://es.wikipedia.org/wiki/San_Mart%C3%ADn_de_la_Vega" TargetMode="External"/><Relationship Id="rId630" Type="http://schemas.openxmlformats.org/officeDocument/2006/relationships/hyperlink" Target="https://es.wikipedia.org/wiki/Melchor_Fern%C3%A1ndez_Almagro" TargetMode="External"/><Relationship Id="rId1463" Type="http://schemas.openxmlformats.org/officeDocument/2006/relationships/hyperlink" Target="https://es.wikipedia.org/wiki/Santa_Cruz_de_Mudela" TargetMode="External"/><Relationship Id="rId1464" Type="http://schemas.openxmlformats.org/officeDocument/2006/relationships/hyperlink" Target="https://es.wikipedia.org/wiki/Santa_Mar%C3%ADa_la_Real_de_Nieva" TargetMode="External"/><Relationship Id="rId1465" Type="http://schemas.openxmlformats.org/officeDocument/2006/relationships/hyperlink" Target="https://es.wikipedia.org/wiki/Santo%C3%B1a" TargetMode="External"/><Relationship Id="rId1411" Type="http://schemas.openxmlformats.org/officeDocument/2006/relationships/hyperlink" Target="https://es.wikipedia.org/wiki/R%C3%A1vena" TargetMode="External"/><Relationship Id="rId1412" Type="http://schemas.openxmlformats.org/officeDocument/2006/relationships/hyperlink" Target="https://es.wikipedia.org/wiki/Ola" TargetMode="External"/><Relationship Id="rId1413" Type="http://schemas.openxmlformats.org/officeDocument/2006/relationships/hyperlink" Target="https://es.wikipedia.org/wiki/Pilar_Lorengar" TargetMode="External"/><Relationship Id="rId1414" Type="http://schemas.openxmlformats.org/officeDocument/2006/relationships/hyperlink" Target="https://es.wikipedia.org/wiki/Ignacio_Pinazo_Camarlench" TargetMode="External"/><Relationship Id="rId1415" Type="http://schemas.openxmlformats.org/officeDocument/2006/relationships/hyperlink" Target="https://es.wikipedia.org/wiki/R%C3%A9gil" TargetMode="External"/><Relationship Id="rId1416" Type="http://schemas.openxmlformats.org/officeDocument/2006/relationships/hyperlink" Target="https://es.wikipedia.org/wiki/Julio_G%C3%B3mez_Ca%C3%B1ete_%C2%ABRelampaguito%C2%BB" TargetMode="External"/><Relationship Id="rId1417" Type="http://schemas.openxmlformats.org/officeDocument/2006/relationships/hyperlink" Target="https://es.wikipedia.org/wiki/Selma_Lagerl%C3%B6f" TargetMode="External"/><Relationship Id="rId1418" Type="http://schemas.openxmlformats.org/officeDocument/2006/relationships/hyperlink" Target="https://es.wikipedia.org/wiki/Riga" TargetMode="External"/><Relationship Id="rId1419" Type="http://schemas.openxmlformats.org/officeDocument/2006/relationships/hyperlink" Target="https://es.wikipedia.org/wiki/R%C3%ADmini" TargetMode="External"/><Relationship Id="rId1410" Type="http://schemas.openxmlformats.org/officeDocument/2006/relationships/hyperlink" Target="https://es.wikipedia.org/wiki/Nelly_Sachs" TargetMode="External"/><Relationship Id="rId1400" Type="http://schemas.openxmlformats.org/officeDocument/2006/relationships/hyperlink" Target="https://es.wikipedia.org/wiki/La_del_Soto_del_Parral" TargetMode="External"/><Relationship Id="rId1401" Type="http://schemas.openxmlformats.org/officeDocument/2006/relationships/hyperlink" Target="https://es.wikipedia.org/wiki/La_Dolorosa" TargetMode="External"/><Relationship Id="rId1402" Type="http://schemas.openxmlformats.org/officeDocument/2006/relationships/hyperlink" Target="https://es.wikipedia.org/wiki/La_tabernera_del_puerto" TargetMode="External"/><Relationship Id="rId1403" Type="http://schemas.openxmlformats.org/officeDocument/2006/relationships/hyperlink" Target="https://es.wikipedia.org/wiki/La_verbena_de_la_Paloma" TargetMode="External"/><Relationship Id="rId1404" Type="http://schemas.openxmlformats.org/officeDocument/2006/relationships/hyperlink" Target="https://es.wikipedia.org/wiki/Quijorna" TargetMode="External"/><Relationship Id="rId1405" Type="http://schemas.openxmlformats.org/officeDocument/2006/relationships/hyperlink" Target="https://es.wikipedia.org/wiki/Guillermo_Marconi" TargetMode="External"/><Relationship Id="rId1406" Type="http://schemas.openxmlformats.org/officeDocument/2006/relationships/hyperlink" Target="https://es.wikipedia.org/wiki/Mar%C3%ADa_Barrientos" TargetMode="External"/><Relationship Id="rId1407" Type="http://schemas.openxmlformats.org/officeDocument/2006/relationships/hyperlink" Target="https://es.wikipedia.org/wiki/Maria_Callas" TargetMode="External"/><Relationship Id="rId1408" Type="http://schemas.openxmlformats.org/officeDocument/2006/relationships/hyperlink" Target="https://es.wikipedia.org/wiki/Molino" TargetMode="External"/><Relationship Id="rId1409" Type="http://schemas.openxmlformats.org/officeDocument/2006/relationships/hyperlink" Target="https://es.wikipedia.org/wiki/Jos%C3%A9_Antonio_Cepeda_Gonz%C3%A1lez" TargetMode="External"/><Relationship Id="rId1433" Type="http://schemas.openxmlformats.org/officeDocument/2006/relationships/hyperlink" Target="https://es.wikipedia.org/wiki/Vicente_Enrique_y_Taranc%C3%B3n" TargetMode="External"/><Relationship Id="rId1434" Type="http://schemas.openxmlformats.org/officeDocument/2006/relationships/hyperlink" Target="https://es.wikipedia.org/wiki/Ilex_aquifolium" TargetMode="External"/><Relationship Id="rId1435" Type="http://schemas.openxmlformats.org/officeDocument/2006/relationships/hyperlink" Target="https://es.wikipedia.org/wiki/Cirilo_Mart%C3%ADnez_Novillo" TargetMode="External"/><Relationship Id="rId1436" Type="http://schemas.openxmlformats.org/officeDocument/2006/relationships/hyperlink" Target="https://es.wikipedia.org/wiki/Convivencia" TargetMode="External"/><Relationship Id="rId1437" Type="http://schemas.openxmlformats.org/officeDocument/2006/relationships/hyperlink" Target="https://es.wikipedia.org/wiki/Riobamba" TargetMode="External"/><Relationship Id="rId1438" Type="http://schemas.openxmlformats.org/officeDocument/2006/relationships/hyperlink" Target="https://es.wikipedia.org/wiki/Rioconejos" TargetMode="External"/><Relationship Id="rId1439" Type="http://schemas.openxmlformats.org/officeDocument/2006/relationships/hyperlink" Target="https://es.wikipedia.org/wiki/Roa" TargetMode="External"/><Relationship Id="rId609" Type="http://schemas.openxmlformats.org/officeDocument/2006/relationships/hyperlink" Target="https://es.wikipedia.org/wiki/Leonor_L%C3%B3pez_de_C%C3%B3rdoba" TargetMode="External"/><Relationship Id="rId608" Type="http://schemas.openxmlformats.org/officeDocument/2006/relationships/hyperlink" Target="https://es.wikipedia.org/wiki/Gottfried_Leibniz" TargetMode="External"/><Relationship Id="rId607" Type="http://schemas.openxmlformats.org/officeDocument/2006/relationships/hyperlink" Target="https://es.wikipedia.org/wiki/Antoine_Lavoisier" TargetMode="External"/><Relationship Id="rId602" Type="http://schemas.openxmlformats.org/officeDocument/2006/relationships/hyperlink" Target="https://es.wikipedia.org/wiki/Hans_Kelsen" TargetMode="External"/><Relationship Id="rId601" Type="http://schemas.openxmlformats.org/officeDocument/2006/relationships/hyperlink" Target="https://es.wikipedia.org/wiki/Immanuel_Kant" TargetMode="External"/><Relationship Id="rId600" Type="http://schemas.openxmlformats.org/officeDocument/2006/relationships/hyperlink" Target="https://es.wikipedia.org/wiki/Julio_Palacios" TargetMode="External"/><Relationship Id="rId606" Type="http://schemas.openxmlformats.org/officeDocument/2006/relationships/hyperlink" Target="https://es.wikipedia.org/wiki/Casalarreina" TargetMode="External"/><Relationship Id="rId605" Type="http://schemas.openxmlformats.org/officeDocument/2006/relationships/hyperlink" Target="https://es.wikipedia.org/wiki/Cartago" TargetMode="External"/><Relationship Id="rId604" Type="http://schemas.openxmlformats.org/officeDocument/2006/relationships/hyperlink" Target="https://es.wikipedia.org/wiki/Cartagena_de_Indias" TargetMode="External"/><Relationship Id="rId603" Type="http://schemas.openxmlformats.org/officeDocument/2006/relationships/hyperlink" Target="https://es.wikipedia.org/wiki/John_Maynard_Keynes" TargetMode="External"/><Relationship Id="rId1430" Type="http://schemas.openxmlformats.org/officeDocument/2006/relationships/hyperlink" Target="https://es.wikipedia.org/wiki/Minimalismo" TargetMode="External"/><Relationship Id="rId1431" Type="http://schemas.openxmlformats.org/officeDocument/2006/relationships/hyperlink" Target="https://es.wikipedia.org/wiki/Arte_pop" TargetMode="External"/><Relationship Id="rId1432" Type="http://schemas.openxmlformats.org/officeDocument/2006/relationships/hyperlink" Target="https://es.wikipedia.org/wiki/Caba%C3%B1a" TargetMode="External"/><Relationship Id="rId1422" Type="http://schemas.openxmlformats.org/officeDocument/2006/relationships/hyperlink" Target="https://fr.wikipedia.org/wiki/Malla_(matador)" TargetMode="External"/><Relationship Id="rId1423" Type="http://schemas.openxmlformats.org/officeDocument/2006/relationships/hyperlink" Target="https://es.wikipedia.org/wiki/Alberto_Marcos_Rey" TargetMode="External"/><Relationship Id="rId1424" Type="http://schemas.openxmlformats.org/officeDocument/2006/relationships/hyperlink" Target="https://es.wikipedia.org/wiki/Archivo_de_documentos" TargetMode="External"/><Relationship Id="rId1425" Type="http://schemas.openxmlformats.org/officeDocument/2006/relationships/hyperlink" Target="https://es.wikipedia.org/wiki/Arte_abstracto" TargetMode="External"/><Relationship Id="rId1426" Type="http://schemas.openxmlformats.org/officeDocument/2006/relationships/hyperlink" Target="https://es.wikipedia.org/wiki/Arte_conceptual" TargetMode="External"/><Relationship Id="rId1427" Type="http://schemas.openxmlformats.org/officeDocument/2006/relationships/hyperlink" Target="https://es.wikipedia.org/wiki/Expresionismo" TargetMode="External"/><Relationship Id="rId1428" Type="http://schemas.openxmlformats.org/officeDocument/2006/relationships/hyperlink" Target="https://es.wikipedia.org/wiki/Arte_figurativo" TargetMode="External"/><Relationship Id="rId1429" Type="http://schemas.openxmlformats.org/officeDocument/2006/relationships/hyperlink" Target="https://es.wikipedia.org/wiki/Hiperrealismo" TargetMode="External"/><Relationship Id="rId1420" Type="http://schemas.openxmlformats.org/officeDocument/2006/relationships/hyperlink" Target="https://es.wikipedia.org/wiki/Adolfo_Bioy_Casares" TargetMode="External"/><Relationship Id="rId1421" Type="http://schemas.openxmlformats.org/officeDocument/2006/relationships/hyperlink" Target="https://es.wikipedia.org/wiki/Adolfo_Marsillach" TargetMode="External"/><Relationship Id="rId1059" Type="http://schemas.openxmlformats.org/officeDocument/2006/relationships/hyperlink" Target="https://es.wikipedia.org/wiki/Fueros_de_Navarra" TargetMode="External"/><Relationship Id="rId228" Type="http://schemas.openxmlformats.org/officeDocument/2006/relationships/hyperlink" Target="https://es.wikipedia.org/wiki/Antonio_D%C3%ADaz-Ca%C3%B1abate" TargetMode="External"/><Relationship Id="rId227" Type="http://schemas.openxmlformats.org/officeDocument/2006/relationships/hyperlink" Target="https://es.wikipedia.org/wiki/Antonio_Casero_y_Barranco" TargetMode="External"/><Relationship Id="rId226" Type="http://schemas.openxmlformats.org/officeDocument/2006/relationships/hyperlink" Target="https://es.wikipedia.org/wiki/Antonio_Bienvenida" TargetMode="External"/><Relationship Id="rId225" Type="http://schemas.openxmlformats.org/officeDocument/2006/relationships/hyperlink" Target="https://es.wikipedia.org/wiki/%C3%81ngel_Ganivet" TargetMode="External"/><Relationship Id="rId229" Type="http://schemas.openxmlformats.org/officeDocument/2006/relationships/hyperlink" Target="https://es.wikipedia.org/wiki/Antonio_de_Nebrija" TargetMode="External"/><Relationship Id="rId1050" Type="http://schemas.openxmlformats.org/officeDocument/2006/relationships/hyperlink" Target="https://es.wikipedia.org/wiki/Mar%C3%ADa_Dolores_Rodr%C3%ADguez_Sope%C3%B1a" TargetMode="External"/><Relationship Id="rId220" Type="http://schemas.openxmlformats.org/officeDocument/2006/relationships/hyperlink" Target="https://es.wikipedia.org/wiki/Alberto_Bosch_y_Fustegueras" TargetMode="External"/><Relationship Id="rId1051" Type="http://schemas.openxmlformats.org/officeDocument/2006/relationships/hyperlink" Target="https://es.wikipedia.org/wiki/Citro%C3%ABn_2CV" TargetMode="External"/><Relationship Id="rId1052" Type="http://schemas.openxmlformats.org/officeDocument/2006/relationships/hyperlink" Target="https://es.wikipedia.org/wiki/Eduardo_Barreiros" TargetMode="External"/><Relationship Id="rId1053" Type="http://schemas.openxmlformats.org/officeDocument/2006/relationships/hyperlink" Target="https://es.wikipedia.org/wiki/Ernestina_Manuel_de_Villena" TargetMode="External"/><Relationship Id="rId1054" Type="http://schemas.openxmlformats.org/officeDocument/2006/relationships/hyperlink" Target="https://es.wikipedia.org/wiki/Esmeralda" TargetMode="External"/><Relationship Id="rId224" Type="http://schemas.openxmlformats.org/officeDocument/2006/relationships/hyperlink" Target="https://es.wikipedia.org/wiki/Amaya_(Burgos)" TargetMode="External"/><Relationship Id="rId1055" Type="http://schemas.openxmlformats.org/officeDocument/2006/relationships/hyperlink" Target="https://es.wikipedia.org/wiki/Eugenio_Caj%C3%A9s" TargetMode="External"/><Relationship Id="rId223" Type="http://schemas.openxmlformats.org/officeDocument/2006/relationships/hyperlink" Target="https://es.wikipedia.org/wiki/Amado_Nervo" TargetMode="External"/><Relationship Id="rId1056" Type="http://schemas.openxmlformats.org/officeDocument/2006/relationships/hyperlink" Target="https://es.wikipedia.org/wiki/Evangelio" TargetMode="External"/><Relationship Id="rId222" Type="http://schemas.openxmlformats.org/officeDocument/2006/relationships/hyperlink" Target="https://es.wikipedia.org/wiki/Alfonso_XII_de_Espa%C3%B1a" TargetMode="External"/><Relationship Id="rId1057" Type="http://schemas.openxmlformats.org/officeDocument/2006/relationships/hyperlink" Target="https://es.wikipedia.org/wiki/Expropiaci%C3%B3n" TargetMode="External"/><Relationship Id="rId221" Type="http://schemas.openxmlformats.org/officeDocument/2006/relationships/hyperlink" Target="https://es.wikipedia.org/wiki/Alfonso_XI_de_Castilla" TargetMode="External"/><Relationship Id="rId1058" Type="http://schemas.openxmlformats.org/officeDocument/2006/relationships/hyperlink" Target="https://es.wikipedia.org/wiki/F%C3%B3sil" TargetMode="External"/><Relationship Id="rId1048" Type="http://schemas.openxmlformats.org/officeDocument/2006/relationships/hyperlink" Target="https://es.wikipedia.org/wiki/Manuel_Tolosa_Latour" TargetMode="External"/><Relationship Id="rId1049" Type="http://schemas.openxmlformats.org/officeDocument/2006/relationships/hyperlink" Target="https://es.wikipedia.org/wiki/Dodge" TargetMode="External"/><Relationship Id="rId217" Type="http://schemas.openxmlformats.org/officeDocument/2006/relationships/hyperlink" Target="https://es.wikipedia.org/wiki/Alzola_(Elg%C3%B3ibar)" TargetMode="External"/><Relationship Id="rId216" Type="http://schemas.openxmlformats.org/officeDocument/2006/relationships/hyperlink" Target="https://es.wikipedia.org/wiki/Mar%C3%ADa_de_la_Cabeza" TargetMode="External"/><Relationship Id="rId215" Type="http://schemas.openxmlformats.org/officeDocument/2006/relationships/hyperlink" Target="https://es.wikipedia.org/wiki/Casilda_de_Toledo" TargetMode="External"/><Relationship Id="rId699" Type="http://schemas.openxmlformats.org/officeDocument/2006/relationships/hyperlink" Target="https://es.wikipedia.org/wiki/Fernando_de_Castro_Rodr%C3%ADguez" TargetMode="External"/><Relationship Id="rId214" Type="http://schemas.openxmlformats.org/officeDocument/2006/relationships/hyperlink" Target="https://es.wikipedia.org/wiki/Rutilio_Gaci" TargetMode="External"/><Relationship Id="rId698" Type="http://schemas.openxmlformats.org/officeDocument/2006/relationships/hyperlink" Target="https://es.wikipedia.org/wiki/Gaspar_Casal" TargetMode="External"/><Relationship Id="rId219" Type="http://schemas.openxmlformats.org/officeDocument/2006/relationships/hyperlink" Target="https://es.wikipedia.org/wiki/Agust%C3%ADn_Querol" TargetMode="External"/><Relationship Id="rId218" Type="http://schemas.openxmlformats.org/officeDocument/2006/relationships/hyperlink" Target="https://es.wikipedia.org/wiki/Calle_de_Amaniel" TargetMode="External"/><Relationship Id="rId693" Type="http://schemas.openxmlformats.org/officeDocument/2006/relationships/hyperlink" Target="https://es.wikipedia.org/wiki/Cuesta" TargetMode="External"/><Relationship Id="rId1040" Type="http://schemas.openxmlformats.org/officeDocument/2006/relationships/hyperlink" Target="https://es.wikipedia.org/wiki/Cereza" TargetMode="External"/><Relationship Id="rId692" Type="http://schemas.openxmlformats.org/officeDocument/2006/relationships/hyperlink" Target="https://es.wikipedia.org/wiki/Cubillos" TargetMode="External"/><Relationship Id="rId1041" Type="http://schemas.openxmlformats.org/officeDocument/2006/relationships/hyperlink" Target="https://es.wikipedia.org/wiki/Cochero" TargetMode="External"/><Relationship Id="rId691" Type="http://schemas.openxmlformats.org/officeDocument/2006/relationships/hyperlink" Target="https://es.m.wikipedia.org/wiki/Centauro" TargetMode="External"/><Relationship Id="rId1042" Type="http://schemas.openxmlformats.org/officeDocument/2006/relationships/hyperlink" Target="https://es.wikipedia.org/wiki/Pinidae" TargetMode="External"/><Relationship Id="rId690" Type="http://schemas.openxmlformats.org/officeDocument/2006/relationships/hyperlink" Target="https://es.wikipedia.org/wiki/Carlos_Gardel" TargetMode="External"/><Relationship Id="rId1043" Type="http://schemas.openxmlformats.org/officeDocument/2006/relationships/hyperlink" Target="https://es.wikipedia.org/wiki/Cooperativa" TargetMode="External"/><Relationship Id="rId213" Type="http://schemas.openxmlformats.org/officeDocument/2006/relationships/hyperlink" Target="https://es.wikipedia.org/wiki/Lorenzo_Ram%C3%ADrez_de_Prado" TargetMode="External"/><Relationship Id="rId697" Type="http://schemas.openxmlformats.org/officeDocument/2006/relationships/hyperlink" Target="https://es.wikipedia.org/wiki/Francisco_Javier_Balmis" TargetMode="External"/><Relationship Id="rId1044" Type="http://schemas.openxmlformats.org/officeDocument/2006/relationships/hyperlink" Target="https://es.wikipedia.org/wiki/Lanjar%C3%B3n" TargetMode="External"/><Relationship Id="rId212" Type="http://schemas.openxmlformats.org/officeDocument/2006/relationships/hyperlink" Target="https://es.wikipedia.org/wiki/La_Alpujarra" TargetMode="External"/><Relationship Id="rId696" Type="http://schemas.openxmlformats.org/officeDocument/2006/relationships/hyperlink" Target="https://es.wikipedia.org/wiki/Diplom%C3%A1tico" TargetMode="External"/><Relationship Id="rId1045" Type="http://schemas.openxmlformats.org/officeDocument/2006/relationships/hyperlink" Target="https://es.wikipedia.org/wiki/Corind%C3%B3n" TargetMode="External"/><Relationship Id="rId211" Type="http://schemas.openxmlformats.org/officeDocument/2006/relationships/hyperlink" Target="https://es.wikipedia.org/wiki/Alozaina" TargetMode="External"/><Relationship Id="rId695" Type="http://schemas.openxmlformats.org/officeDocument/2006/relationships/hyperlink" Target="https://es.wikipedia.org/wiki/Cueva_de_Altamira" TargetMode="External"/><Relationship Id="rId1046" Type="http://schemas.openxmlformats.org/officeDocument/2006/relationships/hyperlink" Target="https://es.wikipedia.org/wiki/Jaume_Ferran_i_Clua" TargetMode="External"/><Relationship Id="rId210" Type="http://schemas.openxmlformats.org/officeDocument/2006/relationships/hyperlink" Target="https://es.wikipedia.org/wiki/Alosno" TargetMode="External"/><Relationship Id="rId694" Type="http://schemas.openxmlformats.org/officeDocument/2006/relationships/hyperlink" Target="https://es.wikipedia.org/wiki/Cuevas_Bajas" TargetMode="External"/><Relationship Id="rId1047" Type="http://schemas.openxmlformats.org/officeDocument/2006/relationships/hyperlink" Target="https://es.wikipedia.org/wiki/Jos%C3%A9_Sanchis_Ban%C3%BAs" TargetMode="External"/><Relationship Id="rId249" Type="http://schemas.openxmlformats.org/officeDocument/2006/relationships/hyperlink" Target="https://es.wikipedia.org/wiki/Juli%C3%A1n_Gayarre" TargetMode="External"/><Relationship Id="rId248" Type="http://schemas.openxmlformats.org/officeDocument/2006/relationships/hyperlink" Target="https://es.wikipedia.org/wiki/Juan_Valera" TargetMode="External"/><Relationship Id="rId247" Type="http://schemas.openxmlformats.org/officeDocument/2006/relationships/hyperlink" Target="https://es.wikipedia.org/wiki/Juan_de_Mena" TargetMode="External"/><Relationship Id="rId1070" Type="http://schemas.openxmlformats.org/officeDocument/2006/relationships/hyperlink" Target="https://es.wikipedia.org/wiki/Simca-Talbot_Horizon" TargetMode="External"/><Relationship Id="rId1071" Type="http://schemas.openxmlformats.org/officeDocument/2006/relationships/hyperlink" Target="https://es.wikipedia.org/wiki/Jaspe" TargetMode="External"/><Relationship Id="rId1072" Type="http://schemas.openxmlformats.org/officeDocument/2006/relationships/hyperlink" Target="https://es.wikipedia.org/wiki/Leiria" TargetMode="External"/><Relationship Id="rId242" Type="http://schemas.openxmlformats.org/officeDocument/2006/relationships/hyperlink" Target="https://es.wikipedia.org/wiki/Juan_Jos%C3%A9_S%C3%A1nchez_Pescador" TargetMode="External"/><Relationship Id="rId1073" Type="http://schemas.openxmlformats.org/officeDocument/2006/relationships/hyperlink" Target="https://es.wikipedia.org/wiki/Jes%C3%BAs_del_Gran_Poder_(Sevilla)" TargetMode="External"/><Relationship Id="rId241" Type="http://schemas.openxmlformats.org/officeDocument/2006/relationships/hyperlink" Target="https://es.wikipedia.org/wiki/Isabel_de_Borb%C3%B3n_y_Borb%C3%B3n" TargetMode="External"/><Relationship Id="rId1074" Type="http://schemas.openxmlformats.org/officeDocument/2006/relationships/hyperlink" Target="https://es.wikipedia.org/wiki/Juan_Espa%C3%B1ol" TargetMode="External"/><Relationship Id="rId240" Type="http://schemas.openxmlformats.org/officeDocument/2006/relationships/hyperlink" Target="https://es.wikipedia.org/wiki/Anchuelo" TargetMode="External"/><Relationship Id="rId1075" Type="http://schemas.openxmlformats.org/officeDocument/2006/relationships/hyperlink" Target="https://es.wikipedia.org/wiki/Leiza" TargetMode="External"/><Relationship Id="rId1076" Type="http://schemas.openxmlformats.org/officeDocument/2006/relationships/hyperlink" Target="https://es.wikipedia.org/wiki/Lesaca" TargetMode="External"/><Relationship Id="rId246" Type="http://schemas.openxmlformats.org/officeDocument/2006/relationships/hyperlink" Target="https://es.wikipedia.org/wiki/Juan_de_la_Cueva" TargetMode="External"/><Relationship Id="rId1077" Type="http://schemas.openxmlformats.org/officeDocument/2006/relationships/hyperlink" Target="https://es.wikipedia.org/wiki/Rosales" TargetMode="External"/><Relationship Id="rId245" Type="http://schemas.openxmlformats.org/officeDocument/2006/relationships/hyperlink" Target="https://es.wikipedia.org/wiki/Juan_de_Juanes" TargetMode="External"/><Relationship Id="rId1078" Type="http://schemas.openxmlformats.org/officeDocument/2006/relationships/hyperlink" Target="https://es.wikipedia.org/wiki/C%C3%A1ndida_Mar%C3%ADa_de_Jes%C3%BAs" TargetMode="External"/><Relationship Id="rId244" Type="http://schemas.openxmlformats.org/officeDocument/2006/relationships/hyperlink" Target="https://es.wikipedia.org/wiki/Juan_de_J%C3%A1uregui" TargetMode="External"/><Relationship Id="rId1079" Type="http://schemas.openxmlformats.org/officeDocument/2006/relationships/hyperlink" Target="https://es.wikipedia.org/wiki/Letrillas" TargetMode="External"/><Relationship Id="rId243" Type="http://schemas.openxmlformats.org/officeDocument/2006/relationships/hyperlink" Target="https://es.wikipedia.org/wiki/Juan_Bautista_Sachetti" TargetMode="External"/><Relationship Id="rId239" Type="http://schemas.openxmlformats.org/officeDocument/2006/relationships/hyperlink" Target="https://es.wikipedia.org/wiki/Homero" TargetMode="External"/><Relationship Id="rId238" Type="http://schemas.openxmlformats.org/officeDocument/2006/relationships/hyperlink" Target="https://es.wikipedia.org/wiki/Federico_Moreno_Torroba" TargetMode="External"/><Relationship Id="rId237" Type="http://schemas.openxmlformats.org/officeDocument/2006/relationships/hyperlink" Target="https://es.wikipedia.org/wiki/Manuel_Escriv%C3%A1_de_Roman%C3%AD" TargetMode="External"/><Relationship Id="rId236" Type="http://schemas.openxmlformats.org/officeDocument/2006/relationships/hyperlink" Target="https://es.wikipedia.org/wiki/Ambroz_(Madrid)" TargetMode="External"/><Relationship Id="rId1060" Type="http://schemas.openxmlformats.org/officeDocument/2006/relationships/hyperlink" Target="https://es.wikipedia.org/wiki/Jos%C3%A9_Marv%C3%A1_y_Mayer" TargetMode="External"/><Relationship Id="rId1061" Type="http://schemas.openxmlformats.org/officeDocument/2006/relationships/hyperlink" Target="https://es.wikipedia.org/wiki/Juniperus_communis" TargetMode="External"/><Relationship Id="rId231" Type="http://schemas.openxmlformats.org/officeDocument/2006/relationships/hyperlink" Target="https://es.wikipedia.org/wiki/Averroes" TargetMode="External"/><Relationship Id="rId1062" Type="http://schemas.openxmlformats.org/officeDocument/2006/relationships/hyperlink" Target="https://es.wikipedia.org/wiki/Laviana_(Asturias)" TargetMode="External"/><Relationship Id="rId230" Type="http://schemas.openxmlformats.org/officeDocument/2006/relationships/hyperlink" Target="https://es.wikipedia.org/wiki/Benito_Arias_Montano" TargetMode="External"/><Relationship Id="rId1063" Type="http://schemas.openxmlformats.org/officeDocument/2006/relationships/hyperlink" Target="https://es.wikipedia.org/wiki/Glyceria" TargetMode="External"/><Relationship Id="rId1064" Type="http://schemas.openxmlformats.org/officeDocument/2006/relationships/hyperlink" Target="https://es.wikipedia.org/wiki/Jos%C3%A9_Manuel_de_Goyeneche" TargetMode="External"/><Relationship Id="rId1065" Type="http://schemas.openxmlformats.org/officeDocument/2006/relationships/hyperlink" Target="https://es.wikipedia.org/wiki/Lecumberri" TargetMode="External"/><Relationship Id="rId235" Type="http://schemas.openxmlformats.org/officeDocument/2006/relationships/hyperlink" Target="https://es.wikipedia.org/wiki/Antonio_Jos%C3%A9_de_Cavanilles" TargetMode="External"/><Relationship Id="rId1066" Type="http://schemas.openxmlformats.org/officeDocument/2006/relationships/hyperlink" Target="https://es.wikipedia.org/wiki/Gumersindo_de_Azc%C3%A1rate" TargetMode="External"/><Relationship Id="rId234" Type="http://schemas.openxmlformats.org/officeDocument/2006/relationships/hyperlink" Target="https://es.wikipedia.org/wiki/Jos%C3%A9_Casado_del_Alisal" TargetMode="External"/><Relationship Id="rId1067" Type="http://schemas.openxmlformats.org/officeDocument/2006/relationships/hyperlink" Target="https://es.wikipedia.org/wiki/Heno" TargetMode="External"/><Relationship Id="rId233" Type="http://schemas.openxmlformats.org/officeDocument/2006/relationships/hyperlink" Target="https://es.wikipedia.org/wiki/Carlos_Fern%C3%A1ndez_Shaw" TargetMode="External"/><Relationship Id="rId1068" Type="http://schemas.openxmlformats.org/officeDocument/2006/relationships/hyperlink" Target="https://es.wikipedia.org/wiki/Hidr%C3%B3geno" TargetMode="External"/><Relationship Id="rId232" Type="http://schemas.openxmlformats.org/officeDocument/2006/relationships/hyperlink" Target="https://es.wikipedia.org/wiki/Ambite" TargetMode="External"/><Relationship Id="rId1069" Type="http://schemas.openxmlformats.org/officeDocument/2006/relationships/hyperlink" Target="https://es.wikipedia.org/wiki/Congregaci%C3%B3n_de_las_Hijas_de_Jes%C3%BAs" TargetMode="External"/><Relationship Id="rId1015" Type="http://schemas.openxmlformats.org/officeDocument/2006/relationships/hyperlink" Target="https://es.wikipedia.org/wiki/Witiza" TargetMode="External"/><Relationship Id="rId1499" Type="http://schemas.openxmlformats.org/officeDocument/2006/relationships/hyperlink" Target="https://es.wikipedia.org/wiki/Aurora_polar" TargetMode="External"/><Relationship Id="rId1016" Type="http://schemas.openxmlformats.org/officeDocument/2006/relationships/hyperlink" Target="https://es.wikipedia.org/wiki/Numenius" TargetMode="External"/><Relationship Id="rId1017" Type="http://schemas.openxmlformats.org/officeDocument/2006/relationships/hyperlink" Target="https://es.wikipedia.org/wiki/Rubus" TargetMode="External"/><Relationship Id="rId1018" Type="http://schemas.openxmlformats.org/officeDocument/2006/relationships/hyperlink" Target="https://es.wikipedia.org/wiki/Turdus" TargetMode="External"/><Relationship Id="rId1019" Type="http://schemas.openxmlformats.org/officeDocument/2006/relationships/hyperlink" Target="https://es.wikipedia.org/wiki/Lago_Iseo" TargetMode="External"/><Relationship Id="rId668" Type="http://schemas.openxmlformats.org/officeDocument/2006/relationships/hyperlink" Target="https://es.wikipedia.org/wiki/Joaqu%C3%ADn_Xaudar%C3%B3" TargetMode="External"/><Relationship Id="rId667" Type="http://schemas.openxmlformats.org/officeDocument/2006/relationships/hyperlink" Target="https://es.wikipedia.org/wiki/Vicente_L%C3%B3pez_Porta%C3%B1a" TargetMode="External"/><Relationship Id="rId666" Type="http://schemas.openxmlformats.org/officeDocument/2006/relationships/hyperlink" Target="https://es.wikipedia.org/wiki/Vicente_Jimeno_y_Carra" TargetMode="External"/><Relationship Id="rId665" Type="http://schemas.openxmlformats.org/officeDocument/2006/relationships/hyperlink" Target="https://es.wikipedia.org/wiki/Co%C3%ADmbra" TargetMode="External"/><Relationship Id="rId669" Type="http://schemas.openxmlformats.org/officeDocument/2006/relationships/hyperlink" Target="https://es.wikipedia.org/wiki/Colmenar_Viejo" TargetMode="External"/><Relationship Id="rId1490" Type="http://schemas.openxmlformats.org/officeDocument/2006/relationships/hyperlink" Target="https://es.wikipedia.org/wiki/Virgen_de_los_Remedios" TargetMode="External"/><Relationship Id="rId660" Type="http://schemas.openxmlformats.org/officeDocument/2006/relationships/hyperlink" Target="https://es.wikipedia.org/wiki/Cincovillas_(Madrid)" TargetMode="External"/><Relationship Id="rId1491" Type="http://schemas.openxmlformats.org/officeDocument/2006/relationships/hyperlink" Target="https://es.wikipedia.org/wiki/Alberto_S%C3%A1nchez_P%C3%A9rez" TargetMode="External"/><Relationship Id="rId1492" Type="http://schemas.openxmlformats.org/officeDocument/2006/relationships/hyperlink" Target="https://es.wikipedia.org/wiki/Juan_Mata_Sevillano_Fraile" TargetMode="External"/><Relationship Id="rId1493" Type="http://schemas.openxmlformats.org/officeDocument/2006/relationships/hyperlink" Target="https://es.wikipedia.org/wiki/Aloe_vera" TargetMode="External"/><Relationship Id="rId1010" Type="http://schemas.openxmlformats.org/officeDocument/2006/relationships/hyperlink" Target="https://es.wikipedia.org/wiki/Apus_apus" TargetMode="External"/><Relationship Id="rId1494" Type="http://schemas.openxmlformats.org/officeDocument/2006/relationships/hyperlink" Target="https://es.wikipedia.org/wiki/Ana_Mariscal" TargetMode="External"/><Relationship Id="rId664" Type="http://schemas.openxmlformats.org/officeDocument/2006/relationships/hyperlink" Target="https://es.wikipedia.org/wiki/Cobe%C3%B1a_(Madrid)" TargetMode="External"/><Relationship Id="rId1011" Type="http://schemas.openxmlformats.org/officeDocument/2006/relationships/hyperlink" Target="https://es.wikipedia.org/wiki/Virgen_de_la_Leche" TargetMode="External"/><Relationship Id="rId1495" Type="http://schemas.openxmlformats.org/officeDocument/2006/relationships/hyperlink" Target="https://es.wikipedia.org/wiki/Ana_Frank" TargetMode="External"/><Relationship Id="rId663" Type="http://schemas.openxmlformats.org/officeDocument/2006/relationships/hyperlink" Target="https://es.wikipedia.org/wiki/Ciudad_Encantada" TargetMode="External"/><Relationship Id="rId1012" Type="http://schemas.openxmlformats.org/officeDocument/2006/relationships/hyperlink" Target="https://es.wikipedia.org/wiki/Lago_Balat%C3%B3n" TargetMode="External"/><Relationship Id="rId1496" Type="http://schemas.openxmlformats.org/officeDocument/2006/relationships/hyperlink" Target="https://es.wikipedia.org/wiki/Arm%C3%B3nica" TargetMode="External"/><Relationship Id="rId662" Type="http://schemas.openxmlformats.org/officeDocument/2006/relationships/hyperlink" Target="https://es.wikipedia.org/wiki/Teresa_Claramunt" TargetMode="External"/><Relationship Id="rId1013" Type="http://schemas.openxmlformats.org/officeDocument/2006/relationships/hyperlink" Target="https://es.wikipedia.org/wiki/Vulcano_(mitolog%C3%ADa)" TargetMode="External"/><Relationship Id="rId1497" Type="http://schemas.openxmlformats.org/officeDocument/2006/relationships/hyperlink" Target="https://es.wikipedia.org/wiki/Arqu%C3%ADmedes" TargetMode="External"/><Relationship Id="rId661" Type="http://schemas.openxmlformats.org/officeDocument/2006/relationships/hyperlink" Target="https://es.wikipedia.org/wiki/Sor_Juana_In%C3%A9s_de_la_Cruz" TargetMode="External"/><Relationship Id="rId1014" Type="http://schemas.openxmlformats.org/officeDocument/2006/relationships/hyperlink" Target="https://es.wikipedia.org/wiki/Witerico" TargetMode="External"/><Relationship Id="rId1498" Type="http://schemas.openxmlformats.org/officeDocument/2006/relationships/hyperlink" Target="https://es.wikipedia.org/wiki/Asteroide" TargetMode="External"/><Relationship Id="rId1004" Type="http://schemas.openxmlformats.org/officeDocument/2006/relationships/hyperlink" Target="https://es.wikipedia.org/wiki/Ramphastidae" TargetMode="External"/><Relationship Id="rId1488" Type="http://schemas.openxmlformats.org/officeDocument/2006/relationships/hyperlink" Target="https://es.wikipedia.org/wiki/Suerte" TargetMode="External"/><Relationship Id="rId1005" Type="http://schemas.openxmlformats.org/officeDocument/2006/relationships/hyperlink" Target="https://es.wikipedia.org/wiki/Tulga" TargetMode="External"/><Relationship Id="rId1489" Type="http://schemas.openxmlformats.org/officeDocument/2006/relationships/hyperlink" Target="https://es.wikipedia.org/wiki/Inmaculada_Concepci%C3%B3n" TargetMode="External"/><Relationship Id="rId1006" Type="http://schemas.openxmlformats.org/officeDocument/2006/relationships/hyperlink" Target="https://es.wikipedia.org/wiki/Liriodendron" TargetMode="External"/><Relationship Id="rId1007" Type="http://schemas.openxmlformats.org/officeDocument/2006/relationships/hyperlink" Target="https://es.wikipedia.org/wiki/Tetrao_urogallus" TargetMode="External"/><Relationship Id="rId1008" Type="http://schemas.openxmlformats.org/officeDocument/2006/relationships/hyperlink" Target="https://es.wikipedia.org/wiki/Valeriana_officinalis" TargetMode="External"/><Relationship Id="rId1009" Type="http://schemas.openxmlformats.org/officeDocument/2006/relationships/hyperlink" Target="https://es.wikipedia.org/wiki/La_Zubia" TargetMode="External"/><Relationship Id="rId657" Type="http://schemas.openxmlformats.org/officeDocument/2006/relationships/hyperlink" Target="https://es.wikipedia.org/wiki/Ana_(madre_de_Mar%C3%ADa)" TargetMode="External"/><Relationship Id="rId656" Type="http://schemas.openxmlformats.org/officeDocument/2006/relationships/hyperlink" Target="https://es.wikipedia.org/wiki/Chinch%C3%B3n" TargetMode="External"/><Relationship Id="rId655" Type="http://schemas.openxmlformats.org/officeDocument/2006/relationships/hyperlink" Target="https://es.wikipedia.org/wiki/Rosal%C3%ADa_de_Castro" TargetMode="External"/><Relationship Id="rId654" Type="http://schemas.openxmlformats.org/officeDocument/2006/relationships/hyperlink" Target="https://es.wikipedia.org/wiki/Rosa_Sabater" TargetMode="External"/><Relationship Id="rId659" Type="http://schemas.openxmlformats.org/officeDocument/2006/relationships/hyperlink" Target="https://es.wikipedia.org/wiki/Cigoitia" TargetMode="External"/><Relationship Id="rId658" Type="http://schemas.openxmlformats.org/officeDocument/2006/relationships/hyperlink" Target="https://es.wikipedia.org/wiki/Ana_(madre_de_Mar%C3%ADa)" TargetMode="External"/><Relationship Id="rId1480" Type="http://schemas.openxmlformats.org/officeDocument/2006/relationships/hyperlink" Target="https://es.wikipedia.org/wiki/Siero" TargetMode="External"/><Relationship Id="rId1481" Type="http://schemas.openxmlformats.org/officeDocument/2006/relationships/hyperlink" Target="https://es.wikipedia.org/wiki/Juan_de_la_Pe%C3%B1a" TargetMode="External"/><Relationship Id="rId1482" Type="http://schemas.openxmlformats.org/officeDocument/2006/relationships/hyperlink" Target="https://es.wikipedia.org/wiki/Eugenia_(m%C3%A1rtir)" TargetMode="External"/><Relationship Id="rId1483" Type="http://schemas.openxmlformats.org/officeDocument/2006/relationships/hyperlink" Target="https://es.wikipedia.org/wiki/Salom%C3%A9_(disc%C3%ADpula)" TargetMode="External"/><Relationship Id="rId653" Type="http://schemas.openxmlformats.org/officeDocument/2006/relationships/hyperlink" Target="https://es.wikipedia.org/wiki/Charquilla" TargetMode="External"/><Relationship Id="rId1000" Type="http://schemas.openxmlformats.org/officeDocument/2006/relationships/hyperlink" Target="https://es.wikipedia.org/wiki/Tinamus" TargetMode="External"/><Relationship Id="rId1484" Type="http://schemas.openxmlformats.org/officeDocument/2006/relationships/hyperlink" Target="https://es.wikipedia.org/wiki/Sierra_de_Aitana" TargetMode="External"/><Relationship Id="rId652" Type="http://schemas.openxmlformats.org/officeDocument/2006/relationships/hyperlink" Target="https://es.wikipedia.org/wiki/Regino_Sainz_de_la_Maza" TargetMode="External"/><Relationship Id="rId1001" Type="http://schemas.openxmlformats.org/officeDocument/2006/relationships/hyperlink" Target="https://es.wikipedia.org/wiki/Tom%C3%A1s_Meabe" TargetMode="External"/><Relationship Id="rId1485" Type="http://schemas.openxmlformats.org/officeDocument/2006/relationships/hyperlink" Target="https://es.wikipedia.org/wiki/Sierra_de_Ayll%C3%B3n" TargetMode="External"/><Relationship Id="rId651" Type="http://schemas.openxmlformats.org/officeDocument/2006/relationships/hyperlink" Target="https://es.wikipedia.org/wiki/Ram%C3%B3n_G%C3%B3mez_de_la_Serna" TargetMode="External"/><Relationship Id="rId1002" Type="http://schemas.openxmlformats.org/officeDocument/2006/relationships/hyperlink" Target="https://es.wikipedia.org/wiki/Passeriformes" TargetMode="External"/><Relationship Id="rId1486" Type="http://schemas.openxmlformats.org/officeDocument/2006/relationships/hyperlink" Target="https://es.wikipedia.org/wiki/Sierra_de_Gredos" TargetMode="External"/><Relationship Id="rId650" Type="http://schemas.openxmlformats.org/officeDocument/2006/relationships/hyperlink" Target="https://es.wikipedia.org/wiki/Cestona" TargetMode="External"/><Relationship Id="rId1003" Type="http://schemas.openxmlformats.org/officeDocument/2006/relationships/hyperlink" Target="https://es.wikipedia.org/wiki/Trem%C3%ADs" TargetMode="External"/><Relationship Id="rId1487" Type="http://schemas.openxmlformats.org/officeDocument/2006/relationships/hyperlink" Target="https://es.wikipedia.org/wiki/Silvina_Ocampo" TargetMode="External"/><Relationship Id="rId1037" Type="http://schemas.openxmlformats.org/officeDocument/2006/relationships/hyperlink" Target="https://es.wikipedia.org/wiki/Cemento" TargetMode="External"/><Relationship Id="rId1038" Type="http://schemas.openxmlformats.org/officeDocument/2006/relationships/hyperlink" Target="https://es.wikipedia.org/wiki/Censo_electoral" TargetMode="External"/><Relationship Id="rId1039" Type="http://schemas.openxmlformats.org/officeDocument/2006/relationships/hyperlink" Target="https://es.wikipedia.org/wiki/Centeno_(Secale_cereale)" TargetMode="External"/><Relationship Id="rId206" Type="http://schemas.openxmlformats.org/officeDocument/2006/relationships/hyperlink" Target="https://es.wikipedia.org/wiki/Manuel_Alexandre" TargetMode="External"/><Relationship Id="rId205" Type="http://schemas.openxmlformats.org/officeDocument/2006/relationships/hyperlink" Target="https://es.wikipedia.org/wiki/Enrique_Fern%C3%A1ndez_Arb%C3%B3s" TargetMode="External"/><Relationship Id="rId689" Type="http://schemas.openxmlformats.org/officeDocument/2006/relationships/hyperlink" Target="https://es.wikipedia.org/wiki/Leopoldo_Calvo-Sotelo" TargetMode="External"/><Relationship Id="rId204" Type="http://schemas.openxmlformats.org/officeDocument/2006/relationships/hyperlink" Target="https://es.wikipedia.org/wiki/Luis_Paret_y_Alc%C3%A1zar" TargetMode="External"/><Relationship Id="rId688" Type="http://schemas.openxmlformats.org/officeDocument/2006/relationships/hyperlink" Target="https://es.wikipedia.org/wiki/Blanca_de_Castilla" TargetMode="External"/><Relationship Id="rId203" Type="http://schemas.openxmlformats.org/officeDocument/2006/relationships/hyperlink" Target="https://es.wikipedia.org/wiki/Carlos_Linneo" TargetMode="External"/><Relationship Id="rId687" Type="http://schemas.openxmlformats.org/officeDocument/2006/relationships/hyperlink" Target="https://es.wikipedia.org/wiki/Beatriz_de_Bobadilla_(marquesa_de_Moya)" TargetMode="External"/><Relationship Id="rId209" Type="http://schemas.openxmlformats.org/officeDocument/2006/relationships/hyperlink" Target="https://es.wikipedia.org/wiki/Almorad%C3%AD" TargetMode="External"/><Relationship Id="rId208" Type="http://schemas.openxmlformats.org/officeDocument/2006/relationships/hyperlink" Target="https://es.wikipedia.org/wiki/Almonte" TargetMode="External"/><Relationship Id="rId207" Type="http://schemas.openxmlformats.org/officeDocument/2006/relationships/hyperlink" Target="https://es.wikipedia.org/wiki/Almod%C3%B3var" TargetMode="External"/><Relationship Id="rId682" Type="http://schemas.openxmlformats.org/officeDocument/2006/relationships/hyperlink" Target="https://es.wikipedia.org/wiki/Manuel_S%C3%A1nchez_Arcas" TargetMode="External"/><Relationship Id="rId681" Type="http://schemas.openxmlformats.org/officeDocument/2006/relationships/hyperlink" Target="https://es.wikipedia.org/wiki/Rafael_Leoz" TargetMode="External"/><Relationship Id="rId1030" Type="http://schemas.openxmlformats.org/officeDocument/2006/relationships/hyperlink" Target="https://es.wikipedia.org/wiki/Avena" TargetMode="External"/><Relationship Id="rId680" Type="http://schemas.openxmlformats.org/officeDocument/2006/relationships/hyperlink" Target="https://es.wikipedia.org/wiki/Modesto_L%C3%B3pez_Otero" TargetMode="External"/><Relationship Id="rId1031" Type="http://schemas.openxmlformats.org/officeDocument/2006/relationships/hyperlink" Target="https://es.wikipedia.org/wiki/Laguardia" TargetMode="External"/><Relationship Id="rId1032" Type="http://schemas.openxmlformats.org/officeDocument/2006/relationships/hyperlink" Target="https://es.wikipedia.org/wiki/Jos%C3%A9_Celestino_Mutis" TargetMode="External"/><Relationship Id="rId202" Type="http://schemas.openxmlformats.org/officeDocument/2006/relationships/hyperlink" Target="https://es.wikipedia.org/wiki/Leonor_de_la_Vega" TargetMode="External"/><Relationship Id="rId686" Type="http://schemas.openxmlformats.org/officeDocument/2006/relationships/hyperlink" Target="https://es.wikipedia.org/wiki/Batalla_del_Garellano_(1503)" TargetMode="External"/><Relationship Id="rId1033" Type="http://schemas.openxmlformats.org/officeDocument/2006/relationships/hyperlink" Target="https://es.wikipedia.org/wiki/%C3%93xido_de_calcio" TargetMode="External"/><Relationship Id="rId201" Type="http://schemas.openxmlformats.org/officeDocument/2006/relationships/hyperlink" Target="https://es.wikipedia.org/wiki/Juana_Do%C3%B1a" TargetMode="External"/><Relationship Id="rId685" Type="http://schemas.openxmlformats.org/officeDocument/2006/relationships/hyperlink" Target="https://es.wikipedia.org/wiki/Ram%C3%B3n_Franco" TargetMode="External"/><Relationship Id="rId1034" Type="http://schemas.openxmlformats.org/officeDocument/2006/relationships/hyperlink" Target="https://es.wikipedia.org/wiki/Calesa" TargetMode="External"/><Relationship Id="rId200" Type="http://schemas.openxmlformats.org/officeDocument/2006/relationships/hyperlink" Target="https://es.wikipedia.org/wiki/Juan_Antonio_Vallejo-N%C3%A1gera" TargetMode="External"/><Relationship Id="rId684" Type="http://schemas.openxmlformats.org/officeDocument/2006/relationships/hyperlink" Target="https://es.wikipedia.org/wiki/Auriga_(constelaci%C3%B3n)" TargetMode="External"/><Relationship Id="rId1035" Type="http://schemas.openxmlformats.org/officeDocument/2006/relationships/hyperlink" Target="https://es.wikipedia.org/wiki/Campo_(agricultura)" TargetMode="External"/><Relationship Id="rId683" Type="http://schemas.openxmlformats.org/officeDocument/2006/relationships/hyperlink" Target="https://es.wikipedia.org/wiki/Cracovia" TargetMode="External"/><Relationship Id="rId1036" Type="http://schemas.openxmlformats.org/officeDocument/2006/relationships/hyperlink" Target="https://es.wikipedia.org/wiki/Carrascal" TargetMode="External"/><Relationship Id="rId1026" Type="http://schemas.openxmlformats.org/officeDocument/2006/relationships/hyperlink" Target="https://es.wikipedia.org/wiki/Titicaca" TargetMode="External"/><Relationship Id="rId1027" Type="http://schemas.openxmlformats.org/officeDocument/2006/relationships/hyperlink" Target="https://es.wikipedia.org/wiki/Cupressus_arizonica" TargetMode="External"/><Relationship Id="rId1028" Type="http://schemas.openxmlformats.org/officeDocument/2006/relationships/hyperlink" Target="https://es.wikipedia.org/wiki/Asamblea" TargetMode="External"/><Relationship Id="rId1029" Type="http://schemas.openxmlformats.org/officeDocument/2006/relationships/hyperlink" Target="https://es.wikipedia.org/wiki/Asunci%C3%B3n_de_Mar%C3%ADa" TargetMode="External"/><Relationship Id="rId679" Type="http://schemas.openxmlformats.org/officeDocument/2006/relationships/hyperlink" Target="https://es.wikipedia.org/wiki/Costa_Blanca" TargetMode="External"/><Relationship Id="rId678" Type="http://schemas.openxmlformats.org/officeDocument/2006/relationships/hyperlink" Target="https://es.wikipedia.org/wiki/Corumb%C3%A1" TargetMode="External"/><Relationship Id="rId677" Type="http://schemas.openxmlformats.org/officeDocument/2006/relationships/hyperlink" Target="https://es.wikipedia.org/wiki/Corella" TargetMode="External"/><Relationship Id="rId676" Type="http://schemas.openxmlformats.org/officeDocument/2006/relationships/hyperlink" Target="https://es.wikipedia.org/wiki/C%C3%B3rdoba_(Espa%C3%B1a)" TargetMode="External"/><Relationship Id="rId671" Type="http://schemas.openxmlformats.org/officeDocument/2006/relationships/hyperlink" Target="https://es.wikipedia.org/wiki/Calle_de_la_Concepci%C3%B3n_Jer%C3%B3nima" TargetMode="External"/><Relationship Id="rId670" Type="http://schemas.openxmlformats.org/officeDocument/2006/relationships/hyperlink" Target="https://es.wikipedia.org/wiki/Agust%C3%ADn_Lara" TargetMode="External"/><Relationship Id="rId1020" Type="http://schemas.openxmlformats.org/officeDocument/2006/relationships/hyperlink" Target="https://es.wikipedia.org/wiki/Lygeum_spartum" TargetMode="External"/><Relationship Id="rId1021" Type="http://schemas.openxmlformats.org/officeDocument/2006/relationships/hyperlink" Target="https://es.wikipedia.org/wiki/Larix" TargetMode="External"/><Relationship Id="rId675" Type="http://schemas.openxmlformats.org/officeDocument/2006/relationships/hyperlink" Target="https://es.wikipedia.org/wiki/Antonio_Machado" TargetMode="External"/><Relationship Id="rId1022" Type="http://schemas.openxmlformats.org/officeDocument/2006/relationships/hyperlink" Target="https://es.wikipedia.org/wiki/Antonio_Velasco_Zazo" TargetMode="External"/><Relationship Id="rId674" Type="http://schemas.openxmlformats.org/officeDocument/2006/relationships/hyperlink" Target="https://es.wikipedia.org/wiki/Antonio_Aguilar" TargetMode="External"/><Relationship Id="rId1023" Type="http://schemas.openxmlformats.org/officeDocument/2006/relationships/hyperlink" Target="https://es.wikipedia.org/wiki/A%C3%B1afil" TargetMode="External"/><Relationship Id="rId673" Type="http://schemas.openxmlformats.org/officeDocument/2006/relationships/hyperlink" Target="https://es.wikipedia.org/wiki/Aniceto_Marinas" TargetMode="External"/><Relationship Id="rId1024" Type="http://schemas.openxmlformats.org/officeDocument/2006/relationships/hyperlink" Target="https://es.wikipedia.org/wiki/Lago_de_Sanabria" TargetMode="External"/><Relationship Id="rId672" Type="http://schemas.openxmlformats.org/officeDocument/2006/relationships/hyperlink" Target="https://es.wikipedia.org/wiki/%C3%81ngel_de_la_guarda" TargetMode="External"/><Relationship Id="rId1025" Type="http://schemas.openxmlformats.org/officeDocument/2006/relationships/hyperlink" Target="https://es.wikipedia.org/wiki/Arenaria" TargetMode="External"/><Relationship Id="rId190" Type="http://schemas.openxmlformats.org/officeDocument/2006/relationships/hyperlink" Target="https://es.wikipedia.org/wiki/Alnus_glutinosa" TargetMode="External"/><Relationship Id="rId194" Type="http://schemas.openxmlformats.org/officeDocument/2006/relationships/hyperlink" Target="https://es.wikipedia.org/wiki/Francisco_Vall%C3%A9s" TargetMode="External"/><Relationship Id="rId193" Type="http://schemas.openxmlformats.org/officeDocument/2006/relationships/hyperlink" Target="https://es.wikipedia.org/wiki/Alloz" TargetMode="External"/><Relationship Id="rId192" Type="http://schemas.openxmlformats.org/officeDocument/2006/relationships/hyperlink" Target="https://es.wikipedia.org/wiki/Allariz" TargetMode="External"/><Relationship Id="rId191" Type="http://schemas.openxmlformats.org/officeDocument/2006/relationships/hyperlink" Target="https://es.wikipedia.org/wiki/Carmen_Cobe%C3%B1a" TargetMode="External"/><Relationship Id="rId187" Type="http://schemas.openxmlformats.org/officeDocument/2006/relationships/hyperlink" Target="https://es.wikipedia.org/wiki/Mariana_de_Jes%C3%BAs_(beata)" TargetMode="External"/><Relationship Id="rId186" Type="http://schemas.openxmlformats.org/officeDocument/2006/relationships/hyperlink" Target="https://es.wikipedia.org/wiki/Andr%C3%A9s_de_Urdaneta" TargetMode="External"/><Relationship Id="rId185" Type="http://schemas.openxmlformats.org/officeDocument/2006/relationships/hyperlink" Target="https://es.wikipedia.org/wiki/Amaltea_(mitolog%C3%ADa)" TargetMode="External"/><Relationship Id="rId184" Type="http://schemas.openxmlformats.org/officeDocument/2006/relationships/hyperlink" Target="https://es.wikipedia.org/wiki/Algorta" TargetMode="External"/><Relationship Id="rId189" Type="http://schemas.openxmlformats.org/officeDocument/2006/relationships/hyperlink" Target="https://es.wikipedia.org/wiki/Aliaga_(Teruel)" TargetMode="External"/><Relationship Id="rId188" Type="http://schemas.openxmlformats.org/officeDocument/2006/relationships/hyperlink" Target="https://es.wikipedia.org/wiki/Joaqu%C3%ADn_Bustamante_y_Quevedo" TargetMode="External"/><Relationship Id="rId183" Type="http://schemas.openxmlformats.org/officeDocument/2006/relationships/hyperlink" Target="https://es.wikipedia.org/wiki/Alonso_del_Barco" TargetMode="External"/><Relationship Id="rId182" Type="http://schemas.openxmlformats.org/officeDocument/2006/relationships/hyperlink" Target="https://es.wikipedia.org/wiki/Alonso_Carbonel" TargetMode="External"/><Relationship Id="rId181" Type="http://schemas.openxmlformats.org/officeDocument/2006/relationships/hyperlink" Target="https://es.wikipedia.org/wiki/Algodre" TargetMode="External"/><Relationship Id="rId180" Type="http://schemas.openxmlformats.org/officeDocument/2006/relationships/hyperlink" Target="https://es.wikipedia.org/wiki/Alejandro_Saint-Aubin" TargetMode="External"/><Relationship Id="rId176" Type="http://schemas.openxmlformats.org/officeDocument/2006/relationships/hyperlink" Target="https://es.wikipedia.org/wiki/Bosque" TargetMode="External"/><Relationship Id="rId175" Type="http://schemas.openxmlformats.org/officeDocument/2006/relationships/hyperlink" Target="https://es.wikipedia.org/wiki/Alfaro" TargetMode="External"/><Relationship Id="rId174" Type="http://schemas.openxmlformats.org/officeDocument/2006/relationships/hyperlink" Target="https://es.wikipedia.org/wiki/Calle_de_la_Victoria" TargetMode="External"/><Relationship Id="rId173" Type="http://schemas.openxmlformats.org/officeDocument/2006/relationships/hyperlink" Target="https://es.wikipedia.org/wiki/Victor_Hugo" TargetMode="External"/><Relationship Id="rId179" Type="http://schemas.openxmlformats.org/officeDocument/2006/relationships/hyperlink" Target="https://es.wikipedia.org/wiki/Alejandro_Dumas" TargetMode="External"/><Relationship Id="rId178" Type="http://schemas.openxmlformats.org/officeDocument/2006/relationships/hyperlink" Target="https://es.wikipedia.org/wiki/Jer%C3%B3nimo_Zurita" TargetMode="External"/><Relationship Id="rId177" Type="http://schemas.openxmlformats.org/officeDocument/2006/relationships/hyperlink" Target="https://es.wikipedia.org/wiki/Jos%C3%A9_Zorrilla" TargetMode="External"/><Relationship Id="rId198" Type="http://schemas.openxmlformats.org/officeDocument/2006/relationships/hyperlink" Target="https://es.wikipedia.org/wiki/Jos%C3%A9_Antonio_de_Armona" TargetMode="External"/><Relationship Id="rId197" Type="http://schemas.openxmlformats.org/officeDocument/2006/relationships/hyperlink" Target="https://es.wikipedia.org/wiki/Almendralejo" TargetMode="External"/><Relationship Id="rId196" Type="http://schemas.openxmlformats.org/officeDocument/2006/relationships/hyperlink" Target="https://es.wikipedia.org/wiki/Almedina" TargetMode="External"/><Relationship Id="rId195" Type="http://schemas.openxmlformats.org/officeDocument/2006/relationships/hyperlink" Target="https://es.wikipedia.org/wiki/Eros" TargetMode="External"/><Relationship Id="rId199" Type="http://schemas.openxmlformats.org/officeDocument/2006/relationships/hyperlink" Target="https://es.wikipedia.org/wiki/Jos%C3%A9_de_Villarreal" TargetMode="External"/><Relationship Id="rId150" Type="http://schemas.openxmlformats.org/officeDocument/2006/relationships/hyperlink" Target="https://es.wikipedia.org/wiki/Albox" TargetMode="External"/><Relationship Id="rId149" Type="http://schemas.openxmlformats.org/officeDocument/2006/relationships/hyperlink" Target="https://es.wikipedia.org/wiki/Alborea" TargetMode="External"/><Relationship Id="rId148" Type="http://schemas.openxmlformats.org/officeDocument/2006/relationships/hyperlink" Target="https://es.wikipedia.org/wiki/Alberique" TargetMode="External"/><Relationship Id="rId1090" Type="http://schemas.openxmlformats.org/officeDocument/2006/relationships/hyperlink" Target="https://es.wikipedia.org/wiki/Llans%C3%A1" TargetMode="External"/><Relationship Id="rId1091" Type="http://schemas.openxmlformats.org/officeDocument/2006/relationships/hyperlink" Target="https://es.wikipedia.org/wiki/Lodosa" TargetMode="External"/><Relationship Id="rId1092" Type="http://schemas.openxmlformats.org/officeDocument/2006/relationships/hyperlink" Target="https://es.wikipedia.org/wiki/Loja_(Granada)" TargetMode="External"/><Relationship Id="rId1093" Type="http://schemas.openxmlformats.org/officeDocument/2006/relationships/hyperlink" Target="https://es.wikipedia.org/wiki/Perla" TargetMode="External"/><Relationship Id="rId1094" Type="http://schemas.openxmlformats.org/officeDocument/2006/relationships/hyperlink" Target="https://es.wikipedia.org/wiki/Petr%C3%B3leo" TargetMode="External"/><Relationship Id="rId143" Type="http://schemas.openxmlformats.org/officeDocument/2006/relationships/hyperlink" Target="https://es.wikipedia.org/wiki/Benito_P%C3%A9rez_Gald%C3%B3s" TargetMode="External"/><Relationship Id="rId1095" Type="http://schemas.openxmlformats.org/officeDocument/2006/relationships/hyperlink" Target="https://es.wikipedia.org/wiki/Virgen_del_Pilar" TargetMode="External"/><Relationship Id="rId142" Type="http://schemas.openxmlformats.org/officeDocument/2006/relationships/hyperlink" Target="https://es.wikipedia.org/wiki/Calle_de_Pelayo_(Madrid)" TargetMode="External"/><Relationship Id="rId1096" Type="http://schemas.openxmlformats.org/officeDocument/2006/relationships/hyperlink" Target="https://es.wikipedia.org/wiki/Abies_pinsapo" TargetMode="External"/><Relationship Id="rId141" Type="http://schemas.openxmlformats.org/officeDocument/2006/relationships/hyperlink" Target="https://es.wikipedia.org/wiki/Plaza_de_Pedro_Zerolo" TargetMode="External"/><Relationship Id="rId1097" Type="http://schemas.openxmlformats.org/officeDocument/2006/relationships/hyperlink" Target="https://es.wikipedia.org/wiki/Eugenio_Lucas_Vel%C3%A1zquez" TargetMode="External"/><Relationship Id="rId140" Type="http://schemas.openxmlformats.org/officeDocument/2006/relationships/hyperlink" Target="https://es.wikipedia.org/wiki/Francisco_de_Orellana" TargetMode="External"/><Relationship Id="rId1098" Type="http://schemas.openxmlformats.org/officeDocument/2006/relationships/hyperlink" Target="https://es.wikipedia.org/wiki/Pirita" TargetMode="External"/><Relationship Id="rId147" Type="http://schemas.openxmlformats.org/officeDocument/2006/relationships/hyperlink" Target="https://es.wikipedia.org/wiki/R%C3%ADo_Alberche" TargetMode="External"/><Relationship Id="rId1099" Type="http://schemas.openxmlformats.org/officeDocument/2006/relationships/hyperlink" Target="https://es.wikipedia.org/wiki/Longares" TargetMode="External"/><Relationship Id="rId146" Type="http://schemas.openxmlformats.org/officeDocument/2006/relationships/hyperlink" Target="https://es.wikipedia.org/wiki/Calle_de_Postas" TargetMode="External"/><Relationship Id="rId145" Type="http://schemas.openxmlformats.org/officeDocument/2006/relationships/hyperlink" Target="https://es.wikipedia.org/wiki/Plaza_de_Pontejos" TargetMode="External"/><Relationship Id="rId144" Type="http://schemas.openxmlformats.org/officeDocument/2006/relationships/hyperlink" Target="https://es.wikipedia.org/wiki/Albentosa" TargetMode="External"/><Relationship Id="rId139" Type="http://schemas.openxmlformats.org/officeDocument/2006/relationships/hyperlink" Target="https://es.wikipedia.org/wiki/Albarrac%C3%ADn" TargetMode="External"/><Relationship Id="rId138" Type="http://schemas.openxmlformats.org/officeDocument/2006/relationships/hyperlink" Target="https://www.somosmalasana.com/calle-de-las-negras/" TargetMode="External"/><Relationship Id="rId137" Type="http://schemas.openxmlformats.org/officeDocument/2006/relationships/hyperlink" Target="https://es.wikipedia.org/wiki/Albares_de_la_Ribera" TargetMode="External"/><Relationship Id="rId1080" Type="http://schemas.openxmlformats.org/officeDocument/2006/relationships/hyperlink" Target="https://es.wikipedia.org/wiki/Zea_mays" TargetMode="External"/><Relationship Id="rId1081" Type="http://schemas.openxmlformats.org/officeDocument/2006/relationships/hyperlink" Target="https://es.wikipedia.org/wiki/Marcelo_Usera" TargetMode="External"/><Relationship Id="rId1082" Type="http://schemas.openxmlformats.org/officeDocument/2006/relationships/hyperlink" Target="https://es.wikipedia.org/wiki/Calle_de_Marcelo_Usera" TargetMode="External"/><Relationship Id="rId1083" Type="http://schemas.openxmlformats.org/officeDocument/2006/relationships/hyperlink" Target="https://es.wikipedia.org/wiki/Estatua_y_fuentes_de_la_Mariblanca" TargetMode="External"/><Relationship Id="rId132" Type="http://schemas.openxmlformats.org/officeDocument/2006/relationships/hyperlink" Target="https://es.wikipedia.org/wiki/Miguel_Servet" TargetMode="External"/><Relationship Id="rId1084" Type="http://schemas.openxmlformats.org/officeDocument/2006/relationships/hyperlink" Target="https://es.wikipedia.org/wiki/Marquesado_de_Silvela" TargetMode="External"/><Relationship Id="rId131" Type="http://schemas.openxmlformats.org/officeDocument/2006/relationships/hyperlink" Target="https://es.wikipedia.org/wiki/Miguel_Moya" TargetMode="External"/><Relationship Id="rId1085" Type="http://schemas.openxmlformats.org/officeDocument/2006/relationships/hyperlink" Target="https://es.wikipedia.org/wiki/Mijo" TargetMode="External"/><Relationship Id="rId130" Type="http://schemas.openxmlformats.org/officeDocument/2006/relationships/hyperlink" Target="https://es.wikipedia.org/wiki/Ram%C3%B3n_de_Mesonero_Romanos" TargetMode="External"/><Relationship Id="rId1086" Type="http://schemas.openxmlformats.org/officeDocument/2006/relationships/hyperlink" Target="https://es.wikipedia.org/wiki/Liverpool" TargetMode="External"/><Relationship Id="rId1087" Type="http://schemas.openxmlformats.org/officeDocument/2006/relationships/hyperlink" Target="https://es.wikipedia.org/wiki/Nochebuena" TargetMode="External"/><Relationship Id="rId136" Type="http://schemas.openxmlformats.org/officeDocument/2006/relationships/hyperlink" Target="https://es.wikipedia.org/wiki/Diego_Mu%C3%B1oz-Torrero" TargetMode="External"/><Relationship Id="rId1088" Type="http://schemas.openxmlformats.org/officeDocument/2006/relationships/hyperlink" Target="https://es.wikipedia.org/wiki/Hematita" TargetMode="External"/><Relationship Id="rId135" Type="http://schemas.openxmlformats.org/officeDocument/2006/relationships/hyperlink" Target="https://es.wikipedia.org/wiki/Leandro_Fern%C3%A1ndez_de_Morat%C3%ADn" TargetMode="External"/><Relationship Id="rId1089" Type="http://schemas.openxmlformats.org/officeDocument/2006/relationships/hyperlink" Target="https://es.wikipedia.org/wiki/Llanes" TargetMode="External"/><Relationship Id="rId134" Type="http://schemas.openxmlformats.org/officeDocument/2006/relationships/hyperlink" Target="https://es.wikipedia.org/wiki/Albania" TargetMode="External"/><Relationship Id="rId133" Type="http://schemas.openxmlformats.org/officeDocument/2006/relationships/hyperlink" Target="https://es.wikipedia.org/wiki/Albal%C3%A1" TargetMode="External"/><Relationship Id="rId172" Type="http://schemas.openxmlformats.org/officeDocument/2006/relationships/hyperlink" Target="https://es.wikipedia.org/wiki/Ver%C3%B3nica_(santa)" TargetMode="External"/><Relationship Id="rId171" Type="http://schemas.openxmlformats.org/officeDocument/2006/relationships/hyperlink" Target="https://es.wikipedia.org/wiki/Calle_de_Velarde" TargetMode="External"/><Relationship Id="rId170" Type="http://schemas.openxmlformats.org/officeDocument/2006/relationships/hyperlink" Target="https://es.wikipedia.org/wiki/Calle_de_Tudescos" TargetMode="External"/><Relationship Id="rId165" Type="http://schemas.openxmlformats.org/officeDocument/2006/relationships/hyperlink" Target="https://es.wikipedia.org/wiki/Calle_de_los_Se%C3%B1ores_de_Luz%C3%B3n" TargetMode="External"/><Relationship Id="rId164" Type="http://schemas.openxmlformats.org/officeDocument/2006/relationships/hyperlink" Target="https://es.wikipedia.org/wiki/Alcazaba" TargetMode="External"/><Relationship Id="rId163" Type="http://schemas.openxmlformats.org/officeDocument/2006/relationships/hyperlink" Target="https://es.wikipedia.org/wiki/Calle_de_Santa_Isabel" TargetMode="External"/><Relationship Id="rId162" Type="http://schemas.openxmlformats.org/officeDocument/2006/relationships/hyperlink" Target="https://es.wikipedia.org/wiki/Calle_de_Santa_Ana" TargetMode="External"/><Relationship Id="rId169" Type="http://schemas.openxmlformats.org/officeDocument/2006/relationships/hyperlink" Target="https://es.wikipedia.org/wiki/Calle_del_Tribulete" TargetMode="External"/><Relationship Id="rId168" Type="http://schemas.openxmlformats.org/officeDocument/2006/relationships/hyperlink" Target="https://es.wikipedia.org/wiki/Alconera" TargetMode="External"/><Relationship Id="rId167" Type="http://schemas.openxmlformats.org/officeDocument/2006/relationships/hyperlink" Target="https://es.wikipedia.org/wiki/Calle_de_Silva" TargetMode="External"/><Relationship Id="rId166" Type="http://schemas.openxmlformats.org/officeDocument/2006/relationships/hyperlink" Target="https://es.wikipedia.org/wiki/Calle_del_7_de_julio" TargetMode="External"/><Relationship Id="rId161" Type="http://schemas.openxmlformats.org/officeDocument/2006/relationships/hyperlink" Target="https://es.wikipedia.org/wiki/Ana_(madre_de_Mar%C3%ADa)" TargetMode="External"/><Relationship Id="rId160" Type="http://schemas.openxmlformats.org/officeDocument/2006/relationships/hyperlink" Target="https://es.wikipedia.org/wiki/Pr%C3%A1xedes_Mateo_Sagasta" TargetMode="External"/><Relationship Id="rId159" Type="http://schemas.openxmlformats.org/officeDocument/2006/relationships/hyperlink" Target="https://es.wikipedia.org/wiki/Joaqu%C3%ADn_Ruiz_Jim%C3%A9nez" TargetMode="External"/><Relationship Id="rId154" Type="http://schemas.openxmlformats.org/officeDocument/2006/relationships/hyperlink" Target="https://es.wikipedia.org/wiki/Calle_del_Pr%C3%ADncipe" TargetMode="External"/><Relationship Id="rId153" Type="http://schemas.openxmlformats.org/officeDocument/2006/relationships/hyperlink" Target="https://es.wikipedia.org/wiki/Calle_de_la_Princesa" TargetMode="External"/><Relationship Id="rId152" Type="http://schemas.openxmlformats.org/officeDocument/2006/relationships/hyperlink" Target="https://es.wikipedia.org/wiki/Isabel_de_Borb%C3%B3n_y_Borb%C3%B3n" TargetMode="External"/><Relationship Id="rId151" Type="http://schemas.openxmlformats.org/officeDocument/2006/relationships/hyperlink" Target="https://es.wikipedia.org/wiki/Juan_Prim" TargetMode="External"/><Relationship Id="rId158" Type="http://schemas.openxmlformats.org/officeDocument/2006/relationships/hyperlink" Target="https://es.wikipedia.org/wiki/Mar%C3%ADa_de_Qui%C3%B1ones" TargetMode="External"/><Relationship Id="rId157" Type="http://schemas.openxmlformats.org/officeDocument/2006/relationships/hyperlink" Target="https://es.wikipedia.org/wiki/Francisco_de_Quevedo" TargetMode="External"/><Relationship Id="rId156" Type="http://schemas.openxmlformats.org/officeDocument/2006/relationships/hyperlink" Target="https://es.wikipedia.org/wiki/Alca%C3%B1ices" TargetMode="External"/><Relationship Id="rId155" Type="http://schemas.openxmlformats.org/officeDocument/2006/relationships/hyperlink" Target="https://es.wikipedia.org/wiki/Albu%C3%B1uelas" TargetMode="External"/><Relationship Id="rId1510" Type="http://schemas.openxmlformats.org/officeDocument/2006/relationships/hyperlink" Target="https://es.wikipedia.org/wiki/Marquesado_de_Casa_Tilly" TargetMode="External"/><Relationship Id="rId1511" Type="http://schemas.openxmlformats.org/officeDocument/2006/relationships/hyperlink" Target="https://es.wikipedia.org/wiki/Socu%C3%A9llamos" TargetMode="External"/><Relationship Id="rId1512" Type="http://schemas.openxmlformats.org/officeDocument/2006/relationships/hyperlink" Target="https://es.wikipedia.org/wiki/Allium_cepa" TargetMode="External"/><Relationship Id="rId1513" Type="http://schemas.openxmlformats.org/officeDocument/2006/relationships/hyperlink" Target="https://es.wikipedia.org/wiki/Ceres_(mitolog%C3%ADa)" TargetMode="External"/><Relationship Id="rId1514" Type="http://schemas.openxmlformats.org/officeDocument/2006/relationships/hyperlink" Target="https://es.wikipedia.org/wiki/Colina_(topograf%C3%ADa)" TargetMode="External"/><Relationship Id="rId1515" Type="http://schemas.openxmlformats.org/officeDocument/2006/relationships/hyperlink" Target="https://es.wikipedia.org/wiki/Chimenea" TargetMode="External"/><Relationship Id="rId1516" Type="http://schemas.openxmlformats.org/officeDocument/2006/relationships/hyperlink" Target="https://es.wikipedia.org/wiki/Coriandrum_sativum" TargetMode="External"/><Relationship Id="rId1517" Type="http://schemas.openxmlformats.org/officeDocument/2006/relationships/hyperlink" Target="https://es.wikipedia.org/wiki/Coco_Chanel" TargetMode="External"/><Relationship Id="rId1518" Type="http://schemas.openxmlformats.org/officeDocument/2006/relationships/hyperlink" Target="https://es.wikipedia.org/wiki/Conchita_Montenegro" TargetMode="External"/><Relationship Id="rId1519" Type="http://schemas.openxmlformats.org/officeDocument/2006/relationships/hyperlink" Target="https://es.wikipedia.org/wiki/Mar%C3%ADa_Diega_Desmaissi%C3%A8res_y_Sevillano" TargetMode="External"/><Relationship Id="rId1500" Type="http://schemas.openxmlformats.org/officeDocument/2006/relationships/hyperlink" Target="https://es.wikipedia.org/wiki/Barca" TargetMode="External"/><Relationship Id="rId1501" Type="http://schemas.openxmlformats.org/officeDocument/2006/relationships/hyperlink" Target="https://es.wikipedia.org/wiki/Silves" TargetMode="External"/><Relationship Id="rId1502" Type="http://schemas.openxmlformats.org/officeDocument/2006/relationships/hyperlink" Target="https://es.wikipedia.org/wiki/Batalla_de_las_Term%C3%B3pilas" TargetMode="External"/><Relationship Id="rId1503" Type="http://schemas.openxmlformats.org/officeDocument/2006/relationships/hyperlink" Target="https://es.wikipedia.org/wiki/Batalla_de_Salamina" TargetMode="External"/><Relationship Id="rId1504" Type="http://schemas.openxmlformats.org/officeDocument/2006/relationships/hyperlink" Target="https://es.wikipedia.org/wiki/Tesalia" TargetMode="External"/><Relationship Id="rId1505" Type="http://schemas.openxmlformats.org/officeDocument/2006/relationships/hyperlink" Target="https://es.wikipedia.org/wiki/Bicicleta" TargetMode="External"/><Relationship Id="rId1506" Type="http://schemas.openxmlformats.org/officeDocument/2006/relationships/hyperlink" Target="https://es.wikipedia.org/wiki/Cabestro" TargetMode="External"/><Relationship Id="rId1507" Type="http://schemas.openxmlformats.org/officeDocument/2006/relationships/hyperlink" Target="https://es.wikipedia.org/wiki/Caliza" TargetMode="External"/><Relationship Id="rId1508" Type="http://schemas.openxmlformats.org/officeDocument/2006/relationships/hyperlink" Target="https://es.wikipedia.org/wiki/Pueblo_canario" TargetMode="External"/><Relationship Id="rId1509" Type="http://schemas.openxmlformats.org/officeDocument/2006/relationships/hyperlink" Target="https://es.wikipedia.org/wiki/Siracusa" TargetMode="External"/><Relationship Id="rId1576" Type="http://schemas.openxmlformats.org/officeDocument/2006/relationships/hyperlink" Target="https://es.wikipedia.org/wiki/Saxof%C3%B3n" TargetMode="External"/><Relationship Id="rId1577" Type="http://schemas.openxmlformats.org/officeDocument/2006/relationships/hyperlink" Target="https://es.wikipedia.org/wiki/Sepiolita" TargetMode="External"/><Relationship Id="rId1578" Type="http://schemas.openxmlformats.org/officeDocument/2006/relationships/hyperlink" Target="https://es.wikipedia.org/wiki/Teodoro_de_Anasagasti" TargetMode="External"/><Relationship Id="rId1579" Type="http://schemas.openxmlformats.org/officeDocument/2006/relationships/hyperlink" Target="https://es.wikipedia.org/wiki/Tavira" TargetMode="External"/><Relationship Id="rId509" Type="http://schemas.openxmlformats.org/officeDocument/2006/relationships/hyperlink" Target="https://es.wikipedia.org/wiki/Jos%C3%A9_Abascal_y_Carredano" TargetMode="External"/><Relationship Id="rId508" Type="http://schemas.openxmlformats.org/officeDocument/2006/relationships/hyperlink" Target="https://es.wikipedia.org/wiki/Borgo%C3%B1a" TargetMode="External"/><Relationship Id="rId503" Type="http://schemas.openxmlformats.org/officeDocument/2006/relationships/hyperlink" Target="https://es.wikipedia.org/wiki/Garcilaso_de_la_Vega" TargetMode="External"/><Relationship Id="rId987" Type="http://schemas.openxmlformats.org/officeDocument/2006/relationships/hyperlink" Target="https://es.wikipedia.org/wiki/Santa_Rosal%C3%ADa" TargetMode="External"/><Relationship Id="rId502" Type="http://schemas.openxmlformats.org/officeDocument/2006/relationships/hyperlink" Target="https://es.wikipedia.org/wiki/Diego_Garc%C3%ADa_de_Paredes" TargetMode="External"/><Relationship Id="rId986" Type="http://schemas.openxmlformats.org/officeDocument/2006/relationships/hyperlink" Target="https://es.wikipedia.org/wiki/Paula_Montal" TargetMode="External"/><Relationship Id="rId501" Type="http://schemas.openxmlformats.org/officeDocument/2006/relationships/hyperlink" Target="https://es.wikipedia.org/wiki/Galileo_Galilei" TargetMode="External"/><Relationship Id="rId985" Type="http://schemas.openxmlformats.org/officeDocument/2006/relationships/hyperlink" Target="https://es.wikipedia.org/wiki/Catalina_Labour%C3%A9" TargetMode="External"/><Relationship Id="rId500" Type="http://schemas.openxmlformats.org/officeDocument/2006/relationships/hyperlink" Target="https://es.wikipedia.org/wiki/Francisco_Rizi" TargetMode="External"/><Relationship Id="rId984" Type="http://schemas.openxmlformats.org/officeDocument/2006/relationships/hyperlink" Target="https://es.wikipedia.org/wiki/Salvador_Allende" TargetMode="External"/><Relationship Id="rId507" Type="http://schemas.openxmlformats.org/officeDocument/2006/relationships/hyperlink" Target="https://es.wikipedia.org/wiki/Edward_Jenner" TargetMode="External"/><Relationship Id="rId506" Type="http://schemas.openxmlformats.org/officeDocument/2006/relationships/hyperlink" Target="https://es.wikipedia.org/wiki/Isaac_Peral" TargetMode="External"/><Relationship Id="rId505" Type="http://schemas.openxmlformats.org/officeDocument/2006/relationships/hyperlink" Target="https://es.wikipedia.org/wiki/Juan_Eugenio_Hartzenbusch" TargetMode="External"/><Relationship Id="rId989" Type="http://schemas.openxmlformats.org/officeDocument/2006/relationships/hyperlink" Target="https://es.wikipedia.org/wiki/La_Isabela" TargetMode="External"/><Relationship Id="rId504" Type="http://schemas.openxmlformats.org/officeDocument/2006/relationships/hyperlink" Target="https://es.wikipedia.org/wiki/Joaqu%C3%ADn_Gaztambide" TargetMode="External"/><Relationship Id="rId988" Type="http://schemas.openxmlformats.org/officeDocument/2006/relationships/hyperlink" Target="https://es.wikipedia.org/wiki/Teresa_de_Jes%C3%BAs_Jornet_e_Ibars" TargetMode="External"/><Relationship Id="rId1570" Type="http://schemas.openxmlformats.org/officeDocument/2006/relationships/hyperlink" Target="https://es.wikipedia.org/wiki/Tardobispo" TargetMode="External"/><Relationship Id="rId1571" Type="http://schemas.openxmlformats.org/officeDocument/2006/relationships/hyperlink" Target="https://es.wikipedia.org/wiki/Tarifa" TargetMode="External"/><Relationship Id="rId983" Type="http://schemas.openxmlformats.org/officeDocument/2006/relationships/hyperlink" Target="https://es.wikipedia.org/wiki/Jos%C3%A9_L%C3%B3pez_Sallaberry" TargetMode="External"/><Relationship Id="rId1572" Type="http://schemas.openxmlformats.org/officeDocument/2006/relationships/hyperlink" Target="https://es.wikipedia.org/wiki/Tarrasa" TargetMode="External"/><Relationship Id="rId982" Type="http://schemas.openxmlformats.org/officeDocument/2006/relationships/hyperlink" Target="https://es.wikipedia.org/wiki/Emberizidae" TargetMode="External"/><Relationship Id="rId1573" Type="http://schemas.openxmlformats.org/officeDocument/2006/relationships/hyperlink" Target="https://es.wikipedia.org/wiki/Rosa_Chacel" TargetMode="External"/><Relationship Id="rId981" Type="http://schemas.openxmlformats.org/officeDocument/2006/relationships/hyperlink" Target="https://es.wikipedia.org/wiki/La_rendici%C3%B3n_de_Breda" TargetMode="External"/><Relationship Id="rId1574" Type="http://schemas.openxmlformats.org/officeDocument/2006/relationships/hyperlink" Target="https://es.wikipedia.org/wiki/Sacrificio" TargetMode="External"/><Relationship Id="rId980" Type="http://schemas.openxmlformats.org/officeDocument/2006/relationships/hyperlink" Target="https://es.wikipedia.org/wiki/Palacio_Real_de_La_Granja_de_San_Ildefonso" TargetMode="External"/><Relationship Id="rId1575" Type="http://schemas.openxmlformats.org/officeDocument/2006/relationships/hyperlink" Target="https://es.wikipedia.org/wiki/Cipriano_de_Cartago" TargetMode="External"/><Relationship Id="rId1565" Type="http://schemas.openxmlformats.org/officeDocument/2006/relationships/hyperlink" Target="https://es.wikipedia.org/wiki/P%C3%A9ndulo" TargetMode="External"/><Relationship Id="rId1566" Type="http://schemas.openxmlformats.org/officeDocument/2006/relationships/hyperlink" Target="https://es.wikipedia.org/wiki/Pergamino" TargetMode="External"/><Relationship Id="rId1567" Type="http://schemas.openxmlformats.org/officeDocument/2006/relationships/hyperlink" Target="https://es.wikipedia.org/wiki/Piedra" TargetMode="External"/><Relationship Id="rId1568" Type="http://schemas.openxmlformats.org/officeDocument/2006/relationships/hyperlink" Target="https://es.wikipedia.org/wiki/Pirotecnia" TargetMode="External"/><Relationship Id="rId1569" Type="http://schemas.openxmlformats.org/officeDocument/2006/relationships/hyperlink" Target="https://es.wikipedia.org/wiki/Poeta" TargetMode="External"/><Relationship Id="rId976" Type="http://schemas.openxmlformats.org/officeDocument/2006/relationships/hyperlink" Target="https://es.wikipedia.org/wiki/Arroyo_de_la_Gavia" TargetMode="External"/><Relationship Id="rId975" Type="http://schemas.openxmlformats.org/officeDocument/2006/relationships/hyperlink" Target="https://es.wikipedia.org/wiki/Real" TargetMode="External"/><Relationship Id="rId974" Type="http://schemas.openxmlformats.org/officeDocument/2006/relationships/hyperlink" Target="https://es.wikipedia.org/wiki/Rallus" TargetMode="External"/><Relationship Id="rId973" Type="http://schemas.openxmlformats.org/officeDocument/2006/relationships/hyperlink" Target="https://es.wikipedia.org/wiki/Progreso" TargetMode="External"/><Relationship Id="rId979" Type="http://schemas.openxmlformats.org/officeDocument/2006/relationships/hyperlink" Target="https://es.wikipedia.org/wiki/Recesvinto" TargetMode="External"/><Relationship Id="rId978" Type="http://schemas.openxmlformats.org/officeDocument/2006/relationships/hyperlink" Target="https://es.wikipedia.org/wiki/Real_Madrid_Club_de_F%C3%BAtbol" TargetMode="External"/><Relationship Id="rId977" Type="http://schemas.openxmlformats.org/officeDocument/2006/relationships/hyperlink" Target="https://es.wikipedia.org/wiki/Real_Betis_Balompi%C3%A9" TargetMode="External"/><Relationship Id="rId1560" Type="http://schemas.openxmlformats.org/officeDocument/2006/relationships/hyperlink" Target="https://es.wikipedia.org/wiki/Mora_(fruta)" TargetMode="External"/><Relationship Id="rId972" Type="http://schemas.openxmlformats.org/officeDocument/2006/relationships/hyperlink" Target="https://es.wikipedia.org/wiki/Principado" TargetMode="External"/><Relationship Id="rId1561" Type="http://schemas.openxmlformats.org/officeDocument/2006/relationships/hyperlink" Target="https://es.wikipedia.org/wiki/Gregorio_C%C3%A9spedes" TargetMode="External"/><Relationship Id="rId971" Type="http://schemas.openxmlformats.org/officeDocument/2006/relationships/hyperlink" Target="https://es.wikipedia.org/wiki/Juana_de_Austria" TargetMode="External"/><Relationship Id="rId1562" Type="http://schemas.openxmlformats.org/officeDocument/2006/relationships/hyperlink" Target="https://es.wikipedia.org/wiki/Para%C3%ADso" TargetMode="External"/><Relationship Id="rId970" Type="http://schemas.openxmlformats.org/officeDocument/2006/relationships/hyperlink" Target="https://es.wikipedia.org/wiki/Primula" TargetMode="External"/><Relationship Id="rId1563" Type="http://schemas.openxmlformats.org/officeDocument/2006/relationships/hyperlink" Target="https://es.wikipedia.org/wiki/Parque" TargetMode="External"/><Relationship Id="rId1564" Type="http://schemas.openxmlformats.org/officeDocument/2006/relationships/hyperlink" Target="https://es.wikipedia.org/wiki/S%C3%ADlex" TargetMode="External"/><Relationship Id="rId1114" Type="http://schemas.openxmlformats.org/officeDocument/2006/relationships/hyperlink" Target="https://es.wikipedia.org/wiki/Ferm%C3%ADn_de_Amiens" TargetMode="External"/><Relationship Id="rId1598" Type="http://schemas.openxmlformats.org/officeDocument/2006/relationships/hyperlink" Target="https://es.wikipedia.org/wiki/Ata%C3%BAlfo_Argenta" TargetMode="External"/><Relationship Id="rId1115" Type="http://schemas.openxmlformats.org/officeDocument/2006/relationships/hyperlink" Target="https://es.wikipedia.org/wiki/Filiberto_de_Tournus" TargetMode="External"/><Relationship Id="rId1599" Type="http://schemas.openxmlformats.org/officeDocument/2006/relationships/hyperlink" Target="https://es.wikipedia.org/wiki/Argos_(hijo_de_Ar%C3%A9stor)" TargetMode="External"/><Relationship Id="rId1116" Type="http://schemas.openxmlformats.org/officeDocument/2006/relationships/hyperlink" Target="https://es.wikipedia.org/wiki/Francisco_de_As%C3%ADs" TargetMode="External"/><Relationship Id="rId1117" Type="http://schemas.openxmlformats.org/officeDocument/2006/relationships/hyperlink" Target="https://es.wikipedia.org/wiki/Froil%C3%A1n_(santo)" TargetMode="External"/><Relationship Id="rId1118" Type="http://schemas.openxmlformats.org/officeDocument/2006/relationships/hyperlink" Target="https://es.wikipedia.org/wiki/Juli%C3%A1n_de_Cuenca" TargetMode="External"/><Relationship Id="rId1119" Type="http://schemas.openxmlformats.org/officeDocument/2006/relationships/hyperlink" Target="https://es.wikipedia.org/wiki/Mag%C3%ADn_(santo)" TargetMode="External"/><Relationship Id="rId525" Type="http://schemas.openxmlformats.org/officeDocument/2006/relationships/hyperlink" Target="https://es.wikipedia.org/wiki/Antonio_de_los_R%C3%ADos_Rosas" TargetMode="External"/><Relationship Id="rId524" Type="http://schemas.openxmlformats.org/officeDocument/2006/relationships/hyperlink" Target="https://es.wikipedia.org/wiki/Vicente_Genaro_de_Quesada" TargetMode="External"/><Relationship Id="rId523" Type="http://schemas.openxmlformats.org/officeDocument/2006/relationships/hyperlink" Target="https://es.wikipedia.org/wiki/Ponciano_Ponzano" TargetMode="External"/><Relationship Id="rId522" Type="http://schemas.openxmlformats.org/officeDocument/2006/relationships/hyperlink" Target="https://es.wikipedia.org/wiki/Juan_Ponce_de_Le%C3%B3n" TargetMode="External"/><Relationship Id="rId529" Type="http://schemas.openxmlformats.org/officeDocument/2006/relationships/hyperlink" Target="https://es.wikipedia.org/wiki/Breta%C3%B1a" TargetMode="External"/><Relationship Id="rId528" Type="http://schemas.openxmlformats.org/officeDocument/2006/relationships/hyperlink" Target="https://es.wikipedia.org/wiki/Francisco_Javier_Jim%C3%A9nez_de_la_Puente" TargetMode="External"/><Relationship Id="rId527" Type="http://schemas.openxmlformats.org/officeDocument/2006/relationships/hyperlink" Target="https://es.wikipedia.org/wiki/Prudencio_de_Sandoval" TargetMode="External"/><Relationship Id="rId526" Type="http://schemas.openxmlformats.org/officeDocument/2006/relationships/hyperlink" Target="https://es.wikipedia.org/wiki/Rub%C3%A9n_Dar%C3%ADo" TargetMode="External"/><Relationship Id="rId1590" Type="http://schemas.openxmlformats.org/officeDocument/2006/relationships/hyperlink" Target="https://es.wikipedia.org/wiki/Alambique" TargetMode="External"/><Relationship Id="rId1591" Type="http://schemas.openxmlformats.org/officeDocument/2006/relationships/hyperlink" Target="https://es.wikipedia.org/wiki/Tomelloso" TargetMode="External"/><Relationship Id="rId1592" Type="http://schemas.openxmlformats.org/officeDocument/2006/relationships/hyperlink" Target="https://es.wikipedia.org/wiki/Torcal_de_Antequera" TargetMode="External"/><Relationship Id="rId1593" Type="http://schemas.openxmlformats.org/officeDocument/2006/relationships/hyperlink" Target="https://es.wikipedia.org/wiki/Apolo" TargetMode="External"/><Relationship Id="rId521" Type="http://schemas.openxmlformats.org/officeDocument/2006/relationships/hyperlink" Target="https://es.wikipedia.org/wiki/Joaqu%C3%ADn_Sorolla" TargetMode="External"/><Relationship Id="rId1110" Type="http://schemas.openxmlformats.org/officeDocument/2006/relationships/hyperlink" Target="https://es.wikipedia.org/wiki/Pedro_Armengol" TargetMode="External"/><Relationship Id="rId1594" Type="http://schemas.openxmlformats.org/officeDocument/2006/relationships/hyperlink" Target="https://es.wikipedia.org/wiki/Aquiles" TargetMode="External"/><Relationship Id="rId520" Type="http://schemas.openxmlformats.org/officeDocument/2006/relationships/hyperlink" Target="https://es.wikipedia.org/wiki/Jos%C3%A9_de_Palafox" TargetMode="External"/><Relationship Id="rId1111" Type="http://schemas.openxmlformats.org/officeDocument/2006/relationships/hyperlink" Target="https://es.wikipedia.org/wiki/Basilio_el_Grande" TargetMode="External"/><Relationship Id="rId1595" Type="http://schemas.openxmlformats.org/officeDocument/2006/relationships/hyperlink" Target="https://es.wikipedia.org/wiki/Torrej%C3%B3n_de_la_Calzada" TargetMode="External"/><Relationship Id="rId1112" Type="http://schemas.openxmlformats.org/officeDocument/2006/relationships/hyperlink" Target="https://es.wikipedia.org/wiki/Casimiro_el_Santo" TargetMode="External"/><Relationship Id="rId1596" Type="http://schemas.openxmlformats.org/officeDocument/2006/relationships/hyperlink" Target="https://es.wikipedia.org/wiki/Aracne" TargetMode="External"/><Relationship Id="rId1113" Type="http://schemas.openxmlformats.org/officeDocument/2006/relationships/hyperlink" Target="https://es.wikipedia.org/wiki/El%C3%ADas" TargetMode="External"/><Relationship Id="rId1597" Type="http://schemas.openxmlformats.org/officeDocument/2006/relationships/hyperlink" Target="https://es.wikipedia.org/wiki/Torre_de_la_Parada" TargetMode="External"/><Relationship Id="rId1103" Type="http://schemas.openxmlformats.org/officeDocument/2006/relationships/hyperlink" Target="https://es.wikipedia.org/wiki/Loriga" TargetMode="External"/><Relationship Id="rId1587" Type="http://schemas.openxmlformats.org/officeDocument/2006/relationships/hyperlink" Target="https://es.wikipedia.org/wiki/Tobago" TargetMode="External"/><Relationship Id="rId1104" Type="http://schemas.openxmlformats.org/officeDocument/2006/relationships/hyperlink" Target="https://es.wikipedia.org/wiki/Ricardo_Beltr%C3%A1n_y_R%C3%B3zpide" TargetMode="External"/><Relationship Id="rId1588" Type="http://schemas.openxmlformats.org/officeDocument/2006/relationships/hyperlink" Target="https://es.wikipedia.org/wiki/Zeus" TargetMode="External"/><Relationship Id="rId1105" Type="http://schemas.openxmlformats.org/officeDocument/2006/relationships/hyperlink" Target="https://es.wikipedia.org/wiki/Rutilo" TargetMode="External"/><Relationship Id="rId1589" Type="http://schemas.openxmlformats.org/officeDocument/2006/relationships/hyperlink" Target="https://es.wikipedia.org/wiki/Tolosa_(Guip%C3%BAzcoa)" TargetMode="External"/><Relationship Id="rId1106" Type="http://schemas.openxmlformats.org/officeDocument/2006/relationships/hyperlink" Target="https://es.wikipedia.org/wiki/Sabor_salado" TargetMode="External"/><Relationship Id="rId1107" Type="http://schemas.openxmlformats.org/officeDocument/2006/relationships/hyperlink" Target="https://es.wikipedia.org/wiki/Los_Navalmorales" TargetMode="External"/><Relationship Id="rId1108" Type="http://schemas.openxmlformats.org/officeDocument/2006/relationships/hyperlink" Target="https://es.wikipedia.org/wiki/Salvador_Mart%C3%ADnez_Cubells" TargetMode="External"/><Relationship Id="rId1109" Type="http://schemas.openxmlformats.org/officeDocument/2006/relationships/hyperlink" Target="https://es.wikipedia.org/wiki/Antonio_de_Padua" TargetMode="External"/><Relationship Id="rId519" Type="http://schemas.openxmlformats.org/officeDocument/2006/relationships/hyperlink" Target="https://es.wikipedia.org/wiki/Mateo_Orfila" TargetMode="External"/><Relationship Id="rId514" Type="http://schemas.openxmlformats.org/officeDocument/2006/relationships/hyperlink" Target="https://es.wikipedia.org/wiki/Modesto_Lafuente" TargetMode="External"/><Relationship Id="rId998" Type="http://schemas.openxmlformats.org/officeDocument/2006/relationships/hyperlink" Target="https://es.wikipedia.org/wiki/Teudis" TargetMode="External"/><Relationship Id="rId513" Type="http://schemas.openxmlformats.org/officeDocument/2006/relationships/hyperlink" Target="https://es.wikipedia.org/wiki/Max_Aub" TargetMode="External"/><Relationship Id="rId997" Type="http://schemas.openxmlformats.org/officeDocument/2006/relationships/hyperlink" Target="https://es.wikipedia.org/wiki/Teresa_Cabarr%C3%BAs" TargetMode="External"/><Relationship Id="rId512" Type="http://schemas.openxmlformats.org/officeDocument/2006/relationships/hyperlink" Target="https://es.wikipedia.org/wiki/Fernando_de_Magallanes" TargetMode="External"/><Relationship Id="rId996" Type="http://schemas.openxmlformats.org/officeDocument/2006/relationships/hyperlink" Target="https://es.wikipedia.org/wiki/Teodorico_I" TargetMode="External"/><Relationship Id="rId511" Type="http://schemas.openxmlformats.org/officeDocument/2006/relationships/hyperlink" Target="https://es.wikipedia.org/wiki/Lucio_del_Valle" TargetMode="External"/><Relationship Id="rId995" Type="http://schemas.openxmlformats.org/officeDocument/2006/relationships/hyperlink" Target="https://es.wikipedia.org/wiki/Telegraf%C3%ADa" TargetMode="External"/><Relationship Id="rId518" Type="http://schemas.openxmlformats.org/officeDocument/2006/relationships/hyperlink" Target="https://es.wikipedia.org/wiki/Braganza" TargetMode="External"/><Relationship Id="rId517" Type="http://schemas.openxmlformats.org/officeDocument/2006/relationships/hyperlink" Target="https://es.wikipedia.org/wiki/Pablo_de_Olavide" TargetMode="External"/><Relationship Id="rId516" Type="http://schemas.openxmlformats.org/officeDocument/2006/relationships/hyperlink" Target="https://es.wikipedia.org/wiki/Juan_Nicasio_Gallego" TargetMode="External"/><Relationship Id="rId515" Type="http://schemas.openxmlformats.org/officeDocument/2006/relationships/hyperlink" Target="https://es.wikipedia.org/wiki/Antonio_Hern%C3%A1ndez_Morej%C3%B3n" TargetMode="External"/><Relationship Id="rId999" Type="http://schemas.openxmlformats.org/officeDocument/2006/relationships/hyperlink" Target="https://es.wikipedia.org/wiki/T%C3%A1lero" TargetMode="External"/><Relationship Id="rId990" Type="http://schemas.openxmlformats.org/officeDocument/2006/relationships/hyperlink" Target="https://es.wikipedia.org/wiki/Sigerico" TargetMode="External"/><Relationship Id="rId1580" Type="http://schemas.openxmlformats.org/officeDocument/2006/relationships/hyperlink" Target="https://es.wikipedia.org/wiki/Teba" TargetMode="External"/><Relationship Id="rId1581" Type="http://schemas.openxmlformats.org/officeDocument/2006/relationships/hyperlink" Target="https://es.wikipedia.org/wiki/Tegucigalpa" TargetMode="External"/><Relationship Id="rId1582" Type="http://schemas.openxmlformats.org/officeDocument/2006/relationships/hyperlink" Target="https://es.wikipedia.org/wiki/Tejares_(Segovia)" TargetMode="External"/><Relationship Id="rId510" Type="http://schemas.openxmlformats.org/officeDocument/2006/relationships/hyperlink" Target="https://es.wikipedia.org/wiki/Juan_XXIII" TargetMode="External"/><Relationship Id="rId994" Type="http://schemas.openxmlformats.org/officeDocument/2006/relationships/hyperlink" Target="https://es.wikipedia.org/wiki/Suintila" TargetMode="External"/><Relationship Id="rId1583" Type="http://schemas.openxmlformats.org/officeDocument/2006/relationships/hyperlink" Target="https://es.wikipedia.org/wiki/Victoria_Kent" TargetMode="External"/><Relationship Id="rId993" Type="http://schemas.openxmlformats.org/officeDocument/2006/relationships/hyperlink" Target="https://es.wikipedia.org/wiki/Sueldo_(moneda)" TargetMode="External"/><Relationship Id="rId1100" Type="http://schemas.openxmlformats.org/officeDocument/2006/relationships/hyperlink" Target="https://es.wikipedia.org/wiki/Lonja_de_la_Seda" TargetMode="External"/><Relationship Id="rId1584" Type="http://schemas.openxmlformats.org/officeDocument/2006/relationships/hyperlink" Target="https://es.wikipedia.org/wiki/Tiedra" TargetMode="External"/><Relationship Id="rId992" Type="http://schemas.openxmlformats.org/officeDocument/2006/relationships/hyperlink" Target="https://es.wikipedia.org/wiki/Sou_(moneda)" TargetMode="External"/><Relationship Id="rId1101" Type="http://schemas.openxmlformats.org/officeDocument/2006/relationships/hyperlink" Target="https://es.wikipedia.org/wiki/Rafaela_Ybarra_de_Vilallonga" TargetMode="External"/><Relationship Id="rId1585" Type="http://schemas.openxmlformats.org/officeDocument/2006/relationships/hyperlink" Target="https://es.wikipedia.org/wiki/Tielmes" TargetMode="External"/><Relationship Id="rId991" Type="http://schemas.openxmlformats.org/officeDocument/2006/relationships/hyperlink" Target="https://es.wikipedia.org/wiki/La_Junquera" TargetMode="External"/><Relationship Id="rId1102" Type="http://schemas.openxmlformats.org/officeDocument/2006/relationships/hyperlink" Target="https://es.wikipedia.org/wiki/Lolium_multiflorum" TargetMode="External"/><Relationship Id="rId1586" Type="http://schemas.openxmlformats.org/officeDocument/2006/relationships/hyperlink" Target="https://es.wikipedia.org/wiki/Vi%C3%B1a" TargetMode="External"/><Relationship Id="rId1532" Type="http://schemas.openxmlformats.org/officeDocument/2006/relationships/hyperlink" Target="https://es.wikipedia.org/wiki/Gallus_gallus_domesticus" TargetMode="External"/><Relationship Id="rId1533" Type="http://schemas.openxmlformats.org/officeDocument/2006/relationships/hyperlink" Target="https://es.wikipedia.org/wiki/Helena_(mitolog%C3%ADa)" TargetMode="External"/><Relationship Id="rId1534" Type="http://schemas.openxmlformats.org/officeDocument/2006/relationships/hyperlink" Target="https://es.wikipedia.org/wiki/Suecia" TargetMode="External"/><Relationship Id="rId1535" Type="http://schemas.openxmlformats.org/officeDocument/2006/relationships/hyperlink" Target="https://es.wikipedia.org/wiki/Suiza" TargetMode="External"/><Relationship Id="rId1536" Type="http://schemas.openxmlformats.org/officeDocument/2006/relationships/hyperlink" Target="https://es.wikipedia.org/wiki/Humildad" TargetMode="External"/><Relationship Id="rId1537" Type="http://schemas.openxmlformats.org/officeDocument/2006/relationships/hyperlink" Target="https://es.wikipedia.org/wiki/Igualdad" TargetMode="External"/><Relationship Id="rId1538" Type="http://schemas.openxmlformats.org/officeDocument/2006/relationships/hyperlink" Target="https://es.wikipedia.org/wiki/Ilusi%C3%B3n" TargetMode="External"/><Relationship Id="rId1539" Type="http://schemas.openxmlformats.org/officeDocument/2006/relationships/hyperlink" Target="https://es.wikipedia.org/wiki/Imperio_Argentina" TargetMode="External"/><Relationship Id="rId949" Type="http://schemas.openxmlformats.org/officeDocument/2006/relationships/hyperlink" Target="https://es.wikipedia.org/wiki/Virgen_de_Gracia" TargetMode="External"/><Relationship Id="rId948" Type="http://schemas.openxmlformats.org/officeDocument/2006/relationships/hyperlink" Target="https://es.wikipedia.org/wiki/Virgen_de_F%C3%A1tima" TargetMode="External"/><Relationship Id="rId943" Type="http://schemas.openxmlformats.org/officeDocument/2006/relationships/hyperlink" Target="https://es.wikipedia.org/wiki/Jayena" TargetMode="External"/><Relationship Id="rId942" Type="http://schemas.openxmlformats.org/officeDocument/2006/relationships/hyperlink" Target="https://es.wikipedia.org/wiki/Sociedad_de_Mar%C3%ADa_(Marianistas)" TargetMode="External"/><Relationship Id="rId941" Type="http://schemas.openxmlformats.org/officeDocument/2006/relationships/hyperlink" Target="https://es.wikipedia.org/wiki/Mar%C3%ADa_Lej%C3%A1rraga" TargetMode="External"/><Relationship Id="rId940" Type="http://schemas.openxmlformats.org/officeDocument/2006/relationships/hyperlink" Target="https://es.wikipedia.org/wiki/Marcelino_Camacho" TargetMode="External"/><Relationship Id="rId947" Type="http://schemas.openxmlformats.org/officeDocument/2006/relationships/hyperlink" Target="https://es.wikipedia.org/wiki/Nerine" TargetMode="External"/><Relationship Id="rId946" Type="http://schemas.openxmlformats.org/officeDocument/2006/relationships/hyperlink" Target="https://es.wikipedia.org/wiki/Jerusal%C3%A9n" TargetMode="External"/><Relationship Id="rId945" Type="http://schemas.openxmlformats.org/officeDocument/2006/relationships/hyperlink" Target="https://es.wikipedia.org/wiki/%C3%93scar_Arnulfo_Romero" TargetMode="External"/><Relationship Id="rId944" Type="http://schemas.openxmlformats.org/officeDocument/2006/relationships/hyperlink" Target="https://es.wikipedia.org/wiki/Melissa_officinalis" TargetMode="External"/><Relationship Id="rId1530" Type="http://schemas.openxmlformats.org/officeDocument/2006/relationships/hyperlink" Target="https://es.wikipedia.org/wiki/Forges" TargetMode="External"/><Relationship Id="rId1531" Type="http://schemas.openxmlformats.org/officeDocument/2006/relationships/hyperlink" Target="https://es.wikipedia.org/wiki/Forja" TargetMode="External"/><Relationship Id="rId1521" Type="http://schemas.openxmlformats.org/officeDocument/2006/relationships/hyperlink" Target="https://es.wikipedia.org/wiki/Sonseca" TargetMode="External"/><Relationship Id="rId1522" Type="http://schemas.openxmlformats.org/officeDocument/2006/relationships/hyperlink" Target="https://es.wikipedia.org/wiki/Di%C3%A1logo" TargetMode="External"/><Relationship Id="rId1523" Type="http://schemas.openxmlformats.org/officeDocument/2006/relationships/hyperlink" Target="https://es.wikipedia.org/wiki/Ifigenia" TargetMode="External"/><Relationship Id="rId1524" Type="http://schemas.openxmlformats.org/officeDocument/2006/relationships/hyperlink" Target="https://es.wikipedia.org/wiki/R%C3%ADo_Sorbe" TargetMode="External"/><Relationship Id="rId1525" Type="http://schemas.openxmlformats.org/officeDocument/2006/relationships/hyperlink" Target="https://es.wikipedia.org/wiki/Ulex_europaeus" TargetMode="External"/><Relationship Id="rId1526" Type="http://schemas.openxmlformats.org/officeDocument/2006/relationships/hyperlink" Target="https://es.wikipedia.org/wiki/Estrellita_Castro" TargetMode="External"/><Relationship Id="rId1527" Type="http://schemas.openxmlformats.org/officeDocument/2006/relationships/hyperlink" Target="https://es.wikipedia.org/wiki/Phasianus_colchicus" TargetMode="External"/><Relationship Id="rId1528" Type="http://schemas.openxmlformats.org/officeDocument/2006/relationships/hyperlink" Target="https://es.wikipedia.org/wiki/Ferenc_Pusk%C3%A1s" TargetMode="External"/><Relationship Id="rId1529" Type="http://schemas.openxmlformats.org/officeDocument/2006/relationships/hyperlink" Target="https://es.wikipedia.org/wiki/Ferrocarril_del_Taju%C3%B1a" TargetMode="External"/><Relationship Id="rId939" Type="http://schemas.openxmlformats.org/officeDocument/2006/relationships/hyperlink" Target="https://es.wikipedia.org/wiki/Maraved%C3%AD" TargetMode="External"/><Relationship Id="rId938" Type="http://schemas.openxmlformats.org/officeDocument/2006/relationships/hyperlink" Target="https://es.wikipedia.org/wiki/Lola_Membrives" TargetMode="External"/><Relationship Id="rId937" Type="http://schemas.openxmlformats.org/officeDocument/2006/relationships/hyperlink" Target="https://es.wikipedia.org/wiki/Lebreles" TargetMode="External"/><Relationship Id="rId932" Type="http://schemas.openxmlformats.org/officeDocument/2006/relationships/hyperlink" Target="https://es.wikipedia.org/wiki/Isaac_Alb%C3%A9niz" TargetMode="External"/><Relationship Id="rId931" Type="http://schemas.openxmlformats.org/officeDocument/2006/relationships/hyperlink" Target="https://es.wikipedia.org/wiki/Iris_(mitolog%C3%ADa)" TargetMode="External"/><Relationship Id="rId930" Type="http://schemas.openxmlformats.org/officeDocument/2006/relationships/hyperlink" Target="https://es.wikipedia.org/wiki/Inmaculada_Concepci%C3%B3n" TargetMode="External"/><Relationship Id="rId936" Type="http://schemas.openxmlformats.org/officeDocument/2006/relationships/hyperlink" Target="https://es.wikipedia.org/wiki/La_%C3%89poca" TargetMode="External"/><Relationship Id="rId935" Type="http://schemas.openxmlformats.org/officeDocument/2006/relationships/hyperlink" Target="https://es.wikipedia.org/wiki/Justicia_(g%C3%A9nero)" TargetMode="External"/><Relationship Id="rId934" Type="http://schemas.openxmlformats.org/officeDocument/2006/relationships/hyperlink" Target="https://es.wikipedia.org/wiki/Jacinto_Verdaguer" TargetMode="External"/><Relationship Id="rId933" Type="http://schemas.openxmlformats.org/officeDocument/2006/relationships/hyperlink" Target="https://es.wikipedia.org/wiki/Jabiru_mycteria" TargetMode="External"/><Relationship Id="rId1520" Type="http://schemas.openxmlformats.org/officeDocument/2006/relationships/hyperlink" Target="https://es.wikipedia.org/wiki/Nicol%C3%A1s_Cop%C3%A9rnico" TargetMode="External"/><Relationship Id="rId1554" Type="http://schemas.openxmlformats.org/officeDocument/2006/relationships/hyperlink" Target="https://es.wikipedia.org/wiki/Tampico" TargetMode="External"/><Relationship Id="rId1555" Type="http://schemas.openxmlformats.org/officeDocument/2006/relationships/hyperlink" Target="https://es.wikipedia.org/wiki/Mercurio_(elemento)" TargetMode="External"/><Relationship Id="rId1556" Type="http://schemas.openxmlformats.org/officeDocument/2006/relationships/hyperlink" Target="https://es.wikipedia.org/wiki/Miguel_Delibes" TargetMode="External"/><Relationship Id="rId1557" Type="http://schemas.openxmlformats.org/officeDocument/2006/relationships/hyperlink" Target="https://es.wikipedia.org/wiki/Milano" TargetMode="External"/><Relationship Id="rId1558" Type="http://schemas.openxmlformats.org/officeDocument/2006/relationships/hyperlink" Target="https://es.wikipedia.org/wiki/Minerva" TargetMode="External"/><Relationship Id="rId1559" Type="http://schemas.openxmlformats.org/officeDocument/2006/relationships/hyperlink" Target="https://es.wikipedia.org/wiki/Joaqu%C3%ADn_Mir" TargetMode="External"/><Relationship Id="rId965" Type="http://schemas.openxmlformats.org/officeDocument/2006/relationships/hyperlink" Target="https://es.wikipedia.org/wiki/Pepi%C3%B3n" TargetMode="External"/><Relationship Id="rId964" Type="http://schemas.openxmlformats.org/officeDocument/2006/relationships/hyperlink" Target="https://es.wikipedia.org/wiki/La_Albericia" TargetMode="External"/><Relationship Id="rId963" Type="http://schemas.openxmlformats.org/officeDocument/2006/relationships/hyperlink" Target="https://es.wikipedia.org/wiki/Patrimonio_de_la_Humanidad" TargetMode="External"/><Relationship Id="rId962" Type="http://schemas.openxmlformats.org/officeDocument/2006/relationships/hyperlink" Target="https://es.wikipedia.org/wiki/Citrullus_lanatus" TargetMode="External"/><Relationship Id="rId969" Type="http://schemas.openxmlformats.org/officeDocument/2006/relationships/hyperlink" Target="https://es.wikipedia.org/wiki/La_Escala" TargetMode="External"/><Relationship Id="rId968" Type="http://schemas.openxmlformats.org/officeDocument/2006/relationships/hyperlink" Target="https://es.wikipedia.org/wiki/Fringillidae" TargetMode="External"/><Relationship Id="rId967" Type="http://schemas.openxmlformats.org/officeDocument/2006/relationships/hyperlink" Target="https://es.wikipedia.org/wiki/La_Almunia_de_Do%C3%B1a_Godina" TargetMode="External"/><Relationship Id="rId966" Type="http://schemas.openxmlformats.org/officeDocument/2006/relationships/hyperlink" Target="https://es.wikipedia.org/wiki/Categor%C3%ADa:Peso_(moneda)" TargetMode="External"/><Relationship Id="rId961" Type="http://schemas.openxmlformats.org/officeDocument/2006/relationships/hyperlink" Target="https://es.wikipedia.org/wiki/La_Adrada" TargetMode="External"/><Relationship Id="rId1550" Type="http://schemas.openxmlformats.org/officeDocument/2006/relationships/hyperlink" Target="https://es.wikipedia.org/wiki/Taconera" TargetMode="External"/><Relationship Id="rId960" Type="http://schemas.openxmlformats.org/officeDocument/2006/relationships/hyperlink" Target="https://es.wikipedia.org/wiki/La_Acebeda" TargetMode="External"/><Relationship Id="rId1551" Type="http://schemas.openxmlformats.org/officeDocument/2006/relationships/hyperlink" Target="https://es.wikipedia.org/wiki/Galeote" TargetMode="External"/><Relationship Id="rId1552" Type="http://schemas.openxmlformats.org/officeDocument/2006/relationships/hyperlink" Target="https://es.wikipedia.org/wiki/Luis_Oca%C3%B1a" TargetMode="External"/><Relationship Id="rId1553" Type="http://schemas.openxmlformats.org/officeDocument/2006/relationships/hyperlink" Target="https://es.wikipedia.org/wiki/Marquesado_de_Casa_Tilly" TargetMode="External"/><Relationship Id="rId1543" Type="http://schemas.openxmlformats.org/officeDocument/2006/relationships/hyperlink" Target="https://es.wikipedia.org/wiki/Jos%C3%A9_Prat_(anarquista)" TargetMode="External"/><Relationship Id="rId1544" Type="http://schemas.openxmlformats.org/officeDocument/2006/relationships/hyperlink" Target="https://es.wikipedia.org/wiki/Juan_Benet" TargetMode="External"/><Relationship Id="rId1545" Type="http://schemas.openxmlformats.org/officeDocument/2006/relationships/hyperlink" Target="https://es.wikipedia.org/wiki/Juan_Carlos_Onetti" TargetMode="External"/><Relationship Id="rId1546" Type="http://schemas.openxmlformats.org/officeDocument/2006/relationships/hyperlink" Target="https://es.wikipedia.org/wiki/Juan_Carre%C3%B1o_de_Miranda" TargetMode="External"/><Relationship Id="rId1547" Type="http://schemas.openxmlformats.org/officeDocument/2006/relationships/hyperlink" Target="https://es.wikipedia.org/wiki/Juan_Rof_Carballo" TargetMode="External"/><Relationship Id="rId1548" Type="http://schemas.openxmlformats.org/officeDocument/2006/relationships/hyperlink" Target="https://es.wikipedia.org/wiki/Bolos" TargetMode="External"/><Relationship Id="rId1549" Type="http://schemas.openxmlformats.org/officeDocument/2006/relationships/hyperlink" Target="https://es.wikipedia.org/wiki/Tabatinga_(Amazonas)" TargetMode="External"/><Relationship Id="rId959" Type="http://schemas.openxmlformats.org/officeDocument/2006/relationships/hyperlink" Target="https://es.wikipedia.org/wiki/Palmeral_de_Elche" TargetMode="External"/><Relationship Id="rId954" Type="http://schemas.openxmlformats.org/officeDocument/2006/relationships/hyperlink" Target="https://es.wikipedia.org/wiki/%C3%93bolo" TargetMode="External"/><Relationship Id="rId953" Type="http://schemas.openxmlformats.org/officeDocument/2006/relationships/hyperlink" Target="https://es.wikipedia.org/wiki/Virgen_del_Rosario" TargetMode="External"/><Relationship Id="rId952" Type="http://schemas.openxmlformats.org/officeDocument/2006/relationships/hyperlink" Target="https://es.wikipedia.org/wiki/Nuestra_Se%C3%B1ora_de_la_Soledad" TargetMode="External"/><Relationship Id="rId951" Type="http://schemas.openxmlformats.org/officeDocument/2006/relationships/hyperlink" Target="https://es.wikipedia.org/wiki/Nuestra_Se%C3%B1ora_de_la_Esperanza_(Triana)" TargetMode="External"/><Relationship Id="rId958" Type="http://schemas.openxmlformats.org/officeDocument/2006/relationships/hyperlink" Target="http://alicantepedia.com/biografias/ant%C3%B3n-mar%C3%ADn-francisco-pacorro" TargetMode="External"/><Relationship Id="rId957" Type="http://schemas.openxmlformats.org/officeDocument/2006/relationships/hyperlink" Target="https://es.wikipedia.org/wiki/Oxalis" TargetMode="External"/><Relationship Id="rId956" Type="http://schemas.openxmlformats.org/officeDocument/2006/relationships/hyperlink" Target="https://es.wikipedia.org/wiki/Oroya" TargetMode="External"/><Relationship Id="rId955" Type="http://schemas.openxmlformats.org/officeDocument/2006/relationships/hyperlink" Target="https://es.wikipedia.org/wiki/Oriolus" TargetMode="External"/><Relationship Id="rId950" Type="http://schemas.openxmlformats.org/officeDocument/2006/relationships/hyperlink" Target="https://es.wikipedia.org/wiki/Virgen_de_la_Antigua" TargetMode="External"/><Relationship Id="rId1540" Type="http://schemas.openxmlformats.org/officeDocument/2006/relationships/hyperlink" Target="https://es.wikipedia.org/wiki/T%C3%A1bara" TargetMode="External"/><Relationship Id="rId1541" Type="http://schemas.openxmlformats.org/officeDocument/2006/relationships/hyperlink" Target="https://es.wikipedia.org/wiki/Zingiber_officinale" TargetMode="External"/><Relationship Id="rId1542" Type="http://schemas.openxmlformats.org/officeDocument/2006/relationships/hyperlink" Target="https://es.wikipedia.org/wiki/Jos%C3%A9_Escobar_Saliente" TargetMode="External"/><Relationship Id="rId590" Type="http://schemas.openxmlformats.org/officeDocument/2006/relationships/hyperlink" Target="https://es.wikipedia.org/wiki/Don_Quijote_de_la_Mancha" TargetMode="External"/><Relationship Id="rId107" Type="http://schemas.openxmlformats.org/officeDocument/2006/relationships/hyperlink" Target="https://es.wikipedia.org/wiki/Juan_de_Herrera" TargetMode="External"/><Relationship Id="rId106" Type="http://schemas.openxmlformats.org/officeDocument/2006/relationships/hyperlink" Target="https://es.wikipedia.org/wiki/Juan_de_Dios" TargetMode="External"/><Relationship Id="rId105" Type="http://schemas.openxmlformats.org/officeDocument/2006/relationships/hyperlink" Target="https://es.wikipedia.org/wiki/Gaspar_Melchor_de_Jovellanos" TargetMode="External"/><Relationship Id="rId589" Type="http://schemas.openxmlformats.org/officeDocument/2006/relationships/hyperlink" Target="https://es.wikipedia.org/wiki/Thomas_Hobbes" TargetMode="External"/><Relationship Id="rId104" Type="http://schemas.openxmlformats.org/officeDocument/2006/relationships/hyperlink" Target="https://es.wikipedia.org/wiki/Calle_de_Jacometrezo" TargetMode="External"/><Relationship Id="rId588" Type="http://schemas.openxmlformats.org/officeDocument/2006/relationships/hyperlink" Target="https://es.wikipedia.org/wiki/Rafael_Buelna" TargetMode="External"/><Relationship Id="rId109" Type="http://schemas.openxmlformats.org/officeDocument/2006/relationships/hyperlink" Target="https://es.wikipedia.org/wiki/Calle_de_Juanelo" TargetMode="External"/><Relationship Id="rId1170" Type="http://schemas.openxmlformats.org/officeDocument/2006/relationships/hyperlink" Target="https://es.wikipedia.org/wiki/La_Violetera" TargetMode="External"/><Relationship Id="rId108" Type="http://schemas.openxmlformats.org/officeDocument/2006/relationships/hyperlink" Target="https://es.wikipedia.org/wiki/Juanelo_Turriano" TargetMode="External"/><Relationship Id="rId1171" Type="http://schemas.openxmlformats.org/officeDocument/2006/relationships/hyperlink" Target="https://es.wikipedia.org/wiki/Matillas" TargetMode="External"/><Relationship Id="rId583" Type="http://schemas.openxmlformats.org/officeDocument/2006/relationships/hyperlink" Target="https://es.wikipedia.org/wiki/Canencia" TargetMode="External"/><Relationship Id="rId1172" Type="http://schemas.openxmlformats.org/officeDocument/2006/relationships/hyperlink" Target="https://es.wikipedia.org/wiki/Ciudad_Pegaso" TargetMode="External"/><Relationship Id="rId582" Type="http://schemas.openxmlformats.org/officeDocument/2006/relationships/hyperlink" Target="https://es.wikipedia.org/wiki/Sigmund_Freud" TargetMode="External"/><Relationship Id="rId1173" Type="http://schemas.openxmlformats.org/officeDocument/2006/relationships/hyperlink" Target="https://es.wikipedia.org/wiki/El_licenciado_Vidriera" TargetMode="External"/><Relationship Id="rId581" Type="http://schemas.openxmlformats.org/officeDocument/2006/relationships/hyperlink" Target="https://es.wikipedia.org/wiki/Francisco_Tom%C3%A1s_y_Valiente" TargetMode="External"/><Relationship Id="rId1174" Type="http://schemas.openxmlformats.org/officeDocument/2006/relationships/hyperlink" Target="https://es.wikipedia.org/wiki/Mazarambroz" TargetMode="External"/><Relationship Id="rId580" Type="http://schemas.openxmlformats.org/officeDocument/2006/relationships/hyperlink" Target="https://es.wikipedia.org/wiki/Francisco_T%C3%A1rrega" TargetMode="External"/><Relationship Id="rId1175" Type="http://schemas.openxmlformats.org/officeDocument/2006/relationships/hyperlink" Target="https://es.wikipedia.org/wiki/Mazater%C3%B3n" TargetMode="External"/><Relationship Id="rId103" Type="http://schemas.openxmlformats.org/officeDocument/2006/relationships/hyperlink" Target="https://es.wikipedia.org/wiki/Jacome_da_Trezzo" TargetMode="External"/><Relationship Id="rId587" Type="http://schemas.openxmlformats.org/officeDocument/2006/relationships/hyperlink" Target="https://es.wikipedia.org/wiki/Gloria_Fuertes" TargetMode="External"/><Relationship Id="rId1176" Type="http://schemas.openxmlformats.org/officeDocument/2006/relationships/hyperlink" Target="https://es.wikipedia.org/wiki/Miguel_de_Cervantes" TargetMode="External"/><Relationship Id="rId102" Type="http://schemas.openxmlformats.org/officeDocument/2006/relationships/hyperlink" Target="https://es.wikipedia.org/wiki/Jacinto_Benavente" TargetMode="External"/><Relationship Id="rId586" Type="http://schemas.openxmlformats.org/officeDocument/2006/relationships/hyperlink" Target="https://es.wikipedia.org/wiki/Cangas_del_Narcea" TargetMode="External"/><Relationship Id="rId1177" Type="http://schemas.openxmlformats.org/officeDocument/2006/relationships/hyperlink" Target="https://es.wikipedia.org/wiki/Mariana_Pineda" TargetMode="External"/><Relationship Id="rId101" Type="http://schemas.openxmlformats.org/officeDocument/2006/relationships/hyperlink" Target="https://es.wikipedia.org/wiki/Andrea_Isabel_Tintero_de_Reyes" TargetMode="External"/><Relationship Id="rId585" Type="http://schemas.openxmlformats.org/officeDocument/2006/relationships/hyperlink" Target="https://es.wikipedia.org/wiki/Cangas_de_On%C3%ADs" TargetMode="External"/><Relationship Id="rId1178" Type="http://schemas.openxmlformats.org/officeDocument/2006/relationships/hyperlink" Target="https://es.wikipedia.org/wiki/Jos%C3%A9_Fontaner_y_Martell" TargetMode="External"/><Relationship Id="rId100" Type="http://schemas.openxmlformats.org/officeDocument/2006/relationships/hyperlink" Target="https://es.wikipedia.org/wiki/Isabel_I_de_Castilla" TargetMode="External"/><Relationship Id="rId584" Type="http://schemas.openxmlformats.org/officeDocument/2006/relationships/hyperlink" Target="https://es.wikipedia.org/wiki/Gabriela_Mistral" TargetMode="External"/><Relationship Id="rId1179" Type="http://schemas.openxmlformats.org/officeDocument/2006/relationships/hyperlink" Target="https://es.wikipedia.org/wiki/Gerardus_Mercator" TargetMode="External"/><Relationship Id="rId1169" Type="http://schemas.openxmlformats.org/officeDocument/2006/relationships/hyperlink" Target="https://es.wikipedia.org/wiki/La_diligencia" TargetMode="External"/><Relationship Id="rId579" Type="http://schemas.openxmlformats.org/officeDocument/2006/relationships/hyperlink" Target="https://es.wikipedia.org/wiki/Francisco_Sancha" TargetMode="External"/><Relationship Id="rId578" Type="http://schemas.openxmlformats.org/officeDocument/2006/relationships/hyperlink" Target="https://es.wikipedia.org/wiki/Francisco_Bayeu" TargetMode="External"/><Relationship Id="rId577" Type="http://schemas.openxmlformats.org/officeDocument/2006/relationships/hyperlink" Target="https://es.wikipedia.org/wiki/Canal_(ingenier%C3%ADa)" TargetMode="External"/><Relationship Id="rId1160" Type="http://schemas.openxmlformats.org/officeDocument/2006/relationships/hyperlink" Target="https://es.m.wikipedia.org/wiki/Felipe_Clemente_de_Diego" TargetMode="External"/><Relationship Id="rId572" Type="http://schemas.openxmlformats.org/officeDocument/2006/relationships/hyperlink" Target="https://es.wikipedia.org/wiki/Federica_Montseny" TargetMode="External"/><Relationship Id="rId1161" Type="http://schemas.openxmlformats.org/officeDocument/2006/relationships/hyperlink" Target="https://es.wikipedia.org/wiki/Simone_Weil" TargetMode="External"/><Relationship Id="rId571" Type="http://schemas.openxmlformats.org/officeDocument/2006/relationships/hyperlink" Target="https://es.wikipedia.org/wiki/Michael_Faraday" TargetMode="External"/><Relationship Id="rId1162" Type="http://schemas.openxmlformats.org/officeDocument/2006/relationships/hyperlink" Target="https://es.wikipedia.org/wiki/Marisma" TargetMode="External"/><Relationship Id="rId570" Type="http://schemas.openxmlformats.org/officeDocument/2006/relationships/hyperlink" Target="https://es.wikipedia.org/wiki/Erasmo_de_R%C3%B3terdam" TargetMode="External"/><Relationship Id="rId1163" Type="http://schemas.openxmlformats.org/officeDocument/2006/relationships/hyperlink" Target="https://es.wikipedia.org/wiki/Gerardo_Diego" TargetMode="External"/><Relationship Id="rId1164" Type="http://schemas.openxmlformats.org/officeDocument/2006/relationships/hyperlink" Target="https://es.wikipedia.org/wiki/Marsella" TargetMode="External"/><Relationship Id="rId576" Type="http://schemas.openxmlformats.org/officeDocument/2006/relationships/hyperlink" Target="https://es.wikipedia.org/wiki/Florencia_Pinar" TargetMode="External"/><Relationship Id="rId1165" Type="http://schemas.openxmlformats.org/officeDocument/2006/relationships/hyperlink" Target="https://es.wikipedia.org/wiki/Mart%C3%ADn_Mu%C3%B1oz_de_las_Posadas" TargetMode="External"/><Relationship Id="rId575" Type="http://schemas.openxmlformats.org/officeDocument/2006/relationships/hyperlink" Target="https://es.wikipedia.org/wiki/Antonio_Fern%C3%A1ndez-Cid" TargetMode="External"/><Relationship Id="rId1166" Type="http://schemas.openxmlformats.org/officeDocument/2006/relationships/hyperlink" Target="https://es.wikipedia.org/wiki/Mascaraque" TargetMode="External"/><Relationship Id="rId574" Type="http://schemas.openxmlformats.org/officeDocument/2006/relationships/hyperlink" Target="https://es.wikipedia.org/wiki/Ferm%C3%ADn_Caballero" TargetMode="External"/><Relationship Id="rId1167" Type="http://schemas.openxmlformats.org/officeDocument/2006/relationships/hyperlink" Target="https://es.wikipedia.org/wiki/Joaqu%C3%ADn_Garrigues_Walker" TargetMode="External"/><Relationship Id="rId573" Type="http://schemas.openxmlformats.org/officeDocument/2006/relationships/hyperlink" Target="https://es.wikipedia.org/wiki/Federico_Mompou" TargetMode="External"/><Relationship Id="rId1168" Type="http://schemas.openxmlformats.org/officeDocument/2006/relationships/hyperlink" Target="https://es.wikipedia.org/wiki/La_Cenicienta" TargetMode="External"/><Relationship Id="rId129" Type="http://schemas.openxmlformats.org/officeDocument/2006/relationships/hyperlink" Target="https://es.wikipedia.org/wiki/Albaida_(Valencia)" TargetMode="External"/><Relationship Id="rId128" Type="http://schemas.openxmlformats.org/officeDocument/2006/relationships/hyperlink" Target="https://es.wikipedia.org/wiki/Albaic%C3%ADn" TargetMode="External"/><Relationship Id="rId127" Type="http://schemas.openxmlformats.org/officeDocument/2006/relationships/hyperlink" Target="https://es.wikipedia.org/wiki/Plaza_de_Matute" TargetMode="External"/><Relationship Id="rId126" Type="http://schemas.openxmlformats.org/officeDocument/2006/relationships/hyperlink" Target="https://es.wikipedia.org/wiki/Pasaje_de_Matheu" TargetMode="External"/><Relationship Id="rId1190" Type="http://schemas.openxmlformats.org/officeDocument/2006/relationships/hyperlink" Target="https://es.wikipedia.org/wiki/Milmarcos" TargetMode="External"/><Relationship Id="rId1191" Type="http://schemas.openxmlformats.org/officeDocument/2006/relationships/hyperlink" Target="https://es.wikipedia.org/wiki/Calle_de_Ministriles" TargetMode="External"/><Relationship Id="rId1192" Type="http://schemas.openxmlformats.org/officeDocument/2006/relationships/hyperlink" Target="https://es.wikipedia.org/wiki/Mirasierra" TargetMode="External"/><Relationship Id="rId1193" Type="http://schemas.openxmlformats.org/officeDocument/2006/relationships/hyperlink" Target="https://es.wikipedia.org/wiki/M%C3%B3naco" TargetMode="External"/><Relationship Id="rId121" Type="http://schemas.openxmlformats.org/officeDocument/2006/relationships/hyperlink" Target="https://es.wikipedia.org/wiki/Calle_de_la_Magdalena" TargetMode="External"/><Relationship Id="rId1194" Type="http://schemas.openxmlformats.org/officeDocument/2006/relationships/hyperlink" Target="https://es.wikipedia.org/wiki/%C3%81ngeles_Santos_Torroella" TargetMode="External"/><Relationship Id="rId120" Type="http://schemas.openxmlformats.org/officeDocument/2006/relationships/hyperlink" Target="https://es.wikipedia.org/wiki/Calle_del_Maestro_Victoria" TargetMode="External"/><Relationship Id="rId1195" Type="http://schemas.openxmlformats.org/officeDocument/2006/relationships/hyperlink" Target="https://es.wikipedia.org/wiki/Monasterio_de_Poblet" TargetMode="External"/><Relationship Id="rId1196" Type="http://schemas.openxmlformats.org/officeDocument/2006/relationships/hyperlink" Target="https://es.wikipedia.org/wiki/Montamarta" TargetMode="External"/><Relationship Id="rId1197" Type="http://schemas.openxmlformats.org/officeDocument/2006/relationships/hyperlink" Target="https://es.wikipedia.org/wiki/Montana" TargetMode="External"/><Relationship Id="rId125" Type="http://schemas.openxmlformats.org/officeDocument/2006/relationships/hyperlink" Target="https://es.wikipedia.org/wiki/Manuel_Matheu" TargetMode="External"/><Relationship Id="rId1198" Type="http://schemas.openxmlformats.org/officeDocument/2006/relationships/hyperlink" Target="https://es.wikipedia.org/wiki/Montjuic_(Barcelona)" TargetMode="External"/><Relationship Id="rId124" Type="http://schemas.openxmlformats.org/officeDocument/2006/relationships/hyperlink" Target="https://madripedia.wikis.cc/wiki/Calle_de_M%C3%A1rtires_de_Alcal%C3%A1" TargetMode="External"/><Relationship Id="rId1199" Type="http://schemas.openxmlformats.org/officeDocument/2006/relationships/hyperlink" Target="https://es.wikipedia.org/wiki/Rafael_Alberti" TargetMode="External"/><Relationship Id="rId123" Type="http://schemas.openxmlformats.org/officeDocument/2006/relationships/hyperlink" Target="https://es.wikipedia.org/wiki/Manuela_Malasa%C3%B1a" TargetMode="External"/><Relationship Id="rId122" Type="http://schemas.openxmlformats.org/officeDocument/2006/relationships/hyperlink" Target="https://es.wikipedia.org/wiki/Albaladejo" TargetMode="External"/><Relationship Id="rId118" Type="http://schemas.openxmlformats.org/officeDocument/2006/relationships/hyperlink" Target="https://es.wikipedia.org/wiki/Jacinto_Guerrero" TargetMode="External"/><Relationship Id="rId117" Type="http://schemas.openxmlformats.org/officeDocument/2006/relationships/hyperlink" Target="https://es.wikipedia.org/wiki/Luis_V%C3%A9lez_de_Guevara" TargetMode="External"/><Relationship Id="rId116" Type="http://schemas.openxmlformats.org/officeDocument/2006/relationships/hyperlink" Target="https://es.wikipedia.org/wiki/Luis_de_G%C3%B3ngora" TargetMode="External"/><Relationship Id="rId115" Type="http://schemas.openxmlformats.org/officeDocument/2006/relationships/hyperlink" Target="https://es.wikipedia.org/wiki/Calle_de_los_Madrazo" TargetMode="External"/><Relationship Id="rId599" Type="http://schemas.openxmlformats.org/officeDocument/2006/relationships/hyperlink" Target="https://es.wikipedia.org/wiki/Iv%C3%A1n_P%C3%A1vlov" TargetMode="External"/><Relationship Id="rId1180" Type="http://schemas.openxmlformats.org/officeDocument/2006/relationships/hyperlink" Target="https://es.wikipedia.org/wiki/Medina-Sidonia" TargetMode="External"/><Relationship Id="rId1181" Type="http://schemas.openxmlformats.org/officeDocument/2006/relationships/hyperlink" Target="https://es.wikipedia.org/wiki/Las_M%C3%A9dulas" TargetMode="External"/><Relationship Id="rId119" Type="http://schemas.openxmlformats.org/officeDocument/2006/relationships/hyperlink" Target="https://es.wikipedia.org/wiki/Juan_Teller%C3%ADa" TargetMode="External"/><Relationship Id="rId1182" Type="http://schemas.openxmlformats.org/officeDocument/2006/relationships/hyperlink" Target="https://es.wikipedia.org/wiki/Mequinenza" TargetMode="External"/><Relationship Id="rId110" Type="http://schemas.openxmlformats.org/officeDocument/2006/relationships/hyperlink" Target="https://es.wikipedia.org/wiki/Justiniano_I" TargetMode="External"/><Relationship Id="rId594" Type="http://schemas.openxmlformats.org/officeDocument/2006/relationships/hyperlink" Target="https://es.wikipedia.org/wiki/Capri" TargetMode="External"/><Relationship Id="rId1183" Type="http://schemas.openxmlformats.org/officeDocument/2006/relationships/hyperlink" Target="https://es.wikipedia.org/wiki/Novecento" TargetMode="External"/><Relationship Id="rId593" Type="http://schemas.openxmlformats.org/officeDocument/2006/relationships/hyperlink" Target="https://es.wikipedia.org/wiki/Parque_natural_del_Ca%C3%B1%C3%B3n_del_R%C3%ADo_Lobos" TargetMode="External"/><Relationship Id="rId1184" Type="http://schemas.openxmlformats.org/officeDocument/2006/relationships/hyperlink" Target="https://es.wikipedia.org/wiki/Pablo_Neruda" TargetMode="External"/><Relationship Id="rId592" Type="http://schemas.openxmlformats.org/officeDocument/2006/relationships/hyperlink" Target="https://es.wikipedia.org/wiki/Ca%C3%B1ete" TargetMode="External"/><Relationship Id="rId1185" Type="http://schemas.openxmlformats.org/officeDocument/2006/relationships/hyperlink" Target="https://es.wikipedia.org/wiki/Mezquita-catedral_de_C%C3%B3rdoba" TargetMode="External"/><Relationship Id="rId591" Type="http://schemas.openxmlformats.org/officeDocument/2006/relationships/hyperlink" Target="https://es.wikipedia.org/wiki/Irene_Caba_Alba" TargetMode="External"/><Relationship Id="rId1186" Type="http://schemas.openxmlformats.org/officeDocument/2006/relationships/hyperlink" Target="https://es.wikipedia.org/wiki/Mezquita-catedral_de_C%C3%B3rdoba" TargetMode="External"/><Relationship Id="rId114" Type="http://schemas.openxmlformats.org/officeDocument/2006/relationships/hyperlink" Target="https://es.wikipedia.org/wiki/Loreto_Prado" TargetMode="External"/><Relationship Id="rId598" Type="http://schemas.openxmlformats.org/officeDocument/2006/relationships/hyperlink" Target="https://es.wikipedia.org/wiki/Calle_de_Carranza" TargetMode="External"/><Relationship Id="rId1187" Type="http://schemas.openxmlformats.org/officeDocument/2006/relationships/hyperlink" Target="https://es.wikipedia.org/wiki/Miami" TargetMode="External"/><Relationship Id="rId113" Type="http://schemas.openxmlformats.org/officeDocument/2006/relationships/hyperlink" Target="https://es.wikipedia.org/wiki/Lope_de_Vega" TargetMode="External"/><Relationship Id="rId597" Type="http://schemas.openxmlformats.org/officeDocument/2006/relationships/hyperlink" Target="https://es.wikipedia.org/wiki/Carranque" TargetMode="External"/><Relationship Id="rId1188" Type="http://schemas.openxmlformats.org/officeDocument/2006/relationships/hyperlink" Target="https://es.wikipedia.org/wiki/Mieres" TargetMode="External"/><Relationship Id="rId112" Type="http://schemas.openxmlformats.org/officeDocument/2006/relationships/hyperlink" Target="https://es.wikipedia.org/wiki/Alba_de_Tormes" TargetMode="External"/><Relationship Id="rId596" Type="http://schemas.openxmlformats.org/officeDocument/2006/relationships/hyperlink" Target="https://es.wikipedia.org/wiki/Calle_del_Carmen_(Madrid)" TargetMode="External"/><Relationship Id="rId1189" Type="http://schemas.openxmlformats.org/officeDocument/2006/relationships/hyperlink" Target="https://es.wikipedia.org/wiki/Mijancas" TargetMode="External"/><Relationship Id="rId111" Type="http://schemas.openxmlformats.org/officeDocument/2006/relationships/hyperlink" Target="https://es.wikipedia.org/wiki/Mariano_Jos%C3%A9_de_Larra" TargetMode="External"/><Relationship Id="rId595" Type="http://schemas.openxmlformats.org/officeDocument/2006/relationships/hyperlink" Target="https://es.wikipedia.org/wiki/Carcastillo" TargetMode="External"/><Relationship Id="rId1136" Type="http://schemas.openxmlformats.org/officeDocument/2006/relationships/hyperlink" Target="https://es.wikipedia.org/wiki/Verja" TargetMode="External"/><Relationship Id="rId1137" Type="http://schemas.openxmlformats.org/officeDocument/2006/relationships/hyperlink" Target="https://es.wikipedia.org/wiki/Virgen_de_la_Encina_(Ponferrada)" TargetMode="External"/><Relationship Id="rId1138" Type="http://schemas.openxmlformats.org/officeDocument/2006/relationships/hyperlink" Target="https://es.wikipedia.org/wiki/Virgen_de_las_Cruces" TargetMode="External"/><Relationship Id="rId1139" Type="http://schemas.openxmlformats.org/officeDocument/2006/relationships/hyperlink" Target="https://es.wikipedia.org/wiki/Visitaci%C3%B3n" TargetMode="External"/><Relationship Id="rId547" Type="http://schemas.openxmlformats.org/officeDocument/2006/relationships/hyperlink" Target="https://es.wikipedia.org/wiki/Antonio_Molina" TargetMode="External"/><Relationship Id="rId546" Type="http://schemas.openxmlformats.org/officeDocument/2006/relationships/hyperlink" Target="https://es.wikipedia.org/wiki/Antonio_de_Cabez%C3%B3n" TargetMode="External"/><Relationship Id="rId545" Type="http://schemas.openxmlformats.org/officeDocument/2006/relationships/hyperlink" Target="https://es.wikipedia.org/wiki/%C3%81lvaro_Cunqueiro" TargetMode="External"/><Relationship Id="rId544" Type="http://schemas.openxmlformats.org/officeDocument/2006/relationships/hyperlink" Target="https://es.wikipedia.org/wiki/Don_Quijote_(personaje)" TargetMode="External"/><Relationship Id="rId549" Type="http://schemas.openxmlformats.org/officeDocument/2006/relationships/hyperlink" Target="https://es.wikipedia.org/wiki/Bucarest" TargetMode="External"/><Relationship Id="rId548" Type="http://schemas.openxmlformats.org/officeDocument/2006/relationships/hyperlink" Target="https://es.wikipedia.org/wiki/Bubierca" TargetMode="External"/><Relationship Id="rId1130" Type="http://schemas.openxmlformats.org/officeDocument/2006/relationships/hyperlink" Target="https://es.wikipedia.org/wiki/Simca" TargetMode="External"/><Relationship Id="rId1131" Type="http://schemas.openxmlformats.org/officeDocument/2006/relationships/hyperlink" Target="https://es.wikipedia.org/wiki/Simca-Talbot_Solara" TargetMode="External"/><Relationship Id="rId543" Type="http://schemas.openxmlformats.org/officeDocument/2006/relationships/hyperlink" Target="https://es.wikipedia.org/wiki/Alfredo_Marquerie" TargetMode="External"/><Relationship Id="rId1132" Type="http://schemas.openxmlformats.org/officeDocument/2006/relationships/hyperlink" Target="https://es.wikipedia.org/wiki/Talbot" TargetMode="External"/><Relationship Id="rId542" Type="http://schemas.openxmlformats.org/officeDocument/2006/relationships/hyperlink" Target="https://es.wikipedia.org/wiki/Castelao" TargetMode="External"/><Relationship Id="rId1133" Type="http://schemas.openxmlformats.org/officeDocument/2006/relationships/hyperlink" Target="https://es.wikipedia.org/wiki/Citro%C3%ABn_DS" TargetMode="External"/><Relationship Id="rId541" Type="http://schemas.openxmlformats.org/officeDocument/2006/relationships/hyperlink" Target="https://es.wikipedia.org/wiki/Alejandro_Casona" TargetMode="External"/><Relationship Id="rId1134" Type="http://schemas.openxmlformats.org/officeDocument/2006/relationships/hyperlink" Target="https://es.wikipedia.org/wiki/Lumbreras" TargetMode="External"/><Relationship Id="rId540" Type="http://schemas.openxmlformats.org/officeDocument/2006/relationships/hyperlink" Target="https://es.wikipedia.org/wiki/Dulcinea_del_Toboso" TargetMode="External"/><Relationship Id="rId1135" Type="http://schemas.openxmlformats.org/officeDocument/2006/relationships/hyperlink" Target="https://es.wikipedia.org/wiki/Thuja" TargetMode="External"/><Relationship Id="rId1125" Type="http://schemas.openxmlformats.org/officeDocument/2006/relationships/hyperlink" Target="https://es.wikipedia.org/wiki/Trif%C3%B3n" TargetMode="External"/><Relationship Id="rId1126" Type="http://schemas.openxmlformats.org/officeDocument/2006/relationships/hyperlink" Target="https://es.wikipedia.org/wiki/Zacar%C3%ADas_(padre_de_Juan_el_Bautista)" TargetMode="External"/><Relationship Id="rId1127" Type="http://schemas.openxmlformats.org/officeDocument/2006/relationships/hyperlink" Target="https://es.wikipedia.org/wiki/Zoilo_de_C%C3%B3rdoba" TargetMode="External"/><Relationship Id="rId1128" Type="http://schemas.openxmlformats.org/officeDocument/2006/relationships/hyperlink" Target="https://es.wikipedia.org/wiki/Los_Y%C3%A9benes" TargetMode="External"/><Relationship Id="rId1129" Type="http://schemas.openxmlformats.org/officeDocument/2006/relationships/hyperlink" Target="https://es.wikipedia.org/wiki/Silvina" TargetMode="External"/><Relationship Id="rId536" Type="http://schemas.openxmlformats.org/officeDocument/2006/relationships/hyperlink" Target="https://es.wikipedia.org/wiki/Adam_Smith" TargetMode="External"/><Relationship Id="rId535" Type="http://schemas.openxmlformats.org/officeDocument/2006/relationships/hyperlink" Target="https://es.wikipedia.org/wiki/Francisco_de_Zurbar%C3%A1n" TargetMode="External"/><Relationship Id="rId534" Type="http://schemas.openxmlformats.org/officeDocument/2006/relationships/hyperlink" Target="https://es.wikipedia.org/wiki/Mart%C3%ADn_Zurbano" TargetMode="External"/><Relationship Id="rId533" Type="http://schemas.openxmlformats.org/officeDocument/2006/relationships/hyperlink" Target="https://es.wikipedia.org/wiki/Viriato" TargetMode="External"/><Relationship Id="rId539" Type="http://schemas.openxmlformats.org/officeDocument/2006/relationships/hyperlink" Target="https://es.wikipedia.org/wiki/Alberto_Ins%C3%BAa" TargetMode="External"/><Relationship Id="rId538" Type="http://schemas.openxmlformats.org/officeDocument/2006/relationships/hyperlink" Target="https://es.wikipedia.org/wiki/Brujas" TargetMode="External"/><Relationship Id="rId537" Type="http://schemas.openxmlformats.org/officeDocument/2006/relationships/hyperlink" Target="https://es.wikipedia.org/wiki/Adelina_Patti" TargetMode="External"/><Relationship Id="rId1120" Type="http://schemas.openxmlformats.org/officeDocument/2006/relationships/hyperlink" Target="https://es.wikipedia.org/wiki/Mario_(santo)" TargetMode="External"/><Relationship Id="rId532" Type="http://schemas.openxmlformats.org/officeDocument/2006/relationships/hyperlink" Target="https://es.wikipedia.org/wiki/Brihuega" TargetMode="External"/><Relationship Id="rId1121" Type="http://schemas.openxmlformats.org/officeDocument/2006/relationships/hyperlink" Target="https://es.wikipedia.org/wiki/M%C3%A1ximo_el_Confesor" TargetMode="External"/><Relationship Id="rId531" Type="http://schemas.openxmlformats.org/officeDocument/2006/relationships/hyperlink" Target="https://es.wikipedia.org/wiki/Vicente_Aleixandre" TargetMode="External"/><Relationship Id="rId1122" Type="http://schemas.openxmlformats.org/officeDocument/2006/relationships/hyperlink" Target="https://es.wikipedia.org/wiki/Ruperto_de_Salzburgo" TargetMode="External"/><Relationship Id="rId530" Type="http://schemas.openxmlformats.org/officeDocument/2006/relationships/hyperlink" Target="https://es.wikipedia.org/wiki/Gutierre_de_Vargas_Carvajal" TargetMode="External"/><Relationship Id="rId1123" Type="http://schemas.openxmlformats.org/officeDocument/2006/relationships/hyperlink" Target="https://es.wikipedia.org/wiki/Serapio" TargetMode="External"/><Relationship Id="rId1124" Type="http://schemas.openxmlformats.org/officeDocument/2006/relationships/hyperlink" Target="https://es.wikipedia.org/wiki/Simplicio_(papa)" TargetMode="External"/><Relationship Id="rId1158" Type="http://schemas.openxmlformats.org/officeDocument/2006/relationships/hyperlink" Target="https://es.m.wikipedia.org/wiki/El_Bosco" TargetMode="External"/><Relationship Id="rId1159" Type="http://schemas.openxmlformats.org/officeDocument/2006/relationships/hyperlink" Target="https://es.m.wikipedia.org/wiki/Escritor" TargetMode="External"/><Relationship Id="rId569" Type="http://schemas.openxmlformats.org/officeDocument/2006/relationships/hyperlink" Target="https://es.wikipedia.org/wiki/La_Argentinita" TargetMode="External"/><Relationship Id="rId568" Type="http://schemas.openxmlformats.org/officeDocument/2006/relationships/hyperlink" Target="https://es.wikipedia.org/wiki/Campot%C3%A9jar" TargetMode="External"/><Relationship Id="rId567" Type="http://schemas.openxmlformats.org/officeDocument/2006/relationships/hyperlink" Target="https://es.wikipedia.org/wiki/Albert_Einstein" TargetMode="External"/><Relationship Id="rId566" Type="http://schemas.openxmlformats.org/officeDocument/2006/relationships/hyperlink" Target="https://es.wikipedia.org/wiki/Dionisio_Ridruejo" TargetMode="External"/><Relationship Id="rId561" Type="http://schemas.openxmlformats.org/officeDocument/2006/relationships/hyperlink" Target="https://es.wikipedia.org/wiki/Campeche_(desambiguaci%C3%B3n)" TargetMode="External"/><Relationship Id="rId1150" Type="http://schemas.openxmlformats.org/officeDocument/2006/relationships/hyperlink" Target="https://es.wikipedia.org/wiki/Benjam%C3%ADn_Palencia" TargetMode="External"/><Relationship Id="rId560" Type="http://schemas.openxmlformats.org/officeDocument/2006/relationships/hyperlink" Target="https://es.wikipedia.org/wiki/C%C3%A9sar_Manrique" TargetMode="External"/><Relationship Id="rId1151" Type="http://schemas.openxmlformats.org/officeDocument/2006/relationships/hyperlink" Target="https://es.wikipedia.org/wiki/Sans%C3%B3n_Carrasco" TargetMode="External"/><Relationship Id="rId1152" Type="http://schemas.openxmlformats.org/officeDocument/2006/relationships/hyperlink" Target="https://es.wikipedia.org/wiki/M%C3%A1nchester" TargetMode="External"/><Relationship Id="rId1153" Type="http://schemas.openxmlformats.org/officeDocument/2006/relationships/hyperlink" Target="https://es.wikipedia.org/wiki/Carlos_Sol%C3%A9" TargetMode="External"/><Relationship Id="rId565" Type="http://schemas.openxmlformats.org/officeDocument/2006/relationships/hyperlink" Target="https://es.wikipedia.org/wiki/Charles_Darwin" TargetMode="External"/><Relationship Id="rId1154" Type="http://schemas.openxmlformats.org/officeDocument/2006/relationships/hyperlink" Target="https://es.m.wikipedia.org/wiki/Ciudadano" TargetMode="External"/><Relationship Id="rId564" Type="http://schemas.openxmlformats.org/officeDocument/2006/relationships/hyperlink" Target="https://es.wikipedia.org/wiki/Campo_de_Criptana" TargetMode="External"/><Relationship Id="rId1155" Type="http://schemas.openxmlformats.org/officeDocument/2006/relationships/hyperlink" Target="https://es.wikipedia.org/wiki/Inmaculada_Concepci%C3%B3n" TargetMode="External"/><Relationship Id="rId563" Type="http://schemas.openxmlformats.org/officeDocument/2006/relationships/hyperlink" Target="https://es.wikipedia.org/wiki/Plaza_del_Campillo_del_Mundo_Nuevo" TargetMode="External"/><Relationship Id="rId1156" Type="http://schemas.openxmlformats.org/officeDocument/2006/relationships/hyperlink" Target="https://es.m.wikipedia.org/wiki/Corpus_Barga" TargetMode="External"/><Relationship Id="rId562" Type="http://schemas.openxmlformats.org/officeDocument/2006/relationships/hyperlink" Target="https://es.wikipedia.org/wiki/Campezo" TargetMode="External"/><Relationship Id="rId1157" Type="http://schemas.openxmlformats.org/officeDocument/2006/relationships/hyperlink" Target="https://es.wikipedia.org/wiki/Fernando_Primo_de_Rivera_y_S%C3%A1enz_de_Heredia" TargetMode="External"/><Relationship Id="rId1147" Type="http://schemas.openxmlformats.org/officeDocument/2006/relationships/hyperlink" Target="https://es.wikipedia.org/wiki/Antonio_Mairena" TargetMode="External"/><Relationship Id="rId1148" Type="http://schemas.openxmlformats.org/officeDocument/2006/relationships/hyperlink" Target="https://es.wikipedia.org/wiki/Malpica_de_Tajo" TargetMode="External"/><Relationship Id="rId1149" Type="http://schemas.openxmlformats.org/officeDocument/2006/relationships/hyperlink" Target="https://es.wikipedia.org/wiki/Manantial" TargetMode="External"/><Relationship Id="rId558" Type="http://schemas.openxmlformats.org/officeDocument/2006/relationships/hyperlink" Target="https://es.wikipedia.org/wiki/Calata%C3%B1azor" TargetMode="External"/><Relationship Id="rId557" Type="http://schemas.openxmlformats.org/officeDocument/2006/relationships/hyperlink" Target="https://es.wikipedia.org/wiki/Calahorra" TargetMode="External"/><Relationship Id="rId556" Type="http://schemas.openxmlformats.org/officeDocument/2006/relationships/hyperlink" Target="https://es.wikipedia.org/wiki/Calabria" TargetMode="External"/><Relationship Id="rId555" Type="http://schemas.openxmlformats.org/officeDocument/2006/relationships/hyperlink" Target="https://es.wikipedia.org/wiki/Carlos_Morla_Lynch" TargetMode="External"/><Relationship Id="rId559" Type="http://schemas.openxmlformats.org/officeDocument/2006/relationships/hyperlink" Target="https://es.wikipedia.org/wiki/Calatorao" TargetMode="External"/><Relationship Id="rId550" Type="http://schemas.openxmlformats.org/officeDocument/2006/relationships/hyperlink" Target="https://es.wikipedia.org/wiki/Budapest" TargetMode="External"/><Relationship Id="rId1140" Type="http://schemas.openxmlformats.org/officeDocument/2006/relationships/hyperlink" Target="https://es.wikipedia.org/wiki/Zalaca%C3%ADn_el_aventurero" TargetMode="External"/><Relationship Id="rId1141" Type="http://schemas.openxmlformats.org/officeDocument/2006/relationships/hyperlink" Target="https://es.wikipedia.org/wiki/Alan_Turing" TargetMode="External"/><Relationship Id="rId1142" Type="http://schemas.openxmlformats.org/officeDocument/2006/relationships/hyperlink" Target="https://es.wikipedia.org/wiki/Alguacil" TargetMode="External"/><Relationship Id="rId554" Type="http://schemas.openxmlformats.org/officeDocument/2006/relationships/hyperlink" Target="https://es.wikipedia.org/wiki/Cabezamesada" TargetMode="External"/><Relationship Id="rId1143" Type="http://schemas.openxmlformats.org/officeDocument/2006/relationships/hyperlink" Target="https://es.wikipedia.org/wiki/Madridejos" TargetMode="External"/><Relationship Id="rId553" Type="http://schemas.openxmlformats.org/officeDocument/2006/relationships/hyperlink" Target="https://es.wikipedia.org/wiki/Bertrand_Russell" TargetMode="External"/><Relationship Id="rId1144" Type="http://schemas.openxmlformats.org/officeDocument/2006/relationships/hyperlink" Target="https://es.wikipedia.org/wiki/Magacela" TargetMode="External"/><Relationship Id="rId552" Type="http://schemas.openxmlformats.org/officeDocument/2006/relationships/hyperlink" Target="https://es.wikipedia.org/wiki/Bulgaria" TargetMode="External"/><Relationship Id="rId1145" Type="http://schemas.openxmlformats.org/officeDocument/2006/relationships/hyperlink" Target="https://es.wikipedia.org/wiki/Amadeo_I_de_Espa%C3%B1a" TargetMode="External"/><Relationship Id="rId551" Type="http://schemas.openxmlformats.org/officeDocument/2006/relationships/hyperlink" Target="https://es.wikipedia.org/wiki/Aurelio_Jos%C3%A9_Gonz%C3%A1lez_de_Gregorio" TargetMode="External"/><Relationship Id="rId1146" Type="http://schemas.openxmlformats.org/officeDocument/2006/relationships/hyperlink" Target="https://es.wikipedia.org/wiki/Angelillo" TargetMode="External"/><Relationship Id="rId495" Type="http://schemas.openxmlformats.org/officeDocument/2006/relationships/hyperlink" Target="https://es.wikipedia.org/wiki/Benito_Jer%C3%B3nimo_Feijoo" TargetMode="External"/><Relationship Id="rId494" Type="http://schemas.openxmlformats.org/officeDocument/2006/relationships/hyperlink" Target="https://es.wikipedia.org/wiki/Antonio_Mar%C3%ADa_Esquivel" TargetMode="External"/><Relationship Id="rId493" Type="http://schemas.openxmlformats.org/officeDocument/2006/relationships/hyperlink" Target="https://es.wikipedia.org/wiki/Marqu%C3%A9s_de_Esquilache" TargetMode="External"/><Relationship Id="rId492" Type="http://schemas.openxmlformats.org/officeDocument/2006/relationships/hyperlink" Target="https://es.wikipedia.org/wiki/Patricio_de_la_Escosura" TargetMode="External"/><Relationship Id="rId499" Type="http://schemas.openxmlformats.org/officeDocument/2006/relationships/hyperlink" Target="https://es.wikipedia.org/wiki/Mariano_Fortuny" TargetMode="External"/><Relationship Id="rId498" Type="http://schemas.openxmlformats.org/officeDocument/2006/relationships/hyperlink" Target="https://es.wikipedia.org/wiki/Fernando_III_de_Castilla" TargetMode="External"/><Relationship Id="rId497" Type="http://schemas.openxmlformats.org/officeDocument/2006/relationships/hyperlink" Target="https://es.wikipedia.org/wiki/Fernando_II_de_Arag%C3%B3n" TargetMode="External"/><Relationship Id="rId496" Type="http://schemas.openxmlformats.org/officeDocument/2006/relationships/hyperlink" Target="https://es.wikipedia.org/wiki/Felipe_I_de_Castilla" TargetMode="External"/><Relationship Id="rId1610" Type="http://schemas.openxmlformats.org/officeDocument/2006/relationships/hyperlink" Target="https://es.wikipedia.org/wiki/Trillo_(Guadalajara)" TargetMode="External"/><Relationship Id="rId1611" Type="http://schemas.openxmlformats.org/officeDocument/2006/relationships/hyperlink" Target="https://es.wikipedia.org/wiki/Castalia" TargetMode="External"/><Relationship Id="rId1612" Type="http://schemas.openxmlformats.org/officeDocument/2006/relationships/hyperlink" Target="https://es.wikipedia.org/wiki/Tumaco" TargetMode="External"/><Relationship Id="rId1613" Type="http://schemas.openxmlformats.org/officeDocument/2006/relationships/hyperlink" Target="https://es.wikipedia.org/wiki/C%C3%A9firo" TargetMode="External"/><Relationship Id="rId1614" Type="http://schemas.openxmlformats.org/officeDocument/2006/relationships/hyperlink" Target="https://es.wikipedia.org/wiki/Ugena" TargetMode="External"/><Relationship Id="rId1615" Type="http://schemas.openxmlformats.org/officeDocument/2006/relationships/hyperlink" Target="https://es.wikipedia.org/wiki/Universidad_de_Alcal%C3%A1_(hist%C3%B3rica)" TargetMode="External"/><Relationship Id="rId1616" Type="http://schemas.openxmlformats.org/officeDocument/2006/relationships/hyperlink" Target="https://es.wikipedia.org/wiki/Circe" TargetMode="External"/><Relationship Id="rId907" Type="http://schemas.openxmlformats.org/officeDocument/2006/relationships/hyperlink" Target="https://es.wikipedia.org/wiki/Ervigio" TargetMode="External"/><Relationship Id="rId1617" Type="http://schemas.openxmlformats.org/officeDocument/2006/relationships/hyperlink" Target="https://es.wikipedia.org/wiki/Conrado_del_Campo" TargetMode="External"/><Relationship Id="rId906" Type="http://schemas.openxmlformats.org/officeDocument/2006/relationships/hyperlink" Target="https://es.wikipedia.org/wiki/Ernest_Hemingway" TargetMode="External"/><Relationship Id="rId1618" Type="http://schemas.openxmlformats.org/officeDocument/2006/relationships/hyperlink" Target="https://es.wikipedia.org/wiki/Consuelo_Rubio" TargetMode="External"/><Relationship Id="rId905" Type="http://schemas.openxmlformats.org/officeDocument/2006/relationships/hyperlink" Target="https://es.wikipedia.org/wiki/Emperatriz_Isabel" TargetMode="External"/><Relationship Id="rId1619" Type="http://schemas.openxmlformats.org/officeDocument/2006/relationships/hyperlink" Target="https://es.wikipedia.org/wiki/Tradescantia_spathacea" TargetMode="External"/><Relationship Id="rId904" Type="http://schemas.openxmlformats.org/officeDocument/2006/relationships/hyperlink" Target="https://es.wikipedia.org/wiki/Duro_(moneda)" TargetMode="External"/><Relationship Id="rId909" Type="http://schemas.openxmlformats.org/officeDocument/2006/relationships/hyperlink" Target="https://es.wikipedia.org/wiki/Espa%C3%B1ol" TargetMode="External"/><Relationship Id="rId908" Type="http://schemas.openxmlformats.org/officeDocument/2006/relationships/hyperlink" Target="https://es.wikipedia.org/wiki/Escudo_(moneda)" TargetMode="External"/><Relationship Id="rId903" Type="http://schemas.openxmlformats.org/officeDocument/2006/relationships/hyperlink" Target="https://es.wikipedia.org/wiki/Prunus_persica" TargetMode="External"/><Relationship Id="rId902" Type="http://schemas.openxmlformats.org/officeDocument/2006/relationships/hyperlink" Target="https://es.wikipedia.org/wiki/Ducado_de_Tamames" TargetMode="External"/><Relationship Id="rId901" Type="http://schemas.openxmlformats.org/officeDocument/2006/relationships/hyperlink" Target="https://es.wikipedia.org/wiki/Dora" TargetMode="External"/><Relationship Id="rId900" Type="http://schemas.openxmlformats.org/officeDocument/2006/relationships/hyperlink" Target="https://es.wikipedia.org/wiki/Rodrigo" TargetMode="External"/><Relationship Id="rId1600" Type="http://schemas.openxmlformats.org/officeDocument/2006/relationships/hyperlink" Target="https://es.wikipedia.org/wiki/Torrox" TargetMode="External"/><Relationship Id="rId1601" Type="http://schemas.openxmlformats.org/officeDocument/2006/relationships/hyperlink" Target="https://es.wikipedia.org/wiki/Toscana" TargetMode="External"/><Relationship Id="rId1602" Type="http://schemas.openxmlformats.org/officeDocument/2006/relationships/hyperlink" Target="https://es.wikipedia.org/wiki/Totan%C3%A9s" TargetMode="External"/><Relationship Id="rId1603" Type="http://schemas.openxmlformats.org/officeDocument/2006/relationships/hyperlink" Target="https://es.wikipedia.org/wiki/Tracia" TargetMode="External"/><Relationship Id="rId1604" Type="http://schemas.openxmlformats.org/officeDocument/2006/relationships/hyperlink" Target="https://es.wikipedia.org/wiki/Centaurea_cyanus" TargetMode="External"/><Relationship Id="rId1605" Type="http://schemas.openxmlformats.org/officeDocument/2006/relationships/hyperlink" Target="https://es.wikipedia.org/wiki/Tres_Cantos" TargetMode="External"/><Relationship Id="rId1606" Type="http://schemas.openxmlformats.org/officeDocument/2006/relationships/hyperlink" Target="https://es.wikipedia.org/wiki/Trev%C3%A9lez" TargetMode="External"/><Relationship Id="rId1607" Type="http://schemas.openxmlformats.org/officeDocument/2006/relationships/hyperlink" Target="https://es.wikipedia.org/wiki/Carlos_II_de_Espa%C3%B1a" TargetMode="External"/><Relationship Id="rId1608" Type="http://schemas.openxmlformats.org/officeDocument/2006/relationships/hyperlink" Target="https://es.wikipedia.org/wiki/Carlos_IV_de_Espa%C3%B1a" TargetMode="External"/><Relationship Id="rId1609" Type="http://schemas.openxmlformats.org/officeDocument/2006/relationships/hyperlink" Target="https://es.wikipedia.org/wiki/Carmen_Laforet" TargetMode="External"/><Relationship Id="rId1631" Type="http://schemas.openxmlformats.org/officeDocument/2006/relationships/hyperlink" Target="https://es.wikipedia.org/wiki/Aes_(mitolog%C3%ADa)" TargetMode="External"/><Relationship Id="rId1632" Type="http://schemas.openxmlformats.org/officeDocument/2006/relationships/hyperlink" Target="https://es.wikipedia.org/wiki/Esfinge" TargetMode="External"/><Relationship Id="rId1633" Type="http://schemas.openxmlformats.org/officeDocument/2006/relationships/hyperlink" Target="https://es.wikipedia.org/wiki/Esparta_(mitolog%C3%ADa)" TargetMode="External"/><Relationship Id="rId1634" Type="http://schemas.openxmlformats.org/officeDocument/2006/relationships/hyperlink" Target="https://es.wikipedia.org/wiki/Estigia" TargetMode="External"/><Relationship Id="rId1635" Type="http://schemas.openxmlformats.org/officeDocument/2006/relationships/hyperlink" Target="https://es.wikipedia.org/wiki/Eur%C3%ADpides" TargetMode="External"/><Relationship Id="rId1636" Type="http://schemas.openxmlformats.org/officeDocument/2006/relationships/hyperlink" Target="https://es.wikipedia.org/wiki/Euterpe" TargetMode="External"/><Relationship Id="rId1637" Type="http://schemas.openxmlformats.org/officeDocument/2006/relationships/hyperlink" Target="https://es.wikipedia.org/wiki/Fran%C3%A7ois_F%C3%A9nelon" TargetMode="External"/><Relationship Id="rId1638" Type="http://schemas.openxmlformats.org/officeDocument/2006/relationships/hyperlink" Target="https://es.wikipedia.org/wiki/Mart%C3%ADn_Fern%C3%A1ndez_de_Navarrete" TargetMode="External"/><Relationship Id="rId929" Type="http://schemas.openxmlformats.org/officeDocument/2006/relationships/hyperlink" Target="https://es.wikipedia.org/wiki/La_f%C3%A1bula_de_Aracne" TargetMode="External"/><Relationship Id="rId1639" Type="http://schemas.openxmlformats.org/officeDocument/2006/relationships/hyperlink" Target="https://es.wikipedia.org/wiki/Fernando_VII_de_Espa%C3%B1a" TargetMode="External"/><Relationship Id="rId928" Type="http://schemas.openxmlformats.org/officeDocument/2006/relationships/hyperlink" Target="https://es.wikipedia.org/wiki/Heracles" TargetMode="External"/><Relationship Id="rId927" Type="http://schemas.openxmlformats.org/officeDocument/2006/relationships/hyperlink" Target="https://es.wikipedia.org/wiki/Bisayas" TargetMode="External"/><Relationship Id="rId926" Type="http://schemas.openxmlformats.org/officeDocument/2006/relationships/hyperlink" Target="https://es.wikipedia.org/wiki/Gundemaro" TargetMode="External"/><Relationship Id="rId921" Type="http://schemas.openxmlformats.org/officeDocument/2006/relationships/hyperlink" Target="https://es.wikipedia.org/wiki/Laridae" TargetMode="External"/><Relationship Id="rId920" Type="http://schemas.openxmlformats.org/officeDocument/2006/relationships/hyperlink" Target="https://es.wikipedia.org/wiki/Gasteria" TargetMode="External"/><Relationship Id="rId925" Type="http://schemas.openxmlformats.org/officeDocument/2006/relationships/hyperlink" Target="https://es.wikipedia.org/wiki/Guayaba" TargetMode="External"/><Relationship Id="rId924" Type="http://schemas.openxmlformats.org/officeDocument/2006/relationships/hyperlink" Target="https://es.wikipedia.org/wiki/Guacamayo" TargetMode="External"/><Relationship Id="rId923" Type="http://schemas.openxmlformats.org/officeDocument/2006/relationships/hyperlink" Target="https://es.wikipedia.org/wiki/Antrostomus_noctitherus" TargetMode="External"/><Relationship Id="rId922" Type="http://schemas.openxmlformats.org/officeDocument/2006/relationships/hyperlink" Target="https://es.wikipedia.org/wiki/Gesaleico" TargetMode="External"/><Relationship Id="rId1630" Type="http://schemas.openxmlformats.org/officeDocument/2006/relationships/hyperlink" Target="https://es.wikipedia.org/wiki/Eolo" TargetMode="External"/><Relationship Id="rId1620" Type="http://schemas.openxmlformats.org/officeDocument/2006/relationships/hyperlink" Target="https://es.wikipedia.org/wiki/Urgel" TargetMode="External"/><Relationship Id="rId1621" Type="http://schemas.openxmlformats.org/officeDocument/2006/relationships/hyperlink" Target="https://es.wikipedia.org/wiki/Crono_(primigenio)" TargetMode="External"/><Relationship Id="rId1622" Type="http://schemas.openxmlformats.org/officeDocument/2006/relationships/hyperlink" Target="https://es.wikipedia.org/wiki/Cupido" TargetMode="External"/><Relationship Id="rId1623" Type="http://schemas.openxmlformats.org/officeDocument/2006/relationships/hyperlink" Target="https://es.wikipedia.org/wiki/D%C3%A9dalo" TargetMode="External"/><Relationship Id="rId1624" Type="http://schemas.openxmlformats.org/officeDocument/2006/relationships/hyperlink" Target="https://es.wikipedia.org/wiki/Deyanira" TargetMode="External"/><Relationship Id="rId1625" Type="http://schemas.openxmlformats.org/officeDocument/2006/relationships/hyperlink" Target="https://es.wikipedia.org/wiki/Diana_(mitolog%C3%ADa)" TargetMode="External"/><Relationship Id="rId1626" Type="http://schemas.openxmlformats.org/officeDocument/2006/relationships/hyperlink" Target="https://es.wikipedia.org/wiki/Disc%C3%B3bolo" TargetMode="External"/><Relationship Id="rId1627" Type="http://schemas.openxmlformats.org/officeDocument/2006/relationships/hyperlink" Target="https://es.wikipedia.org/wiki/Juana_I_de_Castilla" TargetMode="External"/><Relationship Id="rId918" Type="http://schemas.openxmlformats.org/officeDocument/2006/relationships/hyperlink" Target="https://es.wikipedia.org/wiki/Francolinus" TargetMode="External"/><Relationship Id="rId1628" Type="http://schemas.openxmlformats.org/officeDocument/2006/relationships/hyperlink" Target="https://es.wikipedia.org/wiki/Utebo" TargetMode="External"/><Relationship Id="rId917" Type="http://schemas.openxmlformats.org/officeDocument/2006/relationships/hyperlink" Target="https://es.wikipedia.org/wiki/Rubus_idaeus" TargetMode="External"/><Relationship Id="rId1629" Type="http://schemas.openxmlformats.org/officeDocument/2006/relationships/hyperlink" Target="https://es.wikipedia.org/wiki/Vado_(lugar)" TargetMode="External"/><Relationship Id="rId916" Type="http://schemas.openxmlformats.org/officeDocument/2006/relationships/hyperlink" Target="https://es.wikipedia.org/wiki/Fragata" TargetMode="External"/><Relationship Id="rId915" Type="http://schemas.openxmlformats.org/officeDocument/2006/relationships/hyperlink" Target="https://es.wikipedia.org/wiki/Forsythia" TargetMode="External"/><Relationship Id="rId919" Type="http://schemas.openxmlformats.org/officeDocument/2006/relationships/hyperlink" Target="https://es.wikipedia.org/wiki/Egretta_garzetta" TargetMode="External"/><Relationship Id="rId910" Type="http://schemas.openxmlformats.org/officeDocument/2006/relationships/hyperlink" Target="https://es.wikipedia.org/wiki/Eugenia_de_Montijo" TargetMode="External"/><Relationship Id="rId914" Type="http://schemas.openxmlformats.org/officeDocument/2006/relationships/hyperlink" Target="https://es.wikipedia.org/wiki/Flor%C3%ADn" TargetMode="External"/><Relationship Id="rId913" Type="http://schemas.openxmlformats.org/officeDocument/2006/relationships/hyperlink" Target="https://es.wikipedia.org/wiki/Farolillo" TargetMode="External"/><Relationship Id="rId912" Type="http://schemas.openxmlformats.org/officeDocument/2006/relationships/hyperlink" Target="https://es.wikipedia.org/wiki/Euro" TargetMode="External"/><Relationship Id="rId911" Type="http://schemas.openxmlformats.org/officeDocument/2006/relationships/hyperlink" Target="https://es.wikipedia.org/wiki/Eurico" TargetMode="External"/><Relationship Id="rId1213" Type="http://schemas.openxmlformats.org/officeDocument/2006/relationships/hyperlink" Target="https://es.wikipedia.org/wiki/Moreda_(Granada)" TargetMode="External"/><Relationship Id="rId1697" Type="http://schemas.openxmlformats.org/officeDocument/2006/relationships/hyperlink" Target="https://es.wikipedia.org/wiki/Villabona_(Guip%C3%BAzcoa)" TargetMode="External"/><Relationship Id="rId1214" Type="http://schemas.openxmlformats.org/officeDocument/2006/relationships/hyperlink" Target="https://es.wikipedia.org/wiki/Mosc%C3%BA" TargetMode="External"/><Relationship Id="rId1698" Type="http://schemas.openxmlformats.org/officeDocument/2006/relationships/hyperlink" Target="https://es.wikipedia.org/wiki/Villacampa_(Huesca)" TargetMode="External"/><Relationship Id="rId1215" Type="http://schemas.openxmlformats.org/officeDocument/2006/relationships/hyperlink" Target="https://es.wikipedia.org/wiki/Muelas_del_Pan" TargetMode="External"/><Relationship Id="rId1699" Type="http://schemas.openxmlformats.org/officeDocument/2006/relationships/hyperlink" Target="https://es.wikipedia.org/wiki/Villaca%C3%B1as" TargetMode="External"/><Relationship Id="rId1216" Type="http://schemas.openxmlformats.org/officeDocument/2006/relationships/hyperlink" Target="https://es.wikipedia.org/wiki/Mui%C3%B1os" TargetMode="External"/><Relationship Id="rId1217" Type="http://schemas.openxmlformats.org/officeDocument/2006/relationships/hyperlink" Target="https://es.wikipedia.org/wiki/Mungu%C3%ADa" TargetMode="External"/><Relationship Id="rId1218" Type="http://schemas.openxmlformats.org/officeDocument/2006/relationships/hyperlink" Target="https://es.wikipedia.org/wiki/Muralla_romana_de_Lugo" TargetMode="External"/><Relationship Id="rId1219" Type="http://schemas.openxmlformats.org/officeDocument/2006/relationships/hyperlink" Target="https://es.wikipedia.org/wiki/Nanclares_de_la_Oca" TargetMode="External"/><Relationship Id="rId866" Type="http://schemas.openxmlformats.org/officeDocument/2006/relationships/hyperlink" Target="https://es.wikipedia.org/wiki/Arte_rupestre_del_arco_mediterr%C3%A1neo_de_la_pen%C3%ADnsula_ib%C3%A9rica" TargetMode="External"/><Relationship Id="rId865" Type="http://schemas.openxmlformats.org/officeDocument/2006/relationships/hyperlink" Target="https://es.wikipedia.org/wiki/Arte_mud%C3%A9jar" TargetMode="External"/><Relationship Id="rId864" Type="http://schemas.openxmlformats.org/officeDocument/2006/relationships/hyperlink" Target="https://es.wikipedia.org/wiki/Antonio_Moreno_(actor)" TargetMode="External"/><Relationship Id="rId863" Type="http://schemas.openxmlformats.org/officeDocument/2006/relationships/hyperlink" Target="https://es.wikipedia.org/wiki/Antonio_L%C3%B3pez_y_L%C3%B3pez" TargetMode="External"/><Relationship Id="rId869" Type="http://schemas.openxmlformats.org/officeDocument/2006/relationships/hyperlink" Target="https://es.wikipedia.org/wiki/Atl%C3%A9tico_de_Madrid" TargetMode="External"/><Relationship Id="rId868" Type="http://schemas.openxmlformats.org/officeDocument/2006/relationships/hyperlink" Target="https://es.wikipedia.org/wiki/Guam" TargetMode="External"/><Relationship Id="rId867" Type="http://schemas.openxmlformats.org/officeDocument/2006/relationships/hyperlink" Target="https://es.wikipedia.org/wiki/Atanagildo" TargetMode="External"/><Relationship Id="rId1690" Type="http://schemas.openxmlformats.org/officeDocument/2006/relationships/hyperlink" Target="https://es.wikipedia.org/wiki/Tel%C3%A9maco" TargetMode="External"/><Relationship Id="rId1691" Type="http://schemas.openxmlformats.org/officeDocument/2006/relationships/hyperlink" Target="https://es.wikipedia.org/wiki/Teseo" TargetMode="External"/><Relationship Id="rId1692" Type="http://schemas.openxmlformats.org/officeDocument/2006/relationships/hyperlink" Target="https://es.wikipedia.org/wiki/Helena_(mitolog%C3%ADa)" TargetMode="External"/><Relationship Id="rId862" Type="http://schemas.openxmlformats.org/officeDocument/2006/relationships/hyperlink" Target="https://es.wikipedia.org/wiki/Antonio_de_Leyva" TargetMode="External"/><Relationship Id="rId1693" Type="http://schemas.openxmlformats.org/officeDocument/2006/relationships/hyperlink" Target="https://es.wikipedia.org/wiki/Viana" TargetMode="External"/><Relationship Id="rId861" Type="http://schemas.openxmlformats.org/officeDocument/2006/relationships/hyperlink" Target="https://es.wikipedia.org/wiki/Anatidae" TargetMode="External"/><Relationship Id="rId1210" Type="http://schemas.openxmlformats.org/officeDocument/2006/relationships/hyperlink" Target="https://es.wikipedia.org/wiki/Morata_de_Taju%C3%B1a" TargetMode="External"/><Relationship Id="rId1694" Type="http://schemas.openxmlformats.org/officeDocument/2006/relationships/hyperlink" Target="https://es.wikipedia.org/wiki/Yocasta" TargetMode="External"/><Relationship Id="rId860" Type="http://schemas.openxmlformats.org/officeDocument/2006/relationships/hyperlink" Target="https://es.wikipedia.org/wiki/Amalarico" TargetMode="External"/><Relationship Id="rId1211" Type="http://schemas.openxmlformats.org/officeDocument/2006/relationships/hyperlink" Target="https://es.wikipedia.org/wiki/Moratilla_de_Henares" TargetMode="External"/><Relationship Id="rId1695" Type="http://schemas.openxmlformats.org/officeDocument/2006/relationships/hyperlink" Target="https://es.wikipedia.org/wiki/Villa_de_Vallecas" TargetMode="External"/><Relationship Id="rId1212" Type="http://schemas.openxmlformats.org/officeDocument/2006/relationships/hyperlink" Target="https://es.wikipedia.org/wiki/Moratilla_de_los_Meleros" TargetMode="External"/><Relationship Id="rId1696" Type="http://schemas.openxmlformats.org/officeDocument/2006/relationships/hyperlink" Target="https://es.wikipedia.org/wiki/Villablanca" TargetMode="External"/><Relationship Id="rId1202" Type="http://schemas.openxmlformats.org/officeDocument/2006/relationships/hyperlink" Target="https://es.wikipedia.org/wiki/Sierra_de_la_Albera" TargetMode="External"/><Relationship Id="rId1686" Type="http://schemas.openxmlformats.org/officeDocument/2006/relationships/hyperlink" Target="https://es.wikipedia.org/wiki/S%C3%ADlfide" TargetMode="External"/><Relationship Id="rId1203" Type="http://schemas.openxmlformats.org/officeDocument/2006/relationships/hyperlink" Target="https://es.wikipedia.org/wiki/Sierra_del_Barbanza" TargetMode="External"/><Relationship Id="rId1687" Type="http://schemas.openxmlformats.org/officeDocument/2006/relationships/hyperlink" Target="https://es.wikipedia.org/wiki/Tal%C3%ADa" TargetMode="External"/><Relationship Id="rId1204" Type="http://schemas.openxmlformats.org/officeDocument/2006/relationships/hyperlink" Target="https://es.wikipedia.org/wiki/Montes_de_Toledo" TargetMode="External"/><Relationship Id="rId1688" Type="http://schemas.openxmlformats.org/officeDocument/2006/relationships/hyperlink" Target="https://es.wikipedia.org/wiki/Verona" TargetMode="External"/><Relationship Id="rId1205" Type="http://schemas.openxmlformats.org/officeDocument/2006/relationships/hyperlink" Target="https://es.wikipedia.org/wiki/Anselmo_de_Canterbury" TargetMode="External"/><Relationship Id="rId1689" Type="http://schemas.openxmlformats.org/officeDocument/2006/relationships/hyperlink" Target="https://es.wikipedia.org/wiki/Versalles" TargetMode="External"/><Relationship Id="rId1206" Type="http://schemas.openxmlformats.org/officeDocument/2006/relationships/hyperlink" Target="https://es.wikipedia.org/wiki/Sancho_Panza" TargetMode="External"/><Relationship Id="rId1207" Type="http://schemas.openxmlformats.org/officeDocument/2006/relationships/hyperlink" Target="https://es.wikipedia.org/wiki/Sans%C3%B3n_Carrasco" TargetMode="External"/><Relationship Id="rId1208" Type="http://schemas.openxmlformats.org/officeDocument/2006/relationships/hyperlink" Target="https://es.wikipedia.org/wiki/Moraleja_de_Coca" TargetMode="External"/><Relationship Id="rId1209" Type="http://schemas.openxmlformats.org/officeDocument/2006/relationships/hyperlink" Target="https://es.wikipedia.org/wiki/Morales_del_Rey" TargetMode="External"/><Relationship Id="rId855" Type="http://schemas.openxmlformats.org/officeDocument/2006/relationships/hyperlink" Target="https://es.wikipedia.org/wiki/Alcedo_atthis" TargetMode="External"/><Relationship Id="rId854" Type="http://schemas.openxmlformats.org/officeDocument/2006/relationships/hyperlink" Target="https://es.wikipedia.org/wiki/Laniidae" TargetMode="External"/><Relationship Id="rId853" Type="http://schemas.openxmlformats.org/officeDocument/2006/relationships/hyperlink" Target="https://es.wikipedia.org/wiki/Morus_bassanus" TargetMode="External"/><Relationship Id="rId852" Type="http://schemas.openxmlformats.org/officeDocument/2006/relationships/hyperlink" Target="https://es.wikipedia.org/wiki/%C3%8Dllora" TargetMode="External"/><Relationship Id="rId859" Type="http://schemas.openxmlformats.org/officeDocument/2006/relationships/hyperlink" Target="https://es.wikipedia.org/wiki/Quercus_ilex" TargetMode="External"/><Relationship Id="rId858" Type="http://schemas.openxmlformats.org/officeDocument/2006/relationships/hyperlink" Target="https://es.wikipedia.org/wiki/Isidro_Labrador" TargetMode="External"/><Relationship Id="rId857" Type="http://schemas.openxmlformats.org/officeDocument/2006/relationships/hyperlink" Target="https://es.wikipedia.org/wiki/Iquitos" TargetMode="External"/><Relationship Id="rId856" Type="http://schemas.openxmlformats.org/officeDocument/2006/relationships/hyperlink" Target="https://es.wikipedia.org/wiki/Infiesto" TargetMode="External"/><Relationship Id="rId1680" Type="http://schemas.openxmlformats.org/officeDocument/2006/relationships/hyperlink" Target="https://es.wikipedia.org/wiki/Faustino_(m%C3%A1rtir)" TargetMode="External"/><Relationship Id="rId1681" Type="http://schemas.openxmlformats.org/officeDocument/2006/relationships/hyperlink" Target="https://en.wikipedia.org/wiki/Herculanus_of_Perugia" TargetMode="External"/><Relationship Id="rId851" Type="http://schemas.openxmlformats.org/officeDocument/2006/relationships/hyperlink" Target="https://es.wikipedia.org/wiki/Albert_Camus" TargetMode="External"/><Relationship Id="rId1682" Type="http://schemas.openxmlformats.org/officeDocument/2006/relationships/hyperlink" Target="https://es.wikipedia.org/wiki/Hilario" TargetMode="External"/><Relationship Id="rId850" Type="http://schemas.openxmlformats.org/officeDocument/2006/relationships/hyperlink" Target="https://es.wikipedia.org/wiki/Diomedeidae" TargetMode="External"/><Relationship Id="rId1683" Type="http://schemas.openxmlformats.org/officeDocument/2006/relationships/hyperlink" Target="https://es.wikipedia.org/wiki/Santa_Tecla" TargetMode="External"/><Relationship Id="rId1200" Type="http://schemas.openxmlformats.org/officeDocument/2006/relationships/hyperlink" Target="https://es.wikipedia.org/wiki/Montefr%C3%ADo" TargetMode="External"/><Relationship Id="rId1684" Type="http://schemas.openxmlformats.org/officeDocument/2006/relationships/hyperlink" Target="https://es.wikipedia.org/wiki/Venturada" TargetMode="External"/><Relationship Id="rId1201" Type="http://schemas.openxmlformats.org/officeDocument/2006/relationships/hyperlink" Target="https://es.wikipedia.org/wiki/Montemor-o-Velho" TargetMode="External"/><Relationship Id="rId1685" Type="http://schemas.openxmlformats.org/officeDocument/2006/relationships/hyperlink" Target="https://es.wikipedia.org/wiki/Sebasti%C3%A1n_Francisco_de_Medrano" TargetMode="External"/><Relationship Id="rId1235" Type="http://schemas.openxmlformats.org/officeDocument/2006/relationships/hyperlink" Target="https://es.wikipedia.org/wiki/N%C3%BAremberg" TargetMode="External"/><Relationship Id="rId1236" Type="http://schemas.openxmlformats.org/officeDocument/2006/relationships/hyperlink" Target="https://es.wikipedia.org/wiki/Alonso_de_Ortigosa_de_Tobar" TargetMode="External"/><Relationship Id="rId1237" Type="http://schemas.openxmlformats.org/officeDocument/2006/relationships/hyperlink" Target="https://en.wikipedia.org/wiki/Diego_Cabeza_de_Vaca" TargetMode="External"/><Relationship Id="rId1238" Type="http://schemas.openxmlformats.org/officeDocument/2006/relationships/hyperlink" Target="https://es.wikipedia.org/wiki/Rodrigo_Rodr%C3%ADguez_Gir%C3%B3n" TargetMode="External"/><Relationship Id="rId1239" Type="http://schemas.openxmlformats.org/officeDocument/2006/relationships/hyperlink" Target="https://es.wikipedia.org/wiki/Antonio_Garc%C3%ADa_Tapia" TargetMode="External"/><Relationship Id="rId409" Type="http://schemas.openxmlformats.org/officeDocument/2006/relationships/hyperlink" Target="https://es.wikipedia.org/wiki/Manuel_del_Palacio" TargetMode="External"/><Relationship Id="rId404" Type="http://schemas.openxmlformats.org/officeDocument/2006/relationships/hyperlink" Target="https://es.wikipedia.org/wiki/Pastora_Imperio" TargetMode="External"/><Relationship Id="rId888" Type="http://schemas.openxmlformats.org/officeDocument/2006/relationships/hyperlink" Target="https://es.wikipedia.org/wiki/Clara_Campoamor" TargetMode="External"/><Relationship Id="rId403" Type="http://schemas.openxmlformats.org/officeDocument/2006/relationships/hyperlink" Target="https://es.wikipedia.org/wiki/Emilia_Pardo_Baz%C3%A1n" TargetMode="External"/><Relationship Id="rId887" Type="http://schemas.openxmlformats.org/officeDocument/2006/relationships/hyperlink" Target="https://es.wikipedia.org/wiki/Ciruela" TargetMode="External"/><Relationship Id="rId402" Type="http://schemas.openxmlformats.org/officeDocument/2006/relationships/hyperlink" Target="https://es.wikipedia.org/wiki/Pablo_Luna" TargetMode="External"/><Relationship Id="rId886" Type="http://schemas.openxmlformats.org/officeDocument/2006/relationships/hyperlink" Target="https://es.wikipedia.org/wiki/Ciconiiformes" TargetMode="External"/><Relationship Id="rId401" Type="http://schemas.openxmlformats.org/officeDocument/2006/relationships/hyperlink" Target="https://es.wikipedia.org/wiki/Juan_Eusebio_Nieremberg" TargetMode="External"/><Relationship Id="rId885" Type="http://schemas.openxmlformats.org/officeDocument/2006/relationships/hyperlink" Target="https://es.wikipedia.org/wiki/Citrus_medica" TargetMode="External"/><Relationship Id="rId408" Type="http://schemas.openxmlformats.org/officeDocument/2006/relationships/hyperlink" Target="https://es.wikipedia.org/wiki/Claudio_Rodr%C3%ADguez" TargetMode="External"/><Relationship Id="rId407" Type="http://schemas.openxmlformats.org/officeDocument/2006/relationships/hyperlink" Target="https://es.wikipedia.org/wiki/P%C3%ADo_XII" TargetMode="External"/><Relationship Id="rId406" Type="http://schemas.openxmlformats.org/officeDocument/2006/relationships/hyperlink" Target="https://es.wikipedia.org/wiki/Pedro_Muguruza" TargetMode="External"/><Relationship Id="rId405" Type="http://schemas.openxmlformats.org/officeDocument/2006/relationships/hyperlink" Target="https://es.wikipedia.org/wiki/Pedro_de_Valdivia" TargetMode="External"/><Relationship Id="rId889" Type="http://schemas.openxmlformats.org/officeDocument/2006/relationships/hyperlink" Target="https://es.wikipedia.org/wiki/Clarisas" TargetMode="External"/><Relationship Id="rId880" Type="http://schemas.openxmlformats.org/officeDocument/2006/relationships/hyperlink" Target="https://es.wikipedia.org/wiki/Cefeo" TargetMode="External"/><Relationship Id="rId1230" Type="http://schemas.openxmlformats.org/officeDocument/2006/relationships/hyperlink" Target="https://es.wikipedia.org/wiki/Alfredo_Bra%C3%B1as" TargetMode="External"/><Relationship Id="rId400" Type="http://schemas.openxmlformats.org/officeDocument/2006/relationships/hyperlink" Target="https://es.wikipedia.org/wiki/Ram%C3%B3n_Men%C3%A9ndez_Pidal" TargetMode="External"/><Relationship Id="rId884" Type="http://schemas.openxmlformats.org/officeDocument/2006/relationships/hyperlink" Target="https://es.wikipedia.org/wiki/Chirivita" TargetMode="External"/><Relationship Id="rId1231" Type="http://schemas.openxmlformats.org/officeDocument/2006/relationships/hyperlink" Target="https://es.wikipedia.org/wiki/Niza" TargetMode="External"/><Relationship Id="rId883" Type="http://schemas.openxmlformats.org/officeDocument/2006/relationships/hyperlink" Target="https://es.wikipedia.org/wiki/Annona_cherimola" TargetMode="External"/><Relationship Id="rId1232" Type="http://schemas.openxmlformats.org/officeDocument/2006/relationships/hyperlink" Target="https://es.wikipedia.org/wiki/Antoni_Cumella" TargetMode="External"/><Relationship Id="rId882" Type="http://schemas.openxmlformats.org/officeDocument/2006/relationships/hyperlink" Target="https://es.wikipedia.org/wiki/Chindasvinto" TargetMode="External"/><Relationship Id="rId1233" Type="http://schemas.openxmlformats.org/officeDocument/2006/relationships/hyperlink" Target="https://es.wikipedia.org/wiki/Augusto_Gonz%C3%A1lez_Besada" TargetMode="External"/><Relationship Id="rId881" Type="http://schemas.openxmlformats.org/officeDocument/2006/relationships/hyperlink" Target="https://es.wikipedia.org/wiki/Cent%C3%A9n" TargetMode="External"/><Relationship Id="rId1234" Type="http://schemas.openxmlformats.org/officeDocument/2006/relationships/hyperlink" Target="https://es.wikipedia.org/wiki/Carmen_Amaya" TargetMode="External"/><Relationship Id="rId1224" Type="http://schemas.openxmlformats.org/officeDocument/2006/relationships/hyperlink" Target="https://es.wikipedia.org/wiki/Tristana_(novela)" TargetMode="External"/><Relationship Id="rId1225" Type="http://schemas.openxmlformats.org/officeDocument/2006/relationships/hyperlink" Target="https://es.wikipedia.org/wiki/Navascu%C3%A9s" TargetMode="External"/><Relationship Id="rId1226" Type="http://schemas.openxmlformats.org/officeDocument/2006/relationships/hyperlink" Target="https://es.wikipedia.org/wiki/Nimes" TargetMode="External"/><Relationship Id="rId1227" Type="http://schemas.openxmlformats.org/officeDocument/2006/relationships/hyperlink" Target="https://es.wikipedia.org/wiki/N%C3%ADvar" TargetMode="External"/><Relationship Id="rId1228" Type="http://schemas.openxmlformats.org/officeDocument/2006/relationships/hyperlink" Target="https://es.wikipedia.org/wiki/Luis_Garrido_Juaristi" TargetMode="External"/><Relationship Id="rId1229" Type="http://schemas.openxmlformats.org/officeDocument/2006/relationships/hyperlink" Target="https://es.wikipedia.org/wiki/Luis_de_Marichalar_y_Monreal" TargetMode="External"/><Relationship Id="rId877" Type="http://schemas.openxmlformats.org/officeDocument/2006/relationships/hyperlink" Target="https://es.wikipedia.org/wiki/Cucurbita_maxima" TargetMode="External"/><Relationship Id="rId876" Type="http://schemas.openxmlformats.org/officeDocument/2006/relationships/hyperlink" Target="https://es.wikipedia.org/wiki/Escudo_(her%C3%A1ldica)" TargetMode="External"/><Relationship Id="rId875" Type="http://schemas.openxmlformats.org/officeDocument/2006/relationships/hyperlink" Target="https://es.wikipedia.org/wiki/Blasa_P%C3%A9rez" TargetMode="External"/><Relationship Id="rId874" Type="http://schemas.openxmlformats.org/officeDocument/2006/relationships/hyperlink" Target="https://es.wiktionary.org/wiki/bland%C3%B3n" TargetMode="External"/><Relationship Id="rId879" Type="http://schemas.openxmlformats.org/officeDocument/2006/relationships/hyperlink" Target="https://es.wikipedia.org/wiki/Casuarius" TargetMode="External"/><Relationship Id="rId878" Type="http://schemas.openxmlformats.org/officeDocument/2006/relationships/hyperlink" Target="https://es.wikipedia.org/wiki/Caronte_(mitolog%C3%ADa)" TargetMode="External"/><Relationship Id="rId873" Type="http://schemas.openxmlformats.org/officeDocument/2006/relationships/hyperlink" Target="https://es.wikipedia.org/wiki/Miguel_Barrag%C3%A1n" TargetMode="External"/><Relationship Id="rId1220" Type="http://schemas.openxmlformats.org/officeDocument/2006/relationships/hyperlink" Target="https://es.wikipedia.org/wiki/Nantes" TargetMode="External"/><Relationship Id="rId872" Type="http://schemas.openxmlformats.org/officeDocument/2006/relationships/hyperlink" Target="https://es.wikipedia.org/wiki/Luz%C3%B3n" TargetMode="External"/><Relationship Id="rId1221" Type="http://schemas.openxmlformats.org/officeDocument/2006/relationships/hyperlink" Target="https://es.wikipedia.org/wiki/Navamures" TargetMode="External"/><Relationship Id="rId871" Type="http://schemas.openxmlformats.org/officeDocument/2006/relationships/hyperlink" Target="https://es.wikipedia.org/wiki/El_Hierro" TargetMode="External"/><Relationship Id="rId1222" Type="http://schemas.openxmlformats.org/officeDocument/2006/relationships/hyperlink" Target="https://es.wikipedia.org/wiki/Navaridas" TargetMode="External"/><Relationship Id="rId870" Type="http://schemas.openxmlformats.org/officeDocument/2006/relationships/hyperlink" Target="https://es.wikipedia.org/wiki/Vanellus" TargetMode="External"/><Relationship Id="rId1223" Type="http://schemas.openxmlformats.org/officeDocument/2006/relationships/hyperlink" Target="https://es.wikipedia.org/wiki/Tiempos_modernos" TargetMode="External"/><Relationship Id="rId1653" Type="http://schemas.openxmlformats.org/officeDocument/2006/relationships/hyperlink" Target="https://es.wikipedia.org/wiki/Luisa_Carvajal_y_Mendoza" TargetMode="External"/><Relationship Id="rId1654" Type="http://schemas.openxmlformats.org/officeDocument/2006/relationships/hyperlink" Target="https://es.wikipedia.org/wiki/Manuel_V%C3%A1zquez_Montalb%C3%A1n" TargetMode="External"/><Relationship Id="rId1655" Type="http://schemas.openxmlformats.org/officeDocument/2006/relationships/hyperlink" Target="https://es.wikipedia.org/wiki/Mario_Roso_de_Luna" TargetMode="External"/><Relationship Id="rId1656" Type="http://schemas.openxmlformats.org/officeDocument/2006/relationships/hyperlink" Target="https://es.wikipedia.org/wiki/Mart%C3%ADn_Ferreiro_y_Peralta" TargetMode="External"/><Relationship Id="rId1657" Type="http://schemas.openxmlformats.org/officeDocument/2006/relationships/hyperlink" Target="https://es.wikipedia.org/wiki/Rafael_Mart%C3%ADnez_Molina" TargetMode="External"/><Relationship Id="rId1658" Type="http://schemas.openxmlformats.org/officeDocument/2006/relationships/hyperlink" Target="https://es.wikipedia.org/wiki/May%C3%B3lica" TargetMode="External"/><Relationship Id="rId1659" Type="http://schemas.openxmlformats.org/officeDocument/2006/relationships/hyperlink" Target="https://es.wikipedia.org/wiki/Medea_(mitolog%C3%ADa)" TargetMode="External"/><Relationship Id="rId829" Type="http://schemas.openxmlformats.org/officeDocument/2006/relationships/hyperlink" Target="https://es.wikipedia.org/wiki/Gualda_(Guadalajara)" TargetMode="External"/><Relationship Id="rId828" Type="http://schemas.openxmlformats.org/officeDocument/2006/relationships/hyperlink" Target="https://es.wikipedia.org/wiki/Guadix" TargetMode="External"/><Relationship Id="rId827" Type="http://schemas.openxmlformats.org/officeDocument/2006/relationships/hyperlink" Target="https://es.wikipedia.org/wiki/Guadalete" TargetMode="External"/><Relationship Id="rId822" Type="http://schemas.openxmlformats.org/officeDocument/2006/relationships/hyperlink" Target="https://es.wikipedia.org/wiki/Jos%C3%A9_Espelius" TargetMode="External"/><Relationship Id="rId821" Type="http://schemas.openxmlformats.org/officeDocument/2006/relationships/hyperlink" Target="https://es.wikipedia.org/wiki/Jos%C3%A9_Cadalso" TargetMode="External"/><Relationship Id="rId820" Type="http://schemas.openxmlformats.org/officeDocument/2006/relationships/hyperlink" Target="https://es.wikipedia.org/wiki/Joaqu%C3%ADn_Turina" TargetMode="External"/><Relationship Id="rId826" Type="http://schemas.openxmlformats.org/officeDocument/2006/relationships/hyperlink" Target="https://es.wikipedia.org/wiki/Guadalcanal_(Sevilla)" TargetMode="External"/><Relationship Id="rId825" Type="http://schemas.openxmlformats.org/officeDocument/2006/relationships/hyperlink" Target="https://es.wikipedia.org/wiki/Justa_Freire" TargetMode="External"/><Relationship Id="rId824" Type="http://schemas.openxmlformats.org/officeDocument/2006/relationships/hyperlink" Target="https://es.wikipedia.org/wiki/La%C3%ADn_Calvo" TargetMode="External"/><Relationship Id="rId823" Type="http://schemas.openxmlformats.org/officeDocument/2006/relationships/hyperlink" Target="https://es.wikipedia.org/wiki/Beatriz_Galindo" TargetMode="External"/><Relationship Id="rId1650" Type="http://schemas.openxmlformats.org/officeDocument/2006/relationships/hyperlink" Target="https://es.wikipedia.org/wiki/Lucas_Mallada" TargetMode="External"/><Relationship Id="rId1651" Type="http://schemas.openxmlformats.org/officeDocument/2006/relationships/hyperlink" Target="https://es.wikipedia.org/wiki/Luis_Aragon%C3%A9s" TargetMode="External"/><Relationship Id="rId1652" Type="http://schemas.openxmlformats.org/officeDocument/2006/relationships/hyperlink" Target="https://es.wikipedia.org/wiki/Luis_S%C3%A1nchez_Polack" TargetMode="External"/><Relationship Id="rId1642" Type="http://schemas.openxmlformats.org/officeDocument/2006/relationships/hyperlink" Target="https://es.wikipedia.org/wiki/Valdeming%C3%B3mez" TargetMode="External"/><Relationship Id="rId1643" Type="http://schemas.openxmlformats.org/officeDocument/2006/relationships/hyperlink" Target="https://es.wikipedia.org/wiki/Gonzalo_Torrente_Ballester" TargetMode="External"/><Relationship Id="rId1644" Type="http://schemas.openxmlformats.org/officeDocument/2006/relationships/hyperlink" Target="https://es.wikipedia.org/wiki/Cementos_Portland" TargetMode="External"/><Relationship Id="rId1645" Type="http://schemas.openxmlformats.org/officeDocument/2006/relationships/hyperlink" Target="https://es.wikipedia.org/wiki/Hilario_Pe%C3%B1asco_de_la_Puente" TargetMode="External"/><Relationship Id="rId1646" Type="http://schemas.openxmlformats.org/officeDocument/2006/relationships/hyperlink" Target="https://es.wikipedia.org/wiki/Valdilecha" TargetMode="External"/><Relationship Id="rId1647" Type="http://schemas.openxmlformats.org/officeDocument/2006/relationships/hyperlink" Target="https://es.wikipedia.org/wiki/Il%C3%ADada" TargetMode="External"/><Relationship Id="rId1648" Type="http://schemas.openxmlformats.org/officeDocument/2006/relationships/hyperlink" Target="https://es.wikipedia.org/wiki/Lola_Flores" TargetMode="External"/><Relationship Id="rId1649" Type="http://schemas.openxmlformats.org/officeDocument/2006/relationships/hyperlink" Target="https://es.wikipedia.org/wiki/Marco_Anneo_Lucano" TargetMode="External"/><Relationship Id="rId819" Type="http://schemas.openxmlformats.org/officeDocument/2006/relationships/hyperlink" Target="https://es.wikipedia.org/wiki/Compa%C3%B1%C3%ADa_de_Jes%C3%BAs" TargetMode="External"/><Relationship Id="rId818" Type="http://schemas.openxmlformats.org/officeDocument/2006/relationships/hyperlink" Target="https://es.wikipedia.org/wiki/Jaime_Vera_L%C3%B3pez" TargetMode="External"/><Relationship Id="rId817" Type="http://schemas.openxmlformats.org/officeDocument/2006/relationships/hyperlink" Target="https://es.wikipedia.org/wiki/H%C3%BAsar" TargetMode="External"/><Relationship Id="rId816" Type="http://schemas.openxmlformats.org/officeDocument/2006/relationships/hyperlink" Target="https://es.wikipedia.org/wiki/Cortes_y_Graena" TargetMode="External"/><Relationship Id="rId811" Type="http://schemas.openxmlformats.org/officeDocument/2006/relationships/hyperlink" Target="https://es.wikipedia.org/wiki/Giralda" TargetMode="External"/><Relationship Id="rId810" Type="http://schemas.openxmlformats.org/officeDocument/2006/relationships/hyperlink" Target="https://es.wikipedia.org/wiki/Ginzo_de_Limia" TargetMode="External"/><Relationship Id="rId815" Type="http://schemas.openxmlformats.org/officeDocument/2006/relationships/hyperlink" Target="https://es.wikipedia.org/wiki/Granadero" TargetMode="External"/><Relationship Id="rId814" Type="http://schemas.openxmlformats.org/officeDocument/2006/relationships/hyperlink" Target="https://es.wikipedia.org/wiki/Genserico" TargetMode="External"/><Relationship Id="rId813" Type="http://schemas.openxmlformats.org/officeDocument/2006/relationships/hyperlink" Target="https://es.wikipedia.org/wiki/Jos%C3%A9_Manso_y_Sol%C3%A1" TargetMode="External"/><Relationship Id="rId812" Type="http://schemas.openxmlformats.org/officeDocument/2006/relationships/hyperlink" Target="https://es.wikipedia.org/wiki/Lorenzo_Vintter" TargetMode="External"/><Relationship Id="rId1640" Type="http://schemas.openxmlformats.org/officeDocument/2006/relationships/hyperlink" Target="https://es.wikipedia.org/wiki/Fornitura" TargetMode="External"/><Relationship Id="rId1641" Type="http://schemas.openxmlformats.org/officeDocument/2006/relationships/hyperlink" Target="https://es.wikipedia.org/wiki/Fray_Francisco_Cabezas" TargetMode="External"/><Relationship Id="rId1675" Type="http://schemas.openxmlformats.org/officeDocument/2006/relationships/hyperlink" Target="https://es.wikipedia.org/wiki/Rafael_de_la_Hoz_Arderius" TargetMode="External"/><Relationship Id="rId1676" Type="http://schemas.openxmlformats.org/officeDocument/2006/relationships/hyperlink" Target="https://es.wikipedia.org/wiki/Ricardo_Vel%C3%A1zquez_Bosco" TargetMode="External"/><Relationship Id="rId1677" Type="http://schemas.openxmlformats.org/officeDocument/2006/relationships/hyperlink" Target="https://es.wikipedia.org/wiki/Velilla" TargetMode="External"/><Relationship Id="rId1678" Type="http://schemas.openxmlformats.org/officeDocument/2006/relationships/hyperlink" Target="https://es.wikipedia.org/wiki/Emilio_Rodr%C3%ADguez_Ayuso" TargetMode="External"/><Relationship Id="rId1679" Type="http://schemas.openxmlformats.org/officeDocument/2006/relationships/hyperlink" Target="https://es.wikipedia.org/wiki/Eligio" TargetMode="External"/><Relationship Id="rId849" Type="http://schemas.openxmlformats.org/officeDocument/2006/relationships/hyperlink" Target="https://es.wikipedia.org/wiki/Prunus_armeniaca" TargetMode="External"/><Relationship Id="rId844" Type="http://schemas.openxmlformats.org/officeDocument/2006/relationships/hyperlink" Target="https://es.wikipedia.org/wiki/Sof%C3%ADa_Casanova" TargetMode="External"/><Relationship Id="rId843" Type="http://schemas.openxmlformats.org/officeDocument/2006/relationships/hyperlink" Target="https://es.wikipedia.org/wiki/Sisenando" TargetMode="External"/><Relationship Id="rId842" Type="http://schemas.openxmlformats.org/officeDocument/2006/relationships/hyperlink" Target="https://es.wikipedia.org/wiki/Sisebuto" TargetMode="External"/><Relationship Id="rId841" Type="http://schemas.openxmlformats.org/officeDocument/2006/relationships/hyperlink" Target="https://es.wikipedia.org/wiki/Robert_Capa" TargetMode="External"/><Relationship Id="rId848" Type="http://schemas.openxmlformats.org/officeDocument/2006/relationships/hyperlink" Target="https://es.wikipedia.org/wiki/Ichaso_(Guip%C3%BAzcoa)" TargetMode="External"/><Relationship Id="rId847" Type="http://schemas.openxmlformats.org/officeDocument/2006/relationships/hyperlink" Target="https://es.wikipedia.org/wiki/Alarico_I" TargetMode="External"/><Relationship Id="rId846" Type="http://schemas.openxmlformats.org/officeDocument/2006/relationships/hyperlink" Target="https://es.wikipedia.org/wiki/Ibarra_(Guip%C3%BAzcoa)" TargetMode="External"/><Relationship Id="rId845" Type="http://schemas.openxmlformats.org/officeDocument/2006/relationships/hyperlink" Target="https://es.wikipedia.org/wiki/Soledad_Cazorla" TargetMode="External"/><Relationship Id="rId1670" Type="http://schemas.openxmlformats.org/officeDocument/2006/relationships/hyperlink" Target="https://es.wikipedia.org/wiki/Paramento_(arquitectura)" TargetMode="External"/><Relationship Id="rId840" Type="http://schemas.openxmlformats.org/officeDocument/2006/relationships/hyperlink" Target="https://es.wikipedia.org/wiki/Hinojosa_del_Duque" TargetMode="External"/><Relationship Id="rId1671" Type="http://schemas.openxmlformats.org/officeDocument/2006/relationships/hyperlink" Target="https://es.wikipedia.org/wiki/Pas%C3%ADfae" TargetMode="External"/><Relationship Id="rId1672" Type="http://schemas.openxmlformats.org/officeDocument/2006/relationships/hyperlink" Target="https://es.wikipedia.org/wiki/Pirra" TargetMode="External"/><Relationship Id="rId1673" Type="http://schemas.openxmlformats.org/officeDocument/2006/relationships/hyperlink" Target="https://es.wikipedia.org/wiki/Pit%C3%A1goras" TargetMode="External"/><Relationship Id="rId1674" Type="http://schemas.openxmlformats.org/officeDocument/2006/relationships/hyperlink" Target="https://es.wikipedia.org/wiki/Portal" TargetMode="External"/><Relationship Id="rId1664" Type="http://schemas.openxmlformats.org/officeDocument/2006/relationships/hyperlink" Target="https://es.wikipedia.org/wiki/Embalse_de_Valmayor" TargetMode="External"/><Relationship Id="rId1665" Type="http://schemas.openxmlformats.org/officeDocument/2006/relationships/hyperlink" Target="https://es.wikipedia.org/wiki/Orfeo" TargetMode="External"/><Relationship Id="rId1666" Type="http://schemas.openxmlformats.org/officeDocument/2006/relationships/hyperlink" Target="https://es.wikipedia.org/wiki/Osiris" TargetMode="External"/><Relationship Id="rId1667" Type="http://schemas.openxmlformats.org/officeDocument/2006/relationships/hyperlink" Target="https://es.wikipedia.org/wiki/Regi%C3%B3n_Valona" TargetMode="External"/><Relationship Id="rId1668" Type="http://schemas.openxmlformats.org/officeDocument/2006/relationships/hyperlink" Target="https://es.wikipedia.org/wiki/Pandora" TargetMode="External"/><Relationship Id="rId1669" Type="http://schemas.openxmlformats.org/officeDocument/2006/relationships/hyperlink" Target="https://es.wikipedia.org/wiki/Calle_de_Valverde" TargetMode="External"/><Relationship Id="rId839" Type="http://schemas.openxmlformats.org/officeDocument/2006/relationships/hyperlink" Target="https://es.wikipedia.org/wiki/Hinojal" TargetMode="External"/><Relationship Id="rId838" Type="http://schemas.openxmlformats.org/officeDocument/2006/relationships/hyperlink" Target="https://es.wikipedia.org/wiki/Herencia_(Ciudad_Real)" TargetMode="External"/><Relationship Id="rId833" Type="http://schemas.openxmlformats.org/officeDocument/2006/relationships/hyperlink" Target="https://es.wikipedia.org/wiki/Pablo_Sarasate" TargetMode="External"/><Relationship Id="rId832" Type="http://schemas.openxmlformats.org/officeDocument/2006/relationships/hyperlink" Target="https://es.wikipedia.org/wiki/Pau_Casals" TargetMode="External"/><Relationship Id="rId831" Type="http://schemas.openxmlformats.org/officeDocument/2006/relationships/hyperlink" Target="https://es.wikipedia.org/wiki/Guetaria" TargetMode="External"/><Relationship Id="rId830" Type="http://schemas.openxmlformats.org/officeDocument/2006/relationships/hyperlink" Target="https://es.wikipedia.org/wiki/Josep_Antoni_Muntadas_y_Campeny" TargetMode="External"/><Relationship Id="rId837" Type="http://schemas.openxmlformats.org/officeDocument/2006/relationships/hyperlink" Target="https://es.wikipedia.org/wiki/Herce" TargetMode="External"/><Relationship Id="rId836" Type="http://schemas.openxmlformats.org/officeDocument/2006/relationships/hyperlink" Target="https://es.wikipedia.org/wiki/Porthos" TargetMode="External"/><Relationship Id="rId835" Type="http://schemas.openxmlformats.org/officeDocument/2006/relationships/hyperlink" Target="https://es.wikipedia.org/wiki/Pericles" TargetMode="External"/><Relationship Id="rId834" Type="http://schemas.openxmlformats.org/officeDocument/2006/relationships/hyperlink" Target="https://es.wikipedia.org/wiki/Leopoldo_Eijo_y_Garay" TargetMode="External"/><Relationship Id="rId1660" Type="http://schemas.openxmlformats.org/officeDocument/2006/relationships/hyperlink" Target="https://es.wikipedia.org/wiki/Miguel_Fleta" TargetMode="External"/><Relationship Id="rId1661" Type="http://schemas.openxmlformats.org/officeDocument/2006/relationships/hyperlink" Target="https://es.wikipedia.org/wiki/Miguel_Yuste" TargetMode="External"/><Relationship Id="rId1662" Type="http://schemas.openxmlformats.org/officeDocument/2006/relationships/hyperlink" Target="https://es.wikipedia.org/wiki/N%C3%A9stor_(mitolog%C3%ADa)" TargetMode="External"/><Relationship Id="rId1663" Type="http://schemas.openxmlformats.org/officeDocument/2006/relationships/hyperlink" Target="https://es.wikipedia.org/wiki/Virgen_Blanca" TargetMode="External"/><Relationship Id="rId469" Type="http://schemas.openxmlformats.org/officeDocument/2006/relationships/hyperlink" Target="https://es.wikipedia.org/wiki/Matilde_de_Ringelheim" TargetMode="External"/><Relationship Id="rId468" Type="http://schemas.openxmlformats.org/officeDocument/2006/relationships/hyperlink" Target="https://es.wikipedia.org/wiki/Rosario_Pino" TargetMode="External"/><Relationship Id="rId467" Type="http://schemas.openxmlformats.org/officeDocument/2006/relationships/hyperlink" Target="https://es.wikipedia.org/wiki/Rita_Luna" TargetMode="External"/><Relationship Id="rId1290" Type="http://schemas.openxmlformats.org/officeDocument/2006/relationships/hyperlink" Target="https://es.wikipedia.org/wiki/Francisco_Giner_de_los_R%C3%ADos" TargetMode="External"/><Relationship Id="rId1291" Type="http://schemas.openxmlformats.org/officeDocument/2006/relationships/hyperlink" Target="https://es.wikipedia.org/wiki/Francisco_Guti%C3%A9rrez_Arribas" TargetMode="External"/><Relationship Id="rId1292" Type="http://schemas.openxmlformats.org/officeDocument/2006/relationships/hyperlink" Target="https://es.wikipedia.org/wiki/Francisco_Largo_Caballero" TargetMode="External"/><Relationship Id="rId462" Type="http://schemas.openxmlformats.org/officeDocument/2006/relationships/hyperlink" Target="https://es.wikipedia.org/wiki/Bernedo" TargetMode="External"/><Relationship Id="rId1293" Type="http://schemas.openxmlformats.org/officeDocument/2006/relationships/hyperlink" Target="https://es.wikipedia.org/wiki/Francisco_Madariaga" TargetMode="External"/><Relationship Id="rId461" Type="http://schemas.openxmlformats.org/officeDocument/2006/relationships/hyperlink" Target="https://es.wikipedia.org/wiki/Ofelia_Nieto" TargetMode="External"/><Relationship Id="rId1294" Type="http://schemas.openxmlformats.org/officeDocument/2006/relationships/hyperlink" Target="https://es.wikipedia.org/wiki/Francisco_Requena" TargetMode="External"/><Relationship Id="rId460" Type="http://schemas.openxmlformats.org/officeDocument/2006/relationships/hyperlink" Target="https://es.wikipedia.org/wiki/Matilde_Landa" TargetMode="External"/><Relationship Id="rId1295" Type="http://schemas.openxmlformats.org/officeDocument/2006/relationships/hyperlink" Target="https://es.wikipedia.org/wiki/Francisco_de_Rioja" TargetMode="External"/><Relationship Id="rId1296" Type="http://schemas.openxmlformats.org/officeDocument/2006/relationships/hyperlink" Target="https://es.wikipedia.org/wiki/Francisco_Villaespesa" TargetMode="External"/><Relationship Id="rId466" Type="http://schemas.openxmlformats.org/officeDocument/2006/relationships/hyperlink" Target="https://es.wikipedia.org/wiki/Manuel_Pando_Fern%C3%A1ndez_de_Pinedo" TargetMode="External"/><Relationship Id="rId1297" Type="http://schemas.openxmlformats.org/officeDocument/2006/relationships/hyperlink" Target="https://es.wikipedia.org/wiki/Mahatma_Gandhi" TargetMode="External"/><Relationship Id="rId465" Type="http://schemas.openxmlformats.org/officeDocument/2006/relationships/hyperlink" Target="https://es.wikipedia.org/wiki/Betania" TargetMode="External"/><Relationship Id="rId1298" Type="http://schemas.openxmlformats.org/officeDocument/2006/relationships/hyperlink" Target="https://es.wikipedia.org/wiki/Ricardo_Aranaz" TargetMode="External"/><Relationship Id="rId464" Type="http://schemas.openxmlformats.org/officeDocument/2006/relationships/hyperlink" Target="https://es.wikipedia.org/wiki/Pablo_Iglesias_Posse" TargetMode="External"/><Relationship Id="rId1299" Type="http://schemas.openxmlformats.org/officeDocument/2006/relationships/hyperlink" Target="https://es.wikipedia.org/wiki/Rodrigo_Gil_de_Honta%C3%B1%C3%B3n" TargetMode="External"/><Relationship Id="rId463" Type="http://schemas.openxmlformats.org/officeDocument/2006/relationships/hyperlink" Target="https://es.wikipedia.org/wiki/Juli%C3%A1n_Otamendi_Machimbarrena" TargetMode="External"/><Relationship Id="rId459" Type="http://schemas.openxmlformats.org/officeDocument/2006/relationships/hyperlink" Target="https://es.wikipedia.org/wiki/Marianela" TargetMode="External"/><Relationship Id="rId458" Type="http://schemas.openxmlformats.org/officeDocument/2006/relationships/hyperlink" Target="https://es.wikipedia.org/wiki/Mar%C3%ADa_de_Zayas" TargetMode="External"/><Relationship Id="rId457" Type="http://schemas.openxmlformats.org/officeDocument/2006/relationships/hyperlink" Target="https://es.wikipedia.org/wiki/Mar%C3%ADa_Ignacia_Ib%C3%A1%C3%B1ez" TargetMode="External"/><Relationship Id="rId456" Type="http://schemas.openxmlformats.org/officeDocument/2006/relationships/hyperlink" Target="https://es.wikipedia.org/wiki/Manolete" TargetMode="External"/><Relationship Id="rId1280" Type="http://schemas.openxmlformats.org/officeDocument/2006/relationships/hyperlink" Target="https://es.wikipedia.org/wiki/Diego_Jim%C3%A9nez_de_Ayll%C3%B3n" TargetMode="External"/><Relationship Id="rId1281" Type="http://schemas.openxmlformats.org/officeDocument/2006/relationships/hyperlink" Target="https://es.wikipedia.org/wiki/Elfo" TargetMode="External"/><Relationship Id="rId451" Type="http://schemas.openxmlformats.org/officeDocument/2006/relationships/hyperlink" Target="https://es.wikipedia.org/wiki/Jer%C3%B3nima_Llorente" TargetMode="External"/><Relationship Id="rId1282" Type="http://schemas.openxmlformats.org/officeDocument/2006/relationships/hyperlink" Target="https://es.wikipedia.org/wiki/Emiliano_Barral" TargetMode="External"/><Relationship Id="rId450" Type="http://schemas.openxmlformats.org/officeDocument/2006/relationships/hyperlink" Target="https://es.wikipedia.org/wiki/Francisco_Javier_de_Ist%C3%BAriz" TargetMode="External"/><Relationship Id="rId1283" Type="http://schemas.openxmlformats.org/officeDocument/2006/relationships/hyperlink" Target="https://es.wikipedia.org/wiki/Emilio_Ferrari" TargetMode="External"/><Relationship Id="rId1284" Type="http://schemas.openxmlformats.org/officeDocument/2006/relationships/hyperlink" Target="https://es.wikipedia.org/wiki/Agust%C3%ADn_Esteban_Collantes" TargetMode="External"/><Relationship Id="rId1285" Type="http://schemas.openxmlformats.org/officeDocument/2006/relationships/hyperlink" Target="https://es.wikipedia.org/wiki/Ezequiel_Solana" TargetMode="External"/><Relationship Id="rId455" Type="http://schemas.openxmlformats.org/officeDocument/2006/relationships/hyperlink" Target="https://es.wikipedia.org/wiki/Juan_%C3%81lvarez_de_Lorenzana" TargetMode="External"/><Relationship Id="rId1286" Type="http://schemas.openxmlformats.org/officeDocument/2006/relationships/hyperlink" Target="https://es.wikipedia.org/wiki/Felipe_Trigo" TargetMode="External"/><Relationship Id="rId454" Type="http://schemas.openxmlformats.org/officeDocument/2006/relationships/hyperlink" Target="https://es.wikipedia.org/wiki/Lorenza_Correa" TargetMode="External"/><Relationship Id="rId1287" Type="http://schemas.openxmlformats.org/officeDocument/2006/relationships/hyperlink" Target="https://es.wikipedia.org/wiki/Fernando_Pessoa" TargetMode="External"/><Relationship Id="rId453" Type="http://schemas.openxmlformats.org/officeDocument/2006/relationships/hyperlink" Target="https://es.wikipedia.org/wiki/Juan_Bautista_Lazaga_Garay" TargetMode="External"/><Relationship Id="rId1288" Type="http://schemas.openxmlformats.org/officeDocument/2006/relationships/hyperlink" Target="https://es.wikipedia.org/wiki/Florencio_Garc%C3%ADa_Goyena" TargetMode="External"/><Relationship Id="rId452" Type="http://schemas.openxmlformats.org/officeDocument/2006/relationships/hyperlink" Target="https://es.wikipedia.org/wiki/Benim%C3%A1met" TargetMode="External"/><Relationship Id="rId1289" Type="http://schemas.openxmlformats.org/officeDocument/2006/relationships/hyperlink" Target="https://es.wikipedia.org/wiki/Dami%C3%A1n_Forment" TargetMode="External"/><Relationship Id="rId491" Type="http://schemas.openxmlformats.org/officeDocument/2006/relationships/hyperlink" Target="https://es.wikipedia.org/wiki/Emilio_Carrere" TargetMode="External"/><Relationship Id="rId490" Type="http://schemas.openxmlformats.org/officeDocument/2006/relationships/hyperlink" Target="https://es.wikipedia.org/wiki/Eloy_Gonzalo" TargetMode="External"/><Relationship Id="rId489" Type="http://schemas.openxmlformats.org/officeDocument/2006/relationships/hyperlink" Target="https://es.wikipedia.org/wiki/Luis_de_Egu%C3%ADlaz" TargetMode="External"/><Relationship Id="rId484" Type="http://schemas.openxmlformats.org/officeDocument/2006/relationships/hyperlink" Target="https://es.wikipedia.org/wiki/Diego_de_Ord%C3%A1s" TargetMode="External"/><Relationship Id="rId483" Type="http://schemas.openxmlformats.org/officeDocument/2006/relationships/hyperlink" Target="https://es.wikipedia.org/wiki/Bolta%C3%B1a" TargetMode="External"/><Relationship Id="rId482" Type="http://schemas.openxmlformats.org/officeDocument/2006/relationships/hyperlink" Target="https://es.wikipedia.org/wiki/Francisco_Cea_Berm%C3%BAdez" TargetMode="External"/><Relationship Id="rId481" Type="http://schemas.openxmlformats.org/officeDocument/2006/relationships/hyperlink" Target="https://es.wikipedia.org/wiki/Manuel_Bret%C3%B3n_de_los_Herreros" TargetMode="External"/><Relationship Id="rId488" Type="http://schemas.openxmlformats.org/officeDocument/2006/relationships/hyperlink" Target="https://es.wikipedia.org/wiki/Eduardo_Dato" TargetMode="External"/><Relationship Id="rId487" Type="http://schemas.openxmlformats.org/officeDocument/2006/relationships/hyperlink" Target="https://es.wikipedia.org/wiki/Juan_Donoso_Cort%C3%A9s" TargetMode="External"/><Relationship Id="rId486" Type="http://schemas.openxmlformats.org/officeDocument/2006/relationships/hyperlink" Target="https://es.wikipedia.org/wiki/%C3%81lvaro_de_Baz%C3%A1n" TargetMode="External"/><Relationship Id="rId485" Type="http://schemas.openxmlformats.org/officeDocument/2006/relationships/hyperlink" Target="https://es.wikipedia.org/wiki/Domenico_Scarlatti" TargetMode="External"/><Relationship Id="rId480" Type="http://schemas.openxmlformats.org/officeDocument/2006/relationships/hyperlink" Target="https://es.wikipedia.org/wiki/Blasco_de_Garay" TargetMode="External"/><Relationship Id="rId479" Type="http://schemas.openxmlformats.org/officeDocument/2006/relationships/hyperlink" Target="https://es.wikipedia.org/wiki/Blanca_II_de_Navarra" TargetMode="External"/><Relationship Id="rId478" Type="http://schemas.openxmlformats.org/officeDocument/2006/relationships/hyperlink" Target="https://es.wikipedia.org/wiki/Arcipreste_de_Hita" TargetMode="External"/><Relationship Id="rId473" Type="http://schemas.openxmlformats.org/officeDocument/2006/relationships/hyperlink" Target="https://es.wikipedia.org/wiki/Tiziano" TargetMode="External"/><Relationship Id="rId472" Type="http://schemas.openxmlformats.org/officeDocument/2006/relationships/hyperlink" Target="https://es.wikipedia.org/wiki/Teresita_Gonz%C3%A1lez_Quevedo" TargetMode="External"/><Relationship Id="rId471" Type="http://schemas.openxmlformats.org/officeDocument/2006/relationships/hyperlink" Target="https://es.wikipedia.org/wiki/Joaqu%C3%ADn_Sorolla" TargetMode="External"/><Relationship Id="rId470" Type="http://schemas.openxmlformats.org/officeDocument/2006/relationships/hyperlink" Target="https://es.wikipedia.org/wiki/Bin%C3%A9far" TargetMode="External"/><Relationship Id="rId477" Type="http://schemas.openxmlformats.org/officeDocument/2006/relationships/hyperlink" Target="https://es.wikipedia.org/wiki/Manuel_Alonso_Mart%C3%ADnez" TargetMode="External"/><Relationship Id="rId476" Type="http://schemas.openxmlformats.org/officeDocument/2006/relationships/hyperlink" Target="https://es.wikipedia.org/wiki/Leonardo_Alenza" TargetMode="External"/><Relationship Id="rId475" Type="http://schemas.openxmlformats.org/officeDocument/2006/relationships/hyperlink" Target="https://es.wikipedia.org/wiki/Abd%C3%B3n_Terradas" TargetMode="External"/><Relationship Id="rId474" Type="http://schemas.openxmlformats.org/officeDocument/2006/relationships/hyperlink" Target="https://es.wikipedia.org/wiki/Juan_Bautista_Topete" TargetMode="External"/><Relationship Id="rId1257" Type="http://schemas.openxmlformats.org/officeDocument/2006/relationships/hyperlink" Target="https://es.wikipedia.org/wiki/%C3%93rgiva" TargetMode="External"/><Relationship Id="rId1258" Type="http://schemas.openxmlformats.org/officeDocument/2006/relationships/hyperlink" Target="https://es.wikipedia.org/wiki/Orusco_de_Taju%C3%B1a" TargetMode="External"/><Relationship Id="rId1259" Type="http://schemas.openxmlformats.org/officeDocument/2006/relationships/hyperlink" Target="https://es.wikipedia.org/wiki/Agastia" TargetMode="External"/><Relationship Id="rId426" Type="http://schemas.openxmlformats.org/officeDocument/2006/relationships/hyperlink" Target="https://es.wikipedia.org/wiki/Ba%C3%B1os_de_Valdearados" TargetMode="External"/><Relationship Id="rId425" Type="http://schemas.openxmlformats.org/officeDocument/2006/relationships/hyperlink" Target="https://es.wikipedia.org/wiki/Saturnino_Calleja" TargetMode="External"/><Relationship Id="rId424" Type="http://schemas.openxmlformats.org/officeDocument/2006/relationships/hyperlink" Target="https://es.wikipedia.org/wiki/Santiago_Bernab%C3%A9u" TargetMode="External"/><Relationship Id="rId423" Type="http://schemas.openxmlformats.org/officeDocument/2006/relationships/hyperlink" Target="https://es.wikipedia.org/wiki/Santiago_Artigas" TargetMode="External"/><Relationship Id="rId429" Type="http://schemas.openxmlformats.org/officeDocument/2006/relationships/hyperlink" Target="https://es.wikipedia.org/wiki/Barbat%C3%A1in" TargetMode="External"/><Relationship Id="rId428" Type="http://schemas.openxmlformats.org/officeDocument/2006/relationships/hyperlink" Target="https://es.wikipedia.org/wiki/Barbastro" TargetMode="External"/><Relationship Id="rId427" Type="http://schemas.openxmlformats.org/officeDocument/2006/relationships/hyperlink" Target="https://es.wikipedia.org/wiki/Suero_de_Qui%C3%B1ones" TargetMode="External"/><Relationship Id="rId1250" Type="http://schemas.openxmlformats.org/officeDocument/2006/relationships/hyperlink" Target="https://es.wikipedia.org/wiki/Orcasur" TargetMode="External"/><Relationship Id="rId1251" Type="http://schemas.openxmlformats.org/officeDocument/2006/relationships/hyperlink" Target="https://es.wikipedia.org/wiki/Ordicia" TargetMode="External"/><Relationship Id="rId1252" Type="http://schemas.openxmlformats.org/officeDocument/2006/relationships/hyperlink" Target="https://es.wikipedia.org/wiki/Primavera_de_Praga" TargetMode="External"/><Relationship Id="rId422" Type="http://schemas.openxmlformats.org/officeDocument/2006/relationships/hyperlink" Target="https://es.wikipedia.org/wiki/Rita_de_Casia" TargetMode="External"/><Relationship Id="rId1253" Type="http://schemas.openxmlformats.org/officeDocument/2006/relationships/hyperlink" Target="https://es.wikipedia.org/wiki/Oreja_(Guip%C3%BAzcoa)" TargetMode="External"/><Relationship Id="rId421" Type="http://schemas.openxmlformats.org/officeDocument/2006/relationships/hyperlink" Target="https://es.wikipedia.org/wiki/Mar%C3%ADa_Magdalena" TargetMode="External"/><Relationship Id="rId1254" Type="http://schemas.openxmlformats.org/officeDocument/2006/relationships/hyperlink" Target="https://es.wikipedia.org/wiki/Ram%C3%B3n_Areces" TargetMode="External"/><Relationship Id="rId420" Type="http://schemas.openxmlformats.org/officeDocument/2006/relationships/hyperlink" Target="https://es.wikipedia.org/wiki/Baltan%C3%A1s" TargetMode="External"/><Relationship Id="rId1255" Type="http://schemas.openxmlformats.org/officeDocument/2006/relationships/hyperlink" Target="https://es.wikipedia.org/wiki/Orgaz" TargetMode="External"/><Relationship Id="rId1256" Type="http://schemas.openxmlformats.org/officeDocument/2006/relationships/hyperlink" Target="https://es.wikipedia.org/wiki/Orizaba" TargetMode="External"/><Relationship Id="rId1246" Type="http://schemas.openxmlformats.org/officeDocument/2006/relationships/hyperlink" Target="https://es.wikipedia.org/wiki/Luis_de_Hoyos_Sainz" TargetMode="External"/><Relationship Id="rId1247" Type="http://schemas.openxmlformats.org/officeDocument/2006/relationships/hyperlink" Target="https://es.wikipedia.org/wiki/Manuel_Machado" TargetMode="External"/><Relationship Id="rId1248" Type="http://schemas.openxmlformats.org/officeDocument/2006/relationships/hyperlink" Target="https://es.wikipedia.org/wiki/Mario_Cabr%C3%A9" TargetMode="External"/><Relationship Id="rId1249" Type="http://schemas.openxmlformats.org/officeDocument/2006/relationships/hyperlink" Target="https://es.wikipedia.org/wiki/Ober%C3%B3n_(mitolog%C3%ADa)" TargetMode="External"/><Relationship Id="rId415" Type="http://schemas.openxmlformats.org/officeDocument/2006/relationships/hyperlink" Target="https://es.wikipedia.org/wiki/Ramos_Carri%C3%B3n" TargetMode="External"/><Relationship Id="rId899" Type="http://schemas.openxmlformats.org/officeDocument/2006/relationships/hyperlink" Target="https://es.wikipedia.org/wiki/Dobla" TargetMode="External"/><Relationship Id="rId414" Type="http://schemas.openxmlformats.org/officeDocument/2006/relationships/hyperlink" Target="https://es.wikipedia.org/wiki/Santiago_Ram%C3%B3n_y_Cajal" TargetMode="External"/><Relationship Id="rId898" Type="http://schemas.openxmlformats.org/officeDocument/2006/relationships/hyperlink" Target="https://es.wikipedia.org/wiki/Sylvia_(animal)" TargetMode="External"/><Relationship Id="rId413" Type="http://schemas.openxmlformats.org/officeDocument/2006/relationships/hyperlink" Target="https://es.wikipedia.org/wiki/Ram%C3%B3n_de_Santill%C3%A1n" TargetMode="External"/><Relationship Id="rId897" Type="http://schemas.openxmlformats.org/officeDocument/2006/relationships/hyperlink" Target="https://es.wikipedia.org/wiki/Cuculidae" TargetMode="External"/><Relationship Id="rId412" Type="http://schemas.openxmlformats.org/officeDocument/2006/relationships/hyperlink" Target="https://es.wikipedia.org/wiki/Quintiliano" TargetMode="External"/><Relationship Id="rId896" Type="http://schemas.openxmlformats.org/officeDocument/2006/relationships/hyperlink" Target="https://es.wikipedia.org/wiki/Croat" TargetMode="External"/><Relationship Id="rId419" Type="http://schemas.openxmlformats.org/officeDocument/2006/relationships/hyperlink" Target="https://es.wikipedia.org/wiki/Magdalena_Sof%C3%ADa_Barat" TargetMode="External"/><Relationship Id="rId418" Type="http://schemas.openxmlformats.org/officeDocument/2006/relationships/hyperlink" Target="https://es.wikipedia.org/wiki/Antonio_Ros_de_Olano" TargetMode="External"/><Relationship Id="rId417" Type="http://schemas.openxmlformats.org/officeDocument/2006/relationships/hyperlink" Target="https://es.wikipedia.org/wiki/Francisco_Rodr%C3%ADguez_Mar%C3%ADn" TargetMode="External"/><Relationship Id="rId416" Type="http://schemas.openxmlformats.org/officeDocument/2006/relationships/hyperlink" Target="https://es.wikipedia.org/wiki/Recaredo_I" TargetMode="External"/><Relationship Id="rId891" Type="http://schemas.openxmlformats.org/officeDocument/2006/relationships/hyperlink" Target="https://es.wikipedia.org/wiki/Coturnix_coturnix" TargetMode="External"/><Relationship Id="rId890" Type="http://schemas.openxmlformats.org/officeDocument/2006/relationships/hyperlink" Target="https://es.wikipedia.org/wiki/Clivia" TargetMode="External"/><Relationship Id="rId1240" Type="http://schemas.openxmlformats.org/officeDocument/2006/relationships/hyperlink" Target="https://es.wikipedia.org/wiki/Eugenio_d%27Ors" TargetMode="External"/><Relationship Id="rId1241" Type="http://schemas.openxmlformats.org/officeDocument/2006/relationships/hyperlink" Target="https://es.wikipedia.org/wiki/F%C3%A9lix_Rodr%C3%ADguez_de_la_Fuente" TargetMode="External"/><Relationship Id="rId411" Type="http://schemas.openxmlformats.org/officeDocument/2006/relationships/hyperlink" Target="https://es.wikipedia.org/wiki/Selman_Abraham_Waksman" TargetMode="External"/><Relationship Id="rId895" Type="http://schemas.openxmlformats.org/officeDocument/2006/relationships/hyperlink" Target="https://es.wikipedia.org/wiki/Vultur_gryphus" TargetMode="External"/><Relationship Id="rId1242" Type="http://schemas.openxmlformats.org/officeDocument/2006/relationships/hyperlink" Target="https://es.wikipedia.org/wiki/Fobos_(mitolog%C3%ADa)" TargetMode="External"/><Relationship Id="rId410" Type="http://schemas.openxmlformats.org/officeDocument/2006/relationships/hyperlink" Target="https://es.wikipedia.org/wiki/L%C3%A1zaro_C%C3%A1rdenas_del_R%C3%ADo" TargetMode="External"/><Relationship Id="rId894" Type="http://schemas.openxmlformats.org/officeDocument/2006/relationships/hyperlink" Target="https://es.wikipedia.org/wiki/Condado_de_Teba" TargetMode="External"/><Relationship Id="rId1243" Type="http://schemas.openxmlformats.org/officeDocument/2006/relationships/hyperlink" Target="https://es.wikipedia.org/wiki/Juan_Van_Halen_y_Sart%C3%AD" TargetMode="External"/><Relationship Id="rId893" Type="http://schemas.openxmlformats.org/officeDocument/2006/relationships/hyperlink" Target="https://es.wikipedia.org/wiki/Guillermo_Morphy" TargetMode="External"/><Relationship Id="rId1244" Type="http://schemas.openxmlformats.org/officeDocument/2006/relationships/hyperlink" Target="https://es.wikipedia.org/wiki/Jos%C3%A9_Bergam%C3%ADn" TargetMode="External"/><Relationship Id="rId892" Type="http://schemas.openxmlformats.org/officeDocument/2006/relationships/hyperlink" Target="https://es.wikipedia.org/wiki/Comuneros" TargetMode="External"/><Relationship Id="rId1245" Type="http://schemas.openxmlformats.org/officeDocument/2006/relationships/hyperlink" Target="https://es.wikipedia.org/wiki/Jos%C3%A9_del_Prado_Palacio" TargetMode="External"/><Relationship Id="rId1279" Type="http://schemas.openxmlformats.org/officeDocument/2006/relationships/hyperlink" Target="https://es.wikipedia.org/wiki/C%C3%A9sar_Gonz%C3%A1lez_Ruano" TargetMode="External"/><Relationship Id="rId448" Type="http://schemas.openxmlformats.org/officeDocument/2006/relationships/hyperlink" Target="https://es.wikipedia.org/wiki/Fortunata_y_Jacinta" TargetMode="External"/><Relationship Id="rId447" Type="http://schemas.openxmlformats.org/officeDocument/2006/relationships/hyperlink" Target="https://es.wikipedia.org/wiki/Edgar_Neville" TargetMode="External"/><Relationship Id="rId446" Type="http://schemas.openxmlformats.org/officeDocument/2006/relationships/hyperlink" Target="https://es.wikipedia.org/wiki/Dulcinea_del_Toboso" TargetMode="External"/><Relationship Id="rId445" Type="http://schemas.openxmlformats.org/officeDocument/2006/relationships/hyperlink" Target="https://es.wikipedia.org/wiki/Belice" TargetMode="External"/><Relationship Id="rId449" Type="http://schemas.openxmlformats.org/officeDocument/2006/relationships/hyperlink" Target="https://es.wikipedia.org/wiki/Jos%C3%A9_Francos_Rodr%C3%ADguez" TargetMode="External"/><Relationship Id="rId1270" Type="http://schemas.openxmlformats.org/officeDocument/2006/relationships/hyperlink" Target="https://es.wikipedia.org/wiki/Oyarzun" TargetMode="External"/><Relationship Id="rId440" Type="http://schemas.openxmlformats.org/officeDocument/2006/relationships/hyperlink" Target="https://es.wikipedia.org/wiki/Beas%C3%A1in" TargetMode="External"/><Relationship Id="rId1271" Type="http://schemas.openxmlformats.org/officeDocument/2006/relationships/hyperlink" Target="https://es.wikipedia.org/wiki/Arturo_Soria" TargetMode="External"/><Relationship Id="rId1272" Type="http://schemas.openxmlformats.org/officeDocument/2006/relationships/hyperlink" Target="https://es.wikipedia.org/wiki/Arturo_Soria" TargetMode="External"/><Relationship Id="rId1273" Type="http://schemas.openxmlformats.org/officeDocument/2006/relationships/hyperlink" Target="https://es.wikipedia.org/wiki/Baltasar_del_Alc%C3%A1zar" TargetMode="External"/><Relationship Id="rId1274" Type="http://schemas.openxmlformats.org/officeDocument/2006/relationships/hyperlink" Target="https://es.wikipedia.org/wiki/El_Padul" TargetMode="External"/><Relationship Id="rId444" Type="http://schemas.openxmlformats.org/officeDocument/2006/relationships/hyperlink" Target="https://es.wikipedia.org/wiki/B%C3%A9lgica" TargetMode="External"/><Relationship Id="rId1275" Type="http://schemas.openxmlformats.org/officeDocument/2006/relationships/hyperlink" Target="https://es.wikipedia.org/wiki/Manuel_Bueso_Pineda" TargetMode="External"/><Relationship Id="rId443" Type="http://schemas.openxmlformats.org/officeDocument/2006/relationships/hyperlink" Target="https://es.wikipedia.org/wiki/Belfast" TargetMode="External"/><Relationship Id="rId1276" Type="http://schemas.openxmlformats.org/officeDocument/2006/relationships/hyperlink" Target="https://es.wikipedia.org/wiki/Palanquinos" TargetMode="External"/><Relationship Id="rId442" Type="http://schemas.openxmlformats.org/officeDocument/2006/relationships/hyperlink" Target="https://es.wikipedia.org/wiki/Juan_Bravo_Murillo" TargetMode="External"/><Relationship Id="rId1277" Type="http://schemas.openxmlformats.org/officeDocument/2006/relationships/hyperlink" Target="https://es.wikipedia.org/wiki/Carlota_O%27Neill" TargetMode="External"/><Relationship Id="rId441" Type="http://schemas.openxmlformats.org/officeDocument/2006/relationships/hyperlink" Target="https://es.wikipedia.org/wiki/Ricardo_Bellver" TargetMode="External"/><Relationship Id="rId1278" Type="http://schemas.openxmlformats.org/officeDocument/2006/relationships/hyperlink" Target="https://es.wikipedia.org/wiki/Carolina_Coronado" TargetMode="External"/><Relationship Id="rId1268" Type="http://schemas.openxmlformats.org/officeDocument/2006/relationships/hyperlink" Target="https://es.wikipedia.org/wiki/Antonio_Ponz" TargetMode="External"/><Relationship Id="rId1269" Type="http://schemas.openxmlformats.org/officeDocument/2006/relationships/hyperlink" Target="https://es.wikipedia.org/wiki/Arist%C3%B3teles" TargetMode="External"/><Relationship Id="rId437" Type="http://schemas.openxmlformats.org/officeDocument/2006/relationships/hyperlink" Target="https://es.wikipedia.org/wiki/Demetrio_Alonso_Castrillo" TargetMode="External"/><Relationship Id="rId436" Type="http://schemas.openxmlformats.org/officeDocument/2006/relationships/hyperlink" Target="https://es.wikipedia.org/wiki/Juan_Bautista_Alberdi" TargetMode="External"/><Relationship Id="rId435" Type="http://schemas.openxmlformats.org/officeDocument/2006/relationships/hyperlink" Target="https://es.wikipedia.org/wiki/Juan_de_Zabaleta" TargetMode="External"/><Relationship Id="rId434" Type="http://schemas.openxmlformats.org/officeDocument/2006/relationships/hyperlink" Target="https://es.wikipedia.org/wiki/Vitruvio" TargetMode="External"/><Relationship Id="rId439" Type="http://schemas.openxmlformats.org/officeDocument/2006/relationships/hyperlink" Target="https://es.wikipedia.org/wiki/Batres" TargetMode="External"/><Relationship Id="rId438" Type="http://schemas.openxmlformats.org/officeDocument/2006/relationships/hyperlink" Target="https://es.wikipedia.org/wiki/Pedro_de_Alvarado" TargetMode="External"/><Relationship Id="rId1260" Type="http://schemas.openxmlformats.org/officeDocument/2006/relationships/hyperlink" Target="https://es.wikipedia.org/wiki/Agastia" TargetMode="External"/><Relationship Id="rId1261" Type="http://schemas.openxmlformats.org/officeDocument/2006/relationships/hyperlink" Target="https://es.wikipedia.org/wiki/Oslo" TargetMode="External"/><Relationship Id="rId1262" Type="http://schemas.openxmlformats.org/officeDocument/2006/relationships/hyperlink" Target="https://es.wikipedia.org/wiki/Oteiza" TargetMode="External"/><Relationship Id="rId1263" Type="http://schemas.openxmlformats.org/officeDocument/2006/relationships/hyperlink" Target="https://es.wikipedia.org/wiki/Alfonso_Paso" TargetMode="External"/><Relationship Id="rId433" Type="http://schemas.openxmlformats.org/officeDocument/2006/relationships/hyperlink" Target="https://es.wikipedia.org/wiki/V%C3%ADctor_de_la_Serna" TargetMode="External"/><Relationship Id="rId1264" Type="http://schemas.openxmlformats.org/officeDocument/2006/relationships/hyperlink" Target="https://es.wikipedia.org/wiki/Manuel_Allendesalazar_y_Mu%C3%B1oz_de_Salazar" TargetMode="External"/><Relationship Id="rId432" Type="http://schemas.openxmlformats.org/officeDocument/2006/relationships/hyperlink" Target="https://es.wikipedia.org/wiki/V%C3%ADctor_Andr%C3%A9s_Bela%C3%BAnde" TargetMode="External"/><Relationship Id="rId1265" Type="http://schemas.openxmlformats.org/officeDocument/2006/relationships/hyperlink" Target="https://es.wikipedia.org/wiki/Am%C3%B3s_de_Escalante" TargetMode="External"/><Relationship Id="rId431" Type="http://schemas.openxmlformats.org/officeDocument/2006/relationships/hyperlink" Target="https://es.wikipedia.org/wiki/Valle_de_la_Barranca" TargetMode="External"/><Relationship Id="rId1266" Type="http://schemas.openxmlformats.org/officeDocument/2006/relationships/hyperlink" Target="https://es.wikipedia.org/wiki/%C3%81ngel_de_Larra_y_Cerezo" TargetMode="External"/><Relationship Id="rId430" Type="http://schemas.openxmlformats.org/officeDocument/2006/relationships/hyperlink" Target="https://es.wikipedia.org/wiki/Barcarrota" TargetMode="External"/><Relationship Id="rId1267" Type="http://schemas.openxmlformats.org/officeDocument/2006/relationships/hyperlink" Target="https://es.wikipedia.org/wiki/Antonio_Piral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71"/>
    <col customWidth="1" min="2" max="2" width="12.86"/>
    <col customWidth="1" min="3" max="3" width="9.43"/>
    <col customWidth="1" hidden="1" min="4" max="4" width="24.86"/>
    <col customWidth="1" min="5" max="5" width="31.29"/>
    <col customWidth="1" min="6" max="8" width="14.86"/>
    <col customWidth="1" min="9" max="10" width="24.29"/>
    <col customWidth="1" min="11" max="11" width="29.0"/>
    <col customWidth="1" min="12" max="12" width="24.29"/>
    <col customWidth="1" min="13" max="13" width="12.0"/>
    <col customWidth="1" min="14" max="14" width="24.29"/>
    <col customWidth="1" min="15" max="15" width="9.43"/>
    <col customWidth="1" hidden="1" min="16" max="16" width="11.57"/>
    <col customWidth="1" hidden="1" min="17" max="17" width="12.14"/>
    <col customWidth="1" hidden="1" min="18" max="18" width="9.71"/>
    <col customWidth="1" hidden="1" min="19" max="19" width="10.29"/>
  </cols>
  <sheetData>
    <row r="1" ht="12.75" customHeight="1">
      <c r="A1" s="1" t="s">
        <v>0</v>
      </c>
      <c r="B1" s="1" t="s">
        <v>2</v>
      </c>
      <c r="C1" s="1" t="s">
        <v>3</v>
      </c>
      <c r="D1" s="1" t="s">
        <v>4</v>
      </c>
      <c r="E1" s="1" t="s">
        <v>5</v>
      </c>
      <c r="F1" s="3" t="s">
        <v>6</v>
      </c>
      <c r="G1" s="5" t="s">
        <v>7</v>
      </c>
      <c r="H1" s="3" t="s">
        <v>9</v>
      </c>
      <c r="I1" s="5" t="s">
        <v>10</v>
      </c>
      <c r="J1" s="5" t="s">
        <v>12</v>
      </c>
      <c r="K1" s="7" t="s">
        <v>13</v>
      </c>
      <c r="L1" s="13" t="s">
        <v>14</v>
      </c>
      <c r="M1" s="15" t="s">
        <v>21</v>
      </c>
      <c r="N1" s="1"/>
      <c r="O1" s="15" t="s">
        <v>25</v>
      </c>
      <c r="P1" s="1" t="s">
        <v>26</v>
      </c>
      <c r="Q1" s="1" t="s">
        <v>27</v>
      </c>
      <c r="R1" s="1" t="s">
        <v>28</v>
      </c>
      <c r="S1" s="1" t="s">
        <v>29</v>
      </c>
    </row>
    <row r="2" ht="12.75" customHeight="1">
      <c r="A2" s="17">
        <v>200.0</v>
      </c>
      <c r="B2" s="19" t="s">
        <v>32</v>
      </c>
      <c r="C2" s="19" t="s">
        <v>36</v>
      </c>
      <c r="D2" s="19" t="s">
        <v>37</v>
      </c>
      <c r="E2" s="19" t="s">
        <v>37</v>
      </c>
      <c r="F2" s="21" t="s">
        <v>38</v>
      </c>
      <c r="G2" s="22"/>
      <c r="H2" s="21"/>
      <c r="I2" s="24"/>
      <c r="J2" s="25" t="s">
        <v>40</v>
      </c>
      <c r="K2" s="24" t="s">
        <v>41</v>
      </c>
      <c r="L2" s="26"/>
      <c r="M2" s="21">
        <v>1.0</v>
      </c>
      <c r="N2" s="19" t="s">
        <v>42</v>
      </c>
      <c r="O2" s="21">
        <v>6.0</v>
      </c>
      <c r="P2" s="17">
        <v>1.0</v>
      </c>
      <c r="Q2" s="17">
        <v>9.0</v>
      </c>
      <c r="R2" s="17">
        <v>6.0</v>
      </c>
      <c r="S2" s="17">
        <v>8.0</v>
      </c>
    </row>
    <row r="3" ht="12.75" customHeight="1">
      <c r="A3" s="17">
        <v>300.0</v>
      </c>
      <c r="B3" s="19" t="s">
        <v>32</v>
      </c>
      <c r="C3" s="19" t="s">
        <v>43</v>
      </c>
      <c r="D3" s="19" t="s">
        <v>44</v>
      </c>
      <c r="E3" s="19" t="s">
        <v>44</v>
      </c>
      <c r="F3" s="21" t="s">
        <v>45</v>
      </c>
      <c r="G3" s="22" t="s">
        <v>46</v>
      </c>
      <c r="H3" s="21" t="s">
        <v>47</v>
      </c>
      <c r="I3" s="24"/>
      <c r="J3" s="24"/>
      <c r="K3" s="24" t="s">
        <v>48</v>
      </c>
      <c r="L3" s="26"/>
      <c r="M3" s="21">
        <v>1.0</v>
      </c>
      <c r="N3" s="19" t="s">
        <v>42</v>
      </c>
      <c r="O3" s="21">
        <v>2.0</v>
      </c>
      <c r="P3" s="17">
        <v>1.0</v>
      </c>
      <c r="Q3" s="17">
        <v>29.0</v>
      </c>
      <c r="R3" s="17">
        <v>2.0</v>
      </c>
      <c r="S3" s="17">
        <v>28.0</v>
      </c>
    </row>
    <row r="4" ht="12.75" customHeight="1">
      <c r="A4" s="17">
        <v>4700.0</v>
      </c>
      <c r="B4" s="19" t="s">
        <v>32</v>
      </c>
      <c r="C4" s="19" t="s">
        <v>49</v>
      </c>
      <c r="D4" s="19" t="s">
        <v>50</v>
      </c>
      <c r="E4" s="19" t="s">
        <v>50</v>
      </c>
      <c r="F4" s="21" t="s">
        <v>51</v>
      </c>
      <c r="G4" s="21"/>
      <c r="H4" s="21"/>
      <c r="I4" s="24"/>
      <c r="J4" s="24"/>
      <c r="K4" s="24" t="s">
        <v>52</v>
      </c>
      <c r="L4" s="26"/>
      <c r="M4" s="21">
        <v>1.0</v>
      </c>
      <c r="N4" s="19" t="s">
        <v>42</v>
      </c>
      <c r="O4" s="21">
        <v>5.0</v>
      </c>
      <c r="P4" s="17">
        <v>1.0</v>
      </c>
      <c r="Q4" s="17">
        <v>33.0</v>
      </c>
      <c r="R4" s="17">
        <v>2.0</v>
      </c>
      <c r="S4" s="17">
        <v>24.0</v>
      </c>
    </row>
    <row r="5" ht="12.75" customHeight="1">
      <c r="A5" s="17">
        <v>600.0</v>
      </c>
      <c r="B5" s="19" t="s">
        <v>32</v>
      </c>
      <c r="C5" s="19" t="s">
        <v>53</v>
      </c>
      <c r="D5" s="19" t="s">
        <v>54</v>
      </c>
      <c r="E5" s="19" t="s">
        <v>55</v>
      </c>
      <c r="F5" s="21" t="s">
        <v>56</v>
      </c>
      <c r="G5" s="22"/>
      <c r="H5" s="21"/>
      <c r="I5" s="24"/>
      <c r="J5" s="24"/>
      <c r="K5" s="24" t="s">
        <v>57</v>
      </c>
      <c r="L5" s="26"/>
      <c r="M5" s="21">
        <v>15.0</v>
      </c>
      <c r="N5" s="19" t="s">
        <v>58</v>
      </c>
      <c r="O5" s="21">
        <v>6.0</v>
      </c>
      <c r="P5" s="17"/>
      <c r="Q5" s="17"/>
      <c r="R5" s="17"/>
      <c r="S5" s="17"/>
    </row>
    <row r="6" ht="12.75" customHeight="1">
      <c r="A6" s="17">
        <v>8300.0</v>
      </c>
      <c r="B6" s="19" t="s">
        <v>32</v>
      </c>
      <c r="C6" s="19" t="s">
        <v>59</v>
      </c>
      <c r="D6" s="19" t="s">
        <v>60</v>
      </c>
      <c r="E6" s="19" t="s">
        <v>60</v>
      </c>
      <c r="F6" s="21" t="s">
        <v>51</v>
      </c>
      <c r="G6" s="21"/>
      <c r="H6" s="21"/>
      <c r="I6" s="24"/>
      <c r="J6" s="24"/>
      <c r="K6" s="24"/>
      <c r="L6" s="26"/>
      <c r="M6" s="21">
        <v>1.0</v>
      </c>
      <c r="N6" s="19" t="s">
        <v>42</v>
      </c>
      <c r="O6" s="21">
        <v>1.0</v>
      </c>
      <c r="P6" s="17">
        <v>1.0</v>
      </c>
      <c r="Q6" s="17">
        <v>41.0</v>
      </c>
      <c r="R6" s="17">
        <v>12.0</v>
      </c>
      <c r="S6" s="17">
        <v>54.0</v>
      </c>
    </row>
    <row r="7" ht="12.75" customHeight="1">
      <c r="A7" s="17">
        <v>8700.0</v>
      </c>
      <c r="B7" s="19" t="s">
        <v>32</v>
      </c>
      <c r="C7" s="19" t="s">
        <v>49</v>
      </c>
      <c r="D7" s="19" t="s">
        <v>61</v>
      </c>
      <c r="E7" s="19" t="s">
        <v>62</v>
      </c>
      <c r="F7" s="21" t="s">
        <v>38</v>
      </c>
      <c r="G7" s="21"/>
      <c r="H7" s="21"/>
      <c r="I7" s="24"/>
      <c r="J7" s="24"/>
      <c r="K7" s="24"/>
      <c r="L7" s="26"/>
      <c r="M7" s="21">
        <v>1.0</v>
      </c>
      <c r="N7" s="19" t="s">
        <v>42</v>
      </c>
      <c r="O7" s="21">
        <v>1.0</v>
      </c>
      <c r="P7" s="17">
        <v>1.0</v>
      </c>
      <c r="Q7" s="17">
        <v>25.0</v>
      </c>
      <c r="R7" s="17">
        <v>2.0</v>
      </c>
      <c r="S7" s="17">
        <v>28.0</v>
      </c>
    </row>
    <row r="8" ht="12.75" customHeight="1">
      <c r="A8" s="17">
        <v>800.0</v>
      </c>
      <c r="B8" s="19" t="s">
        <v>32</v>
      </c>
      <c r="C8" s="19" t="s">
        <v>53</v>
      </c>
      <c r="D8" s="19" t="s">
        <v>63</v>
      </c>
      <c r="E8" s="19" t="s">
        <v>63</v>
      </c>
      <c r="F8" s="21" t="s">
        <v>56</v>
      </c>
      <c r="G8" s="22"/>
      <c r="H8" s="21"/>
      <c r="I8" s="24"/>
      <c r="J8" s="24"/>
      <c r="K8" s="24" t="s">
        <v>64</v>
      </c>
      <c r="L8" s="26"/>
      <c r="M8" s="21">
        <v>5.0</v>
      </c>
      <c r="N8" s="19" t="s">
        <v>65</v>
      </c>
      <c r="O8" s="21">
        <v>3.0</v>
      </c>
      <c r="P8" s="17"/>
      <c r="Q8" s="17"/>
      <c r="R8" s="17"/>
      <c r="S8" s="17"/>
    </row>
    <row r="9" ht="12.75" customHeight="1">
      <c r="A9" s="17">
        <v>13400.0</v>
      </c>
      <c r="B9" s="19" t="s">
        <v>32</v>
      </c>
      <c r="C9" s="19" t="s">
        <v>49</v>
      </c>
      <c r="D9" s="19" t="s">
        <v>66</v>
      </c>
      <c r="E9" s="19" t="s">
        <v>66</v>
      </c>
      <c r="F9" s="21" t="s">
        <v>67</v>
      </c>
      <c r="G9" s="21"/>
      <c r="H9" s="21"/>
      <c r="I9" s="24"/>
      <c r="J9" s="24"/>
      <c r="K9" s="24" t="s">
        <v>68</v>
      </c>
      <c r="L9" s="26"/>
      <c r="M9" s="21">
        <v>1.0</v>
      </c>
      <c r="N9" s="19" t="s">
        <v>42</v>
      </c>
      <c r="O9" s="21">
        <v>1.0</v>
      </c>
      <c r="P9" s="17">
        <v>1.0</v>
      </c>
      <c r="Q9" s="17">
        <v>55.0</v>
      </c>
      <c r="R9" s="17">
        <v>2.0</v>
      </c>
      <c r="S9" s="17">
        <v>38.0</v>
      </c>
    </row>
    <row r="10" ht="12.75" customHeight="1">
      <c r="A10" s="17">
        <v>13600.0</v>
      </c>
      <c r="B10" s="19" t="s">
        <v>32</v>
      </c>
      <c r="C10" s="19" t="s">
        <v>49</v>
      </c>
      <c r="D10" s="19" t="s">
        <v>69</v>
      </c>
      <c r="E10" s="19" t="s">
        <v>70</v>
      </c>
      <c r="F10" s="21" t="s">
        <v>67</v>
      </c>
      <c r="G10" s="21"/>
      <c r="H10" s="21"/>
      <c r="I10" s="24"/>
      <c r="J10" s="24"/>
      <c r="K10" s="24" t="s">
        <v>71</v>
      </c>
      <c r="L10" s="26"/>
      <c r="M10" s="21">
        <v>1.0</v>
      </c>
      <c r="N10" s="19" t="s">
        <v>42</v>
      </c>
      <c r="O10" s="21">
        <v>5.0</v>
      </c>
      <c r="P10" s="17">
        <v>1.0</v>
      </c>
      <c r="Q10" s="17">
        <v>25.0</v>
      </c>
      <c r="R10" s="17">
        <v>2.0</v>
      </c>
      <c r="S10" s="19" t="s">
        <v>72</v>
      </c>
    </row>
    <row r="11" ht="12.75" customHeight="1">
      <c r="A11" s="17">
        <v>17200.0</v>
      </c>
      <c r="B11" s="19" t="s">
        <v>32</v>
      </c>
      <c r="C11" s="19" t="s">
        <v>53</v>
      </c>
      <c r="D11" s="19" t="s">
        <v>73</v>
      </c>
      <c r="E11" s="19" t="s">
        <v>73</v>
      </c>
      <c r="F11" s="21" t="s">
        <v>74</v>
      </c>
      <c r="G11" s="21" t="s">
        <v>46</v>
      </c>
      <c r="H11" s="21" t="s">
        <v>75</v>
      </c>
      <c r="I11" s="25" t="s">
        <v>76</v>
      </c>
      <c r="J11" s="25" t="s">
        <v>77</v>
      </c>
      <c r="K11" s="24" t="s">
        <v>78</v>
      </c>
      <c r="L11" s="26"/>
      <c r="M11" s="21">
        <v>1.0</v>
      </c>
      <c r="N11" s="19" t="s">
        <v>42</v>
      </c>
      <c r="O11" s="21">
        <v>5.0</v>
      </c>
      <c r="P11" s="17">
        <v>1.0</v>
      </c>
      <c r="Q11" s="17">
        <v>29.0</v>
      </c>
      <c r="R11" s="17">
        <v>2.0</v>
      </c>
      <c r="S11" s="17">
        <v>28.0</v>
      </c>
    </row>
    <row r="12" ht="12.75" customHeight="1">
      <c r="A12" s="17">
        <v>1100.0</v>
      </c>
      <c r="B12" s="19" t="s">
        <v>32</v>
      </c>
      <c r="C12" s="19" t="s">
        <v>53</v>
      </c>
      <c r="D12" s="19" t="s">
        <v>79</v>
      </c>
      <c r="E12" s="19" t="s">
        <v>79</v>
      </c>
      <c r="F12" s="21" t="s">
        <v>56</v>
      </c>
      <c r="G12" s="22"/>
      <c r="H12" s="21"/>
      <c r="I12" s="25" t="s">
        <v>80</v>
      </c>
      <c r="J12" s="24"/>
      <c r="K12" s="26" t="s">
        <v>81</v>
      </c>
      <c r="L12" s="26"/>
      <c r="M12" s="21">
        <v>17.0</v>
      </c>
      <c r="N12" s="19" t="s">
        <v>82</v>
      </c>
      <c r="O12" s="21">
        <v>1.0</v>
      </c>
      <c r="P12" s="17"/>
      <c r="Q12" s="17"/>
      <c r="R12" s="17"/>
      <c r="S12" s="17"/>
    </row>
    <row r="13" ht="12.75" customHeight="1">
      <c r="A13" s="17">
        <v>27200.0</v>
      </c>
      <c r="B13" s="19" t="s">
        <v>32</v>
      </c>
      <c r="C13" s="19" t="s">
        <v>53</v>
      </c>
      <c r="D13" s="19" t="s">
        <v>83</v>
      </c>
      <c r="E13" s="19" t="s">
        <v>83</v>
      </c>
      <c r="F13" s="21" t="s">
        <v>74</v>
      </c>
      <c r="G13" s="21" t="s">
        <v>46</v>
      </c>
      <c r="H13" s="21" t="s">
        <v>84</v>
      </c>
      <c r="I13" s="25" t="s">
        <v>85</v>
      </c>
      <c r="J13" s="24"/>
      <c r="K13" s="24" t="s">
        <v>86</v>
      </c>
      <c r="L13" s="26"/>
      <c r="M13" s="21">
        <v>1.0</v>
      </c>
      <c r="N13" s="19" t="s">
        <v>42</v>
      </c>
      <c r="O13" s="21">
        <v>1.0</v>
      </c>
      <c r="P13" s="17">
        <v>1.0</v>
      </c>
      <c r="Q13" s="17">
        <v>41.0</v>
      </c>
      <c r="R13" s="17">
        <v>2.0</v>
      </c>
      <c r="S13" s="17">
        <v>24.0</v>
      </c>
    </row>
    <row r="14" ht="12.75" customHeight="1">
      <c r="A14" s="27">
        <v>1300.0</v>
      </c>
      <c r="B14" s="28" t="s">
        <v>32</v>
      </c>
      <c r="C14" s="28" t="s">
        <v>53</v>
      </c>
      <c r="D14" s="28" t="s">
        <v>87</v>
      </c>
      <c r="E14" s="28" t="s">
        <v>87</v>
      </c>
      <c r="F14" s="29" t="s">
        <v>56</v>
      </c>
      <c r="G14" s="22"/>
      <c r="H14" s="29"/>
      <c r="I14" s="30"/>
      <c r="J14" s="30"/>
      <c r="K14" s="30" t="s">
        <v>88</v>
      </c>
      <c r="L14" s="26"/>
      <c r="M14" s="31">
        <v>16.0</v>
      </c>
      <c r="N14" s="28" t="s">
        <v>89</v>
      </c>
      <c r="O14" s="31">
        <v>4.0</v>
      </c>
      <c r="P14" s="17"/>
      <c r="Q14" s="17"/>
      <c r="R14" s="17"/>
      <c r="S14" s="17"/>
    </row>
    <row r="15" ht="12.75" customHeight="1">
      <c r="A15" s="17">
        <v>1400.0</v>
      </c>
      <c r="B15" s="19" t="s">
        <v>32</v>
      </c>
      <c r="C15" s="19" t="s">
        <v>36</v>
      </c>
      <c r="D15" s="19" t="s">
        <v>90</v>
      </c>
      <c r="E15" s="19" t="s">
        <v>90</v>
      </c>
      <c r="F15" s="21" t="s">
        <v>56</v>
      </c>
      <c r="G15" s="22"/>
      <c r="H15" s="21"/>
      <c r="I15" s="24"/>
      <c r="J15" s="24"/>
      <c r="K15" s="24" t="s">
        <v>91</v>
      </c>
      <c r="L15" s="26"/>
      <c r="M15" s="21">
        <v>10.0</v>
      </c>
      <c r="N15" s="19" t="s">
        <v>92</v>
      </c>
      <c r="O15" s="21">
        <v>4.0</v>
      </c>
      <c r="P15" s="17"/>
      <c r="Q15" s="17"/>
      <c r="R15" s="17"/>
      <c r="S15" s="17"/>
    </row>
    <row r="16" ht="12.75" customHeight="1">
      <c r="A16" s="17">
        <v>32600.0</v>
      </c>
      <c r="B16" s="19" t="s">
        <v>32</v>
      </c>
      <c r="C16" s="19" t="s">
        <v>49</v>
      </c>
      <c r="D16" s="19" t="s">
        <v>93</v>
      </c>
      <c r="E16" s="19" t="s">
        <v>93</v>
      </c>
      <c r="F16" s="21" t="s">
        <v>67</v>
      </c>
      <c r="G16" s="21"/>
      <c r="H16" s="21"/>
      <c r="I16" s="24"/>
      <c r="J16" s="24"/>
      <c r="K16" s="24"/>
      <c r="L16" s="26"/>
      <c r="M16" s="21">
        <v>1.0</v>
      </c>
      <c r="N16" s="19" t="s">
        <v>42</v>
      </c>
      <c r="O16" s="21">
        <v>1.0</v>
      </c>
      <c r="P16" s="17">
        <v>1.0</v>
      </c>
      <c r="Q16" s="19" t="s">
        <v>94</v>
      </c>
      <c r="R16" s="17">
        <v>4.0</v>
      </c>
      <c r="S16" s="17">
        <v>18.0</v>
      </c>
    </row>
    <row r="17" ht="12.75" customHeight="1">
      <c r="A17" s="17">
        <v>33000.0</v>
      </c>
      <c r="B17" s="19" t="s">
        <v>32</v>
      </c>
      <c r="C17" s="19" t="s">
        <v>49</v>
      </c>
      <c r="D17" s="19" t="s">
        <v>95</v>
      </c>
      <c r="E17" s="19" t="s">
        <v>95</v>
      </c>
      <c r="F17" s="21" t="s">
        <v>74</v>
      </c>
      <c r="G17" s="21" t="s">
        <v>46</v>
      </c>
      <c r="H17" s="21" t="s">
        <v>96</v>
      </c>
      <c r="I17" s="24"/>
      <c r="J17" s="24"/>
      <c r="K17" s="24" t="s">
        <v>97</v>
      </c>
      <c r="L17" s="26"/>
      <c r="M17" s="21">
        <v>1.0</v>
      </c>
      <c r="N17" s="19" t="s">
        <v>42</v>
      </c>
      <c r="O17" s="21">
        <v>4.0</v>
      </c>
      <c r="P17" s="17">
        <v>3.0</v>
      </c>
      <c r="Q17" s="17">
        <v>15.0</v>
      </c>
      <c r="R17" s="17">
        <v>2.0</v>
      </c>
      <c r="S17" s="17">
        <v>26.0</v>
      </c>
    </row>
    <row r="18" ht="12.75" customHeight="1">
      <c r="A18" s="17">
        <v>34100.0</v>
      </c>
      <c r="B18" s="19" t="s">
        <v>32</v>
      </c>
      <c r="C18" s="19" t="s">
        <v>36</v>
      </c>
      <c r="D18" s="19" t="s">
        <v>98</v>
      </c>
      <c r="E18" s="19" t="s">
        <v>98</v>
      </c>
      <c r="F18" s="21" t="s">
        <v>99</v>
      </c>
      <c r="G18" s="21" t="s">
        <v>100</v>
      </c>
      <c r="H18" s="21" t="s">
        <v>47</v>
      </c>
      <c r="I18" s="25" t="s">
        <v>101</v>
      </c>
      <c r="J18" s="25" t="s">
        <v>102</v>
      </c>
      <c r="K18" s="24"/>
      <c r="L18" s="26"/>
      <c r="M18" s="21">
        <v>1.0</v>
      </c>
      <c r="N18" s="19" t="s">
        <v>42</v>
      </c>
      <c r="O18" s="21">
        <v>1.0</v>
      </c>
      <c r="P18" s="17">
        <v>1.0</v>
      </c>
      <c r="Q18" s="17">
        <v>35.0</v>
      </c>
      <c r="R18" s="17">
        <v>2.0</v>
      </c>
      <c r="S18" s="17">
        <v>42.0</v>
      </c>
    </row>
    <row r="19" ht="12.75" customHeight="1">
      <c r="A19" s="17">
        <v>38900.0</v>
      </c>
      <c r="B19" s="19" t="s">
        <v>32</v>
      </c>
      <c r="C19" s="19" t="s">
        <v>53</v>
      </c>
      <c r="D19" s="19" t="s">
        <v>103</v>
      </c>
      <c r="E19" s="19" t="s">
        <v>104</v>
      </c>
      <c r="F19" s="21" t="s">
        <v>74</v>
      </c>
      <c r="G19" s="21" t="s">
        <v>46</v>
      </c>
      <c r="H19" s="21" t="s">
        <v>105</v>
      </c>
      <c r="I19" s="25" t="s">
        <v>106</v>
      </c>
      <c r="J19" s="25" t="s">
        <v>107</v>
      </c>
      <c r="K19" s="26" t="s">
        <v>108</v>
      </c>
      <c r="L19" s="26"/>
      <c r="M19" s="21">
        <v>1.0</v>
      </c>
      <c r="N19" s="19" t="s">
        <v>42</v>
      </c>
      <c r="O19" s="21">
        <v>3.0</v>
      </c>
      <c r="P19" s="17">
        <v>1.0</v>
      </c>
      <c r="Q19" s="17">
        <v>1.0</v>
      </c>
      <c r="R19" s="17">
        <v>2.0</v>
      </c>
      <c r="S19" s="17">
        <v>2.0</v>
      </c>
    </row>
    <row r="20" ht="12.75" customHeight="1">
      <c r="A20" s="17">
        <v>1600.0</v>
      </c>
      <c r="B20" s="19" t="s">
        <v>32</v>
      </c>
      <c r="C20" s="19" t="s">
        <v>53</v>
      </c>
      <c r="D20" s="19" t="s">
        <v>109</v>
      </c>
      <c r="E20" s="19" t="s">
        <v>109</v>
      </c>
      <c r="F20" s="21" t="s">
        <v>56</v>
      </c>
      <c r="G20" s="22"/>
      <c r="H20" s="21"/>
      <c r="I20" s="24"/>
      <c r="J20" s="24"/>
      <c r="K20" s="26" t="s">
        <v>110</v>
      </c>
      <c r="L20" s="26"/>
      <c r="M20" s="21">
        <v>11.0</v>
      </c>
      <c r="N20" s="19" t="s">
        <v>111</v>
      </c>
      <c r="O20" s="21">
        <v>6.0</v>
      </c>
      <c r="P20" s="17"/>
      <c r="Q20" s="17"/>
      <c r="R20" s="17"/>
      <c r="S20" s="17"/>
    </row>
    <row r="21" ht="12.75" customHeight="1">
      <c r="A21" s="17">
        <v>41500.0</v>
      </c>
      <c r="B21" s="19" t="s">
        <v>32</v>
      </c>
      <c r="C21" s="19" t="s">
        <v>59</v>
      </c>
      <c r="D21" s="19" t="s">
        <v>112</v>
      </c>
      <c r="E21" s="19" t="s">
        <v>112</v>
      </c>
      <c r="F21" s="21" t="s">
        <v>45</v>
      </c>
      <c r="G21" s="21" t="s">
        <v>100</v>
      </c>
      <c r="H21" s="21" t="s">
        <v>113</v>
      </c>
      <c r="I21" s="25" t="s">
        <v>114</v>
      </c>
      <c r="J21" s="24"/>
      <c r="K21" s="24" t="s">
        <v>115</v>
      </c>
      <c r="L21" s="26"/>
      <c r="M21" s="21">
        <v>1.0</v>
      </c>
      <c r="N21" s="19" t="s">
        <v>42</v>
      </c>
      <c r="O21" s="21">
        <v>2.0</v>
      </c>
      <c r="P21" s="17">
        <v>1.0</v>
      </c>
      <c r="Q21" s="17">
        <v>21.0</v>
      </c>
      <c r="R21" s="17">
        <v>2.0</v>
      </c>
      <c r="S21" s="17">
        <v>28.0</v>
      </c>
    </row>
    <row r="22" ht="12.75" customHeight="1">
      <c r="A22" s="17">
        <v>42800.0</v>
      </c>
      <c r="B22" s="19" t="s">
        <v>32</v>
      </c>
      <c r="C22" s="19" t="s">
        <v>36</v>
      </c>
      <c r="D22" s="19" t="s">
        <v>116</v>
      </c>
      <c r="E22" s="19" t="s">
        <v>117</v>
      </c>
      <c r="F22" s="21" t="s">
        <v>51</v>
      </c>
      <c r="G22" s="21"/>
      <c r="H22" s="21" t="s">
        <v>118</v>
      </c>
      <c r="I22" s="24"/>
      <c r="J22" s="24"/>
      <c r="K22" s="24"/>
      <c r="L22" s="26"/>
      <c r="M22" s="21">
        <v>1.0</v>
      </c>
      <c r="N22" s="19" t="s">
        <v>42</v>
      </c>
      <c r="O22" s="21">
        <v>1.0</v>
      </c>
      <c r="P22" s="17">
        <v>15.0</v>
      </c>
      <c r="Q22" s="17">
        <v>23.0</v>
      </c>
      <c r="R22" s="17">
        <v>14.0</v>
      </c>
      <c r="S22" s="17">
        <v>24.0</v>
      </c>
    </row>
    <row r="23" ht="12.75" customHeight="1">
      <c r="A23" s="17">
        <v>42900.0</v>
      </c>
      <c r="B23" s="19" t="s">
        <v>32</v>
      </c>
      <c r="C23" s="19" t="s">
        <v>49</v>
      </c>
      <c r="D23" s="19" t="s">
        <v>119</v>
      </c>
      <c r="E23" s="19" t="s">
        <v>119</v>
      </c>
      <c r="F23" s="21" t="s">
        <v>51</v>
      </c>
      <c r="G23" s="21"/>
      <c r="H23" s="21" t="s">
        <v>47</v>
      </c>
      <c r="I23" s="24"/>
      <c r="J23" s="24"/>
      <c r="K23" s="24"/>
      <c r="L23" s="26"/>
      <c r="M23" s="21">
        <v>1.0</v>
      </c>
      <c r="N23" s="19" t="s">
        <v>42</v>
      </c>
      <c r="O23" s="21">
        <v>3.0</v>
      </c>
      <c r="P23" s="17">
        <v>1.0</v>
      </c>
      <c r="Q23" s="17">
        <v>53.0</v>
      </c>
      <c r="R23" s="17">
        <v>2.0</v>
      </c>
      <c r="S23" s="17">
        <v>54.0</v>
      </c>
    </row>
    <row r="24" ht="12.75" customHeight="1">
      <c r="A24" s="17">
        <v>43400.0</v>
      </c>
      <c r="B24" s="19" t="s">
        <v>32</v>
      </c>
      <c r="C24" s="19" t="s">
        <v>53</v>
      </c>
      <c r="D24" s="19" t="s">
        <v>120</v>
      </c>
      <c r="E24" s="19" t="s">
        <v>120</v>
      </c>
      <c r="F24" s="21" t="s">
        <v>74</v>
      </c>
      <c r="G24" s="21" t="s">
        <v>100</v>
      </c>
      <c r="H24" s="21" t="s">
        <v>105</v>
      </c>
      <c r="I24" s="24"/>
      <c r="J24" s="24"/>
      <c r="K24" s="24" t="s">
        <v>121</v>
      </c>
      <c r="L24" s="26"/>
      <c r="M24" s="21">
        <v>1.0</v>
      </c>
      <c r="N24" s="19" t="s">
        <v>42</v>
      </c>
      <c r="O24" s="21">
        <v>2.0</v>
      </c>
      <c r="P24" s="17">
        <v>5.0</v>
      </c>
      <c r="Q24" s="17">
        <v>59.0</v>
      </c>
      <c r="R24" s="17">
        <v>6.0</v>
      </c>
      <c r="S24" s="17">
        <v>60.0</v>
      </c>
    </row>
    <row r="25" ht="12.75" customHeight="1">
      <c r="A25" s="17">
        <v>46700.0</v>
      </c>
      <c r="B25" s="19" t="s">
        <v>32</v>
      </c>
      <c r="C25" s="19" t="s">
        <v>53</v>
      </c>
      <c r="D25" s="19" t="s">
        <v>122</v>
      </c>
      <c r="E25" s="19" t="s">
        <v>123</v>
      </c>
      <c r="F25" s="21" t="s">
        <v>74</v>
      </c>
      <c r="G25" s="21" t="s">
        <v>46</v>
      </c>
      <c r="H25" s="21" t="s">
        <v>105</v>
      </c>
      <c r="I25" s="25" t="s">
        <v>124</v>
      </c>
      <c r="J25" s="24"/>
      <c r="K25" s="26" t="s">
        <v>125</v>
      </c>
      <c r="L25" s="26"/>
      <c r="M25" s="21">
        <v>1.0</v>
      </c>
      <c r="N25" s="19" t="s">
        <v>42</v>
      </c>
      <c r="O25" s="21">
        <v>5.0</v>
      </c>
      <c r="P25" s="17">
        <v>1.0</v>
      </c>
      <c r="Q25" s="17">
        <v>75.0</v>
      </c>
      <c r="R25" s="17">
        <v>2.0</v>
      </c>
      <c r="S25" s="17">
        <v>90.0</v>
      </c>
    </row>
    <row r="26" ht="12.75" customHeight="1">
      <c r="A26" s="17">
        <v>48600.0</v>
      </c>
      <c r="B26" s="19" t="s">
        <v>32</v>
      </c>
      <c r="C26" s="19" t="s">
        <v>49</v>
      </c>
      <c r="D26" s="19" t="s">
        <v>126</v>
      </c>
      <c r="E26" s="19" t="s">
        <v>127</v>
      </c>
      <c r="F26" s="21" t="s">
        <v>99</v>
      </c>
      <c r="G26" s="21" t="s">
        <v>46</v>
      </c>
      <c r="H26" s="21" t="s">
        <v>47</v>
      </c>
      <c r="I26" s="24"/>
      <c r="J26" s="24"/>
      <c r="K26" s="24" t="s">
        <v>128</v>
      </c>
      <c r="L26" s="26"/>
      <c r="M26" s="21">
        <v>1.0</v>
      </c>
      <c r="N26" s="19" t="s">
        <v>42</v>
      </c>
      <c r="O26" s="21">
        <v>1.0</v>
      </c>
      <c r="P26" s="17">
        <v>15.0</v>
      </c>
      <c r="Q26" s="17">
        <v>33.0</v>
      </c>
      <c r="R26" s="17">
        <v>26.0</v>
      </c>
      <c r="S26" s="17">
        <v>44.0</v>
      </c>
    </row>
    <row r="27" ht="12.75" customHeight="1">
      <c r="A27" s="17">
        <v>51600.0</v>
      </c>
      <c r="B27" s="19" t="s">
        <v>129</v>
      </c>
      <c r="C27" s="19" t="s">
        <v>43</v>
      </c>
      <c r="D27" s="19" t="s">
        <v>130</v>
      </c>
      <c r="E27" s="19" t="s">
        <v>131</v>
      </c>
      <c r="F27" s="21" t="s">
        <v>45</v>
      </c>
      <c r="G27" s="21" t="s">
        <v>46</v>
      </c>
      <c r="H27" s="21" t="s">
        <v>47</v>
      </c>
      <c r="I27" s="24"/>
      <c r="J27" s="24"/>
      <c r="K27" s="24" t="s">
        <v>132</v>
      </c>
      <c r="L27" s="26"/>
      <c r="M27" s="21">
        <v>1.0</v>
      </c>
      <c r="N27" s="19" t="s">
        <v>42</v>
      </c>
      <c r="O27" s="21">
        <v>6.0</v>
      </c>
      <c r="P27" s="17">
        <v>289.0</v>
      </c>
      <c r="Q27" s="17">
        <v>353.0</v>
      </c>
      <c r="R27" s="19" t="s">
        <v>133</v>
      </c>
      <c r="S27" s="19" t="s">
        <v>133</v>
      </c>
    </row>
    <row r="28" ht="12.75" customHeight="1">
      <c r="A28" s="17">
        <v>52450.0</v>
      </c>
      <c r="B28" s="19" t="s">
        <v>32</v>
      </c>
      <c r="C28" s="32"/>
      <c r="D28" s="19" t="s">
        <v>134</v>
      </c>
      <c r="E28" s="19" t="s">
        <v>134</v>
      </c>
      <c r="F28" s="21" t="s">
        <v>45</v>
      </c>
      <c r="G28" s="21" t="s">
        <v>46</v>
      </c>
      <c r="H28" s="21"/>
      <c r="I28" s="24"/>
      <c r="J28" s="25" t="s">
        <v>135</v>
      </c>
      <c r="K28" s="24" t="s">
        <v>136</v>
      </c>
      <c r="L28" s="26"/>
      <c r="M28" s="21">
        <v>1.0</v>
      </c>
      <c r="N28" s="19" t="s">
        <v>42</v>
      </c>
      <c r="O28" s="21">
        <v>1.0</v>
      </c>
      <c r="P28" s="17">
        <v>191.0</v>
      </c>
      <c r="Q28" s="17">
        <v>283.0</v>
      </c>
      <c r="R28" s="19" t="s">
        <v>133</v>
      </c>
      <c r="S28" s="19" t="s">
        <v>133</v>
      </c>
    </row>
    <row r="29" ht="12.75" customHeight="1">
      <c r="A29" s="17">
        <v>57700.0</v>
      </c>
      <c r="B29" s="19" t="s">
        <v>32</v>
      </c>
      <c r="C29" s="19" t="s">
        <v>53</v>
      </c>
      <c r="D29" s="19" t="s">
        <v>137</v>
      </c>
      <c r="E29" s="19" t="s">
        <v>137</v>
      </c>
      <c r="F29" s="21" t="s">
        <v>74</v>
      </c>
      <c r="G29" s="21" t="s">
        <v>46</v>
      </c>
      <c r="H29" s="21" t="s">
        <v>105</v>
      </c>
      <c r="I29" s="25" t="s">
        <v>138</v>
      </c>
      <c r="J29" s="24"/>
      <c r="K29" s="24" t="s">
        <v>139</v>
      </c>
      <c r="L29" s="26"/>
      <c r="M29" s="21">
        <v>1.0</v>
      </c>
      <c r="N29" s="19" t="s">
        <v>42</v>
      </c>
      <c r="O29" s="21">
        <v>4.0</v>
      </c>
      <c r="P29" s="17">
        <v>1.0</v>
      </c>
      <c r="Q29" s="17">
        <v>5.0</v>
      </c>
      <c r="R29" s="17">
        <v>2.0</v>
      </c>
      <c r="S29" s="17">
        <v>4.0</v>
      </c>
    </row>
    <row r="30" ht="12.75" customHeight="1">
      <c r="A30" s="17">
        <v>58500.0</v>
      </c>
      <c r="B30" s="19" t="s">
        <v>32</v>
      </c>
      <c r="C30" s="19" t="s">
        <v>53</v>
      </c>
      <c r="D30" s="19" t="s">
        <v>140</v>
      </c>
      <c r="E30" s="19" t="s">
        <v>140</v>
      </c>
      <c r="F30" s="21" t="s">
        <v>74</v>
      </c>
      <c r="G30" s="21" t="s">
        <v>46</v>
      </c>
      <c r="H30" s="21" t="s">
        <v>105</v>
      </c>
      <c r="I30" s="24"/>
      <c r="J30" s="24"/>
      <c r="K30" s="24" t="s">
        <v>141</v>
      </c>
      <c r="L30" s="26"/>
      <c r="M30" s="21">
        <v>1.0</v>
      </c>
      <c r="N30" s="19" t="s">
        <v>42</v>
      </c>
      <c r="O30" s="21">
        <v>5.0</v>
      </c>
      <c r="P30" s="17">
        <v>1.0</v>
      </c>
      <c r="Q30" s="17">
        <v>13.0</v>
      </c>
      <c r="R30" s="17">
        <v>2.0</v>
      </c>
      <c r="S30" s="17">
        <v>36.0</v>
      </c>
    </row>
    <row r="31" ht="12.75" customHeight="1">
      <c r="A31" s="17">
        <v>63300.0</v>
      </c>
      <c r="B31" s="19" t="s">
        <v>32</v>
      </c>
      <c r="C31" s="19" t="s">
        <v>53</v>
      </c>
      <c r="D31" s="19" t="s">
        <v>142</v>
      </c>
      <c r="E31" s="19" t="s">
        <v>142</v>
      </c>
      <c r="F31" s="21" t="s">
        <v>74</v>
      </c>
      <c r="G31" s="21" t="s">
        <v>46</v>
      </c>
      <c r="H31" s="21" t="s">
        <v>118</v>
      </c>
      <c r="I31" s="25" t="s">
        <v>143</v>
      </c>
      <c r="J31" s="24"/>
      <c r="K31" s="24"/>
      <c r="L31" s="26"/>
      <c r="M31" s="21">
        <v>1.0</v>
      </c>
      <c r="N31" s="19" t="s">
        <v>42</v>
      </c>
      <c r="O31" s="21">
        <v>4.0</v>
      </c>
      <c r="P31" s="17">
        <v>1.0</v>
      </c>
      <c r="Q31" s="17">
        <v>7.0</v>
      </c>
      <c r="R31" s="17">
        <v>2.0</v>
      </c>
      <c r="S31" s="17">
        <v>10.0</v>
      </c>
    </row>
    <row r="32" ht="12.75" customHeight="1">
      <c r="A32" s="17">
        <v>67600.0</v>
      </c>
      <c r="B32" s="19" t="s">
        <v>32</v>
      </c>
      <c r="C32" s="19" t="s">
        <v>49</v>
      </c>
      <c r="D32" s="19" t="s">
        <v>144</v>
      </c>
      <c r="E32" s="19" t="s">
        <v>144</v>
      </c>
      <c r="F32" s="21" t="s">
        <v>145</v>
      </c>
      <c r="G32" s="21"/>
      <c r="H32" s="21" t="s">
        <v>118</v>
      </c>
      <c r="I32" s="25" t="s">
        <v>146</v>
      </c>
      <c r="J32" s="24"/>
      <c r="K32" s="24" t="s">
        <v>147</v>
      </c>
      <c r="L32" s="26"/>
      <c r="M32" s="21">
        <v>1.0</v>
      </c>
      <c r="N32" s="19" t="s">
        <v>42</v>
      </c>
      <c r="O32" s="21">
        <v>6.0</v>
      </c>
      <c r="P32" s="17">
        <v>1.0</v>
      </c>
      <c r="Q32" s="19" t="s">
        <v>148</v>
      </c>
      <c r="R32" s="17">
        <v>2.0</v>
      </c>
      <c r="S32" s="17">
        <v>8.0</v>
      </c>
    </row>
    <row r="33" ht="12.75" customHeight="1">
      <c r="A33" s="27">
        <v>2100.0</v>
      </c>
      <c r="B33" s="28" t="s">
        <v>32</v>
      </c>
      <c r="C33" s="28" t="s">
        <v>53</v>
      </c>
      <c r="D33" s="28" t="s">
        <v>149</v>
      </c>
      <c r="E33" s="28" t="s">
        <v>149</v>
      </c>
      <c r="F33" s="29" t="s">
        <v>56</v>
      </c>
      <c r="G33" s="22"/>
      <c r="H33" s="29"/>
      <c r="I33" s="30"/>
      <c r="J33" s="30"/>
      <c r="K33" s="30" t="s">
        <v>150</v>
      </c>
      <c r="L33" s="26"/>
      <c r="M33" s="31">
        <v>16.0</v>
      </c>
      <c r="N33" s="28" t="s">
        <v>89</v>
      </c>
      <c r="O33" s="31">
        <v>4.0</v>
      </c>
      <c r="P33" s="17"/>
      <c r="Q33" s="17"/>
      <c r="R33" s="17"/>
      <c r="S33" s="17"/>
    </row>
    <row r="34" ht="12.75" customHeight="1">
      <c r="A34" s="17">
        <v>69900.0</v>
      </c>
      <c r="B34" s="19" t="s">
        <v>32</v>
      </c>
      <c r="C34" s="19" t="s">
        <v>36</v>
      </c>
      <c r="D34" s="19" t="s">
        <v>151</v>
      </c>
      <c r="E34" s="19" t="s">
        <v>151</v>
      </c>
      <c r="F34" s="21" t="s">
        <v>74</v>
      </c>
      <c r="G34" s="21" t="s">
        <v>100</v>
      </c>
      <c r="H34" s="21" t="s">
        <v>105</v>
      </c>
      <c r="I34" s="24"/>
      <c r="J34" s="25" t="s">
        <v>152</v>
      </c>
      <c r="K34" s="24" t="s">
        <v>153</v>
      </c>
      <c r="L34" s="26"/>
      <c r="M34" s="21">
        <v>1.0</v>
      </c>
      <c r="N34" s="19" t="s">
        <v>42</v>
      </c>
      <c r="O34" s="21">
        <v>2.0</v>
      </c>
      <c r="P34" s="17">
        <v>69.0</v>
      </c>
      <c r="Q34" s="17">
        <v>109.0</v>
      </c>
      <c r="R34" s="19" t="s">
        <v>133</v>
      </c>
      <c r="S34" s="19" t="s">
        <v>133</v>
      </c>
    </row>
    <row r="35" ht="12.75" customHeight="1">
      <c r="A35" s="17">
        <v>70000.0</v>
      </c>
      <c r="B35" s="19" t="s">
        <v>32</v>
      </c>
      <c r="C35" s="19" t="s">
        <v>53</v>
      </c>
      <c r="D35" s="19" t="s">
        <v>154</v>
      </c>
      <c r="E35" s="19" t="s">
        <v>154</v>
      </c>
      <c r="F35" s="21" t="s">
        <v>45</v>
      </c>
      <c r="G35" s="21" t="s">
        <v>46</v>
      </c>
      <c r="H35" s="21" t="s">
        <v>75</v>
      </c>
      <c r="I35" s="24"/>
      <c r="J35" s="24"/>
      <c r="K35" s="24" t="s">
        <v>155</v>
      </c>
      <c r="L35" s="26"/>
      <c r="M35" s="21">
        <v>1.0</v>
      </c>
      <c r="N35" s="19" t="s">
        <v>42</v>
      </c>
      <c r="O35" s="21">
        <v>4.0</v>
      </c>
      <c r="P35" s="17">
        <v>111.0</v>
      </c>
      <c r="Q35" s="17">
        <v>187.0</v>
      </c>
      <c r="R35" s="19" t="s">
        <v>133</v>
      </c>
      <c r="S35" s="19" t="s">
        <v>133</v>
      </c>
    </row>
    <row r="36" ht="12.75" customHeight="1">
      <c r="A36" s="17">
        <v>71000.0</v>
      </c>
      <c r="B36" s="19" t="s">
        <v>32</v>
      </c>
      <c r="C36" s="19" t="s">
        <v>53</v>
      </c>
      <c r="D36" s="19" t="s">
        <v>156</v>
      </c>
      <c r="E36" s="19" t="s">
        <v>156</v>
      </c>
      <c r="F36" s="21" t="s">
        <v>74</v>
      </c>
      <c r="G36" s="21" t="s">
        <v>46</v>
      </c>
      <c r="H36" s="21" t="s">
        <v>105</v>
      </c>
      <c r="I36" s="25" t="s">
        <v>157</v>
      </c>
      <c r="J36" s="25" t="s">
        <v>158</v>
      </c>
      <c r="K36" s="26" t="s">
        <v>159</v>
      </c>
      <c r="L36" s="26"/>
      <c r="M36" s="21">
        <v>1.0</v>
      </c>
      <c r="N36" s="19" t="s">
        <v>42</v>
      </c>
      <c r="O36" s="21">
        <v>2.0</v>
      </c>
      <c r="P36" s="17">
        <v>1.0</v>
      </c>
      <c r="Q36" s="17">
        <v>49.0</v>
      </c>
      <c r="R36" s="17">
        <v>2.0</v>
      </c>
      <c r="S36" s="17">
        <v>62.0</v>
      </c>
    </row>
    <row r="37" ht="12.75" customHeight="1">
      <c r="A37" s="17">
        <v>71700.0</v>
      </c>
      <c r="B37" s="19" t="s">
        <v>32</v>
      </c>
      <c r="C37" s="19" t="s">
        <v>53</v>
      </c>
      <c r="D37" s="19" t="s">
        <v>160</v>
      </c>
      <c r="E37" s="19" t="s">
        <v>161</v>
      </c>
      <c r="F37" s="21" t="s">
        <v>162</v>
      </c>
      <c r="G37" s="21"/>
      <c r="H37" s="21" t="s">
        <v>118</v>
      </c>
      <c r="I37" s="25" t="s">
        <v>163</v>
      </c>
      <c r="J37" s="24"/>
      <c r="K37" s="24" t="s">
        <v>164</v>
      </c>
      <c r="L37" s="26"/>
      <c r="M37" s="21">
        <v>1.0</v>
      </c>
      <c r="N37" s="19" t="s">
        <v>42</v>
      </c>
      <c r="O37" s="21">
        <v>3.0</v>
      </c>
      <c r="P37" s="17">
        <v>1.0</v>
      </c>
      <c r="Q37" s="17">
        <v>23.0</v>
      </c>
      <c r="R37" s="17">
        <v>2.0</v>
      </c>
      <c r="S37" s="17">
        <v>34.0</v>
      </c>
    </row>
    <row r="38" ht="12.75" customHeight="1">
      <c r="A38" s="17">
        <v>2400.0</v>
      </c>
      <c r="B38" s="19" t="s">
        <v>165</v>
      </c>
      <c r="C38" s="19" t="s">
        <v>53</v>
      </c>
      <c r="D38" s="19" t="s">
        <v>166</v>
      </c>
      <c r="E38" s="19" t="s">
        <v>166</v>
      </c>
      <c r="F38" s="21" t="s">
        <v>56</v>
      </c>
      <c r="G38" s="21"/>
      <c r="H38" s="21"/>
      <c r="I38" s="24"/>
      <c r="J38" s="25" t="s">
        <v>167</v>
      </c>
      <c r="K38" s="24" t="s">
        <v>168</v>
      </c>
      <c r="L38" s="26"/>
      <c r="M38" s="21">
        <v>11.0</v>
      </c>
      <c r="N38" s="19" t="s">
        <v>111</v>
      </c>
      <c r="O38" s="21">
        <v>5.0</v>
      </c>
      <c r="P38" s="17"/>
      <c r="Q38" s="17"/>
      <c r="R38" s="17"/>
      <c r="S38" s="17"/>
    </row>
    <row r="39" ht="12.75" customHeight="1">
      <c r="A39" s="27">
        <v>2800.0</v>
      </c>
      <c r="B39" s="28" t="s">
        <v>32</v>
      </c>
      <c r="C39" s="28" t="s">
        <v>53</v>
      </c>
      <c r="D39" s="28" t="s">
        <v>169</v>
      </c>
      <c r="E39" s="28" t="s">
        <v>169</v>
      </c>
      <c r="F39" s="29" t="s">
        <v>56</v>
      </c>
      <c r="G39" s="29"/>
      <c r="H39" s="29"/>
      <c r="I39" s="30"/>
      <c r="J39" s="30"/>
      <c r="K39" s="30" t="s">
        <v>170</v>
      </c>
      <c r="L39" s="26"/>
      <c r="M39" s="31">
        <v>16.0</v>
      </c>
      <c r="N39" s="28" t="s">
        <v>89</v>
      </c>
      <c r="O39" s="31">
        <v>4.0</v>
      </c>
      <c r="P39" s="17"/>
      <c r="Q39" s="17"/>
      <c r="R39" s="17"/>
      <c r="S39" s="17"/>
    </row>
    <row r="40" ht="12.75" customHeight="1">
      <c r="A40" s="17">
        <v>1084.0</v>
      </c>
      <c r="B40" s="19" t="s">
        <v>171</v>
      </c>
      <c r="C40" s="19" t="s">
        <v>53</v>
      </c>
      <c r="D40" s="19" t="s">
        <v>172</v>
      </c>
      <c r="E40" s="19" t="s">
        <v>173</v>
      </c>
      <c r="F40" s="21" t="s">
        <v>56</v>
      </c>
      <c r="G40" s="21"/>
      <c r="H40" s="21"/>
      <c r="I40" s="24"/>
      <c r="J40" s="24"/>
      <c r="K40" s="24"/>
      <c r="L40" s="26"/>
      <c r="M40" s="21">
        <v>13.0</v>
      </c>
      <c r="N40" s="19" t="s">
        <v>174</v>
      </c>
      <c r="O40" s="21">
        <v>1.0</v>
      </c>
      <c r="P40" s="17"/>
      <c r="Q40" s="17"/>
      <c r="R40" s="17"/>
      <c r="S40" s="17"/>
    </row>
    <row r="41" ht="12.75" customHeight="1">
      <c r="A41" s="17">
        <v>81800.0</v>
      </c>
      <c r="B41" s="19" t="s">
        <v>32</v>
      </c>
      <c r="C41" s="19" t="s">
        <v>53</v>
      </c>
      <c r="D41" s="19" t="s">
        <v>175</v>
      </c>
      <c r="E41" s="19" t="s">
        <v>175</v>
      </c>
      <c r="F41" s="21" t="s">
        <v>74</v>
      </c>
      <c r="G41" s="21" t="s">
        <v>46</v>
      </c>
      <c r="H41" s="21" t="s">
        <v>105</v>
      </c>
      <c r="I41" s="25" t="s">
        <v>176</v>
      </c>
      <c r="J41" s="24"/>
      <c r="K41" s="26" t="s">
        <v>177</v>
      </c>
      <c r="L41" s="26"/>
      <c r="M41" s="21">
        <v>1.0</v>
      </c>
      <c r="N41" s="19" t="s">
        <v>42</v>
      </c>
      <c r="O41" s="21">
        <v>4.0</v>
      </c>
      <c r="P41" s="17">
        <v>1.0</v>
      </c>
      <c r="Q41" s="17">
        <v>5.0</v>
      </c>
      <c r="R41" s="17">
        <v>2.0</v>
      </c>
      <c r="S41" s="17">
        <v>6.0</v>
      </c>
    </row>
    <row r="42" ht="12.75" customHeight="1">
      <c r="A42" s="17">
        <v>83000.0</v>
      </c>
      <c r="B42" s="19" t="s">
        <v>32</v>
      </c>
      <c r="C42" s="19" t="s">
        <v>49</v>
      </c>
      <c r="D42" s="19" t="s">
        <v>178</v>
      </c>
      <c r="E42" s="19" t="s">
        <v>179</v>
      </c>
      <c r="F42" s="21" t="s">
        <v>51</v>
      </c>
      <c r="G42" s="21"/>
      <c r="H42" s="21" t="s">
        <v>47</v>
      </c>
      <c r="I42" s="24"/>
      <c r="J42" s="25" t="s">
        <v>180</v>
      </c>
      <c r="K42" s="24" t="s">
        <v>181</v>
      </c>
      <c r="L42" s="26"/>
      <c r="M42" s="21">
        <v>1.0</v>
      </c>
      <c r="N42" s="19" t="s">
        <v>42</v>
      </c>
      <c r="O42" s="21">
        <v>2.0</v>
      </c>
      <c r="P42" s="19" t="s">
        <v>133</v>
      </c>
      <c r="Q42" s="19" t="s">
        <v>133</v>
      </c>
      <c r="R42" s="17">
        <v>2.0</v>
      </c>
      <c r="S42" s="17">
        <v>14.0</v>
      </c>
    </row>
    <row r="43" ht="12.75" customHeight="1">
      <c r="A43" s="17">
        <v>906015.0</v>
      </c>
      <c r="B43" s="19" t="s">
        <v>171</v>
      </c>
      <c r="C43" s="19" t="s">
        <v>53</v>
      </c>
      <c r="D43" s="19" t="s">
        <v>182</v>
      </c>
      <c r="E43" s="19" t="s">
        <v>183</v>
      </c>
      <c r="F43" s="21" t="s">
        <v>56</v>
      </c>
      <c r="G43" s="21"/>
      <c r="H43" s="21"/>
      <c r="I43" s="24"/>
      <c r="J43" s="24"/>
      <c r="K43" s="24"/>
      <c r="L43" s="26"/>
      <c r="M43" s="21">
        <v>20.0</v>
      </c>
      <c r="N43" s="19" t="s">
        <v>184</v>
      </c>
      <c r="O43" s="21">
        <v>6.0</v>
      </c>
      <c r="P43" s="17"/>
      <c r="Q43" s="17"/>
      <c r="R43" s="17"/>
      <c r="S43" s="17"/>
    </row>
    <row r="44" ht="12.75" customHeight="1">
      <c r="A44" s="27">
        <v>3700.0</v>
      </c>
      <c r="B44" s="28" t="s">
        <v>32</v>
      </c>
      <c r="C44" s="28" t="s">
        <v>53</v>
      </c>
      <c r="D44" s="28" t="s">
        <v>185</v>
      </c>
      <c r="E44" s="28" t="s">
        <v>185</v>
      </c>
      <c r="F44" s="29" t="s">
        <v>56</v>
      </c>
      <c r="G44" s="29"/>
      <c r="H44" s="29"/>
      <c r="I44" s="30"/>
      <c r="J44" s="30"/>
      <c r="K44" s="30" t="s">
        <v>186</v>
      </c>
      <c r="L44" s="26"/>
      <c r="M44" s="31">
        <v>16.0</v>
      </c>
      <c r="N44" s="28" t="s">
        <v>89</v>
      </c>
      <c r="O44" s="31">
        <v>4.0</v>
      </c>
      <c r="P44" s="17"/>
      <c r="Q44" s="17"/>
      <c r="R44" s="17"/>
      <c r="S44" s="17"/>
    </row>
    <row r="45" ht="12.75" customHeight="1">
      <c r="A45" s="17">
        <v>89300.0</v>
      </c>
      <c r="B45" s="19" t="s">
        <v>32</v>
      </c>
      <c r="C45" s="19" t="s">
        <v>36</v>
      </c>
      <c r="D45" s="19" t="s">
        <v>187</v>
      </c>
      <c r="E45" s="19" t="s">
        <v>187</v>
      </c>
      <c r="F45" s="21" t="s">
        <v>145</v>
      </c>
      <c r="G45" s="21"/>
      <c r="H45" s="21"/>
      <c r="I45" s="24"/>
      <c r="J45" s="25" t="s">
        <v>188</v>
      </c>
      <c r="K45" s="24" t="s">
        <v>189</v>
      </c>
      <c r="L45" s="26"/>
      <c r="M45" s="21">
        <v>1.0</v>
      </c>
      <c r="N45" s="19" t="s">
        <v>42</v>
      </c>
      <c r="O45" s="21">
        <v>5.0</v>
      </c>
      <c r="P45" s="17">
        <v>7.0</v>
      </c>
      <c r="Q45" s="17">
        <v>9.0</v>
      </c>
      <c r="R45" s="17">
        <v>6.0</v>
      </c>
      <c r="S45" s="17">
        <v>8.0</v>
      </c>
    </row>
    <row r="46" ht="12.75" customHeight="1">
      <c r="A46" s="17">
        <v>90000.0</v>
      </c>
      <c r="B46" s="19" t="s">
        <v>32</v>
      </c>
      <c r="C46" s="19" t="s">
        <v>53</v>
      </c>
      <c r="D46" s="19" t="s">
        <v>190</v>
      </c>
      <c r="E46" s="19" t="s">
        <v>191</v>
      </c>
      <c r="F46" s="21" t="s">
        <v>74</v>
      </c>
      <c r="G46" s="21" t="s">
        <v>46</v>
      </c>
      <c r="H46" s="21" t="s">
        <v>105</v>
      </c>
      <c r="I46" s="25" t="s">
        <v>192</v>
      </c>
      <c r="J46" s="24"/>
      <c r="K46" s="24" t="s">
        <v>193</v>
      </c>
      <c r="L46" s="26"/>
      <c r="M46" s="21">
        <v>1.0</v>
      </c>
      <c r="N46" s="19" t="s">
        <v>42</v>
      </c>
      <c r="O46" s="21">
        <v>5.0</v>
      </c>
      <c r="P46" s="17">
        <v>1.0</v>
      </c>
      <c r="Q46" s="17">
        <v>11.0</v>
      </c>
      <c r="R46" s="17">
        <v>2.0</v>
      </c>
      <c r="S46" s="17">
        <v>8.0</v>
      </c>
    </row>
    <row r="47" ht="12.75" customHeight="1">
      <c r="A47" s="17">
        <v>91900.0</v>
      </c>
      <c r="B47" s="19" t="s">
        <v>32</v>
      </c>
      <c r="C47" s="19" t="s">
        <v>53</v>
      </c>
      <c r="D47" s="19" t="s">
        <v>194</v>
      </c>
      <c r="E47" s="19" t="s">
        <v>195</v>
      </c>
      <c r="F47" s="21" t="s">
        <v>74</v>
      </c>
      <c r="G47" s="21" t="s">
        <v>100</v>
      </c>
      <c r="H47" s="21" t="s">
        <v>84</v>
      </c>
      <c r="I47" s="25" t="s">
        <v>196</v>
      </c>
      <c r="J47" s="24"/>
      <c r="K47" s="24" t="s">
        <v>197</v>
      </c>
      <c r="L47" s="26"/>
      <c r="M47" s="21">
        <v>1.0</v>
      </c>
      <c r="N47" s="19" t="s">
        <v>42</v>
      </c>
      <c r="O47" s="21">
        <v>4.0</v>
      </c>
      <c r="P47" s="17">
        <v>1.0</v>
      </c>
      <c r="Q47" s="17">
        <v>25.0</v>
      </c>
      <c r="R47" s="17">
        <v>2.0</v>
      </c>
      <c r="S47" s="17">
        <v>10.0</v>
      </c>
    </row>
    <row r="48" ht="12.75" customHeight="1">
      <c r="A48" s="17">
        <v>92600.0</v>
      </c>
      <c r="B48" s="19" t="s">
        <v>32</v>
      </c>
      <c r="C48" s="19" t="s">
        <v>53</v>
      </c>
      <c r="D48" s="19" t="s">
        <v>198</v>
      </c>
      <c r="E48" s="19" t="s">
        <v>198</v>
      </c>
      <c r="F48" s="21" t="s">
        <v>74</v>
      </c>
      <c r="G48" s="21" t="s">
        <v>46</v>
      </c>
      <c r="H48" s="21" t="s">
        <v>105</v>
      </c>
      <c r="I48" s="25" t="s">
        <v>199</v>
      </c>
      <c r="J48" s="24"/>
      <c r="K48" s="26" t="s">
        <v>200</v>
      </c>
      <c r="L48" s="26"/>
      <c r="M48" s="21">
        <v>1.0</v>
      </c>
      <c r="N48" s="19" t="s">
        <v>42</v>
      </c>
      <c r="O48" s="21">
        <v>4.0</v>
      </c>
      <c r="P48" s="17">
        <v>7.0</v>
      </c>
      <c r="Q48" s="17">
        <v>11.0</v>
      </c>
      <c r="R48" s="17">
        <v>16.0</v>
      </c>
      <c r="S48" s="17">
        <v>18.0</v>
      </c>
    </row>
    <row r="49" ht="12.75" customHeight="1">
      <c r="A49" s="17">
        <v>92900.0</v>
      </c>
      <c r="B49" s="19" t="s">
        <v>32</v>
      </c>
      <c r="C49" s="19" t="s">
        <v>53</v>
      </c>
      <c r="D49" s="19" t="s">
        <v>201</v>
      </c>
      <c r="E49" s="19" t="s">
        <v>202</v>
      </c>
      <c r="F49" s="21" t="s">
        <v>51</v>
      </c>
      <c r="G49" s="21"/>
      <c r="H49" s="21"/>
      <c r="I49" s="24"/>
      <c r="J49" s="25" t="s">
        <v>203</v>
      </c>
      <c r="K49" s="24" t="s">
        <v>204</v>
      </c>
      <c r="L49" s="26"/>
      <c r="M49" s="21">
        <v>1.0</v>
      </c>
      <c r="N49" s="19" t="s">
        <v>42</v>
      </c>
      <c r="O49" s="21">
        <v>4.0</v>
      </c>
      <c r="P49" s="17">
        <v>323.0</v>
      </c>
      <c r="Q49" s="17">
        <v>335.0</v>
      </c>
      <c r="R49" s="17">
        <v>360.0</v>
      </c>
      <c r="S49" s="17">
        <v>380.0</v>
      </c>
    </row>
    <row r="50" ht="12.75" customHeight="1">
      <c r="A50" s="17">
        <v>3750.0</v>
      </c>
      <c r="B50" s="19" t="s">
        <v>32</v>
      </c>
      <c r="C50" s="19" t="s">
        <v>53</v>
      </c>
      <c r="D50" s="19" t="s">
        <v>205</v>
      </c>
      <c r="E50" s="19" t="s">
        <v>205</v>
      </c>
      <c r="F50" s="21" t="s">
        <v>56</v>
      </c>
      <c r="G50" s="21"/>
      <c r="H50" s="21"/>
      <c r="I50" s="25" t="s">
        <v>206</v>
      </c>
      <c r="J50" s="24"/>
      <c r="K50" s="24" t="s">
        <v>207</v>
      </c>
      <c r="L50" s="26"/>
      <c r="M50" s="21">
        <v>17.0</v>
      </c>
      <c r="N50" s="19" t="s">
        <v>82</v>
      </c>
      <c r="O50" s="21">
        <v>1.0</v>
      </c>
      <c r="P50" s="17"/>
      <c r="Q50" s="17"/>
      <c r="R50" s="17"/>
      <c r="S50" s="17"/>
    </row>
    <row r="51" ht="12.75" customHeight="1">
      <c r="A51" s="17">
        <v>93200.0</v>
      </c>
      <c r="B51" s="19" t="s">
        <v>32</v>
      </c>
      <c r="C51" s="19" t="s">
        <v>49</v>
      </c>
      <c r="D51" s="19" t="s">
        <v>208</v>
      </c>
      <c r="E51" s="19" t="s">
        <v>208</v>
      </c>
      <c r="F51" s="21" t="s">
        <v>145</v>
      </c>
      <c r="G51" s="21"/>
      <c r="H51" s="21"/>
      <c r="I51" s="24"/>
      <c r="J51" s="24"/>
      <c r="K51" s="24" t="s">
        <v>209</v>
      </c>
      <c r="L51" s="26"/>
      <c r="M51" s="21">
        <v>1.0</v>
      </c>
      <c r="N51" s="19" t="s">
        <v>42</v>
      </c>
      <c r="O51" s="21">
        <v>5.0</v>
      </c>
      <c r="P51" s="17">
        <v>1.0</v>
      </c>
      <c r="Q51" s="17">
        <v>149.0</v>
      </c>
      <c r="R51" s="17">
        <v>2.0</v>
      </c>
      <c r="S51" s="17">
        <v>154.0</v>
      </c>
    </row>
    <row r="52" ht="12.75" customHeight="1">
      <c r="A52" s="17">
        <v>94000.0</v>
      </c>
      <c r="B52" s="19" t="s">
        <v>32</v>
      </c>
      <c r="C52" s="19" t="s">
        <v>49</v>
      </c>
      <c r="D52" s="19" t="s">
        <v>210</v>
      </c>
      <c r="E52" s="19" t="s">
        <v>210</v>
      </c>
      <c r="F52" s="21" t="s">
        <v>145</v>
      </c>
      <c r="G52" s="21"/>
      <c r="H52" s="21"/>
      <c r="I52" s="24"/>
      <c r="J52" s="25" t="s">
        <v>211</v>
      </c>
      <c r="K52" s="24" t="s">
        <v>212</v>
      </c>
      <c r="L52" s="26"/>
      <c r="M52" s="21">
        <v>1.0</v>
      </c>
      <c r="N52" s="19" t="s">
        <v>42</v>
      </c>
      <c r="O52" s="21">
        <v>4.0</v>
      </c>
      <c r="P52" s="17">
        <v>1.0</v>
      </c>
      <c r="Q52" s="17">
        <v>67.0</v>
      </c>
      <c r="R52" s="17">
        <v>2.0</v>
      </c>
      <c r="S52" s="17">
        <v>68.0</v>
      </c>
    </row>
    <row r="53" ht="12.75" customHeight="1">
      <c r="A53" s="17">
        <v>96100.0</v>
      </c>
      <c r="B53" s="19" t="s">
        <v>32</v>
      </c>
      <c r="C53" s="19" t="s">
        <v>49</v>
      </c>
      <c r="D53" s="19" t="s">
        <v>213</v>
      </c>
      <c r="E53" s="19" t="s">
        <v>213</v>
      </c>
      <c r="F53" s="21" t="s">
        <v>74</v>
      </c>
      <c r="G53" s="21" t="s">
        <v>46</v>
      </c>
      <c r="H53" s="21" t="s">
        <v>105</v>
      </c>
      <c r="I53" s="24"/>
      <c r="J53" s="24"/>
      <c r="K53" s="24" t="s">
        <v>214</v>
      </c>
      <c r="L53" s="26"/>
      <c r="M53" s="21">
        <v>1.0</v>
      </c>
      <c r="N53" s="19" t="s">
        <v>42</v>
      </c>
      <c r="O53" s="21">
        <v>2.0</v>
      </c>
      <c r="P53" s="17">
        <v>1.0</v>
      </c>
      <c r="Q53" s="17">
        <v>7.0</v>
      </c>
      <c r="R53" s="17">
        <v>2.0</v>
      </c>
      <c r="S53" s="17">
        <v>10.0</v>
      </c>
    </row>
    <row r="54" ht="12.75" customHeight="1">
      <c r="A54" s="17">
        <v>97800.0</v>
      </c>
      <c r="B54" s="19" t="s">
        <v>215</v>
      </c>
      <c r="C54" s="19" t="s">
        <v>59</v>
      </c>
      <c r="D54" s="19" t="s">
        <v>216</v>
      </c>
      <c r="E54" s="19" t="s">
        <v>216</v>
      </c>
      <c r="F54" s="21" t="s">
        <v>45</v>
      </c>
      <c r="G54" s="21" t="s">
        <v>100</v>
      </c>
      <c r="H54" s="21" t="s">
        <v>47</v>
      </c>
      <c r="I54" s="24"/>
      <c r="J54" s="24"/>
      <c r="K54" s="24" t="s">
        <v>217</v>
      </c>
      <c r="L54" s="26"/>
      <c r="M54" s="21">
        <v>1.0</v>
      </c>
      <c r="N54" s="19" t="s">
        <v>42</v>
      </c>
      <c r="O54" s="21">
        <v>5.0</v>
      </c>
      <c r="P54" s="17">
        <v>1.0</v>
      </c>
      <c r="Q54" s="17">
        <v>5.0</v>
      </c>
      <c r="R54" s="17">
        <v>2.0</v>
      </c>
      <c r="S54" s="17">
        <v>4.0</v>
      </c>
    </row>
    <row r="55" ht="12.75" customHeight="1">
      <c r="A55" s="17">
        <v>98100.0</v>
      </c>
      <c r="B55" s="19" t="s">
        <v>32</v>
      </c>
      <c r="C55" s="19" t="s">
        <v>53</v>
      </c>
      <c r="D55" s="19" t="s">
        <v>218</v>
      </c>
      <c r="E55" s="19" t="s">
        <v>218</v>
      </c>
      <c r="F55" s="21" t="s">
        <v>74</v>
      </c>
      <c r="G55" s="21" t="s">
        <v>100</v>
      </c>
      <c r="H55" s="21" t="s">
        <v>105</v>
      </c>
      <c r="I55" s="25" t="s">
        <v>219</v>
      </c>
      <c r="J55" s="25" t="s">
        <v>220</v>
      </c>
      <c r="K55" s="26" t="s">
        <v>221</v>
      </c>
      <c r="L55" s="26"/>
      <c r="M55" s="21">
        <v>1.0</v>
      </c>
      <c r="N55" s="19" t="s">
        <v>42</v>
      </c>
      <c r="O55" s="21">
        <v>1.0</v>
      </c>
      <c r="P55" s="17">
        <v>1.0</v>
      </c>
      <c r="Q55" s="17">
        <v>69.0</v>
      </c>
      <c r="R55" s="17">
        <v>2.0</v>
      </c>
      <c r="S55" s="17">
        <v>54.0</v>
      </c>
    </row>
    <row r="56" ht="12.75" customHeight="1">
      <c r="A56" s="17">
        <v>3900.0</v>
      </c>
      <c r="B56" s="19" t="s">
        <v>32</v>
      </c>
      <c r="C56" s="19" t="s">
        <v>53</v>
      </c>
      <c r="D56" s="19" t="s">
        <v>222</v>
      </c>
      <c r="E56" s="19" t="s">
        <v>222</v>
      </c>
      <c r="F56" s="21" t="s">
        <v>56</v>
      </c>
      <c r="G56" s="21"/>
      <c r="H56" s="21"/>
      <c r="I56" s="24"/>
      <c r="J56" s="24"/>
      <c r="K56" s="24" t="s">
        <v>223</v>
      </c>
      <c r="L56" s="26"/>
      <c r="M56" s="21">
        <v>15.0</v>
      </c>
      <c r="N56" s="19" t="s">
        <v>58</v>
      </c>
      <c r="O56" s="21">
        <v>2.0</v>
      </c>
      <c r="P56" s="17"/>
      <c r="Q56" s="17"/>
      <c r="R56" s="17"/>
      <c r="S56" s="17"/>
    </row>
    <row r="57" ht="12.75" customHeight="1">
      <c r="A57" s="17">
        <v>101800.0</v>
      </c>
      <c r="B57" s="19" t="s">
        <v>32</v>
      </c>
      <c r="C57" s="19" t="s">
        <v>36</v>
      </c>
      <c r="D57" s="19" t="s">
        <v>224</v>
      </c>
      <c r="E57" s="19" t="s">
        <v>224</v>
      </c>
      <c r="F57" s="21" t="s">
        <v>51</v>
      </c>
      <c r="G57" s="21"/>
      <c r="H57" s="21" t="s">
        <v>47</v>
      </c>
      <c r="I57" s="24"/>
      <c r="J57" s="24"/>
      <c r="K57" s="24" t="s">
        <v>225</v>
      </c>
      <c r="L57" s="26"/>
      <c r="M57" s="21">
        <v>1.0</v>
      </c>
      <c r="N57" s="19" t="s">
        <v>42</v>
      </c>
      <c r="O57" s="21">
        <v>4.0</v>
      </c>
      <c r="P57" s="17">
        <v>1.0</v>
      </c>
      <c r="Q57" s="17">
        <v>3.0</v>
      </c>
      <c r="R57" s="17">
        <v>2.0</v>
      </c>
      <c r="S57" s="17">
        <v>10.0</v>
      </c>
    </row>
    <row r="58" ht="12.75" customHeight="1">
      <c r="A58" s="17">
        <v>104400.0</v>
      </c>
      <c r="B58" s="19" t="s">
        <v>32</v>
      </c>
      <c r="C58" s="19" t="s">
        <v>36</v>
      </c>
      <c r="D58" s="19" t="s">
        <v>226</v>
      </c>
      <c r="E58" s="19" t="s">
        <v>226</v>
      </c>
      <c r="F58" s="21" t="s">
        <v>67</v>
      </c>
      <c r="G58" s="21"/>
      <c r="H58" s="21"/>
      <c r="I58" s="24"/>
      <c r="J58" s="24"/>
      <c r="K58" s="24" t="s">
        <v>227</v>
      </c>
      <c r="L58" s="26"/>
      <c r="M58" s="21">
        <v>1.0</v>
      </c>
      <c r="N58" s="19" t="s">
        <v>42</v>
      </c>
      <c r="O58" s="21">
        <v>3.0</v>
      </c>
      <c r="P58" s="17">
        <v>1.0</v>
      </c>
      <c r="Q58" s="17">
        <v>9.0</v>
      </c>
      <c r="R58" s="17">
        <v>2.0</v>
      </c>
      <c r="S58" s="17">
        <v>2.0</v>
      </c>
    </row>
    <row r="59" ht="12.75" customHeight="1">
      <c r="A59" s="17">
        <v>105400.0</v>
      </c>
      <c r="B59" s="19" t="s">
        <v>32</v>
      </c>
      <c r="C59" s="19" t="s">
        <v>53</v>
      </c>
      <c r="D59" s="19" t="s">
        <v>228</v>
      </c>
      <c r="E59" s="19" t="s">
        <v>229</v>
      </c>
      <c r="F59" s="21" t="s">
        <v>74</v>
      </c>
      <c r="G59" s="21" t="s">
        <v>46</v>
      </c>
      <c r="H59" s="21" t="s">
        <v>105</v>
      </c>
      <c r="I59" s="25" t="s">
        <v>230</v>
      </c>
      <c r="J59" s="24"/>
      <c r="K59" s="24" t="s">
        <v>231</v>
      </c>
      <c r="L59" s="26"/>
      <c r="M59" s="21">
        <v>1.0</v>
      </c>
      <c r="N59" s="19" t="s">
        <v>42</v>
      </c>
      <c r="O59" s="21">
        <v>5.0</v>
      </c>
      <c r="P59" s="17">
        <v>11.0</v>
      </c>
      <c r="Q59" s="17">
        <v>61.0</v>
      </c>
      <c r="R59" s="17">
        <v>2.0</v>
      </c>
      <c r="S59" s="17">
        <v>64.0</v>
      </c>
    </row>
    <row r="60" ht="12.75" customHeight="1">
      <c r="A60" s="17">
        <v>4100.0</v>
      </c>
      <c r="B60" s="19" t="s">
        <v>32</v>
      </c>
      <c r="C60" s="19" t="s">
        <v>53</v>
      </c>
      <c r="D60" s="19" t="s">
        <v>232</v>
      </c>
      <c r="E60" s="19" t="s">
        <v>232</v>
      </c>
      <c r="F60" s="21" t="s">
        <v>56</v>
      </c>
      <c r="G60" s="21"/>
      <c r="H60" s="21"/>
      <c r="I60" s="25" t="s">
        <v>233</v>
      </c>
      <c r="J60" s="24"/>
      <c r="K60" s="24" t="s">
        <v>234</v>
      </c>
      <c r="L60" s="26"/>
      <c r="M60" s="21">
        <v>11.0</v>
      </c>
      <c r="N60" s="19" t="s">
        <v>111</v>
      </c>
      <c r="O60" s="21">
        <v>3.0</v>
      </c>
      <c r="P60" s="17"/>
      <c r="Q60" s="17"/>
      <c r="R60" s="17"/>
      <c r="S60" s="17"/>
    </row>
    <row r="61" ht="12.75" customHeight="1">
      <c r="A61" s="17">
        <v>106900.0</v>
      </c>
      <c r="B61" s="19" t="s">
        <v>32</v>
      </c>
      <c r="C61" s="19" t="s">
        <v>49</v>
      </c>
      <c r="D61" s="19" t="s">
        <v>235</v>
      </c>
      <c r="E61" s="19" t="s">
        <v>235</v>
      </c>
      <c r="F61" s="21" t="s">
        <v>145</v>
      </c>
      <c r="G61" s="21"/>
      <c r="H61" s="21"/>
      <c r="I61" s="24"/>
      <c r="J61" s="24"/>
      <c r="K61" s="24" t="s">
        <v>236</v>
      </c>
      <c r="L61" s="26"/>
      <c r="M61" s="21">
        <v>1.0</v>
      </c>
      <c r="N61" s="19" t="s">
        <v>42</v>
      </c>
      <c r="O61" s="21">
        <v>1.0</v>
      </c>
      <c r="P61" s="17">
        <v>1.0</v>
      </c>
      <c r="Q61" s="17">
        <v>17.0</v>
      </c>
      <c r="R61" s="17">
        <v>2.0</v>
      </c>
      <c r="S61" s="17">
        <v>14.0</v>
      </c>
    </row>
    <row r="62" ht="12.75" customHeight="1">
      <c r="A62" s="17">
        <v>110400.0</v>
      </c>
      <c r="B62" s="19" t="s">
        <v>32</v>
      </c>
      <c r="C62" s="19" t="s">
        <v>36</v>
      </c>
      <c r="D62" s="19" t="s">
        <v>237</v>
      </c>
      <c r="E62" s="19" t="s">
        <v>237</v>
      </c>
      <c r="F62" s="21" t="s">
        <v>145</v>
      </c>
      <c r="G62" s="21"/>
      <c r="H62" s="21"/>
      <c r="I62" s="24"/>
      <c r="J62" s="24"/>
      <c r="K62" s="24" t="s">
        <v>238</v>
      </c>
      <c r="L62" s="26"/>
      <c r="M62" s="21">
        <v>1.0</v>
      </c>
      <c r="N62" s="19" t="s">
        <v>42</v>
      </c>
      <c r="O62" s="21">
        <v>1.0</v>
      </c>
      <c r="P62" s="17">
        <v>1.0</v>
      </c>
      <c r="Q62" s="17">
        <v>57.0</v>
      </c>
      <c r="R62" s="17">
        <v>2.0</v>
      </c>
      <c r="S62" s="17">
        <v>44.0</v>
      </c>
    </row>
    <row r="63" ht="12.75" customHeight="1">
      <c r="A63" s="17">
        <v>4200.0</v>
      </c>
      <c r="B63" s="19" t="s">
        <v>32</v>
      </c>
      <c r="C63" s="19" t="s">
        <v>53</v>
      </c>
      <c r="D63" s="19" t="s">
        <v>239</v>
      </c>
      <c r="E63" s="19" t="s">
        <v>239</v>
      </c>
      <c r="F63" s="21" t="s">
        <v>56</v>
      </c>
      <c r="G63" s="21"/>
      <c r="H63" s="21"/>
      <c r="I63" s="24"/>
      <c r="J63" s="24"/>
      <c r="K63" s="24" t="s">
        <v>240</v>
      </c>
      <c r="L63" s="26"/>
      <c r="M63" s="21">
        <v>15.0</v>
      </c>
      <c r="N63" s="19" t="s">
        <v>58</v>
      </c>
      <c r="O63" s="21">
        <v>2.0</v>
      </c>
      <c r="P63" s="17"/>
      <c r="Q63" s="17"/>
      <c r="R63" s="17"/>
      <c r="S63" s="17"/>
    </row>
    <row r="64" ht="12.75" customHeight="1">
      <c r="A64" s="17">
        <v>111900.0</v>
      </c>
      <c r="B64" s="19" t="s">
        <v>32</v>
      </c>
      <c r="C64" s="19" t="s">
        <v>49</v>
      </c>
      <c r="D64" s="19" t="s">
        <v>241</v>
      </c>
      <c r="E64" s="19" t="s">
        <v>241</v>
      </c>
      <c r="F64" s="21" t="s">
        <v>145</v>
      </c>
      <c r="G64" s="21"/>
      <c r="H64" s="21"/>
      <c r="I64" s="24"/>
      <c r="J64" s="24"/>
      <c r="K64" s="24" t="s">
        <v>242</v>
      </c>
      <c r="L64" s="26"/>
      <c r="M64" s="21">
        <v>1.0</v>
      </c>
      <c r="N64" s="19" t="s">
        <v>42</v>
      </c>
      <c r="O64" s="21">
        <v>1.0</v>
      </c>
      <c r="P64" s="17">
        <v>1.0</v>
      </c>
      <c r="Q64" s="17">
        <v>31.0</v>
      </c>
      <c r="R64" s="17">
        <v>2.0</v>
      </c>
      <c r="S64" s="17">
        <v>18.0</v>
      </c>
    </row>
    <row r="65" ht="12.75" customHeight="1">
      <c r="A65" s="17">
        <v>112100.0</v>
      </c>
      <c r="B65" s="19" t="s">
        <v>32</v>
      </c>
      <c r="C65" s="19" t="s">
        <v>43</v>
      </c>
      <c r="D65" s="19" t="s">
        <v>243</v>
      </c>
      <c r="E65" s="19" t="s">
        <v>243</v>
      </c>
      <c r="F65" s="21" t="s">
        <v>45</v>
      </c>
      <c r="G65" s="21" t="s">
        <v>46</v>
      </c>
      <c r="H65" s="21" t="s">
        <v>96</v>
      </c>
      <c r="I65" s="24"/>
      <c r="J65" s="24"/>
      <c r="K65" s="24" t="s">
        <v>244</v>
      </c>
      <c r="L65" s="26"/>
      <c r="M65" s="21">
        <v>1.0</v>
      </c>
      <c r="N65" s="19" t="s">
        <v>42</v>
      </c>
      <c r="O65" s="21">
        <v>6.0</v>
      </c>
      <c r="P65" s="17">
        <v>1.0</v>
      </c>
      <c r="Q65" s="17">
        <v>13.0</v>
      </c>
      <c r="R65" s="17">
        <v>2.0</v>
      </c>
      <c r="S65" s="17">
        <v>16.0</v>
      </c>
    </row>
    <row r="66" ht="12.75" customHeight="1">
      <c r="A66" s="17">
        <v>113600.0</v>
      </c>
      <c r="B66" s="19" t="s">
        <v>32</v>
      </c>
      <c r="C66" s="19" t="s">
        <v>59</v>
      </c>
      <c r="D66" s="19" t="s">
        <v>245</v>
      </c>
      <c r="E66" s="19" t="s">
        <v>245</v>
      </c>
      <c r="F66" s="21" t="s">
        <v>45</v>
      </c>
      <c r="G66" s="21" t="s">
        <v>100</v>
      </c>
      <c r="H66" s="21" t="s">
        <v>96</v>
      </c>
      <c r="I66" s="24"/>
      <c r="J66" s="24"/>
      <c r="K66" s="24" t="s">
        <v>246</v>
      </c>
      <c r="L66" s="26"/>
      <c r="M66" s="21">
        <v>1.0</v>
      </c>
      <c r="N66" s="19" t="s">
        <v>42</v>
      </c>
      <c r="O66" s="21">
        <v>6.0</v>
      </c>
      <c r="P66" s="17">
        <v>1.0</v>
      </c>
      <c r="Q66" s="17">
        <v>11.0</v>
      </c>
      <c r="R66" s="17">
        <v>4.0</v>
      </c>
      <c r="S66" s="17">
        <v>12.0</v>
      </c>
    </row>
    <row r="67" ht="12.75" customHeight="1">
      <c r="A67" s="17">
        <v>115300.0</v>
      </c>
      <c r="B67" s="19" t="s">
        <v>215</v>
      </c>
      <c r="C67" s="19" t="s">
        <v>53</v>
      </c>
      <c r="D67" s="19" t="s">
        <v>247</v>
      </c>
      <c r="E67" s="19" t="s">
        <v>247</v>
      </c>
      <c r="F67" s="21" t="s">
        <v>74</v>
      </c>
      <c r="G67" s="21" t="s">
        <v>46</v>
      </c>
      <c r="H67" s="21" t="s">
        <v>118</v>
      </c>
      <c r="I67" s="25" t="s">
        <v>248</v>
      </c>
      <c r="J67" s="24"/>
      <c r="K67" s="24" t="s">
        <v>249</v>
      </c>
      <c r="L67" s="26"/>
      <c r="M67" s="21">
        <v>1.0</v>
      </c>
      <c r="N67" s="19" t="s">
        <v>42</v>
      </c>
      <c r="O67" s="21">
        <v>6.0</v>
      </c>
      <c r="P67" s="17">
        <v>1.0</v>
      </c>
      <c r="Q67" s="17">
        <v>1.0</v>
      </c>
      <c r="R67" s="17">
        <v>2.0</v>
      </c>
      <c r="S67" s="17">
        <v>2.0</v>
      </c>
    </row>
    <row r="68" ht="12.75" customHeight="1">
      <c r="A68" s="17">
        <v>117200.0</v>
      </c>
      <c r="B68" s="19" t="s">
        <v>32</v>
      </c>
      <c r="C68" s="19" t="s">
        <v>53</v>
      </c>
      <c r="D68" s="19" t="s">
        <v>250</v>
      </c>
      <c r="E68" s="19" t="s">
        <v>250</v>
      </c>
      <c r="F68" s="21" t="s">
        <v>74</v>
      </c>
      <c r="G68" s="21" t="s">
        <v>46</v>
      </c>
      <c r="H68" s="21" t="s">
        <v>84</v>
      </c>
      <c r="I68" s="24"/>
      <c r="J68" s="24"/>
      <c r="K68" s="25" t="s">
        <v>251</v>
      </c>
      <c r="L68" s="26"/>
      <c r="M68" s="21">
        <v>1.0</v>
      </c>
      <c r="N68" s="19" t="s">
        <v>42</v>
      </c>
      <c r="O68" s="21">
        <v>2.0</v>
      </c>
      <c r="P68" s="17">
        <v>3.0</v>
      </c>
      <c r="Q68" s="17">
        <v>21.0</v>
      </c>
      <c r="R68" s="17">
        <v>2.0</v>
      </c>
      <c r="S68" s="17">
        <v>26.0</v>
      </c>
    </row>
    <row r="69" ht="12.75" customHeight="1">
      <c r="A69" s="17">
        <v>120100.0</v>
      </c>
      <c r="B69" s="19" t="s">
        <v>32</v>
      </c>
      <c r="C69" s="19" t="s">
        <v>49</v>
      </c>
      <c r="D69" s="19" t="s">
        <v>252</v>
      </c>
      <c r="E69" s="19" t="s">
        <v>252</v>
      </c>
      <c r="F69" s="21" t="s">
        <v>74</v>
      </c>
      <c r="G69" s="21" t="s">
        <v>46</v>
      </c>
      <c r="H69" s="21" t="s">
        <v>84</v>
      </c>
      <c r="I69" s="25" t="s">
        <v>253</v>
      </c>
      <c r="J69" s="25" t="s">
        <v>254</v>
      </c>
      <c r="K69" s="24" t="s">
        <v>255</v>
      </c>
      <c r="L69" s="26"/>
      <c r="M69" s="21">
        <v>1.0</v>
      </c>
      <c r="N69" s="19" t="s">
        <v>42</v>
      </c>
      <c r="O69" s="21">
        <v>3.0</v>
      </c>
      <c r="P69" s="17">
        <v>1.0</v>
      </c>
      <c r="Q69" s="17">
        <v>67.0</v>
      </c>
      <c r="R69" s="19" t="s">
        <v>133</v>
      </c>
      <c r="S69" s="19" t="s">
        <v>133</v>
      </c>
    </row>
    <row r="70" ht="12.75" customHeight="1">
      <c r="A70" s="17">
        <v>120600.0</v>
      </c>
      <c r="B70" s="19" t="s">
        <v>32</v>
      </c>
      <c r="C70" s="19" t="s">
        <v>43</v>
      </c>
      <c r="D70" s="19" t="s">
        <v>256</v>
      </c>
      <c r="E70" s="19" t="s">
        <v>256</v>
      </c>
      <c r="F70" s="21" t="s">
        <v>45</v>
      </c>
      <c r="G70" s="21" t="s">
        <v>46</v>
      </c>
      <c r="H70" s="21" t="s">
        <v>96</v>
      </c>
      <c r="I70" s="24"/>
      <c r="J70" s="25" t="s">
        <v>257</v>
      </c>
      <c r="K70" s="24" t="s">
        <v>258</v>
      </c>
      <c r="L70" s="26"/>
      <c r="M70" s="21">
        <v>1.0</v>
      </c>
      <c r="N70" s="19" t="s">
        <v>42</v>
      </c>
      <c r="O70" s="21">
        <v>2.0</v>
      </c>
      <c r="P70" s="17">
        <v>1.0</v>
      </c>
      <c r="Q70" s="17">
        <v>43.0</v>
      </c>
      <c r="R70" s="17">
        <v>2.0</v>
      </c>
      <c r="S70" s="19" t="s">
        <v>259</v>
      </c>
    </row>
    <row r="71" ht="12.75" customHeight="1">
      <c r="A71" s="17">
        <v>120800.0</v>
      </c>
      <c r="B71" s="19" t="s">
        <v>32</v>
      </c>
      <c r="C71" s="19" t="s">
        <v>36</v>
      </c>
      <c r="D71" s="19" t="s">
        <v>260</v>
      </c>
      <c r="E71" s="19" t="s">
        <v>260</v>
      </c>
      <c r="F71" s="21" t="s">
        <v>162</v>
      </c>
      <c r="G71" s="21"/>
      <c r="H71" s="21"/>
      <c r="I71" s="24"/>
      <c r="J71" s="25" t="s">
        <v>261</v>
      </c>
      <c r="K71" s="24" t="s">
        <v>262</v>
      </c>
      <c r="L71" s="26"/>
      <c r="M71" s="21">
        <v>1.0</v>
      </c>
      <c r="N71" s="19" t="s">
        <v>42</v>
      </c>
      <c r="O71" s="21">
        <v>2.0</v>
      </c>
      <c r="P71" s="17">
        <v>7.0</v>
      </c>
      <c r="Q71" s="17">
        <v>9.0</v>
      </c>
      <c r="R71" s="17">
        <v>4.0</v>
      </c>
      <c r="S71" s="17">
        <v>14.0</v>
      </c>
    </row>
    <row r="72" ht="12.75" customHeight="1">
      <c r="A72" s="27">
        <v>901.0</v>
      </c>
      <c r="B72" s="28" t="s">
        <v>32</v>
      </c>
      <c r="C72" s="28" t="s">
        <v>53</v>
      </c>
      <c r="D72" s="28" t="s">
        <v>263</v>
      </c>
      <c r="E72" s="28" t="s">
        <v>263</v>
      </c>
      <c r="F72" s="29" t="s">
        <v>56</v>
      </c>
      <c r="G72" s="29"/>
      <c r="H72" s="29"/>
      <c r="I72" s="30"/>
      <c r="J72" s="30"/>
      <c r="K72" s="30" t="s">
        <v>264</v>
      </c>
      <c r="L72" s="26"/>
      <c r="M72" s="31">
        <v>16.0</v>
      </c>
      <c r="N72" s="28" t="s">
        <v>89</v>
      </c>
      <c r="O72" s="31">
        <v>3.0</v>
      </c>
      <c r="P72" s="17"/>
      <c r="Q72" s="17"/>
      <c r="R72" s="17"/>
      <c r="S72" s="17"/>
    </row>
    <row r="73" ht="12.75" customHeight="1">
      <c r="A73" s="17">
        <v>124600.0</v>
      </c>
      <c r="B73" s="19" t="s">
        <v>32</v>
      </c>
      <c r="C73" s="19" t="s">
        <v>53</v>
      </c>
      <c r="D73" s="19" t="s">
        <v>265</v>
      </c>
      <c r="E73" s="19" t="s">
        <v>265</v>
      </c>
      <c r="F73" s="21" t="s">
        <v>74</v>
      </c>
      <c r="G73" s="21" t="s">
        <v>46</v>
      </c>
      <c r="H73" s="21" t="s">
        <v>105</v>
      </c>
      <c r="I73" s="24"/>
      <c r="J73" s="24"/>
      <c r="K73" s="24" t="s">
        <v>266</v>
      </c>
      <c r="L73" s="26"/>
      <c r="M73" s="21">
        <v>1.0</v>
      </c>
      <c r="N73" s="19" t="s">
        <v>42</v>
      </c>
      <c r="O73" s="21">
        <v>1.0</v>
      </c>
      <c r="P73" s="17">
        <v>1.0</v>
      </c>
      <c r="Q73" s="17">
        <v>61.0</v>
      </c>
      <c r="R73" s="17">
        <v>2.0</v>
      </c>
      <c r="S73" s="19" t="s">
        <v>267</v>
      </c>
    </row>
    <row r="74" ht="12.75" customHeight="1">
      <c r="A74" s="17">
        <v>125100.0</v>
      </c>
      <c r="B74" s="19" t="s">
        <v>32</v>
      </c>
      <c r="C74" s="19" t="s">
        <v>53</v>
      </c>
      <c r="D74" s="19" t="s">
        <v>268</v>
      </c>
      <c r="E74" s="19" t="s">
        <v>269</v>
      </c>
      <c r="F74" s="21" t="s">
        <v>74</v>
      </c>
      <c r="G74" s="21" t="s">
        <v>46</v>
      </c>
      <c r="H74" s="21" t="s">
        <v>105</v>
      </c>
      <c r="I74" s="25" t="s">
        <v>270</v>
      </c>
      <c r="J74" s="24"/>
      <c r="K74" s="26" t="s">
        <v>271</v>
      </c>
      <c r="L74" s="26"/>
      <c r="M74" s="21">
        <v>1.0</v>
      </c>
      <c r="N74" s="19" t="s">
        <v>42</v>
      </c>
      <c r="O74" s="21">
        <v>1.0</v>
      </c>
      <c r="P74" s="17">
        <v>1.0</v>
      </c>
      <c r="Q74" s="17">
        <v>35.0</v>
      </c>
      <c r="R74" s="17">
        <v>2.0</v>
      </c>
      <c r="S74" s="17">
        <v>28.0</v>
      </c>
    </row>
    <row r="75" ht="12.75" customHeight="1">
      <c r="A75" s="17">
        <v>125900.0</v>
      </c>
      <c r="B75" s="19" t="s">
        <v>272</v>
      </c>
      <c r="C75" s="19" t="s">
        <v>49</v>
      </c>
      <c r="D75" s="19" t="s">
        <v>273</v>
      </c>
      <c r="E75" s="19" t="s">
        <v>273</v>
      </c>
      <c r="F75" s="21" t="s">
        <v>162</v>
      </c>
      <c r="G75" s="21"/>
      <c r="H75" s="21" t="s">
        <v>118</v>
      </c>
      <c r="I75" s="24"/>
      <c r="J75" s="24"/>
      <c r="K75" s="24" t="s">
        <v>274</v>
      </c>
      <c r="L75" s="26"/>
      <c r="M75" s="21">
        <v>1.0</v>
      </c>
      <c r="N75" s="19" t="s">
        <v>42</v>
      </c>
      <c r="O75" s="21">
        <v>6.0</v>
      </c>
      <c r="P75" s="17">
        <v>1.0</v>
      </c>
      <c r="Q75" s="17">
        <v>31.0</v>
      </c>
      <c r="R75" s="17">
        <v>2.0</v>
      </c>
      <c r="S75" s="17">
        <v>44.0</v>
      </c>
    </row>
    <row r="76" ht="12.75" customHeight="1">
      <c r="A76" s="17">
        <v>126300.0</v>
      </c>
      <c r="B76" s="19" t="s">
        <v>32</v>
      </c>
      <c r="C76" s="19" t="s">
        <v>49</v>
      </c>
      <c r="D76" s="19" t="s">
        <v>275</v>
      </c>
      <c r="E76" s="19" t="s">
        <v>275</v>
      </c>
      <c r="F76" s="21" t="s">
        <v>51</v>
      </c>
      <c r="G76" s="21"/>
      <c r="H76" s="21" t="s">
        <v>47</v>
      </c>
      <c r="I76" s="24"/>
      <c r="J76" s="24"/>
      <c r="K76" s="24"/>
      <c r="L76" s="26"/>
      <c r="M76" s="21">
        <v>1.0</v>
      </c>
      <c r="N76" s="19" t="s">
        <v>42</v>
      </c>
      <c r="O76" s="21">
        <v>2.0</v>
      </c>
      <c r="P76" s="17">
        <v>1.0</v>
      </c>
      <c r="Q76" s="17">
        <v>63.0</v>
      </c>
      <c r="R76" s="17">
        <v>8.0</v>
      </c>
      <c r="S76" s="17">
        <v>66.0</v>
      </c>
    </row>
    <row r="77" ht="12.75" customHeight="1">
      <c r="A77" s="17">
        <v>4600.0</v>
      </c>
      <c r="B77" s="19" t="s">
        <v>32</v>
      </c>
      <c r="C77" s="19" t="s">
        <v>49</v>
      </c>
      <c r="D77" s="19" t="s">
        <v>276</v>
      </c>
      <c r="E77" s="19" t="s">
        <v>276</v>
      </c>
      <c r="F77" s="21" t="s">
        <v>56</v>
      </c>
      <c r="G77" s="21"/>
      <c r="H77" s="21"/>
      <c r="I77" s="24"/>
      <c r="J77" s="24"/>
      <c r="K77" s="24" t="s">
        <v>277</v>
      </c>
      <c r="L77" s="26"/>
      <c r="M77" s="21">
        <v>6.0</v>
      </c>
      <c r="N77" s="19" t="s">
        <v>278</v>
      </c>
      <c r="O77" s="21">
        <v>1.0</v>
      </c>
      <c r="P77" s="17"/>
      <c r="Q77" s="17"/>
      <c r="R77" s="17"/>
      <c r="S77" s="17"/>
    </row>
    <row r="78" ht="12.75" customHeight="1">
      <c r="A78" s="17">
        <v>129900.0</v>
      </c>
      <c r="B78" s="19" t="s">
        <v>32</v>
      </c>
      <c r="C78" s="19" t="s">
        <v>53</v>
      </c>
      <c r="D78" s="19" t="s">
        <v>279</v>
      </c>
      <c r="E78" s="19" t="s">
        <v>279</v>
      </c>
      <c r="F78" s="21" t="s">
        <v>74</v>
      </c>
      <c r="G78" s="21" t="s">
        <v>46</v>
      </c>
      <c r="H78" s="21" t="s">
        <v>105</v>
      </c>
      <c r="I78" s="25" t="s">
        <v>280</v>
      </c>
      <c r="J78" s="24"/>
      <c r="K78" s="26" t="s">
        <v>281</v>
      </c>
      <c r="L78" s="26"/>
      <c r="M78" s="21">
        <v>1.0</v>
      </c>
      <c r="N78" s="19" t="s">
        <v>42</v>
      </c>
      <c r="O78" s="21">
        <v>4.0</v>
      </c>
      <c r="P78" s="17">
        <v>25.0</v>
      </c>
      <c r="Q78" s="17">
        <v>29.0</v>
      </c>
      <c r="R78" s="17">
        <v>36.0</v>
      </c>
      <c r="S78" s="17">
        <v>50.0</v>
      </c>
    </row>
    <row r="79" ht="12.75" customHeight="1">
      <c r="A79" s="17">
        <v>130000.0</v>
      </c>
      <c r="B79" s="19" t="s">
        <v>32</v>
      </c>
      <c r="C79" s="19" t="s">
        <v>53</v>
      </c>
      <c r="D79" s="19" t="s">
        <v>282</v>
      </c>
      <c r="E79" s="19" t="s">
        <v>282</v>
      </c>
      <c r="F79" s="21" t="s">
        <v>74</v>
      </c>
      <c r="G79" s="21" t="s">
        <v>46</v>
      </c>
      <c r="H79" s="21" t="s">
        <v>75</v>
      </c>
      <c r="I79" s="25" t="s">
        <v>283</v>
      </c>
      <c r="J79" s="24"/>
      <c r="K79" s="24" t="s">
        <v>284</v>
      </c>
      <c r="L79" s="26"/>
      <c r="M79" s="21">
        <v>1.0</v>
      </c>
      <c r="N79" s="19" t="s">
        <v>42</v>
      </c>
      <c r="O79" s="21">
        <v>1.0</v>
      </c>
      <c r="P79" s="17">
        <v>1.0</v>
      </c>
      <c r="Q79" s="17">
        <v>49.0</v>
      </c>
      <c r="R79" s="17">
        <v>2.0</v>
      </c>
      <c r="S79" s="17">
        <v>50.0</v>
      </c>
    </row>
    <row r="80" ht="12.75" customHeight="1">
      <c r="A80" s="17">
        <v>131900.0</v>
      </c>
      <c r="B80" s="19" t="s">
        <v>272</v>
      </c>
      <c r="C80" s="19" t="s">
        <v>53</v>
      </c>
      <c r="D80" s="19" t="s">
        <v>285</v>
      </c>
      <c r="E80" s="19" t="s">
        <v>285</v>
      </c>
      <c r="F80" s="21" t="s">
        <v>74</v>
      </c>
      <c r="G80" s="21" t="s">
        <v>46</v>
      </c>
      <c r="H80" s="21" t="s">
        <v>75</v>
      </c>
      <c r="I80" s="25" t="s">
        <v>286</v>
      </c>
      <c r="J80" s="24"/>
      <c r="K80" s="24" t="s">
        <v>287</v>
      </c>
      <c r="L80" s="26"/>
      <c r="M80" s="21">
        <v>1.0</v>
      </c>
      <c r="N80" s="19" t="s">
        <v>42</v>
      </c>
      <c r="O80" s="21">
        <v>3.0</v>
      </c>
      <c r="P80" s="17">
        <v>1.0</v>
      </c>
      <c r="Q80" s="17">
        <v>35.0</v>
      </c>
      <c r="R80" s="17">
        <v>2.0</v>
      </c>
      <c r="S80" s="17">
        <v>30.0</v>
      </c>
    </row>
    <row r="81" ht="12.75" customHeight="1">
      <c r="A81" s="17">
        <v>133900.0</v>
      </c>
      <c r="B81" s="19" t="s">
        <v>272</v>
      </c>
      <c r="C81" s="19" t="s">
        <v>53</v>
      </c>
      <c r="D81" s="19" t="s">
        <v>288</v>
      </c>
      <c r="E81" s="19" t="s">
        <v>289</v>
      </c>
      <c r="F81" s="21" t="s">
        <v>74</v>
      </c>
      <c r="G81" s="21" t="s">
        <v>46</v>
      </c>
      <c r="H81" s="21" t="s">
        <v>75</v>
      </c>
      <c r="I81" s="25" t="s">
        <v>290</v>
      </c>
      <c r="J81" s="24"/>
      <c r="K81" s="24"/>
      <c r="L81" s="26"/>
      <c r="M81" s="21">
        <v>1.0</v>
      </c>
      <c r="N81" s="19" t="s">
        <v>42</v>
      </c>
      <c r="O81" s="21">
        <v>3.0</v>
      </c>
      <c r="P81" s="17">
        <v>1.0</v>
      </c>
      <c r="Q81" s="17">
        <v>9.0</v>
      </c>
      <c r="R81" s="17">
        <v>4.0</v>
      </c>
      <c r="S81" s="19" t="s">
        <v>291</v>
      </c>
    </row>
    <row r="82" ht="12.75" customHeight="1">
      <c r="A82" s="17">
        <v>135900.0</v>
      </c>
      <c r="B82" s="19" t="s">
        <v>32</v>
      </c>
      <c r="C82" s="19" t="s">
        <v>43</v>
      </c>
      <c r="D82" s="19" t="s">
        <v>292</v>
      </c>
      <c r="E82" s="19" t="s">
        <v>292</v>
      </c>
      <c r="F82" s="21" t="s">
        <v>45</v>
      </c>
      <c r="G82" s="21" t="s">
        <v>46</v>
      </c>
      <c r="H82" s="21" t="s">
        <v>105</v>
      </c>
      <c r="I82" s="24"/>
      <c r="J82" s="24"/>
      <c r="K82" s="24" t="s">
        <v>293</v>
      </c>
      <c r="L82" s="26"/>
      <c r="M82" s="21">
        <v>1.0</v>
      </c>
      <c r="N82" s="19" t="s">
        <v>42</v>
      </c>
      <c r="O82" s="21">
        <v>2.0</v>
      </c>
      <c r="P82" s="17">
        <v>1.0</v>
      </c>
      <c r="Q82" s="17">
        <v>33.0</v>
      </c>
      <c r="R82" s="17">
        <v>2.0</v>
      </c>
      <c r="S82" s="17">
        <v>38.0</v>
      </c>
    </row>
    <row r="83" ht="12.75" customHeight="1">
      <c r="A83" s="17">
        <v>3.100019E7</v>
      </c>
      <c r="B83" s="19" t="s">
        <v>32</v>
      </c>
      <c r="C83" s="19" t="s">
        <v>49</v>
      </c>
      <c r="D83" s="19" t="s">
        <v>294</v>
      </c>
      <c r="E83" s="19" t="s">
        <v>294</v>
      </c>
      <c r="F83" s="21" t="s">
        <v>56</v>
      </c>
      <c r="G83" s="21"/>
      <c r="H83" s="21"/>
      <c r="I83" s="25" t="s">
        <v>295</v>
      </c>
      <c r="J83" s="24"/>
      <c r="K83" s="24"/>
      <c r="L83" s="26"/>
      <c r="M83" s="21">
        <v>11.0</v>
      </c>
      <c r="N83" s="19" t="s">
        <v>111</v>
      </c>
      <c r="O83" s="21">
        <v>6.0</v>
      </c>
      <c r="P83" s="17"/>
      <c r="Q83" s="17"/>
      <c r="R83" s="17"/>
      <c r="S83" s="17"/>
    </row>
    <row r="84" ht="12.75" customHeight="1">
      <c r="A84" s="17">
        <v>136700.0</v>
      </c>
      <c r="B84" s="19" t="s">
        <v>296</v>
      </c>
      <c r="C84" s="19" t="s">
        <v>43</v>
      </c>
      <c r="D84" s="19" t="s">
        <v>297</v>
      </c>
      <c r="E84" s="19" t="s">
        <v>297</v>
      </c>
      <c r="F84" s="21" t="s">
        <v>145</v>
      </c>
      <c r="G84" s="21"/>
      <c r="H84" s="21"/>
      <c r="I84" s="24"/>
      <c r="J84" s="25" t="s">
        <v>298</v>
      </c>
      <c r="K84" s="24" t="s">
        <v>299</v>
      </c>
      <c r="L84" s="26"/>
      <c r="M84" s="21">
        <v>1.0</v>
      </c>
      <c r="N84" s="19" t="s">
        <v>42</v>
      </c>
      <c r="O84" s="21">
        <v>1.0</v>
      </c>
      <c r="P84" s="17">
        <v>1.0</v>
      </c>
      <c r="Q84" s="17">
        <v>13.0</v>
      </c>
      <c r="R84" s="17">
        <v>2.0</v>
      </c>
      <c r="S84" s="17">
        <v>12.0</v>
      </c>
    </row>
    <row r="85" ht="12.75" customHeight="1">
      <c r="A85" s="17">
        <v>137600.0</v>
      </c>
      <c r="B85" s="19" t="s">
        <v>32</v>
      </c>
      <c r="C85" s="19" t="s">
        <v>49</v>
      </c>
      <c r="D85" s="19" t="s">
        <v>300</v>
      </c>
      <c r="E85" s="19" t="s">
        <v>301</v>
      </c>
      <c r="F85" s="21" t="s">
        <v>74</v>
      </c>
      <c r="G85" s="21" t="s">
        <v>46</v>
      </c>
      <c r="H85" s="21" t="s">
        <v>118</v>
      </c>
      <c r="I85" s="24"/>
      <c r="J85" s="24"/>
      <c r="K85" s="24" t="s">
        <v>302</v>
      </c>
      <c r="L85" s="26"/>
      <c r="M85" s="21">
        <v>1.0</v>
      </c>
      <c r="N85" s="19" t="s">
        <v>42</v>
      </c>
      <c r="O85" s="21">
        <v>2.0</v>
      </c>
      <c r="P85" s="17">
        <v>1.0</v>
      </c>
      <c r="Q85" s="17">
        <v>11.0</v>
      </c>
      <c r="R85" s="17">
        <v>2.0</v>
      </c>
      <c r="S85" s="17">
        <v>16.0</v>
      </c>
    </row>
    <row r="86" ht="12.75" customHeight="1">
      <c r="A86" s="17">
        <v>137800.0</v>
      </c>
      <c r="B86" s="19" t="s">
        <v>129</v>
      </c>
      <c r="C86" s="19" t="s">
        <v>43</v>
      </c>
      <c r="D86" s="19" t="s">
        <v>303</v>
      </c>
      <c r="E86" s="19" t="s">
        <v>303</v>
      </c>
      <c r="F86" s="21" t="s">
        <v>45</v>
      </c>
      <c r="G86" s="21" t="s">
        <v>46</v>
      </c>
      <c r="H86" s="21" t="s">
        <v>47</v>
      </c>
      <c r="I86" s="24"/>
      <c r="J86" s="24"/>
      <c r="K86" s="24" t="s">
        <v>207</v>
      </c>
      <c r="L86" s="26"/>
      <c r="M86" s="21">
        <v>1.0</v>
      </c>
      <c r="N86" s="19" t="s">
        <v>42</v>
      </c>
      <c r="O86" s="21">
        <v>4.0</v>
      </c>
      <c r="P86" s="17">
        <v>1.0</v>
      </c>
      <c r="Q86" s="17">
        <v>79.0</v>
      </c>
      <c r="R86" s="17">
        <v>2.0</v>
      </c>
      <c r="S86" s="17">
        <v>70.0</v>
      </c>
    </row>
    <row r="87" ht="12.75" customHeight="1">
      <c r="A87" s="17">
        <v>4750.0</v>
      </c>
      <c r="B87" s="19" t="s">
        <v>32</v>
      </c>
      <c r="C87" s="19" t="s">
        <v>53</v>
      </c>
      <c r="D87" s="19" t="s">
        <v>304</v>
      </c>
      <c r="E87" s="19" t="s">
        <v>304</v>
      </c>
      <c r="F87" s="21" t="s">
        <v>56</v>
      </c>
      <c r="G87" s="21"/>
      <c r="H87" s="21"/>
      <c r="I87" s="24"/>
      <c r="J87" s="24"/>
      <c r="K87" s="24" t="s">
        <v>305</v>
      </c>
      <c r="L87" s="26"/>
      <c r="M87" s="21">
        <v>10.0</v>
      </c>
      <c r="N87" s="19" t="s">
        <v>92</v>
      </c>
      <c r="O87" s="21">
        <v>5.0</v>
      </c>
      <c r="P87" s="17"/>
      <c r="Q87" s="17"/>
      <c r="R87" s="17"/>
      <c r="S87" s="17"/>
    </row>
    <row r="88" ht="12.75" customHeight="1">
      <c r="A88" s="17">
        <v>142500.0</v>
      </c>
      <c r="B88" s="19" t="s">
        <v>32</v>
      </c>
      <c r="C88" s="19" t="s">
        <v>53</v>
      </c>
      <c r="D88" s="19" t="s">
        <v>306</v>
      </c>
      <c r="E88" s="19" t="s">
        <v>306</v>
      </c>
      <c r="F88" s="21" t="s">
        <v>74</v>
      </c>
      <c r="G88" s="21" t="s">
        <v>46</v>
      </c>
      <c r="H88" s="21" t="s">
        <v>105</v>
      </c>
      <c r="I88" s="25" t="s">
        <v>307</v>
      </c>
      <c r="J88" s="24"/>
      <c r="K88" s="26" t="s">
        <v>308</v>
      </c>
      <c r="L88" s="26"/>
      <c r="M88" s="21">
        <v>1.0</v>
      </c>
      <c r="N88" s="19" t="s">
        <v>42</v>
      </c>
      <c r="O88" s="21">
        <v>2.0</v>
      </c>
      <c r="P88" s="17">
        <v>1.0</v>
      </c>
      <c r="Q88" s="17">
        <v>15.0</v>
      </c>
      <c r="R88" s="17">
        <v>2.0</v>
      </c>
      <c r="S88" s="17">
        <v>16.0</v>
      </c>
    </row>
    <row r="89" ht="12.75" customHeight="1">
      <c r="A89" s="17">
        <v>143000.0</v>
      </c>
      <c r="B89" s="19" t="s">
        <v>272</v>
      </c>
      <c r="C89" s="19" t="s">
        <v>53</v>
      </c>
      <c r="D89" s="19" t="s">
        <v>309</v>
      </c>
      <c r="E89" s="19" t="s">
        <v>309</v>
      </c>
      <c r="F89" s="21" t="s">
        <v>74</v>
      </c>
      <c r="G89" s="21" t="s">
        <v>46</v>
      </c>
      <c r="H89" s="21" t="s">
        <v>105</v>
      </c>
      <c r="I89" s="25" t="s">
        <v>310</v>
      </c>
      <c r="J89" s="24"/>
      <c r="K89" s="26" t="s">
        <v>311</v>
      </c>
      <c r="L89" s="26"/>
      <c r="M89" s="21">
        <v>1.0</v>
      </c>
      <c r="N89" s="19" t="s">
        <v>42</v>
      </c>
      <c r="O89" s="21">
        <v>5.0</v>
      </c>
      <c r="P89" s="17">
        <v>1.0</v>
      </c>
      <c r="Q89" s="19" t="s">
        <v>312</v>
      </c>
      <c r="R89" s="17">
        <v>2.0</v>
      </c>
      <c r="S89" s="17">
        <v>30.0</v>
      </c>
    </row>
    <row r="90" ht="12.75" customHeight="1">
      <c r="A90" s="17">
        <v>145200.0</v>
      </c>
      <c r="B90" s="19" t="s">
        <v>32</v>
      </c>
      <c r="C90" s="19" t="s">
        <v>53</v>
      </c>
      <c r="D90" s="19" t="s">
        <v>313</v>
      </c>
      <c r="E90" s="19" t="s">
        <v>313</v>
      </c>
      <c r="F90" s="21" t="s">
        <v>74</v>
      </c>
      <c r="G90" s="21" t="s">
        <v>46</v>
      </c>
      <c r="H90" s="21" t="s">
        <v>84</v>
      </c>
      <c r="I90" s="25" t="s">
        <v>314</v>
      </c>
      <c r="J90" s="24"/>
      <c r="K90" s="24"/>
      <c r="L90" s="26"/>
      <c r="M90" s="21">
        <v>1.0</v>
      </c>
      <c r="N90" s="19" t="s">
        <v>42</v>
      </c>
      <c r="O90" s="21">
        <v>1.0</v>
      </c>
      <c r="P90" s="17">
        <v>1.0</v>
      </c>
      <c r="Q90" s="17">
        <v>45.0</v>
      </c>
      <c r="R90" s="17">
        <v>4.0</v>
      </c>
      <c r="S90" s="17">
        <v>30.0</v>
      </c>
    </row>
    <row r="91" ht="12.75" customHeight="1">
      <c r="A91" s="17">
        <v>5200.0</v>
      </c>
      <c r="B91" s="19" t="s">
        <v>32</v>
      </c>
      <c r="C91" s="19" t="s">
        <v>53</v>
      </c>
      <c r="D91" s="19" t="s">
        <v>315</v>
      </c>
      <c r="E91" s="19" t="s">
        <v>315</v>
      </c>
      <c r="F91" s="21" t="s">
        <v>56</v>
      </c>
      <c r="G91" s="21"/>
      <c r="H91" s="21"/>
      <c r="I91" s="25" t="s">
        <v>316</v>
      </c>
      <c r="J91" s="24"/>
      <c r="K91" s="24"/>
      <c r="L91" s="26"/>
      <c r="M91" s="21">
        <v>11.0</v>
      </c>
      <c r="N91" s="19" t="s">
        <v>111</v>
      </c>
      <c r="O91" s="21">
        <v>5.0</v>
      </c>
      <c r="P91" s="17"/>
      <c r="Q91" s="17"/>
      <c r="R91" s="17"/>
      <c r="S91" s="17"/>
    </row>
    <row r="92" ht="12.75" customHeight="1">
      <c r="A92" s="17">
        <v>147300.0</v>
      </c>
      <c r="B92" s="19" t="s">
        <v>32</v>
      </c>
      <c r="C92" s="19" t="s">
        <v>49</v>
      </c>
      <c r="D92" s="19" t="s">
        <v>317</v>
      </c>
      <c r="E92" s="19" t="s">
        <v>317</v>
      </c>
      <c r="F92" s="21" t="s">
        <v>38</v>
      </c>
      <c r="G92" s="21"/>
      <c r="H92" s="21"/>
      <c r="I92" s="24"/>
      <c r="J92" s="24"/>
      <c r="K92" s="24" t="s">
        <v>318</v>
      </c>
      <c r="L92" s="26"/>
      <c r="M92" s="21">
        <v>1.0</v>
      </c>
      <c r="N92" s="19" t="s">
        <v>42</v>
      </c>
      <c r="O92" s="21">
        <v>2.0</v>
      </c>
      <c r="P92" s="17">
        <v>1.0</v>
      </c>
      <c r="Q92" s="17">
        <v>15.0</v>
      </c>
      <c r="R92" s="17">
        <v>2.0</v>
      </c>
      <c r="S92" s="17">
        <v>18.0</v>
      </c>
    </row>
    <row r="93" ht="12.75" customHeight="1">
      <c r="A93" s="17">
        <v>5300.0</v>
      </c>
      <c r="B93" s="19" t="s">
        <v>32</v>
      </c>
      <c r="C93" s="19" t="s">
        <v>53</v>
      </c>
      <c r="D93" s="19" t="s">
        <v>319</v>
      </c>
      <c r="E93" s="19" t="s">
        <v>319</v>
      </c>
      <c r="F93" s="21" t="s">
        <v>56</v>
      </c>
      <c r="G93" s="21"/>
      <c r="H93" s="21"/>
      <c r="I93" s="24"/>
      <c r="J93" s="24"/>
      <c r="K93" s="26" t="s">
        <v>320</v>
      </c>
      <c r="L93" s="26"/>
      <c r="M93" s="21">
        <v>12.0</v>
      </c>
      <c r="N93" s="19" t="s">
        <v>321</v>
      </c>
      <c r="O93" s="21">
        <v>3.0</v>
      </c>
      <c r="P93" s="17"/>
      <c r="Q93" s="17"/>
      <c r="R93" s="17"/>
      <c r="S93" s="17"/>
    </row>
    <row r="94" ht="12.75" customHeight="1">
      <c r="A94" s="17">
        <v>149300.0</v>
      </c>
      <c r="B94" s="19" t="s">
        <v>32</v>
      </c>
      <c r="C94" s="19" t="s">
        <v>59</v>
      </c>
      <c r="D94" s="19" t="s">
        <v>322</v>
      </c>
      <c r="E94" s="19" t="s">
        <v>322</v>
      </c>
      <c r="F94" s="21" t="s">
        <v>145</v>
      </c>
      <c r="G94" s="21"/>
      <c r="H94" s="21"/>
      <c r="I94" s="24"/>
      <c r="J94" s="24"/>
      <c r="K94" s="24" t="s">
        <v>323</v>
      </c>
      <c r="L94" s="26"/>
      <c r="M94" s="21">
        <v>1.0</v>
      </c>
      <c r="N94" s="19" t="s">
        <v>42</v>
      </c>
      <c r="O94" s="21">
        <v>6.0</v>
      </c>
      <c r="P94" s="17">
        <v>1.0</v>
      </c>
      <c r="Q94" s="17">
        <v>11.0</v>
      </c>
      <c r="R94" s="17">
        <v>2.0</v>
      </c>
      <c r="S94" s="17">
        <v>16.0</v>
      </c>
    </row>
    <row r="95" ht="12.75" customHeight="1">
      <c r="A95" s="17">
        <v>149750.0</v>
      </c>
      <c r="B95" s="19" t="s">
        <v>272</v>
      </c>
      <c r="C95" s="19" t="s">
        <v>43</v>
      </c>
      <c r="D95" s="19" t="s">
        <v>324</v>
      </c>
      <c r="E95" s="19" t="s">
        <v>324</v>
      </c>
      <c r="F95" s="21" t="s">
        <v>145</v>
      </c>
      <c r="G95" s="21"/>
      <c r="H95" s="21"/>
      <c r="I95" s="24"/>
      <c r="J95" s="24"/>
      <c r="K95" s="24"/>
      <c r="L95" s="26"/>
      <c r="M95" s="21">
        <v>1.0</v>
      </c>
      <c r="N95" s="19" t="s">
        <v>42</v>
      </c>
      <c r="O95" s="21">
        <v>1.0</v>
      </c>
      <c r="P95" s="17">
        <v>1.0</v>
      </c>
      <c r="Q95" s="17">
        <v>41.0</v>
      </c>
      <c r="R95" s="17">
        <v>2.0</v>
      </c>
      <c r="S95" s="17">
        <v>46.0</v>
      </c>
    </row>
    <row r="96" ht="12.75" customHeight="1">
      <c r="A96" s="17">
        <v>152000.0</v>
      </c>
      <c r="B96" s="19" t="s">
        <v>272</v>
      </c>
      <c r="C96" s="19" t="s">
        <v>53</v>
      </c>
      <c r="D96" s="19" t="s">
        <v>325</v>
      </c>
      <c r="E96" s="19" t="s">
        <v>325</v>
      </c>
      <c r="F96" s="21" t="s">
        <v>74</v>
      </c>
      <c r="G96" s="21" t="s">
        <v>46</v>
      </c>
      <c r="H96" s="21" t="s">
        <v>118</v>
      </c>
      <c r="I96" s="25" t="s">
        <v>326</v>
      </c>
      <c r="J96" s="25" t="s">
        <v>327</v>
      </c>
      <c r="K96" s="24" t="s">
        <v>328</v>
      </c>
      <c r="L96" s="26"/>
      <c r="M96" s="21">
        <v>1.0</v>
      </c>
      <c r="N96" s="19" t="s">
        <v>42</v>
      </c>
      <c r="O96" s="21">
        <v>2.0</v>
      </c>
      <c r="P96" s="17">
        <v>1.0</v>
      </c>
      <c r="Q96" s="17">
        <v>9.0</v>
      </c>
      <c r="R96" s="17">
        <v>2.0</v>
      </c>
      <c r="S96" s="17">
        <v>10.0</v>
      </c>
    </row>
    <row r="97" ht="12.75" customHeight="1">
      <c r="A97" s="17">
        <v>5400.0</v>
      </c>
      <c r="B97" s="19" t="s">
        <v>32</v>
      </c>
      <c r="C97" s="19" t="s">
        <v>53</v>
      </c>
      <c r="D97" s="19" t="s">
        <v>329</v>
      </c>
      <c r="E97" s="19" t="s">
        <v>329</v>
      </c>
      <c r="F97" s="21" t="s">
        <v>56</v>
      </c>
      <c r="G97" s="21"/>
      <c r="H97" s="21"/>
      <c r="I97" s="24"/>
      <c r="J97" s="24"/>
      <c r="K97" s="24" t="s">
        <v>330</v>
      </c>
      <c r="L97" s="26"/>
      <c r="M97" s="21">
        <v>13.0</v>
      </c>
      <c r="N97" s="19" t="s">
        <v>174</v>
      </c>
      <c r="O97" s="21">
        <v>5.0</v>
      </c>
      <c r="P97" s="17"/>
      <c r="Q97" s="17"/>
      <c r="R97" s="17"/>
      <c r="S97" s="17"/>
    </row>
    <row r="98" ht="12.75" customHeight="1">
      <c r="A98" s="17">
        <v>156100.0</v>
      </c>
      <c r="B98" s="19" t="s">
        <v>32</v>
      </c>
      <c r="C98" s="19" t="s">
        <v>53</v>
      </c>
      <c r="D98" s="19" t="s">
        <v>331</v>
      </c>
      <c r="E98" s="19" t="s">
        <v>331</v>
      </c>
      <c r="F98" s="21" t="s">
        <v>74</v>
      </c>
      <c r="G98" s="21" t="s">
        <v>46</v>
      </c>
      <c r="H98" s="21" t="s">
        <v>105</v>
      </c>
      <c r="I98" s="25" t="s">
        <v>332</v>
      </c>
      <c r="J98" s="24"/>
      <c r="K98" s="26" t="s">
        <v>333</v>
      </c>
      <c r="L98" s="26"/>
      <c r="M98" s="21">
        <v>1.0</v>
      </c>
      <c r="N98" s="19" t="s">
        <v>42</v>
      </c>
      <c r="O98" s="21">
        <v>5.0</v>
      </c>
      <c r="P98" s="17">
        <v>1.0</v>
      </c>
      <c r="Q98" s="17">
        <v>61.0</v>
      </c>
      <c r="R98" s="17">
        <v>2.0</v>
      </c>
      <c r="S98" s="17">
        <v>38.0</v>
      </c>
    </row>
    <row r="99" ht="12.75" customHeight="1">
      <c r="A99" s="17">
        <v>5600.0</v>
      </c>
      <c r="B99" s="19" t="s">
        <v>32</v>
      </c>
      <c r="C99" s="19" t="s">
        <v>53</v>
      </c>
      <c r="D99" s="19" t="s">
        <v>334</v>
      </c>
      <c r="E99" s="19" t="s">
        <v>334</v>
      </c>
      <c r="F99" s="21" t="s">
        <v>56</v>
      </c>
      <c r="G99" s="21"/>
      <c r="H99" s="21"/>
      <c r="I99" s="24"/>
      <c r="J99" s="24"/>
      <c r="K99" s="24" t="s">
        <v>335</v>
      </c>
      <c r="L99" s="26"/>
      <c r="M99" s="21">
        <v>13.0</v>
      </c>
      <c r="N99" s="19" t="s">
        <v>174</v>
      </c>
      <c r="O99" s="21">
        <v>5.0</v>
      </c>
      <c r="P99" s="17"/>
      <c r="Q99" s="17"/>
      <c r="R99" s="17"/>
      <c r="S99" s="17"/>
    </row>
    <row r="100" ht="12.75" customHeight="1">
      <c r="A100" s="17">
        <v>6000.0</v>
      </c>
      <c r="B100" s="19" t="s">
        <v>32</v>
      </c>
      <c r="C100" s="19" t="s">
        <v>36</v>
      </c>
      <c r="D100" s="19" t="s">
        <v>336</v>
      </c>
      <c r="E100" s="19" t="s">
        <v>336</v>
      </c>
      <c r="F100" s="21" t="s">
        <v>56</v>
      </c>
      <c r="G100" s="21"/>
      <c r="H100" s="21"/>
      <c r="I100" s="24"/>
      <c r="J100" s="24"/>
      <c r="K100" s="24" t="s">
        <v>337</v>
      </c>
      <c r="L100" s="26"/>
      <c r="M100" s="21">
        <v>1.0</v>
      </c>
      <c r="N100" s="19" t="s">
        <v>42</v>
      </c>
      <c r="O100" s="21">
        <v>6.0</v>
      </c>
      <c r="P100" s="17">
        <v>1.0</v>
      </c>
      <c r="Q100" s="17">
        <v>15.0</v>
      </c>
      <c r="R100" s="17">
        <v>2.0</v>
      </c>
      <c r="S100" s="17">
        <v>6.0</v>
      </c>
    </row>
    <row r="101" ht="12.75" customHeight="1">
      <c r="A101" s="17">
        <v>1126.0</v>
      </c>
      <c r="B101" s="19" t="s">
        <v>338</v>
      </c>
      <c r="C101" s="19" t="s">
        <v>49</v>
      </c>
      <c r="D101" s="19" t="s">
        <v>339</v>
      </c>
      <c r="E101" s="19" t="s">
        <v>339</v>
      </c>
      <c r="F101" s="21" t="s">
        <v>56</v>
      </c>
      <c r="G101" s="21"/>
      <c r="H101" s="21"/>
      <c r="I101" s="24"/>
      <c r="J101" s="24"/>
      <c r="K101" s="24"/>
      <c r="L101" s="26"/>
      <c r="M101" s="21">
        <v>21.0</v>
      </c>
      <c r="N101" s="19" t="s">
        <v>340</v>
      </c>
      <c r="O101" s="21">
        <v>2.0</v>
      </c>
      <c r="P101" s="17"/>
      <c r="Q101" s="17"/>
      <c r="R101" s="17"/>
      <c r="S101" s="17"/>
    </row>
    <row r="102" ht="12.75" customHeight="1">
      <c r="A102" s="17">
        <v>159900.0</v>
      </c>
      <c r="B102" s="19" t="s">
        <v>32</v>
      </c>
      <c r="C102" s="19" t="s">
        <v>36</v>
      </c>
      <c r="D102" s="19" t="s">
        <v>341</v>
      </c>
      <c r="E102" s="19" t="s">
        <v>341</v>
      </c>
      <c r="F102" s="21" t="s">
        <v>67</v>
      </c>
      <c r="G102" s="21"/>
      <c r="H102" s="21"/>
      <c r="I102" s="24"/>
      <c r="J102" s="24"/>
      <c r="K102" s="24" t="s">
        <v>342</v>
      </c>
      <c r="L102" s="26"/>
      <c r="M102" s="21">
        <v>1.0</v>
      </c>
      <c r="N102" s="19" t="s">
        <v>42</v>
      </c>
      <c r="O102" s="21">
        <v>1.0</v>
      </c>
      <c r="P102" s="17">
        <v>1.0</v>
      </c>
      <c r="Q102" s="17">
        <v>27.0</v>
      </c>
      <c r="R102" s="17">
        <v>2.0</v>
      </c>
      <c r="S102" s="17">
        <v>28.0</v>
      </c>
    </row>
    <row r="103" ht="12.75" customHeight="1">
      <c r="A103" s="17">
        <v>160400.0</v>
      </c>
      <c r="B103" s="19" t="s">
        <v>32</v>
      </c>
      <c r="C103" s="19" t="s">
        <v>53</v>
      </c>
      <c r="D103" s="19" t="s">
        <v>343</v>
      </c>
      <c r="E103" s="19" t="s">
        <v>343</v>
      </c>
      <c r="F103" s="21" t="s">
        <v>45</v>
      </c>
      <c r="G103" s="21" t="s">
        <v>46</v>
      </c>
      <c r="H103" s="21" t="s">
        <v>96</v>
      </c>
      <c r="I103" s="24"/>
      <c r="J103" s="25" t="s">
        <v>344</v>
      </c>
      <c r="K103" s="24" t="s">
        <v>345</v>
      </c>
      <c r="L103" s="26"/>
      <c r="M103" s="21">
        <v>1.0</v>
      </c>
      <c r="N103" s="19" t="s">
        <v>42</v>
      </c>
      <c r="O103" s="21">
        <v>3.0</v>
      </c>
      <c r="P103" s="17">
        <v>21.0</v>
      </c>
      <c r="Q103" s="17">
        <v>37.0</v>
      </c>
      <c r="R103" s="17">
        <v>26.0</v>
      </c>
      <c r="S103" s="17">
        <v>38.0</v>
      </c>
    </row>
    <row r="104" ht="12.75" customHeight="1">
      <c r="A104" s="17">
        <v>161200.0</v>
      </c>
      <c r="B104" s="19" t="s">
        <v>272</v>
      </c>
      <c r="C104" s="19" t="s">
        <v>53</v>
      </c>
      <c r="D104" s="19" t="s">
        <v>346</v>
      </c>
      <c r="E104" s="19" t="s">
        <v>346</v>
      </c>
      <c r="F104" s="21" t="s">
        <v>74</v>
      </c>
      <c r="G104" s="21" t="s">
        <v>46</v>
      </c>
      <c r="H104" s="21" t="s">
        <v>75</v>
      </c>
      <c r="I104" s="33"/>
      <c r="J104" s="25" t="s">
        <v>347</v>
      </c>
      <c r="K104" s="26" t="s">
        <v>348</v>
      </c>
      <c r="L104" s="26"/>
      <c r="M104" s="21">
        <v>1.0</v>
      </c>
      <c r="N104" s="19" t="s">
        <v>42</v>
      </c>
      <c r="O104" s="21">
        <v>6.0</v>
      </c>
      <c r="P104" s="17">
        <v>1.0</v>
      </c>
      <c r="Q104" s="17">
        <v>37.0</v>
      </c>
      <c r="R104" s="17">
        <v>2.0</v>
      </c>
      <c r="S104" s="19" t="s">
        <v>349</v>
      </c>
    </row>
    <row r="105" ht="12.75" customHeight="1">
      <c r="A105" s="17">
        <v>1022.0</v>
      </c>
      <c r="B105" s="19" t="s">
        <v>32</v>
      </c>
      <c r="C105" s="19" t="s">
        <v>43</v>
      </c>
      <c r="D105" s="19" t="s">
        <v>350</v>
      </c>
      <c r="E105" s="19" t="s">
        <v>350</v>
      </c>
      <c r="F105" s="21" t="s">
        <v>56</v>
      </c>
      <c r="G105" s="21"/>
      <c r="H105" s="21"/>
      <c r="I105" s="24"/>
      <c r="J105" s="24"/>
      <c r="K105" s="24" t="s">
        <v>351</v>
      </c>
      <c r="L105" s="26"/>
      <c r="M105" s="21">
        <v>17.0</v>
      </c>
      <c r="N105" s="19" t="s">
        <v>82</v>
      </c>
      <c r="O105" s="21">
        <v>1.0</v>
      </c>
      <c r="P105" s="17"/>
      <c r="Q105" s="17"/>
      <c r="R105" s="17"/>
      <c r="S105" s="17"/>
    </row>
    <row r="106" ht="12.75" customHeight="1">
      <c r="A106" s="17">
        <v>168100.0</v>
      </c>
      <c r="B106" s="19" t="s">
        <v>32</v>
      </c>
      <c r="C106" s="19" t="s">
        <v>53</v>
      </c>
      <c r="D106" s="19" t="s">
        <v>352</v>
      </c>
      <c r="E106" s="19" t="s">
        <v>352</v>
      </c>
      <c r="F106" s="21" t="s">
        <v>74</v>
      </c>
      <c r="G106" s="21" t="s">
        <v>46</v>
      </c>
      <c r="H106" s="21" t="s">
        <v>105</v>
      </c>
      <c r="I106" s="25" t="s">
        <v>353</v>
      </c>
      <c r="J106" s="24"/>
      <c r="K106" s="26" t="s">
        <v>354</v>
      </c>
      <c r="L106" s="26"/>
      <c r="M106" s="21">
        <v>1.0</v>
      </c>
      <c r="N106" s="19" t="s">
        <v>42</v>
      </c>
      <c r="O106" s="21">
        <v>3.0</v>
      </c>
      <c r="P106" s="17">
        <v>1.0</v>
      </c>
      <c r="Q106" s="17">
        <v>37.0</v>
      </c>
      <c r="R106" s="17">
        <v>2.0</v>
      </c>
      <c r="S106" s="17">
        <v>22.0</v>
      </c>
    </row>
    <row r="107" ht="12.75" customHeight="1">
      <c r="A107" s="17">
        <v>6600.0</v>
      </c>
      <c r="B107" s="19" t="s">
        <v>32</v>
      </c>
      <c r="C107" s="19" t="s">
        <v>53</v>
      </c>
      <c r="D107" s="19" t="s">
        <v>355</v>
      </c>
      <c r="E107" s="19" t="s">
        <v>355</v>
      </c>
      <c r="F107" s="21" t="s">
        <v>56</v>
      </c>
      <c r="G107" s="21"/>
      <c r="H107" s="21"/>
      <c r="I107" s="24"/>
      <c r="J107" s="24"/>
      <c r="K107" s="24" t="s">
        <v>356</v>
      </c>
      <c r="L107" s="26"/>
      <c r="M107" s="21">
        <v>8.0</v>
      </c>
      <c r="N107" s="19" t="s">
        <v>357</v>
      </c>
      <c r="O107" s="21">
        <v>6.0</v>
      </c>
      <c r="P107" s="17"/>
      <c r="Q107" s="17"/>
      <c r="R107" s="17"/>
      <c r="S107" s="17"/>
    </row>
    <row r="108" ht="12.75" customHeight="1">
      <c r="A108" s="17">
        <v>230900.0</v>
      </c>
      <c r="B108" s="19" t="s">
        <v>272</v>
      </c>
      <c r="C108" s="19" t="s">
        <v>53</v>
      </c>
      <c r="D108" s="19" t="s">
        <v>358</v>
      </c>
      <c r="E108" s="19" t="s">
        <v>358</v>
      </c>
      <c r="F108" s="21" t="s">
        <v>74</v>
      </c>
      <c r="G108" s="21" t="s">
        <v>46</v>
      </c>
      <c r="H108" s="21" t="s">
        <v>105</v>
      </c>
      <c r="I108" s="25" t="s">
        <v>359</v>
      </c>
      <c r="J108" s="24"/>
      <c r="K108" s="26" t="s">
        <v>360</v>
      </c>
      <c r="L108" s="26"/>
      <c r="M108" s="21">
        <v>1.0</v>
      </c>
      <c r="N108" s="19" t="s">
        <v>42</v>
      </c>
      <c r="O108" s="21">
        <v>4.0</v>
      </c>
      <c r="P108" s="17">
        <v>3.0</v>
      </c>
      <c r="Q108" s="17">
        <v>27.0</v>
      </c>
      <c r="R108" s="17">
        <v>6.0</v>
      </c>
      <c r="S108" s="17">
        <v>24.0</v>
      </c>
    </row>
    <row r="109" ht="12.75" customHeight="1">
      <c r="A109" s="17">
        <v>231200.0</v>
      </c>
      <c r="B109" s="19" t="s">
        <v>32</v>
      </c>
      <c r="C109" s="19" t="s">
        <v>53</v>
      </c>
      <c r="D109" s="19" t="s">
        <v>361</v>
      </c>
      <c r="E109" s="19" t="s">
        <v>361</v>
      </c>
      <c r="F109" s="21" t="s">
        <v>74</v>
      </c>
      <c r="G109" s="21" t="s">
        <v>46</v>
      </c>
      <c r="H109" s="21"/>
      <c r="I109" s="24"/>
      <c r="J109" s="24"/>
      <c r="K109" s="24"/>
      <c r="L109" s="26"/>
      <c r="M109" s="21">
        <v>1.0</v>
      </c>
      <c r="N109" s="19" t="s">
        <v>42</v>
      </c>
      <c r="O109" s="21">
        <v>4.0</v>
      </c>
      <c r="P109" s="17">
        <v>1.0</v>
      </c>
      <c r="Q109" s="17">
        <v>69.0</v>
      </c>
      <c r="R109" s="17">
        <v>4.0</v>
      </c>
      <c r="S109" s="17">
        <v>68.0</v>
      </c>
    </row>
    <row r="110" ht="12.75" customHeight="1">
      <c r="A110" s="17">
        <v>168600.0</v>
      </c>
      <c r="B110" s="19" t="s">
        <v>272</v>
      </c>
      <c r="C110" s="19" t="s">
        <v>53</v>
      </c>
      <c r="D110" s="19" t="s">
        <v>362</v>
      </c>
      <c r="E110" s="19" t="s">
        <v>362</v>
      </c>
      <c r="F110" s="21" t="s">
        <v>99</v>
      </c>
      <c r="G110" s="21" t="s">
        <v>100</v>
      </c>
      <c r="H110" s="21" t="s">
        <v>113</v>
      </c>
      <c r="I110" s="25" t="s">
        <v>363</v>
      </c>
      <c r="J110" s="25" t="s">
        <v>364</v>
      </c>
      <c r="K110" s="24" t="s">
        <v>365</v>
      </c>
      <c r="L110" s="26"/>
      <c r="M110" s="21">
        <v>1.0</v>
      </c>
      <c r="N110" s="19" t="s">
        <v>42</v>
      </c>
      <c r="O110" s="21">
        <v>3.0</v>
      </c>
      <c r="P110" s="17">
        <v>71.0</v>
      </c>
      <c r="Q110" s="17">
        <v>103.0</v>
      </c>
      <c r="R110" s="17">
        <v>70.0</v>
      </c>
      <c r="S110" s="17">
        <v>98.0</v>
      </c>
    </row>
    <row r="111" ht="12.75" customHeight="1">
      <c r="A111" s="17">
        <v>169500.0</v>
      </c>
      <c r="B111" s="19" t="s">
        <v>296</v>
      </c>
      <c r="C111" s="19" t="s">
        <v>43</v>
      </c>
      <c r="D111" s="19" t="s">
        <v>366</v>
      </c>
      <c r="E111" s="19" t="s">
        <v>366</v>
      </c>
      <c r="F111" s="21" t="s">
        <v>45</v>
      </c>
      <c r="G111" s="21"/>
      <c r="H111" s="21"/>
      <c r="I111" s="24"/>
      <c r="J111" s="24"/>
      <c r="K111" s="24"/>
      <c r="L111" s="26"/>
      <c r="M111" s="21">
        <v>1.0</v>
      </c>
      <c r="N111" s="19" t="s">
        <v>42</v>
      </c>
      <c r="O111" s="21">
        <v>1.0</v>
      </c>
      <c r="P111" s="17">
        <v>1.0</v>
      </c>
      <c r="Q111" s="17">
        <v>25.0</v>
      </c>
      <c r="R111" s="17">
        <v>2.0</v>
      </c>
      <c r="S111" s="17">
        <v>38.0</v>
      </c>
    </row>
    <row r="112" ht="12.75" customHeight="1">
      <c r="A112" s="17">
        <v>6700.0</v>
      </c>
      <c r="B112" s="19" t="s">
        <v>32</v>
      </c>
      <c r="C112" s="19" t="s">
        <v>53</v>
      </c>
      <c r="D112" s="19" t="s">
        <v>367</v>
      </c>
      <c r="E112" s="19" t="s">
        <v>367</v>
      </c>
      <c r="F112" s="21" t="s">
        <v>56</v>
      </c>
      <c r="G112" s="21"/>
      <c r="H112" s="21"/>
      <c r="I112" s="24"/>
      <c r="J112" s="24"/>
      <c r="K112" s="24" t="s">
        <v>368</v>
      </c>
      <c r="L112" s="26"/>
      <c r="M112" s="21">
        <v>8.0</v>
      </c>
      <c r="N112" s="19" t="s">
        <v>357</v>
      </c>
      <c r="O112" s="21">
        <v>6.0</v>
      </c>
      <c r="P112" s="17"/>
      <c r="Q112" s="17"/>
      <c r="R112" s="17"/>
      <c r="S112" s="17"/>
    </row>
    <row r="113" ht="12.75" customHeight="1">
      <c r="A113" s="17">
        <v>172800.0</v>
      </c>
      <c r="B113" s="19" t="s">
        <v>32</v>
      </c>
      <c r="C113" s="19" t="s">
        <v>49</v>
      </c>
      <c r="D113" s="19" t="s">
        <v>369</v>
      </c>
      <c r="E113" s="19" t="s">
        <v>369</v>
      </c>
      <c r="F113" s="21" t="s">
        <v>67</v>
      </c>
      <c r="G113" s="21"/>
      <c r="H113" s="21"/>
      <c r="I113" s="24"/>
      <c r="J113" s="24"/>
      <c r="K113" s="24" t="s">
        <v>370</v>
      </c>
      <c r="L113" s="26"/>
      <c r="M113" s="21">
        <v>1.0</v>
      </c>
      <c r="N113" s="19" t="s">
        <v>42</v>
      </c>
      <c r="O113" s="21">
        <v>3.0</v>
      </c>
      <c r="P113" s="17">
        <v>1.0</v>
      </c>
      <c r="Q113" s="17">
        <v>13.0</v>
      </c>
      <c r="R113" s="17">
        <v>2.0</v>
      </c>
      <c r="S113" s="17">
        <v>10.0</v>
      </c>
    </row>
    <row r="114" ht="12.75" customHeight="1">
      <c r="A114" s="17">
        <v>174200.0</v>
      </c>
      <c r="B114" s="19" t="s">
        <v>32</v>
      </c>
      <c r="C114" s="19" t="s">
        <v>49</v>
      </c>
      <c r="D114" s="19" t="s">
        <v>371</v>
      </c>
      <c r="E114" s="19" t="s">
        <v>371</v>
      </c>
      <c r="F114" s="21" t="s">
        <v>51</v>
      </c>
      <c r="G114" s="21"/>
      <c r="H114" s="21"/>
      <c r="I114" s="24"/>
      <c r="J114" s="24"/>
      <c r="K114" s="24" t="s">
        <v>372</v>
      </c>
      <c r="L114" s="26"/>
      <c r="M114" s="21">
        <v>1.0</v>
      </c>
      <c r="N114" s="19" t="s">
        <v>42</v>
      </c>
      <c r="O114" s="21">
        <v>1.0</v>
      </c>
      <c r="P114" s="17">
        <v>1.0</v>
      </c>
      <c r="Q114" s="17">
        <v>15.0</v>
      </c>
      <c r="R114" s="17">
        <v>2.0</v>
      </c>
      <c r="S114" s="17">
        <v>8.0</v>
      </c>
    </row>
    <row r="115" ht="12.75" customHeight="1">
      <c r="A115" s="17">
        <v>2826.0</v>
      </c>
      <c r="B115" s="19" t="s">
        <v>32</v>
      </c>
      <c r="C115" s="19" t="s">
        <v>53</v>
      </c>
      <c r="D115" s="19" t="s">
        <v>373</v>
      </c>
      <c r="E115" s="19" t="s">
        <v>374</v>
      </c>
      <c r="F115" s="21" t="s">
        <v>56</v>
      </c>
      <c r="G115" s="21"/>
      <c r="H115" s="21"/>
      <c r="I115" s="24"/>
      <c r="J115" s="24"/>
      <c r="K115" s="26" t="s">
        <v>375</v>
      </c>
      <c r="L115" s="26"/>
      <c r="M115" s="21">
        <v>8.0</v>
      </c>
      <c r="N115" s="19" t="s">
        <v>357</v>
      </c>
      <c r="O115" s="21">
        <v>6.0</v>
      </c>
      <c r="P115" s="17"/>
      <c r="Q115" s="17"/>
      <c r="R115" s="17"/>
      <c r="S115" s="17"/>
    </row>
    <row r="116" ht="12.75" customHeight="1">
      <c r="A116" s="17">
        <v>7800.0</v>
      </c>
      <c r="B116" s="19" t="s">
        <v>32</v>
      </c>
      <c r="C116" s="19" t="s">
        <v>53</v>
      </c>
      <c r="D116" s="19" t="s">
        <v>376</v>
      </c>
      <c r="E116" s="19" t="s">
        <v>376</v>
      </c>
      <c r="F116" s="21" t="s">
        <v>56</v>
      </c>
      <c r="G116" s="21"/>
      <c r="H116" s="21"/>
      <c r="I116" s="24"/>
      <c r="J116" s="24"/>
      <c r="K116" s="24" t="s">
        <v>377</v>
      </c>
      <c r="L116" s="26"/>
      <c r="M116" s="21">
        <v>21.0</v>
      </c>
      <c r="N116" s="19" t="s">
        <v>340</v>
      </c>
      <c r="O116" s="21">
        <v>4.0</v>
      </c>
      <c r="P116" s="17"/>
      <c r="Q116" s="17"/>
      <c r="R116" s="17"/>
      <c r="S116" s="17"/>
    </row>
    <row r="117" ht="12.75" customHeight="1">
      <c r="A117" s="17">
        <v>176700.0</v>
      </c>
      <c r="B117" s="19" t="s">
        <v>32</v>
      </c>
      <c r="C117" s="19" t="s">
        <v>53</v>
      </c>
      <c r="D117" s="19" t="s">
        <v>378</v>
      </c>
      <c r="E117" s="19" t="s">
        <v>379</v>
      </c>
      <c r="F117" s="21" t="s">
        <v>74</v>
      </c>
      <c r="G117" s="21" t="s">
        <v>46</v>
      </c>
      <c r="H117" s="21" t="s">
        <v>105</v>
      </c>
      <c r="I117" s="25" t="s">
        <v>380</v>
      </c>
      <c r="J117" s="24"/>
      <c r="K117" s="26" t="s">
        <v>381</v>
      </c>
      <c r="L117" s="26"/>
      <c r="M117" s="21">
        <v>1.0</v>
      </c>
      <c r="N117" s="19" t="s">
        <v>42</v>
      </c>
      <c r="O117" s="21">
        <v>5.0</v>
      </c>
      <c r="P117" s="17">
        <v>1.0</v>
      </c>
      <c r="Q117" s="17">
        <v>37.0</v>
      </c>
      <c r="R117" s="17">
        <v>2.0</v>
      </c>
      <c r="S117" s="17">
        <v>24.0</v>
      </c>
    </row>
    <row r="118" ht="12.75" customHeight="1">
      <c r="A118" s="17">
        <v>200600.0</v>
      </c>
      <c r="B118" s="19" t="s">
        <v>32</v>
      </c>
      <c r="C118" s="19" t="s">
        <v>43</v>
      </c>
      <c r="D118" s="19" t="s">
        <v>382</v>
      </c>
      <c r="E118" s="19" t="s">
        <v>382</v>
      </c>
      <c r="F118" s="21" t="s">
        <v>45</v>
      </c>
      <c r="G118" s="21" t="s">
        <v>46</v>
      </c>
      <c r="H118" s="21" t="s">
        <v>96</v>
      </c>
      <c r="I118" s="24"/>
      <c r="J118" s="24"/>
      <c r="K118" s="24" t="s">
        <v>383</v>
      </c>
      <c r="L118" s="26"/>
      <c r="M118" s="21">
        <v>1.0</v>
      </c>
      <c r="N118" s="19" t="s">
        <v>42</v>
      </c>
      <c r="O118" s="21">
        <v>6.0</v>
      </c>
      <c r="P118" s="17">
        <v>1.0</v>
      </c>
      <c r="Q118" s="17">
        <v>21.0</v>
      </c>
      <c r="R118" s="17">
        <v>4.0</v>
      </c>
      <c r="S118" s="17">
        <v>24.0</v>
      </c>
    </row>
    <row r="119" ht="12.75" customHeight="1">
      <c r="A119" s="17">
        <v>200800.0</v>
      </c>
      <c r="B119" s="19" t="s">
        <v>215</v>
      </c>
      <c r="C119" s="19" t="s">
        <v>36</v>
      </c>
      <c r="D119" s="19" t="s">
        <v>384</v>
      </c>
      <c r="E119" s="19" t="s">
        <v>384</v>
      </c>
      <c r="F119" s="21" t="s">
        <v>74</v>
      </c>
      <c r="G119" s="21" t="s">
        <v>100</v>
      </c>
      <c r="H119" s="21" t="s">
        <v>47</v>
      </c>
      <c r="I119" s="24"/>
      <c r="J119" s="24"/>
      <c r="K119" s="24" t="s">
        <v>385</v>
      </c>
      <c r="L119" s="26"/>
      <c r="M119" s="21">
        <v>1.0</v>
      </c>
      <c r="N119" s="19" t="s">
        <v>42</v>
      </c>
      <c r="O119" s="21">
        <v>2.0</v>
      </c>
      <c r="P119" s="17">
        <v>1.0</v>
      </c>
      <c r="Q119" s="17">
        <v>39.0</v>
      </c>
      <c r="R119" s="17">
        <v>4.0</v>
      </c>
      <c r="S119" s="17">
        <v>46.0</v>
      </c>
    </row>
    <row r="120" ht="12.75" customHeight="1">
      <c r="A120" s="17">
        <v>201500.0</v>
      </c>
      <c r="B120" s="19" t="s">
        <v>272</v>
      </c>
      <c r="C120" s="19" t="s">
        <v>49</v>
      </c>
      <c r="D120" s="19" t="s">
        <v>386</v>
      </c>
      <c r="E120" s="19" t="s">
        <v>386</v>
      </c>
      <c r="F120" s="21" t="s">
        <v>74</v>
      </c>
      <c r="G120" s="21" t="s">
        <v>46</v>
      </c>
      <c r="H120" s="21" t="s">
        <v>118</v>
      </c>
      <c r="I120" s="24"/>
      <c r="J120" s="24"/>
      <c r="K120" s="24" t="s">
        <v>387</v>
      </c>
      <c r="L120" s="26"/>
      <c r="M120" s="21">
        <v>1.0</v>
      </c>
      <c r="N120" s="19" t="s">
        <v>42</v>
      </c>
      <c r="O120" s="21">
        <v>1.0</v>
      </c>
      <c r="P120" s="17">
        <v>1.0</v>
      </c>
      <c r="Q120" s="17">
        <v>11.0</v>
      </c>
      <c r="R120" s="17">
        <v>2.0</v>
      </c>
      <c r="S120" s="17">
        <v>4.0</v>
      </c>
    </row>
    <row r="121" ht="12.75" customHeight="1">
      <c r="A121" s="17">
        <v>201800.0</v>
      </c>
      <c r="B121" s="19" t="s">
        <v>272</v>
      </c>
      <c r="C121" s="19" t="s">
        <v>59</v>
      </c>
      <c r="D121" s="19" t="s">
        <v>388</v>
      </c>
      <c r="E121" s="19" t="s">
        <v>388</v>
      </c>
      <c r="F121" s="21" t="s">
        <v>45</v>
      </c>
      <c r="G121" s="21" t="s">
        <v>100</v>
      </c>
      <c r="H121" s="21" t="s">
        <v>47</v>
      </c>
      <c r="I121" s="33"/>
      <c r="J121" s="25" t="s">
        <v>389</v>
      </c>
      <c r="K121" s="24" t="s">
        <v>390</v>
      </c>
      <c r="L121" s="26"/>
      <c r="M121" s="21">
        <v>1.0</v>
      </c>
      <c r="N121" s="19" t="s">
        <v>42</v>
      </c>
      <c r="O121" s="21">
        <v>5.0</v>
      </c>
      <c r="P121" s="17">
        <v>1.0</v>
      </c>
      <c r="Q121" s="17">
        <v>5.0</v>
      </c>
      <c r="R121" s="17">
        <v>2.0</v>
      </c>
      <c r="S121" s="17">
        <v>12.0</v>
      </c>
    </row>
    <row r="122" ht="12.75" customHeight="1">
      <c r="A122" s="17">
        <v>202800.0</v>
      </c>
      <c r="B122" s="19" t="s">
        <v>32</v>
      </c>
      <c r="C122" s="19" t="s">
        <v>53</v>
      </c>
      <c r="D122" s="19" t="s">
        <v>391</v>
      </c>
      <c r="E122" s="19" t="s">
        <v>392</v>
      </c>
      <c r="F122" s="21" t="s">
        <v>74</v>
      </c>
      <c r="G122" s="21" t="s">
        <v>100</v>
      </c>
      <c r="H122" s="21" t="s">
        <v>105</v>
      </c>
      <c r="I122" s="25" t="s">
        <v>393</v>
      </c>
      <c r="J122" s="24"/>
      <c r="K122" s="26" t="s">
        <v>394</v>
      </c>
      <c r="L122" s="26"/>
      <c r="M122" s="21">
        <v>1.0</v>
      </c>
      <c r="N122" s="19" t="s">
        <v>42</v>
      </c>
      <c r="O122" s="21">
        <v>5.0</v>
      </c>
      <c r="P122" s="17">
        <v>1.0</v>
      </c>
      <c r="Q122" s="17">
        <v>19.0</v>
      </c>
      <c r="R122" s="17">
        <v>2.0</v>
      </c>
      <c r="S122" s="17">
        <v>20.0</v>
      </c>
    </row>
    <row r="123" ht="12.75" customHeight="1">
      <c r="A123" s="17">
        <v>8100.0</v>
      </c>
      <c r="B123" s="19" t="s">
        <v>32</v>
      </c>
      <c r="C123" s="19" t="s">
        <v>53</v>
      </c>
      <c r="D123" s="19" t="s">
        <v>395</v>
      </c>
      <c r="E123" s="19" t="s">
        <v>395</v>
      </c>
      <c r="F123" s="21" t="s">
        <v>56</v>
      </c>
      <c r="G123" s="21"/>
      <c r="H123" s="21"/>
      <c r="I123" s="24"/>
      <c r="J123" s="24"/>
      <c r="K123" s="24" t="s">
        <v>396</v>
      </c>
      <c r="L123" s="26"/>
      <c r="M123" s="21">
        <v>21.0</v>
      </c>
      <c r="N123" s="19" t="s">
        <v>340</v>
      </c>
      <c r="O123" s="21">
        <v>4.0</v>
      </c>
      <c r="P123" s="17"/>
      <c r="Q123" s="17"/>
      <c r="R123" s="17"/>
      <c r="S123" s="17"/>
    </row>
    <row r="124" ht="12.75" customHeight="1">
      <c r="A124" s="17">
        <v>203800.0</v>
      </c>
      <c r="B124" s="19" t="s">
        <v>32</v>
      </c>
      <c r="C124" s="19" t="s">
        <v>59</v>
      </c>
      <c r="D124" s="19" t="s">
        <v>397</v>
      </c>
      <c r="E124" s="19" t="s">
        <v>397</v>
      </c>
      <c r="F124" s="21" t="s">
        <v>145</v>
      </c>
      <c r="G124" s="21"/>
      <c r="H124" s="21"/>
      <c r="I124" s="24"/>
      <c r="J124" s="24"/>
      <c r="K124" s="24" t="s">
        <v>398</v>
      </c>
      <c r="L124" s="26"/>
      <c r="M124" s="21">
        <v>1.0</v>
      </c>
      <c r="N124" s="19" t="s">
        <v>42</v>
      </c>
      <c r="O124" s="21">
        <v>6.0</v>
      </c>
      <c r="P124" s="17">
        <v>1.0</v>
      </c>
      <c r="Q124" s="17">
        <v>13.0</v>
      </c>
      <c r="R124" s="17">
        <v>6.0</v>
      </c>
      <c r="S124" s="17">
        <v>16.0</v>
      </c>
    </row>
    <row r="125" ht="12.75" customHeight="1">
      <c r="A125" s="17">
        <v>204200.0</v>
      </c>
      <c r="B125" s="19" t="s">
        <v>32</v>
      </c>
      <c r="C125" s="19" t="s">
        <v>49</v>
      </c>
      <c r="D125" s="19" t="s">
        <v>399</v>
      </c>
      <c r="E125" s="19" t="s">
        <v>399</v>
      </c>
      <c r="F125" s="21" t="s">
        <v>74</v>
      </c>
      <c r="G125" s="21" t="s">
        <v>46</v>
      </c>
      <c r="H125" s="21" t="s">
        <v>84</v>
      </c>
      <c r="I125" s="24"/>
      <c r="J125" s="24"/>
      <c r="K125" s="24" t="s">
        <v>400</v>
      </c>
      <c r="L125" s="26"/>
      <c r="M125" s="21">
        <v>1.0</v>
      </c>
      <c r="N125" s="19" t="s">
        <v>42</v>
      </c>
      <c r="O125" s="21">
        <v>1.0</v>
      </c>
      <c r="P125" s="17">
        <v>1.0</v>
      </c>
      <c r="Q125" s="17">
        <v>109.0</v>
      </c>
      <c r="R125" s="17">
        <v>2.0</v>
      </c>
      <c r="S125" s="17">
        <v>126.0</v>
      </c>
    </row>
    <row r="126" ht="12.75" customHeight="1">
      <c r="A126" s="17">
        <v>204500.0</v>
      </c>
      <c r="B126" s="19" t="s">
        <v>272</v>
      </c>
      <c r="C126" s="19" t="s">
        <v>49</v>
      </c>
      <c r="D126" s="19" t="s">
        <v>401</v>
      </c>
      <c r="E126" s="19" t="s">
        <v>401</v>
      </c>
      <c r="F126" s="21" t="s">
        <v>74</v>
      </c>
      <c r="G126" s="21" t="s">
        <v>46</v>
      </c>
      <c r="H126" s="21" t="s">
        <v>84</v>
      </c>
      <c r="I126" s="24"/>
      <c r="J126" s="24"/>
      <c r="K126" s="24" t="s">
        <v>402</v>
      </c>
      <c r="L126" s="26"/>
      <c r="M126" s="21">
        <v>1.0</v>
      </c>
      <c r="N126" s="19" t="s">
        <v>42</v>
      </c>
      <c r="O126" s="21">
        <v>1.0</v>
      </c>
      <c r="P126" s="17">
        <v>1.0</v>
      </c>
      <c r="Q126" s="17">
        <v>3.0</v>
      </c>
      <c r="R126" s="17">
        <v>2.0</v>
      </c>
      <c r="S126" s="17">
        <v>12.0</v>
      </c>
    </row>
    <row r="127" ht="12.75" customHeight="1">
      <c r="A127" s="17">
        <v>205800.0</v>
      </c>
      <c r="B127" s="19" t="s">
        <v>32</v>
      </c>
      <c r="C127" s="19" t="s">
        <v>49</v>
      </c>
      <c r="D127" s="19" t="s">
        <v>403</v>
      </c>
      <c r="E127" s="19" t="s">
        <v>403</v>
      </c>
      <c r="F127" s="21" t="s">
        <v>74</v>
      </c>
      <c r="G127" s="21" t="s">
        <v>46</v>
      </c>
      <c r="H127" s="21" t="s">
        <v>84</v>
      </c>
      <c r="I127" s="24"/>
      <c r="J127" s="24"/>
      <c r="K127" s="24" t="s">
        <v>404</v>
      </c>
      <c r="L127" s="26"/>
      <c r="M127" s="21">
        <v>1.0</v>
      </c>
      <c r="N127" s="19" t="s">
        <v>42</v>
      </c>
      <c r="O127" s="21">
        <v>1.0</v>
      </c>
      <c r="P127" s="17">
        <v>1.0</v>
      </c>
      <c r="Q127" s="17">
        <v>73.0</v>
      </c>
      <c r="R127" s="17">
        <v>2.0</v>
      </c>
      <c r="S127" s="17">
        <v>80.0</v>
      </c>
    </row>
    <row r="128" ht="12.75" customHeight="1">
      <c r="A128" s="17">
        <v>205900.0</v>
      </c>
      <c r="B128" s="19" t="s">
        <v>32</v>
      </c>
      <c r="C128" s="19" t="s">
        <v>49</v>
      </c>
      <c r="D128" s="19" t="s">
        <v>405</v>
      </c>
      <c r="E128" s="19" t="s">
        <v>405</v>
      </c>
      <c r="F128" s="21" t="s">
        <v>74</v>
      </c>
      <c r="G128" s="21" t="s">
        <v>46</v>
      </c>
      <c r="H128" s="21" t="s">
        <v>84</v>
      </c>
      <c r="I128" s="24"/>
      <c r="J128" s="24"/>
      <c r="K128" s="24" t="s">
        <v>406</v>
      </c>
      <c r="L128" s="26"/>
      <c r="M128" s="21">
        <v>1.0</v>
      </c>
      <c r="N128" s="19" t="s">
        <v>42</v>
      </c>
      <c r="O128" s="21">
        <v>1.0</v>
      </c>
      <c r="P128" s="17">
        <v>1.0</v>
      </c>
      <c r="Q128" s="17">
        <v>11.0</v>
      </c>
      <c r="R128" s="17">
        <v>2.0</v>
      </c>
      <c r="S128" s="17">
        <v>12.0</v>
      </c>
    </row>
    <row r="129" ht="12.75" customHeight="1">
      <c r="A129" s="17">
        <v>206500.0</v>
      </c>
      <c r="B129" s="19" t="s">
        <v>32</v>
      </c>
      <c r="C129" s="19" t="s">
        <v>49</v>
      </c>
      <c r="D129" s="19" t="s">
        <v>407</v>
      </c>
      <c r="E129" s="19" t="s">
        <v>407</v>
      </c>
      <c r="F129" s="21" t="s">
        <v>74</v>
      </c>
      <c r="G129" s="21" t="s">
        <v>46</v>
      </c>
      <c r="H129" s="21" t="s">
        <v>84</v>
      </c>
      <c r="I129" s="25" t="s">
        <v>408</v>
      </c>
      <c r="J129" s="24"/>
      <c r="K129" s="24" t="s">
        <v>409</v>
      </c>
      <c r="L129" s="26"/>
      <c r="M129" s="21">
        <v>1.0</v>
      </c>
      <c r="N129" s="19" t="s">
        <v>42</v>
      </c>
      <c r="O129" s="21">
        <v>2.0</v>
      </c>
      <c r="P129" s="17">
        <v>1.0</v>
      </c>
      <c r="Q129" s="17">
        <v>9.0</v>
      </c>
      <c r="R129" s="17">
        <v>2.0</v>
      </c>
      <c r="S129" s="17">
        <v>4.0</v>
      </c>
    </row>
    <row r="130" ht="12.75" customHeight="1">
      <c r="A130" s="17">
        <v>206700.0</v>
      </c>
      <c r="B130" s="19" t="s">
        <v>272</v>
      </c>
      <c r="C130" s="19" t="s">
        <v>49</v>
      </c>
      <c r="D130" s="19" t="s">
        <v>410</v>
      </c>
      <c r="E130" s="19" t="s">
        <v>410</v>
      </c>
      <c r="F130" s="21" t="s">
        <v>74</v>
      </c>
      <c r="G130" s="21" t="s">
        <v>46</v>
      </c>
      <c r="H130" s="21" t="s">
        <v>84</v>
      </c>
      <c r="I130" s="24"/>
      <c r="J130" s="24"/>
      <c r="K130" s="24"/>
      <c r="L130" s="26"/>
      <c r="M130" s="21">
        <v>1.0</v>
      </c>
      <c r="N130" s="19" t="s">
        <v>42</v>
      </c>
      <c r="O130" s="21">
        <v>5.0</v>
      </c>
      <c r="P130" s="17">
        <v>29.0</v>
      </c>
      <c r="Q130" s="17">
        <v>35.0</v>
      </c>
      <c r="R130" s="17">
        <v>28.0</v>
      </c>
      <c r="S130" s="17">
        <v>36.0</v>
      </c>
    </row>
    <row r="131" ht="12.75" customHeight="1">
      <c r="A131" s="17">
        <v>207300.0</v>
      </c>
      <c r="B131" s="19" t="s">
        <v>32</v>
      </c>
      <c r="C131" s="19" t="s">
        <v>49</v>
      </c>
      <c r="D131" s="19" t="s">
        <v>411</v>
      </c>
      <c r="E131" s="19" t="s">
        <v>411</v>
      </c>
      <c r="F131" s="21" t="s">
        <v>74</v>
      </c>
      <c r="G131" s="21" t="s">
        <v>46</v>
      </c>
      <c r="H131" s="21" t="s">
        <v>84</v>
      </c>
      <c r="I131" s="24"/>
      <c r="J131" s="24"/>
      <c r="K131" s="24" t="s">
        <v>412</v>
      </c>
      <c r="L131" s="26"/>
      <c r="M131" s="21">
        <v>1.0</v>
      </c>
      <c r="N131" s="19" t="s">
        <v>42</v>
      </c>
      <c r="O131" s="21">
        <v>4.0</v>
      </c>
      <c r="P131" s="17">
        <v>1.0</v>
      </c>
      <c r="Q131" s="17">
        <v>61.0</v>
      </c>
      <c r="R131" s="17">
        <v>2.0</v>
      </c>
      <c r="S131" s="17">
        <v>54.0</v>
      </c>
    </row>
    <row r="132" ht="12.75" customHeight="1">
      <c r="A132" s="17">
        <v>205200.0</v>
      </c>
      <c r="B132" s="19" t="s">
        <v>32</v>
      </c>
      <c r="C132" s="19" t="s">
        <v>49</v>
      </c>
      <c r="D132" s="19" t="s">
        <v>413</v>
      </c>
      <c r="E132" s="19" t="s">
        <v>413</v>
      </c>
      <c r="F132" s="21" t="s">
        <v>74</v>
      </c>
      <c r="G132" s="21" t="s">
        <v>46</v>
      </c>
      <c r="H132" s="21" t="s">
        <v>84</v>
      </c>
      <c r="I132" s="25" t="s">
        <v>414</v>
      </c>
      <c r="J132" s="24"/>
      <c r="K132" s="24"/>
      <c r="L132" s="26"/>
      <c r="M132" s="21">
        <v>1.0</v>
      </c>
      <c r="N132" s="19" t="s">
        <v>42</v>
      </c>
      <c r="O132" s="21">
        <v>5.0</v>
      </c>
      <c r="P132" s="17">
        <v>1.0</v>
      </c>
      <c r="Q132" s="17">
        <v>27.0</v>
      </c>
      <c r="R132" s="17">
        <v>2.0</v>
      </c>
      <c r="S132" s="17">
        <v>34.0</v>
      </c>
    </row>
    <row r="133" ht="12.75" customHeight="1">
      <c r="A133" s="17">
        <v>211000.0</v>
      </c>
      <c r="B133" s="19" t="s">
        <v>32</v>
      </c>
      <c r="C133" s="19" t="s">
        <v>49</v>
      </c>
      <c r="D133" s="19" t="s">
        <v>415</v>
      </c>
      <c r="E133" s="19" t="s">
        <v>416</v>
      </c>
      <c r="F133" s="21" t="s">
        <v>145</v>
      </c>
      <c r="G133" s="21"/>
      <c r="H133" s="21"/>
      <c r="I133" s="24"/>
      <c r="J133" s="24"/>
      <c r="K133" s="24" t="s">
        <v>417</v>
      </c>
      <c r="L133" s="26"/>
      <c r="M133" s="21">
        <v>1.0</v>
      </c>
      <c r="N133" s="19" t="s">
        <v>42</v>
      </c>
      <c r="O133" s="21">
        <v>1.0</v>
      </c>
      <c r="P133" s="17">
        <v>1.0</v>
      </c>
      <c r="Q133" s="17">
        <v>77.0</v>
      </c>
      <c r="R133" s="17">
        <v>2.0</v>
      </c>
      <c r="S133" s="17">
        <v>68.0</v>
      </c>
    </row>
    <row r="134" ht="12.75" customHeight="1">
      <c r="A134" s="17">
        <v>8200.0</v>
      </c>
      <c r="B134" s="19" t="s">
        <v>32</v>
      </c>
      <c r="C134" s="19" t="s">
        <v>53</v>
      </c>
      <c r="D134" s="19" t="s">
        <v>418</v>
      </c>
      <c r="E134" s="19" t="s">
        <v>419</v>
      </c>
      <c r="F134" s="21" t="s">
        <v>56</v>
      </c>
      <c r="G134" s="21"/>
      <c r="H134" s="21"/>
      <c r="I134" s="24"/>
      <c r="J134" s="24"/>
      <c r="K134" s="24" t="s">
        <v>420</v>
      </c>
      <c r="L134" s="26"/>
      <c r="M134" s="21">
        <v>9.0</v>
      </c>
      <c r="N134" s="19" t="s">
        <v>421</v>
      </c>
      <c r="O134" s="21">
        <v>5.0</v>
      </c>
      <c r="P134" s="17"/>
      <c r="Q134" s="17"/>
      <c r="R134" s="17"/>
      <c r="S134" s="17"/>
    </row>
    <row r="135" ht="12.75" customHeight="1">
      <c r="A135" s="17">
        <v>8400.0</v>
      </c>
      <c r="B135" s="19" t="s">
        <v>32</v>
      </c>
      <c r="C135" s="19" t="s">
        <v>53</v>
      </c>
      <c r="D135" s="19" t="s">
        <v>422</v>
      </c>
      <c r="E135" s="19" t="s">
        <v>422</v>
      </c>
      <c r="F135" s="21" t="s">
        <v>56</v>
      </c>
      <c r="G135" s="21"/>
      <c r="H135" s="21"/>
      <c r="I135" s="25" t="s">
        <v>423</v>
      </c>
      <c r="J135" s="24"/>
      <c r="K135" s="24" t="s">
        <v>424</v>
      </c>
      <c r="L135" s="26"/>
      <c r="M135" s="21">
        <v>20.0</v>
      </c>
      <c r="N135" s="19" t="s">
        <v>184</v>
      </c>
      <c r="O135" s="21">
        <v>6.0</v>
      </c>
      <c r="P135" s="17"/>
      <c r="Q135" s="17"/>
      <c r="R135" s="17"/>
      <c r="S135" s="17"/>
    </row>
    <row r="136" ht="12.75" customHeight="1">
      <c r="A136" s="17">
        <v>215800.0</v>
      </c>
      <c r="B136" s="19" t="s">
        <v>32</v>
      </c>
      <c r="C136" s="19" t="s">
        <v>49</v>
      </c>
      <c r="D136" s="19" t="s">
        <v>425</v>
      </c>
      <c r="E136" s="19" t="s">
        <v>425</v>
      </c>
      <c r="F136" s="21" t="s">
        <v>51</v>
      </c>
      <c r="G136" s="21"/>
      <c r="H136" s="21"/>
      <c r="I136" s="24"/>
      <c r="J136" s="24"/>
      <c r="K136" s="24" t="s">
        <v>426</v>
      </c>
      <c r="L136" s="26"/>
      <c r="M136" s="21">
        <v>1.0</v>
      </c>
      <c r="N136" s="19" t="s">
        <v>42</v>
      </c>
      <c r="O136" s="21">
        <v>6.0</v>
      </c>
      <c r="P136" s="17">
        <v>1.0</v>
      </c>
      <c r="Q136" s="17">
        <v>7.0</v>
      </c>
      <c r="R136" s="17">
        <v>2.0</v>
      </c>
      <c r="S136" s="17">
        <v>14.0</v>
      </c>
    </row>
    <row r="137" ht="12.75" customHeight="1">
      <c r="A137" s="17">
        <v>8800.0</v>
      </c>
      <c r="B137" s="19" t="s">
        <v>32</v>
      </c>
      <c r="C137" s="19" t="s">
        <v>53</v>
      </c>
      <c r="D137" s="19" t="s">
        <v>427</v>
      </c>
      <c r="E137" s="19" t="s">
        <v>427</v>
      </c>
      <c r="F137" s="21" t="s">
        <v>56</v>
      </c>
      <c r="G137" s="21"/>
      <c r="H137" s="21"/>
      <c r="I137" s="24"/>
      <c r="J137" s="24"/>
      <c r="K137" s="24" t="s">
        <v>428</v>
      </c>
      <c r="L137" s="26"/>
      <c r="M137" s="21">
        <v>9.0</v>
      </c>
      <c r="N137" s="19" t="s">
        <v>421</v>
      </c>
      <c r="O137" s="21">
        <v>4.0</v>
      </c>
      <c r="P137" s="17"/>
      <c r="Q137" s="17"/>
      <c r="R137" s="17"/>
      <c r="S137" s="17"/>
    </row>
    <row r="138" ht="12.75" customHeight="1">
      <c r="A138" s="17">
        <v>218500.0</v>
      </c>
      <c r="B138" s="19" t="s">
        <v>272</v>
      </c>
      <c r="C138" s="19" t="s">
        <v>53</v>
      </c>
      <c r="D138" s="19" t="s">
        <v>429</v>
      </c>
      <c r="E138" s="19" t="s">
        <v>429</v>
      </c>
      <c r="F138" s="21" t="s">
        <v>74</v>
      </c>
      <c r="G138" s="21" t="s">
        <v>46</v>
      </c>
      <c r="H138" s="21" t="s">
        <v>75</v>
      </c>
      <c r="I138" s="25" t="s">
        <v>430</v>
      </c>
      <c r="J138" s="24"/>
      <c r="K138" s="24" t="s">
        <v>431</v>
      </c>
      <c r="L138" s="26"/>
      <c r="M138" s="21">
        <v>1.0</v>
      </c>
      <c r="N138" s="19" t="s">
        <v>42</v>
      </c>
      <c r="O138" s="21">
        <v>5.0</v>
      </c>
      <c r="P138" s="17">
        <v>1.0</v>
      </c>
      <c r="Q138" s="17">
        <v>39.0</v>
      </c>
      <c r="R138" s="17">
        <v>2.0</v>
      </c>
      <c r="S138" s="17">
        <v>30.0</v>
      </c>
    </row>
    <row r="139" ht="12.75" customHeight="1">
      <c r="A139" s="17">
        <v>218600.0</v>
      </c>
      <c r="B139" s="19" t="s">
        <v>32</v>
      </c>
      <c r="C139" s="19" t="s">
        <v>49</v>
      </c>
      <c r="D139" s="19" t="s">
        <v>432</v>
      </c>
      <c r="E139" s="19" t="s">
        <v>432</v>
      </c>
      <c r="F139" s="21" t="s">
        <v>99</v>
      </c>
      <c r="G139" s="21" t="s">
        <v>46</v>
      </c>
      <c r="H139" s="21" t="s">
        <v>47</v>
      </c>
      <c r="I139" s="24"/>
      <c r="J139" s="24"/>
      <c r="K139" s="24" t="s">
        <v>433</v>
      </c>
      <c r="L139" s="26"/>
      <c r="M139" s="21">
        <v>1.0</v>
      </c>
      <c r="N139" s="19" t="s">
        <v>42</v>
      </c>
      <c r="O139" s="21">
        <v>5.0</v>
      </c>
      <c r="P139" s="17">
        <v>1.0</v>
      </c>
      <c r="Q139" s="17">
        <v>35.0</v>
      </c>
      <c r="R139" s="17">
        <v>2.0</v>
      </c>
      <c r="S139" s="17">
        <v>40.0</v>
      </c>
    </row>
    <row r="140" ht="12.75" customHeight="1">
      <c r="A140" s="17">
        <v>221000.0</v>
      </c>
      <c r="B140" s="19" t="s">
        <v>32</v>
      </c>
      <c r="C140" s="19" t="s">
        <v>36</v>
      </c>
      <c r="D140" s="19" t="s">
        <v>434</v>
      </c>
      <c r="E140" s="19" t="s">
        <v>434</v>
      </c>
      <c r="F140" s="21" t="s">
        <v>145</v>
      </c>
      <c r="G140" s="21"/>
      <c r="H140" s="21" t="s">
        <v>47</v>
      </c>
      <c r="I140" s="24"/>
      <c r="J140" s="24"/>
      <c r="K140" s="24" t="s">
        <v>435</v>
      </c>
      <c r="L140" s="26"/>
      <c r="M140" s="21">
        <v>1.0</v>
      </c>
      <c r="N140" s="19" t="s">
        <v>42</v>
      </c>
      <c r="O140" s="21">
        <v>3.0</v>
      </c>
      <c r="P140" s="17">
        <v>1.0</v>
      </c>
      <c r="Q140" s="17">
        <v>5.0</v>
      </c>
      <c r="R140" s="17">
        <v>2.0</v>
      </c>
      <c r="S140" s="17">
        <v>4.0</v>
      </c>
    </row>
    <row r="141" ht="12.75" customHeight="1">
      <c r="A141" s="17">
        <v>221800.0</v>
      </c>
      <c r="B141" s="19" t="s">
        <v>32</v>
      </c>
      <c r="C141" s="19" t="s">
        <v>36</v>
      </c>
      <c r="D141" s="19" t="s">
        <v>436</v>
      </c>
      <c r="E141" s="19" t="s">
        <v>436</v>
      </c>
      <c r="F141" s="21" t="s">
        <v>145</v>
      </c>
      <c r="G141" s="21"/>
      <c r="H141" s="21" t="s">
        <v>47</v>
      </c>
      <c r="I141" s="24"/>
      <c r="J141" s="24"/>
      <c r="K141" s="24" t="s">
        <v>437</v>
      </c>
      <c r="L141" s="26"/>
      <c r="M141" s="21">
        <v>1.0</v>
      </c>
      <c r="N141" s="19" t="s">
        <v>42</v>
      </c>
      <c r="O141" s="21">
        <v>5.0</v>
      </c>
      <c r="P141" s="17">
        <v>13.0</v>
      </c>
      <c r="Q141" s="17">
        <v>63.0</v>
      </c>
      <c r="R141" s="17">
        <v>2.0</v>
      </c>
      <c r="S141" s="17">
        <v>32.0</v>
      </c>
    </row>
    <row r="142" ht="12.75" customHeight="1">
      <c r="A142" s="17">
        <v>222100.0</v>
      </c>
      <c r="B142" s="19" t="s">
        <v>32</v>
      </c>
      <c r="C142" s="19" t="s">
        <v>36</v>
      </c>
      <c r="D142" s="19" t="s">
        <v>438</v>
      </c>
      <c r="E142" s="19" t="s">
        <v>438</v>
      </c>
      <c r="F142" s="21" t="s">
        <v>162</v>
      </c>
      <c r="G142" s="21"/>
      <c r="H142" s="21" t="s">
        <v>47</v>
      </c>
      <c r="I142" s="24"/>
      <c r="J142" s="24"/>
      <c r="K142" s="24"/>
      <c r="L142" s="26"/>
      <c r="M142" s="21">
        <v>1.0</v>
      </c>
      <c r="N142" s="19" t="s">
        <v>42</v>
      </c>
      <c r="O142" s="21">
        <v>1.0</v>
      </c>
      <c r="P142" s="17">
        <v>1.0</v>
      </c>
      <c r="Q142" s="17">
        <v>45.0</v>
      </c>
      <c r="R142" s="17">
        <v>2.0</v>
      </c>
      <c r="S142" s="17">
        <v>52.0</v>
      </c>
    </row>
    <row r="143" ht="12.75" customHeight="1">
      <c r="A143" s="17">
        <v>224400.0</v>
      </c>
      <c r="B143" s="19" t="s">
        <v>32</v>
      </c>
      <c r="C143" s="19" t="s">
        <v>43</v>
      </c>
      <c r="D143" s="19" t="s">
        <v>439</v>
      </c>
      <c r="E143" s="19" t="s">
        <v>439</v>
      </c>
      <c r="F143" s="21" t="s">
        <v>45</v>
      </c>
      <c r="G143" s="21" t="s">
        <v>46</v>
      </c>
      <c r="H143" s="21" t="s">
        <v>96</v>
      </c>
      <c r="I143" s="24"/>
      <c r="J143" s="24"/>
      <c r="K143" s="24" t="s">
        <v>440</v>
      </c>
      <c r="L143" s="26"/>
      <c r="M143" s="21">
        <v>1.0</v>
      </c>
      <c r="N143" s="19" t="s">
        <v>42</v>
      </c>
      <c r="O143" s="21">
        <v>1.0</v>
      </c>
      <c r="P143" s="17">
        <v>1.0</v>
      </c>
      <c r="Q143" s="17">
        <v>19.0</v>
      </c>
      <c r="R143" s="17">
        <v>2.0</v>
      </c>
      <c r="S143" s="17">
        <v>18.0</v>
      </c>
    </row>
    <row r="144" ht="12.75" customHeight="1">
      <c r="A144" s="17">
        <v>233200.0</v>
      </c>
      <c r="B144" s="19" t="s">
        <v>32</v>
      </c>
      <c r="C144" s="19" t="s">
        <v>53</v>
      </c>
      <c r="D144" s="19" t="s">
        <v>441</v>
      </c>
      <c r="E144" s="19" t="s">
        <v>442</v>
      </c>
      <c r="F144" s="21" t="s">
        <v>74</v>
      </c>
      <c r="G144" s="21" t="s">
        <v>46</v>
      </c>
      <c r="H144" s="21" t="s">
        <v>118</v>
      </c>
      <c r="I144" s="25" t="s">
        <v>443</v>
      </c>
      <c r="J144" s="24"/>
      <c r="K144" s="24"/>
      <c r="L144" s="26"/>
      <c r="M144" s="21">
        <v>1.0</v>
      </c>
      <c r="N144" s="19" t="s">
        <v>42</v>
      </c>
      <c r="O144" s="21">
        <v>5.0</v>
      </c>
      <c r="P144" s="17">
        <v>1.0</v>
      </c>
      <c r="Q144" s="17">
        <v>15.0</v>
      </c>
      <c r="R144" s="17">
        <v>2.0</v>
      </c>
      <c r="S144" s="17">
        <v>16.0</v>
      </c>
    </row>
    <row r="145" ht="12.75" customHeight="1">
      <c r="A145" s="17">
        <v>235500.0</v>
      </c>
      <c r="B145" s="19" t="s">
        <v>129</v>
      </c>
      <c r="C145" s="19" t="s">
        <v>43</v>
      </c>
      <c r="D145" s="19" t="s">
        <v>444</v>
      </c>
      <c r="E145" s="19" t="s">
        <v>444</v>
      </c>
      <c r="F145" s="21" t="s">
        <v>45</v>
      </c>
      <c r="G145" s="21"/>
      <c r="H145" s="21"/>
      <c r="I145" s="24"/>
      <c r="J145" s="24"/>
      <c r="K145" s="24" t="s">
        <v>445</v>
      </c>
      <c r="L145" s="26"/>
      <c r="M145" s="21">
        <v>1.0</v>
      </c>
      <c r="N145" s="19" t="s">
        <v>42</v>
      </c>
      <c r="O145" s="21">
        <v>3.0</v>
      </c>
      <c r="P145" s="17">
        <v>1.0</v>
      </c>
      <c r="Q145" s="17">
        <v>39.0</v>
      </c>
      <c r="R145" s="17">
        <v>2.0</v>
      </c>
      <c r="S145" s="17">
        <v>34.0</v>
      </c>
    </row>
    <row r="146" ht="12.75" customHeight="1">
      <c r="A146" s="17">
        <v>235600.0</v>
      </c>
      <c r="B146" s="19" t="s">
        <v>272</v>
      </c>
      <c r="C146" s="19" t="s">
        <v>59</v>
      </c>
      <c r="D146" s="19" t="s">
        <v>446</v>
      </c>
      <c r="E146" s="19" t="s">
        <v>446</v>
      </c>
      <c r="F146" s="21" t="s">
        <v>45</v>
      </c>
      <c r="G146" s="21" t="s">
        <v>100</v>
      </c>
      <c r="H146" s="21" t="s">
        <v>47</v>
      </c>
      <c r="I146" s="24"/>
      <c r="J146" s="24"/>
      <c r="K146" s="24" t="s">
        <v>447</v>
      </c>
      <c r="L146" s="26"/>
      <c r="M146" s="21">
        <v>1.0</v>
      </c>
      <c r="N146" s="19" t="s">
        <v>42</v>
      </c>
      <c r="O146" s="21">
        <v>6.0</v>
      </c>
      <c r="P146" s="17">
        <v>69.0</v>
      </c>
      <c r="Q146" s="17">
        <v>69.0</v>
      </c>
      <c r="R146" s="17">
        <v>28.0</v>
      </c>
      <c r="S146" s="17">
        <v>98.0</v>
      </c>
    </row>
    <row r="147" ht="12.75" customHeight="1">
      <c r="A147" s="17">
        <v>235700.0</v>
      </c>
      <c r="B147" s="19" t="s">
        <v>296</v>
      </c>
      <c r="C147" s="19" t="s">
        <v>59</v>
      </c>
      <c r="D147" s="19" t="s">
        <v>448</v>
      </c>
      <c r="E147" s="19" t="s">
        <v>448</v>
      </c>
      <c r="F147" s="21" t="s">
        <v>51</v>
      </c>
      <c r="G147" s="21"/>
      <c r="H147" s="21"/>
      <c r="I147" s="24"/>
      <c r="J147" s="25" t="s">
        <v>449</v>
      </c>
      <c r="K147" s="24"/>
      <c r="L147" s="26"/>
      <c r="M147" s="21">
        <v>1.0</v>
      </c>
      <c r="N147" s="19" t="s">
        <v>42</v>
      </c>
      <c r="O147" s="21">
        <v>1.0</v>
      </c>
      <c r="P147" s="17">
        <v>1.0</v>
      </c>
      <c r="Q147" s="17">
        <v>11.0</v>
      </c>
      <c r="R147" s="19" t="s">
        <v>133</v>
      </c>
      <c r="S147" s="19" t="s">
        <v>133</v>
      </c>
    </row>
    <row r="148" ht="12.75" customHeight="1">
      <c r="A148" s="17">
        <v>235800.0</v>
      </c>
      <c r="B148" s="19" t="s">
        <v>32</v>
      </c>
      <c r="C148" s="19" t="s">
        <v>49</v>
      </c>
      <c r="D148" s="19" t="s">
        <v>450</v>
      </c>
      <c r="E148" s="19" t="s">
        <v>450</v>
      </c>
      <c r="F148" s="21" t="s">
        <v>51</v>
      </c>
      <c r="G148" s="21"/>
      <c r="H148" s="21"/>
      <c r="I148" s="24"/>
      <c r="J148" s="24"/>
      <c r="K148" s="24" t="s">
        <v>451</v>
      </c>
      <c r="L148" s="26"/>
      <c r="M148" s="21">
        <v>1.0</v>
      </c>
      <c r="N148" s="19" t="s">
        <v>42</v>
      </c>
      <c r="O148" s="21">
        <v>5.0</v>
      </c>
      <c r="P148" s="17">
        <v>3.0</v>
      </c>
      <c r="Q148" s="17">
        <v>79.0</v>
      </c>
      <c r="R148" s="17">
        <v>2.0</v>
      </c>
      <c r="S148" s="17">
        <v>92.0</v>
      </c>
    </row>
    <row r="149" ht="12.75" customHeight="1">
      <c r="A149" s="17">
        <v>239100.0</v>
      </c>
      <c r="B149" s="19" t="s">
        <v>32</v>
      </c>
      <c r="C149" s="19" t="s">
        <v>49</v>
      </c>
      <c r="D149" s="19" t="s">
        <v>452</v>
      </c>
      <c r="E149" s="19" t="s">
        <v>452</v>
      </c>
      <c r="F149" s="21" t="s">
        <v>99</v>
      </c>
      <c r="G149" s="21" t="s">
        <v>46</v>
      </c>
      <c r="H149" s="21" t="s">
        <v>47</v>
      </c>
      <c r="I149" s="24"/>
      <c r="J149" s="24"/>
      <c r="K149" s="24" t="s">
        <v>453</v>
      </c>
      <c r="L149" s="26"/>
      <c r="M149" s="21">
        <v>1.0</v>
      </c>
      <c r="N149" s="19" t="s">
        <v>42</v>
      </c>
      <c r="O149" s="21">
        <v>5.0</v>
      </c>
      <c r="P149" s="17">
        <v>1.0</v>
      </c>
      <c r="Q149" s="17">
        <v>7.0</v>
      </c>
      <c r="R149" s="17">
        <v>2.0</v>
      </c>
      <c r="S149" s="17">
        <v>6.0</v>
      </c>
    </row>
    <row r="150" ht="12.75" customHeight="1">
      <c r="A150" s="17">
        <v>240500.0</v>
      </c>
      <c r="B150" s="19" t="s">
        <v>32</v>
      </c>
      <c r="C150" s="19" t="s">
        <v>49</v>
      </c>
      <c r="D150" s="19" t="s">
        <v>454</v>
      </c>
      <c r="E150" s="19" t="s">
        <v>454</v>
      </c>
      <c r="F150" s="21" t="s">
        <v>74</v>
      </c>
      <c r="G150" s="21" t="s">
        <v>46</v>
      </c>
      <c r="H150" s="21" t="s">
        <v>105</v>
      </c>
      <c r="I150" s="25" t="s">
        <v>455</v>
      </c>
      <c r="J150" s="24"/>
      <c r="K150" s="24"/>
      <c r="L150" s="26"/>
      <c r="M150" s="21">
        <v>1.0</v>
      </c>
      <c r="N150" s="19" t="s">
        <v>42</v>
      </c>
      <c r="O150" s="21">
        <v>1.0</v>
      </c>
      <c r="P150" s="17">
        <v>1.0</v>
      </c>
      <c r="Q150" s="17">
        <v>17.0</v>
      </c>
      <c r="R150" s="17">
        <v>2.0</v>
      </c>
      <c r="S150" s="17">
        <v>16.0</v>
      </c>
    </row>
    <row r="151" ht="12.75" customHeight="1">
      <c r="A151" s="17">
        <v>241100.0</v>
      </c>
      <c r="B151" s="19" t="s">
        <v>32</v>
      </c>
      <c r="C151" s="19" t="s">
        <v>49</v>
      </c>
      <c r="D151" s="19" t="s">
        <v>456</v>
      </c>
      <c r="E151" s="19" t="s">
        <v>456</v>
      </c>
      <c r="F151" s="21" t="s">
        <v>74</v>
      </c>
      <c r="G151" s="21" t="s">
        <v>46</v>
      </c>
      <c r="H151" s="21" t="s">
        <v>105</v>
      </c>
      <c r="I151" s="25" t="s">
        <v>457</v>
      </c>
      <c r="J151" s="25" t="s">
        <v>458</v>
      </c>
      <c r="K151" s="24" t="s">
        <v>459</v>
      </c>
      <c r="L151" s="26"/>
      <c r="M151" s="21">
        <v>1.0</v>
      </c>
      <c r="N151" s="19" t="s">
        <v>42</v>
      </c>
      <c r="O151" s="21">
        <v>2.0</v>
      </c>
      <c r="P151" s="17">
        <v>1.0</v>
      </c>
      <c r="Q151" s="17">
        <v>11.0</v>
      </c>
      <c r="R151" s="17">
        <v>2.0</v>
      </c>
      <c r="S151" s="17">
        <v>16.0</v>
      </c>
    </row>
    <row r="152" ht="12.75" customHeight="1">
      <c r="A152" s="17">
        <v>241175.0</v>
      </c>
      <c r="B152" s="19" t="s">
        <v>32</v>
      </c>
      <c r="C152" s="19" t="s">
        <v>49</v>
      </c>
      <c r="D152" s="19" t="s">
        <v>460</v>
      </c>
      <c r="E152" s="19" t="s">
        <v>460</v>
      </c>
      <c r="F152" s="21" t="s">
        <v>74</v>
      </c>
      <c r="G152" s="21" t="s">
        <v>46</v>
      </c>
      <c r="H152" s="21" t="s">
        <v>105</v>
      </c>
      <c r="I152" s="24"/>
      <c r="J152" s="24"/>
      <c r="K152" s="24" t="s">
        <v>461</v>
      </c>
      <c r="L152" s="26"/>
      <c r="M152" s="21">
        <v>1.0</v>
      </c>
      <c r="N152" s="19" t="s">
        <v>42</v>
      </c>
      <c r="O152" s="21">
        <v>2.0</v>
      </c>
      <c r="P152" s="17">
        <v>1.0</v>
      </c>
      <c r="Q152" s="17">
        <v>17.0</v>
      </c>
      <c r="R152" s="17">
        <v>6.0</v>
      </c>
      <c r="S152" s="17">
        <v>34.0</v>
      </c>
    </row>
    <row r="153" ht="12.75" customHeight="1">
      <c r="A153" s="17">
        <v>241900.0</v>
      </c>
      <c r="B153" s="19" t="s">
        <v>32</v>
      </c>
      <c r="C153" s="19" t="s">
        <v>49</v>
      </c>
      <c r="D153" s="19" t="s">
        <v>462</v>
      </c>
      <c r="E153" s="19" t="s">
        <v>462</v>
      </c>
      <c r="F153" s="21" t="s">
        <v>74</v>
      </c>
      <c r="G153" s="21" t="s">
        <v>46</v>
      </c>
      <c r="H153" s="21" t="s">
        <v>105</v>
      </c>
      <c r="I153" s="25" t="s">
        <v>463</v>
      </c>
      <c r="J153" s="24"/>
      <c r="K153" s="24" t="s">
        <v>464</v>
      </c>
      <c r="L153" s="26"/>
      <c r="M153" s="21">
        <v>1.0</v>
      </c>
      <c r="N153" s="19" t="s">
        <v>42</v>
      </c>
      <c r="O153" s="21">
        <v>2.0</v>
      </c>
      <c r="P153" s="17">
        <v>1.0</v>
      </c>
      <c r="Q153" s="17">
        <v>17.0</v>
      </c>
      <c r="R153" s="17">
        <v>2.0</v>
      </c>
      <c r="S153" s="17">
        <v>14.0</v>
      </c>
    </row>
    <row r="154" ht="12.75" customHeight="1">
      <c r="A154" s="17">
        <v>242700.0</v>
      </c>
      <c r="B154" s="19" t="s">
        <v>32</v>
      </c>
      <c r="C154" s="19" t="s">
        <v>49</v>
      </c>
      <c r="D154" s="19" t="s">
        <v>465</v>
      </c>
      <c r="E154" s="19" t="s">
        <v>465</v>
      </c>
      <c r="F154" s="21" t="s">
        <v>74</v>
      </c>
      <c r="G154" s="21" t="s">
        <v>46</v>
      </c>
      <c r="H154" s="21" t="s">
        <v>105</v>
      </c>
      <c r="I154" s="25" t="s">
        <v>466</v>
      </c>
      <c r="J154" s="24"/>
      <c r="K154" s="24" t="s">
        <v>467</v>
      </c>
      <c r="L154" s="26"/>
      <c r="M154" s="21">
        <v>1.0</v>
      </c>
      <c r="N154" s="19" t="s">
        <v>42</v>
      </c>
      <c r="O154" s="21">
        <v>1.0</v>
      </c>
      <c r="P154" s="19" t="s">
        <v>133</v>
      </c>
      <c r="Q154" s="19" t="s">
        <v>133</v>
      </c>
      <c r="R154" s="17">
        <v>2.0</v>
      </c>
      <c r="S154" s="17">
        <v>132.0</v>
      </c>
    </row>
    <row r="155" ht="12.75" customHeight="1">
      <c r="A155" s="17">
        <v>243500.0</v>
      </c>
      <c r="B155" s="19" t="s">
        <v>32</v>
      </c>
      <c r="C155" s="19" t="s">
        <v>49</v>
      </c>
      <c r="D155" s="19" t="s">
        <v>468</v>
      </c>
      <c r="E155" s="19" t="s">
        <v>468</v>
      </c>
      <c r="F155" s="21" t="s">
        <v>74</v>
      </c>
      <c r="G155" s="21" t="s">
        <v>46</v>
      </c>
      <c r="H155" s="21" t="s">
        <v>105</v>
      </c>
      <c r="I155" s="24"/>
      <c r="J155" s="24"/>
      <c r="K155" s="24" t="s">
        <v>469</v>
      </c>
      <c r="L155" s="26"/>
      <c r="M155" s="21">
        <v>1.0</v>
      </c>
      <c r="N155" s="19" t="s">
        <v>42</v>
      </c>
      <c r="O155" s="21">
        <v>2.0</v>
      </c>
      <c r="P155" s="17">
        <v>1.0</v>
      </c>
      <c r="Q155" s="19" t="s">
        <v>470</v>
      </c>
      <c r="R155" s="19" t="s">
        <v>133</v>
      </c>
      <c r="S155" s="19" t="s">
        <v>133</v>
      </c>
    </row>
    <row r="156" ht="12.75" customHeight="1">
      <c r="A156" s="17">
        <v>244000.0</v>
      </c>
      <c r="B156" s="19" t="s">
        <v>32</v>
      </c>
      <c r="C156" s="19" t="s">
        <v>49</v>
      </c>
      <c r="D156" s="19" t="s">
        <v>471</v>
      </c>
      <c r="E156" s="19" t="s">
        <v>471</v>
      </c>
      <c r="F156" s="21" t="s">
        <v>74</v>
      </c>
      <c r="G156" s="21" t="s">
        <v>46</v>
      </c>
      <c r="H156" s="21" t="s">
        <v>105</v>
      </c>
      <c r="I156" s="33"/>
      <c r="J156" s="24"/>
      <c r="K156" s="26" t="s">
        <v>472</v>
      </c>
      <c r="L156" s="26"/>
      <c r="M156" s="21">
        <v>1.0</v>
      </c>
      <c r="N156" s="19" t="s">
        <v>42</v>
      </c>
      <c r="O156" s="21">
        <v>2.0</v>
      </c>
      <c r="P156" s="17">
        <v>1.0</v>
      </c>
      <c r="Q156" s="17">
        <v>11.0</v>
      </c>
      <c r="R156" s="17">
        <v>2.0</v>
      </c>
      <c r="S156" s="17">
        <v>10.0</v>
      </c>
    </row>
    <row r="157" ht="12.75" customHeight="1">
      <c r="A157" s="17">
        <v>248400.0</v>
      </c>
      <c r="B157" s="19" t="s">
        <v>32</v>
      </c>
      <c r="C157" s="19" t="s">
        <v>53</v>
      </c>
      <c r="D157" s="19" t="s">
        <v>473</v>
      </c>
      <c r="E157" s="19" t="s">
        <v>473</v>
      </c>
      <c r="F157" s="21" t="s">
        <v>74</v>
      </c>
      <c r="G157" s="21" t="s">
        <v>46</v>
      </c>
      <c r="H157" s="21" t="s">
        <v>75</v>
      </c>
      <c r="I157" s="24"/>
      <c r="J157" s="24"/>
      <c r="K157" s="24" t="s">
        <v>474</v>
      </c>
      <c r="L157" s="26"/>
      <c r="M157" s="21">
        <v>1.0</v>
      </c>
      <c r="N157" s="19" t="s">
        <v>42</v>
      </c>
      <c r="O157" s="21">
        <v>5.0</v>
      </c>
      <c r="P157" s="17">
        <v>1.0</v>
      </c>
      <c r="Q157" s="17">
        <v>5.0</v>
      </c>
      <c r="R157" s="17">
        <v>2.0</v>
      </c>
      <c r="S157" s="17">
        <v>4.0</v>
      </c>
    </row>
    <row r="158" ht="12.75" customHeight="1">
      <c r="A158" s="17">
        <v>248500.0</v>
      </c>
      <c r="B158" s="19" t="s">
        <v>32</v>
      </c>
      <c r="C158" s="19" t="s">
        <v>53</v>
      </c>
      <c r="D158" s="19" t="s">
        <v>475</v>
      </c>
      <c r="E158" s="19" t="s">
        <v>475</v>
      </c>
      <c r="F158" s="21" t="s">
        <v>74</v>
      </c>
      <c r="G158" s="21" t="s">
        <v>46</v>
      </c>
      <c r="H158" s="21" t="s">
        <v>84</v>
      </c>
      <c r="I158" s="24"/>
      <c r="J158" s="24"/>
      <c r="K158" s="24" t="s">
        <v>476</v>
      </c>
      <c r="L158" s="26"/>
      <c r="M158" s="21">
        <v>1.0</v>
      </c>
      <c r="N158" s="19" t="s">
        <v>42</v>
      </c>
      <c r="O158" s="21">
        <v>1.0</v>
      </c>
      <c r="P158" s="17">
        <v>1.0</v>
      </c>
      <c r="Q158" s="17">
        <v>35.0</v>
      </c>
      <c r="R158" s="17">
        <v>2.0</v>
      </c>
      <c r="S158" s="17">
        <v>34.0</v>
      </c>
    </row>
    <row r="159" ht="12.75" customHeight="1">
      <c r="A159" s="17">
        <v>248900.0</v>
      </c>
      <c r="B159" s="19" t="s">
        <v>32</v>
      </c>
      <c r="C159" s="19" t="s">
        <v>43</v>
      </c>
      <c r="D159" s="19" t="s">
        <v>477</v>
      </c>
      <c r="E159" s="19" t="s">
        <v>477</v>
      </c>
      <c r="F159" s="21" t="s">
        <v>478</v>
      </c>
      <c r="G159" s="21"/>
      <c r="H159" s="21"/>
      <c r="I159" s="24"/>
      <c r="J159" s="24"/>
      <c r="K159" s="24" t="s">
        <v>479</v>
      </c>
      <c r="L159" s="26"/>
      <c r="M159" s="21">
        <v>1.0</v>
      </c>
      <c r="N159" s="19" t="s">
        <v>42</v>
      </c>
      <c r="O159" s="21">
        <v>6.0</v>
      </c>
      <c r="P159" s="17">
        <v>1.0</v>
      </c>
      <c r="Q159" s="19" t="s">
        <v>480</v>
      </c>
      <c r="R159" s="17">
        <v>2.0</v>
      </c>
      <c r="S159" s="17">
        <v>12.0</v>
      </c>
    </row>
    <row r="160" ht="12.75" customHeight="1">
      <c r="A160" s="17">
        <v>250400.0</v>
      </c>
      <c r="B160" s="19" t="s">
        <v>481</v>
      </c>
      <c r="C160" s="19" t="s">
        <v>53</v>
      </c>
      <c r="D160" s="19" t="s">
        <v>482</v>
      </c>
      <c r="E160" s="19" t="s">
        <v>483</v>
      </c>
      <c r="F160" s="21" t="s">
        <v>74</v>
      </c>
      <c r="G160" s="21" t="s">
        <v>46</v>
      </c>
      <c r="H160" s="21" t="s">
        <v>105</v>
      </c>
      <c r="I160" s="24"/>
      <c r="J160" s="24"/>
      <c r="K160" s="24" t="s">
        <v>484</v>
      </c>
      <c r="L160" s="26"/>
      <c r="M160" s="21">
        <v>1.0</v>
      </c>
      <c r="N160" s="19" t="s">
        <v>42</v>
      </c>
      <c r="O160" s="21">
        <v>2.0</v>
      </c>
      <c r="P160" s="17">
        <v>1.0</v>
      </c>
      <c r="Q160" s="17">
        <v>19.0</v>
      </c>
      <c r="R160" s="17">
        <v>2.0</v>
      </c>
      <c r="S160" s="17">
        <v>24.0</v>
      </c>
    </row>
    <row r="161" ht="12.75" customHeight="1">
      <c r="A161" s="17">
        <v>251000.0</v>
      </c>
      <c r="B161" s="19" t="s">
        <v>32</v>
      </c>
      <c r="C161" s="19" t="s">
        <v>43</v>
      </c>
      <c r="D161" s="19" t="s">
        <v>485</v>
      </c>
      <c r="E161" s="19" t="s">
        <v>485</v>
      </c>
      <c r="F161" s="21" t="s">
        <v>45</v>
      </c>
      <c r="G161" s="21" t="s">
        <v>46</v>
      </c>
      <c r="H161" s="21"/>
      <c r="I161" s="24"/>
      <c r="J161" s="24"/>
      <c r="K161" s="24" t="s">
        <v>486</v>
      </c>
      <c r="L161" s="26"/>
      <c r="M161" s="21">
        <v>1.0</v>
      </c>
      <c r="N161" s="19" t="s">
        <v>42</v>
      </c>
      <c r="O161" s="21">
        <v>5.0</v>
      </c>
      <c r="P161" s="17">
        <v>1.0</v>
      </c>
      <c r="Q161" s="17">
        <v>11.0</v>
      </c>
      <c r="R161" s="17">
        <v>2.0</v>
      </c>
      <c r="S161" s="17">
        <v>12.0</v>
      </c>
    </row>
    <row r="162" ht="12.75" customHeight="1">
      <c r="A162" s="17">
        <v>251700.0</v>
      </c>
      <c r="B162" s="19" t="s">
        <v>32</v>
      </c>
      <c r="C162" s="19" t="s">
        <v>49</v>
      </c>
      <c r="D162" s="19" t="s">
        <v>487</v>
      </c>
      <c r="E162" s="19" t="s">
        <v>487</v>
      </c>
      <c r="F162" s="21" t="s">
        <v>162</v>
      </c>
      <c r="G162" s="21"/>
      <c r="H162" s="21" t="s">
        <v>118</v>
      </c>
      <c r="I162" s="25" t="s">
        <v>488</v>
      </c>
      <c r="J162" s="24"/>
      <c r="K162" s="24"/>
      <c r="L162" s="26"/>
      <c r="M162" s="21">
        <v>1.0</v>
      </c>
      <c r="N162" s="19" t="s">
        <v>42</v>
      </c>
      <c r="O162" s="21">
        <v>5.0</v>
      </c>
      <c r="P162" s="17">
        <v>1.0</v>
      </c>
      <c r="Q162" s="17">
        <v>7.0</v>
      </c>
      <c r="R162" s="17">
        <v>2.0</v>
      </c>
      <c r="S162" s="19" t="s">
        <v>489</v>
      </c>
    </row>
    <row r="163" ht="12.75" customHeight="1">
      <c r="A163" s="17">
        <v>251600.0</v>
      </c>
      <c r="B163" s="19" t="s">
        <v>32</v>
      </c>
      <c r="C163" s="19" t="s">
        <v>59</v>
      </c>
      <c r="D163" s="19" t="s">
        <v>490</v>
      </c>
      <c r="E163" s="19" t="s">
        <v>490</v>
      </c>
      <c r="F163" s="21" t="s">
        <v>45</v>
      </c>
      <c r="G163" s="21" t="s">
        <v>100</v>
      </c>
      <c r="H163" s="21" t="s">
        <v>491</v>
      </c>
      <c r="I163" s="24"/>
      <c r="J163" s="24"/>
      <c r="K163" s="24" t="s">
        <v>492</v>
      </c>
      <c r="L163" s="26"/>
      <c r="M163" s="21">
        <v>1.0</v>
      </c>
      <c r="N163" s="19" t="s">
        <v>42</v>
      </c>
      <c r="O163" s="21">
        <v>2.0</v>
      </c>
      <c r="P163" s="17">
        <v>1.0</v>
      </c>
      <c r="Q163" s="19" t="s">
        <v>493</v>
      </c>
      <c r="R163" s="19" t="s">
        <v>133</v>
      </c>
      <c r="S163" s="19" t="s">
        <v>133</v>
      </c>
    </row>
    <row r="164" ht="12.75" customHeight="1">
      <c r="A164" s="17">
        <v>253000.0</v>
      </c>
      <c r="B164" s="19" t="s">
        <v>32</v>
      </c>
      <c r="C164" s="19" t="s">
        <v>49</v>
      </c>
      <c r="D164" s="19" t="s">
        <v>494</v>
      </c>
      <c r="E164" s="19" t="s">
        <v>494</v>
      </c>
      <c r="F164" s="21" t="s">
        <v>74</v>
      </c>
      <c r="G164" s="21" t="s">
        <v>46</v>
      </c>
      <c r="H164" s="21" t="s">
        <v>84</v>
      </c>
      <c r="I164" s="24"/>
      <c r="J164" s="24"/>
      <c r="K164" s="24" t="s">
        <v>495</v>
      </c>
      <c r="L164" s="26"/>
      <c r="M164" s="21">
        <v>1.0</v>
      </c>
      <c r="N164" s="19" t="s">
        <v>42</v>
      </c>
      <c r="O164" s="21">
        <v>2.0</v>
      </c>
      <c r="P164" s="17">
        <v>1.0</v>
      </c>
      <c r="Q164" s="17">
        <v>27.0</v>
      </c>
      <c r="R164" s="17">
        <v>2.0</v>
      </c>
      <c r="S164" s="17">
        <v>26.0</v>
      </c>
    </row>
    <row r="165" ht="12.75" customHeight="1">
      <c r="A165" s="17">
        <v>253200.0</v>
      </c>
      <c r="B165" s="19" t="s">
        <v>32</v>
      </c>
      <c r="C165" s="19" t="s">
        <v>49</v>
      </c>
      <c r="D165" s="19" t="s">
        <v>496</v>
      </c>
      <c r="E165" s="19" t="s">
        <v>497</v>
      </c>
      <c r="F165" s="21" t="s">
        <v>74</v>
      </c>
      <c r="G165" s="21" t="s">
        <v>46</v>
      </c>
      <c r="H165" s="21" t="s">
        <v>84</v>
      </c>
      <c r="I165" s="24"/>
      <c r="J165" s="24"/>
      <c r="K165" s="24" t="s">
        <v>498</v>
      </c>
      <c r="L165" s="26"/>
      <c r="M165" s="21">
        <v>1.0</v>
      </c>
      <c r="N165" s="19" t="s">
        <v>42</v>
      </c>
      <c r="O165" s="21">
        <v>2.0</v>
      </c>
      <c r="P165" s="17">
        <v>1.0</v>
      </c>
      <c r="Q165" s="17">
        <v>3.0</v>
      </c>
      <c r="R165" s="17">
        <v>2.0</v>
      </c>
      <c r="S165" s="17">
        <v>6.0</v>
      </c>
    </row>
    <row r="166" ht="12.75" customHeight="1">
      <c r="A166" s="17">
        <v>253300.0</v>
      </c>
      <c r="B166" s="19" t="s">
        <v>32</v>
      </c>
      <c r="C166" s="19" t="s">
        <v>49</v>
      </c>
      <c r="D166" s="19" t="s">
        <v>499</v>
      </c>
      <c r="E166" s="19" t="s">
        <v>499</v>
      </c>
      <c r="F166" s="21" t="s">
        <v>74</v>
      </c>
      <c r="G166" s="21" t="s">
        <v>46</v>
      </c>
      <c r="H166" s="21" t="s">
        <v>84</v>
      </c>
      <c r="I166" s="24"/>
      <c r="J166" s="24"/>
      <c r="K166" s="24" t="s">
        <v>500</v>
      </c>
      <c r="L166" s="26"/>
      <c r="M166" s="21">
        <v>1.0</v>
      </c>
      <c r="N166" s="19" t="s">
        <v>42</v>
      </c>
      <c r="O166" s="21">
        <v>5.0</v>
      </c>
      <c r="P166" s="17">
        <v>1.0</v>
      </c>
      <c r="Q166" s="17">
        <v>17.0</v>
      </c>
      <c r="R166" s="17">
        <v>2.0</v>
      </c>
      <c r="S166" s="17">
        <v>18.0</v>
      </c>
    </row>
    <row r="167" ht="12.75" customHeight="1">
      <c r="A167" s="17">
        <v>253400.0</v>
      </c>
      <c r="B167" s="19" t="s">
        <v>32</v>
      </c>
      <c r="C167" s="19" t="s">
        <v>49</v>
      </c>
      <c r="D167" s="19" t="s">
        <v>501</v>
      </c>
      <c r="E167" s="19" t="s">
        <v>501</v>
      </c>
      <c r="F167" s="21" t="s">
        <v>74</v>
      </c>
      <c r="G167" s="21" t="s">
        <v>46</v>
      </c>
      <c r="H167" s="21" t="s">
        <v>84</v>
      </c>
      <c r="I167" s="24"/>
      <c r="J167" s="24"/>
      <c r="K167" s="24" t="s">
        <v>502</v>
      </c>
      <c r="L167" s="26"/>
      <c r="M167" s="21">
        <v>1.0</v>
      </c>
      <c r="N167" s="19" t="s">
        <v>42</v>
      </c>
      <c r="O167" s="21">
        <v>3.0</v>
      </c>
      <c r="P167" s="17">
        <v>1.0</v>
      </c>
      <c r="Q167" s="19" t="s">
        <v>503</v>
      </c>
      <c r="R167" s="17">
        <v>2.0</v>
      </c>
      <c r="S167" s="17">
        <v>42.0</v>
      </c>
    </row>
    <row r="168" ht="12.75" customHeight="1">
      <c r="A168" s="17">
        <v>253700.0</v>
      </c>
      <c r="B168" s="19" t="s">
        <v>32</v>
      </c>
      <c r="C168" s="19" t="s">
        <v>49</v>
      </c>
      <c r="D168" s="19" t="s">
        <v>504</v>
      </c>
      <c r="E168" s="19" t="s">
        <v>505</v>
      </c>
      <c r="F168" s="21" t="s">
        <v>74</v>
      </c>
      <c r="G168" s="21" t="s">
        <v>46</v>
      </c>
      <c r="H168" s="21" t="s">
        <v>84</v>
      </c>
      <c r="I168" s="24"/>
      <c r="J168" s="24"/>
      <c r="K168" s="24" t="s">
        <v>506</v>
      </c>
      <c r="L168" s="26"/>
      <c r="M168" s="21">
        <v>1.0</v>
      </c>
      <c r="N168" s="19" t="s">
        <v>42</v>
      </c>
      <c r="O168" s="21">
        <v>1.0</v>
      </c>
      <c r="P168" s="17">
        <v>1.0</v>
      </c>
      <c r="Q168" s="17">
        <v>5.0</v>
      </c>
      <c r="R168" s="17">
        <v>4.0</v>
      </c>
      <c r="S168" s="17">
        <v>18.0</v>
      </c>
    </row>
    <row r="169" ht="12.75" customHeight="1">
      <c r="A169" s="17">
        <v>253800.0</v>
      </c>
      <c r="B169" s="19" t="s">
        <v>32</v>
      </c>
      <c r="C169" s="19" t="s">
        <v>49</v>
      </c>
      <c r="D169" s="19" t="s">
        <v>507</v>
      </c>
      <c r="E169" s="19" t="s">
        <v>507</v>
      </c>
      <c r="F169" s="21" t="s">
        <v>74</v>
      </c>
      <c r="G169" s="21" t="s">
        <v>46</v>
      </c>
      <c r="H169" s="21" t="s">
        <v>84</v>
      </c>
      <c r="I169" s="24"/>
      <c r="J169" s="24"/>
      <c r="K169" s="24" t="s">
        <v>508</v>
      </c>
      <c r="L169" s="26"/>
      <c r="M169" s="21">
        <v>1.0</v>
      </c>
      <c r="N169" s="19" t="s">
        <v>42</v>
      </c>
      <c r="O169" s="21">
        <v>5.0</v>
      </c>
      <c r="P169" s="17">
        <v>1.0</v>
      </c>
      <c r="Q169" s="19" t="s">
        <v>509</v>
      </c>
      <c r="R169" s="17">
        <v>2.0</v>
      </c>
      <c r="S169" s="17">
        <v>6.0</v>
      </c>
    </row>
    <row r="170" ht="12.75" customHeight="1">
      <c r="A170" s="17">
        <v>254000.0</v>
      </c>
      <c r="B170" s="19" t="s">
        <v>32</v>
      </c>
      <c r="C170" s="19" t="s">
        <v>49</v>
      </c>
      <c r="D170" s="19" t="s">
        <v>510</v>
      </c>
      <c r="E170" s="19" t="s">
        <v>510</v>
      </c>
      <c r="F170" s="21" t="s">
        <v>74</v>
      </c>
      <c r="G170" s="21" t="s">
        <v>46</v>
      </c>
      <c r="H170" s="21" t="s">
        <v>84</v>
      </c>
      <c r="I170" s="24"/>
      <c r="J170" s="24"/>
      <c r="K170" s="24" t="s">
        <v>511</v>
      </c>
      <c r="L170" s="26"/>
      <c r="M170" s="21">
        <v>1.0</v>
      </c>
      <c r="N170" s="19" t="s">
        <v>42</v>
      </c>
      <c r="O170" s="21">
        <v>2.0</v>
      </c>
      <c r="P170" s="17">
        <v>1.0</v>
      </c>
      <c r="Q170" s="17">
        <v>19.0</v>
      </c>
      <c r="R170" s="17">
        <v>10.0</v>
      </c>
      <c r="S170" s="17">
        <v>30.0</v>
      </c>
    </row>
    <row r="171" ht="12.75" customHeight="1">
      <c r="A171" s="17">
        <v>255900.0</v>
      </c>
      <c r="B171" s="19" t="s">
        <v>32</v>
      </c>
      <c r="C171" s="19" t="s">
        <v>53</v>
      </c>
      <c r="D171" s="19" t="s">
        <v>512</v>
      </c>
      <c r="E171" s="19" t="s">
        <v>512</v>
      </c>
      <c r="F171" s="21" t="s">
        <v>74</v>
      </c>
      <c r="G171" s="21" t="s">
        <v>46</v>
      </c>
      <c r="H171" s="21" t="s">
        <v>105</v>
      </c>
      <c r="I171" s="25" t="s">
        <v>513</v>
      </c>
      <c r="J171" s="24"/>
      <c r="K171" s="24" t="s">
        <v>514</v>
      </c>
      <c r="L171" s="26"/>
      <c r="M171" s="21">
        <v>1.0</v>
      </c>
      <c r="N171" s="19" t="s">
        <v>42</v>
      </c>
      <c r="O171" s="21">
        <v>3.0</v>
      </c>
      <c r="P171" s="17">
        <v>1.0</v>
      </c>
      <c r="Q171" s="17">
        <v>25.0</v>
      </c>
      <c r="R171" s="17">
        <v>2.0</v>
      </c>
      <c r="S171" s="19" t="s">
        <v>515</v>
      </c>
    </row>
    <row r="172" ht="12.75" customHeight="1">
      <c r="A172" s="17">
        <v>8900.0</v>
      </c>
      <c r="B172" s="19" t="s">
        <v>32</v>
      </c>
      <c r="C172" s="19" t="s">
        <v>53</v>
      </c>
      <c r="D172" s="19" t="s">
        <v>516</v>
      </c>
      <c r="E172" s="19" t="s">
        <v>516</v>
      </c>
      <c r="F172" s="21" t="s">
        <v>56</v>
      </c>
      <c r="G172" s="21"/>
      <c r="H172" s="21"/>
      <c r="I172" s="24"/>
      <c r="J172" s="24"/>
      <c r="K172" s="24"/>
      <c r="L172" s="26"/>
      <c r="M172" s="21">
        <v>9.0</v>
      </c>
      <c r="N172" s="19" t="s">
        <v>421</v>
      </c>
      <c r="O172" s="21">
        <v>4.0</v>
      </c>
      <c r="P172" s="17"/>
      <c r="Q172" s="17"/>
      <c r="R172" s="17"/>
      <c r="S172" s="17"/>
    </row>
    <row r="173" ht="12.75" customHeight="1">
      <c r="A173" s="17">
        <v>657000.0</v>
      </c>
      <c r="B173" s="19" t="s">
        <v>32</v>
      </c>
      <c r="C173" s="19" t="s">
        <v>53</v>
      </c>
      <c r="D173" s="19" t="s">
        <v>517</v>
      </c>
      <c r="E173" s="19" t="s">
        <v>517</v>
      </c>
      <c r="F173" s="21" t="s">
        <v>99</v>
      </c>
      <c r="G173" s="21" t="s">
        <v>46</v>
      </c>
      <c r="H173" s="21" t="s">
        <v>47</v>
      </c>
      <c r="I173" s="24"/>
      <c r="J173" s="24"/>
      <c r="K173" s="24"/>
      <c r="L173" s="26"/>
      <c r="M173" s="21">
        <v>1.0</v>
      </c>
      <c r="N173" s="19" t="s">
        <v>42</v>
      </c>
      <c r="O173" s="21">
        <v>6.0</v>
      </c>
      <c r="P173" s="17">
        <v>1.0</v>
      </c>
      <c r="Q173" s="17">
        <v>17.0</v>
      </c>
      <c r="R173" s="17">
        <v>2.0</v>
      </c>
      <c r="S173" s="17">
        <v>18.0</v>
      </c>
    </row>
    <row r="174" ht="12.75" customHeight="1">
      <c r="A174" s="17">
        <v>262000.0</v>
      </c>
      <c r="B174" s="19" t="s">
        <v>32</v>
      </c>
      <c r="C174" s="19" t="s">
        <v>53</v>
      </c>
      <c r="D174" s="19" t="s">
        <v>518</v>
      </c>
      <c r="E174" s="19" t="s">
        <v>518</v>
      </c>
      <c r="F174" s="21" t="s">
        <v>45</v>
      </c>
      <c r="G174" s="21" t="s">
        <v>46</v>
      </c>
      <c r="H174" s="21" t="s">
        <v>75</v>
      </c>
      <c r="I174" s="24"/>
      <c r="J174" s="24"/>
      <c r="K174" s="24" t="s">
        <v>519</v>
      </c>
      <c r="L174" s="26"/>
      <c r="M174" s="21">
        <v>1.0</v>
      </c>
      <c r="N174" s="19" t="s">
        <v>42</v>
      </c>
      <c r="O174" s="21">
        <v>2.0</v>
      </c>
      <c r="P174" s="17">
        <v>1.0</v>
      </c>
      <c r="Q174" s="17">
        <v>17.0</v>
      </c>
      <c r="R174" s="17">
        <v>4.0</v>
      </c>
      <c r="S174" s="17">
        <v>16.0</v>
      </c>
    </row>
    <row r="175" ht="12.75" customHeight="1">
      <c r="A175" s="17">
        <v>264800.0</v>
      </c>
      <c r="B175" s="19" t="s">
        <v>272</v>
      </c>
      <c r="C175" s="19" t="s">
        <v>49</v>
      </c>
      <c r="D175" s="19" t="s">
        <v>520</v>
      </c>
      <c r="E175" s="19" t="s">
        <v>520</v>
      </c>
      <c r="F175" s="21" t="s">
        <v>74</v>
      </c>
      <c r="G175" s="21" t="s">
        <v>46</v>
      </c>
      <c r="H175" s="21" t="s">
        <v>84</v>
      </c>
      <c r="I175" s="25" t="s">
        <v>521</v>
      </c>
      <c r="J175" s="24"/>
      <c r="K175" s="24" t="s">
        <v>522</v>
      </c>
      <c r="L175" s="26"/>
      <c r="M175" s="21">
        <v>1.0</v>
      </c>
      <c r="N175" s="19" t="s">
        <v>42</v>
      </c>
      <c r="O175" s="21">
        <v>2.0</v>
      </c>
      <c r="P175" s="17">
        <v>1.0</v>
      </c>
      <c r="Q175" s="17">
        <v>19.0</v>
      </c>
      <c r="R175" s="17">
        <v>2.0</v>
      </c>
      <c r="S175" s="17">
        <v>30.0</v>
      </c>
    </row>
    <row r="176" ht="12.75" customHeight="1">
      <c r="A176" s="17">
        <v>265295.0</v>
      </c>
      <c r="B176" s="19" t="s">
        <v>32</v>
      </c>
      <c r="C176" s="19" t="s">
        <v>36</v>
      </c>
      <c r="D176" s="19" t="s">
        <v>523</v>
      </c>
      <c r="E176" s="19" t="s">
        <v>524</v>
      </c>
      <c r="F176" s="21" t="s">
        <v>51</v>
      </c>
      <c r="G176" s="21"/>
      <c r="H176" s="21" t="s">
        <v>47</v>
      </c>
      <c r="I176" s="24"/>
      <c r="J176" s="24"/>
      <c r="K176" s="24" t="s">
        <v>525</v>
      </c>
      <c r="L176" s="26"/>
      <c r="M176" s="21">
        <v>1.0</v>
      </c>
      <c r="N176" s="19" t="s">
        <v>42</v>
      </c>
      <c r="O176" s="21">
        <v>1.0</v>
      </c>
      <c r="P176" s="17">
        <v>1.0</v>
      </c>
      <c r="Q176" s="17">
        <v>9.0</v>
      </c>
      <c r="R176" s="17">
        <v>2.0</v>
      </c>
      <c r="S176" s="17">
        <v>10.0</v>
      </c>
    </row>
    <row r="177" ht="12.75" customHeight="1">
      <c r="A177" s="17">
        <v>266100.0</v>
      </c>
      <c r="B177" s="19" t="s">
        <v>32</v>
      </c>
      <c r="C177" s="19" t="s">
        <v>36</v>
      </c>
      <c r="D177" s="19" t="s">
        <v>526</v>
      </c>
      <c r="E177" s="19" t="s">
        <v>526</v>
      </c>
      <c r="F177" s="21" t="s">
        <v>51</v>
      </c>
      <c r="G177" s="21"/>
      <c r="H177" s="21"/>
      <c r="I177" s="24"/>
      <c r="J177" s="24"/>
      <c r="K177" s="24" t="s">
        <v>527</v>
      </c>
      <c r="L177" s="26"/>
      <c r="M177" s="21">
        <v>1.0</v>
      </c>
      <c r="N177" s="19" t="s">
        <v>42</v>
      </c>
      <c r="O177" s="21">
        <v>2.0</v>
      </c>
      <c r="P177" s="17">
        <v>1.0</v>
      </c>
      <c r="Q177" s="17">
        <v>9.0</v>
      </c>
      <c r="R177" s="17">
        <v>4.0</v>
      </c>
      <c r="S177" s="17">
        <v>22.0</v>
      </c>
    </row>
    <row r="178" ht="12.75" customHeight="1">
      <c r="A178" s="17">
        <v>9100.0</v>
      </c>
      <c r="B178" s="19" t="s">
        <v>32</v>
      </c>
      <c r="C178" s="19" t="s">
        <v>53</v>
      </c>
      <c r="D178" s="19" t="s">
        <v>528</v>
      </c>
      <c r="E178" s="19" t="s">
        <v>529</v>
      </c>
      <c r="F178" s="21" t="s">
        <v>56</v>
      </c>
      <c r="G178" s="21"/>
      <c r="H178" s="21"/>
      <c r="I178" s="24"/>
      <c r="J178" s="24"/>
      <c r="K178" s="24" t="s">
        <v>530</v>
      </c>
      <c r="L178" s="26"/>
      <c r="M178" s="21">
        <v>11.0</v>
      </c>
      <c r="N178" s="19" t="s">
        <v>111</v>
      </c>
      <c r="O178" s="21">
        <v>6.0</v>
      </c>
      <c r="P178" s="17"/>
      <c r="Q178" s="17"/>
      <c r="R178" s="17"/>
      <c r="S178" s="17"/>
    </row>
    <row r="179" ht="12.75" customHeight="1">
      <c r="A179" s="17">
        <v>271100.0</v>
      </c>
      <c r="B179" s="19" t="s">
        <v>32</v>
      </c>
      <c r="C179" s="19" t="s">
        <v>36</v>
      </c>
      <c r="D179" s="19" t="s">
        <v>531</v>
      </c>
      <c r="E179" s="19" t="s">
        <v>531</v>
      </c>
      <c r="F179" s="21" t="s">
        <v>145</v>
      </c>
      <c r="G179" s="21"/>
      <c r="H179" s="21"/>
      <c r="I179" s="24"/>
      <c r="J179" s="24"/>
      <c r="K179" s="24" t="s">
        <v>532</v>
      </c>
      <c r="L179" s="26"/>
      <c r="M179" s="21">
        <v>1.0</v>
      </c>
      <c r="N179" s="19" t="s">
        <v>42</v>
      </c>
      <c r="O179" s="21">
        <v>1.0</v>
      </c>
      <c r="P179" s="17">
        <v>1.0</v>
      </c>
      <c r="Q179" s="17">
        <v>19.0</v>
      </c>
      <c r="R179" s="17">
        <v>2.0</v>
      </c>
      <c r="S179" s="17">
        <v>22.0</v>
      </c>
    </row>
    <row r="180" ht="12.75" customHeight="1">
      <c r="A180" s="17">
        <v>272000.0</v>
      </c>
      <c r="B180" s="19" t="s">
        <v>32</v>
      </c>
      <c r="C180" s="19" t="s">
        <v>36</v>
      </c>
      <c r="D180" s="19" t="s">
        <v>533</v>
      </c>
      <c r="E180" s="19" t="s">
        <v>533</v>
      </c>
      <c r="F180" s="21" t="s">
        <v>145</v>
      </c>
      <c r="G180" s="21"/>
      <c r="H180" s="21"/>
      <c r="I180" s="24"/>
      <c r="J180" s="24"/>
      <c r="K180" s="24" t="s">
        <v>534</v>
      </c>
      <c r="L180" s="26"/>
      <c r="M180" s="21">
        <v>1.0</v>
      </c>
      <c r="N180" s="19" t="s">
        <v>42</v>
      </c>
      <c r="O180" s="21">
        <v>2.0</v>
      </c>
      <c r="P180" s="17">
        <v>1.0</v>
      </c>
      <c r="Q180" s="17">
        <v>13.0</v>
      </c>
      <c r="R180" s="17">
        <v>2.0</v>
      </c>
      <c r="S180" s="17">
        <v>14.0</v>
      </c>
    </row>
    <row r="181" ht="12.75" customHeight="1">
      <c r="A181" s="17">
        <v>273000.0</v>
      </c>
      <c r="B181" s="19" t="s">
        <v>32</v>
      </c>
      <c r="C181" s="19" t="s">
        <v>36</v>
      </c>
      <c r="D181" s="19" t="s">
        <v>535</v>
      </c>
      <c r="E181" s="19" t="s">
        <v>535</v>
      </c>
      <c r="F181" s="21" t="s">
        <v>51</v>
      </c>
      <c r="G181" s="21"/>
      <c r="H181" s="21"/>
      <c r="I181" s="24"/>
      <c r="J181" s="24"/>
      <c r="K181" s="24" t="s">
        <v>536</v>
      </c>
      <c r="L181" s="26"/>
      <c r="M181" s="21">
        <v>1.0</v>
      </c>
      <c r="N181" s="19" t="s">
        <v>42</v>
      </c>
      <c r="O181" s="21">
        <v>2.0</v>
      </c>
      <c r="P181" s="17">
        <v>1.0</v>
      </c>
      <c r="Q181" s="17">
        <v>33.0</v>
      </c>
      <c r="R181" s="17">
        <v>2.0</v>
      </c>
      <c r="S181" s="17">
        <v>52.0</v>
      </c>
    </row>
    <row r="182" ht="12.75" customHeight="1">
      <c r="A182" s="17">
        <v>273300.0</v>
      </c>
      <c r="B182" s="19" t="s">
        <v>32</v>
      </c>
      <c r="C182" s="19" t="s">
        <v>36</v>
      </c>
      <c r="D182" s="19" t="s">
        <v>537</v>
      </c>
      <c r="E182" s="19" t="s">
        <v>537</v>
      </c>
      <c r="F182" s="21" t="s">
        <v>145</v>
      </c>
      <c r="G182" s="21"/>
      <c r="H182" s="21"/>
      <c r="I182" s="24"/>
      <c r="J182" s="24"/>
      <c r="K182" s="24" t="s">
        <v>538</v>
      </c>
      <c r="L182" s="26"/>
      <c r="M182" s="21">
        <v>1.0</v>
      </c>
      <c r="N182" s="19" t="s">
        <v>42</v>
      </c>
      <c r="O182" s="21">
        <v>2.0</v>
      </c>
      <c r="P182" s="17">
        <v>1.0</v>
      </c>
      <c r="Q182" s="17">
        <v>5.0</v>
      </c>
      <c r="R182" s="17">
        <v>2.0</v>
      </c>
      <c r="S182" s="17">
        <v>12.0</v>
      </c>
    </row>
    <row r="183" ht="12.75" customHeight="1">
      <c r="A183" s="27">
        <v>11450.0</v>
      </c>
      <c r="B183" s="28" t="s">
        <v>481</v>
      </c>
      <c r="C183" s="28" t="s">
        <v>53</v>
      </c>
      <c r="D183" s="28" t="s">
        <v>539</v>
      </c>
      <c r="E183" s="28" t="s">
        <v>539</v>
      </c>
      <c r="F183" s="29" t="s">
        <v>56</v>
      </c>
      <c r="G183" s="29"/>
      <c r="H183" s="29"/>
      <c r="I183" s="30"/>
      <c r="J183" s="30"/>
      <c r="K183" s="30" t="s">
        <v>540</v>
      </c>
      <c r="L183" s="26"/>
      <c r="M183" s="31">
        <v>16.0</v>
      </c>
      <c r="N183" s="28" t="s">
        <v>89</v>
      </c>
      <c r="O183" s="31">
        <v>4.0</v>
      </c>
      <c r="P183" s="17"/>
      <c r="Q183" s="17"/>
      <c r="R183" s="17"/>
      <c r="S183" s="17"/>
    </row>
    <row r="184" ht="12.75" customHeight="1">
      <c r="A184" s="17">
        <v>274000.0</v>
      </c>
      <c r="B184" s="19" t="s">
        <v>32</v>
      </c>
      <c r="C184" s="19" t="s">
        <v>53</v>
      </c>
      <c r="D184" s="19" t="s">
        <v>541</v>
      </c>
      <c r="E184" s="19" t="s">
        <v>541</v>
      </c>
      <c r="F184" s="21" t="s">
        <v>45</v>
      </c>
      <c r="G184" s="21" t="s">
        <v>46</v>
      </c>
      <c r="H184" s="21" t="s">
        <v>96</v>
      </c>
      <c r="I184" s="24"/>
      <c r="J184" s="24"/>
      <c r="K184" s="24" t="s">
        <v>542</v>
      </c>
      <c r="L184" s="26"/>
      <c r="M184" s="21">
        <v>1.0</v>
      </c>
      <c r="N184" s="19" t="s">
        <v>42</v>
      </c>
      <c r="O184" s="21">
        <v>6.0</v>
      </c>
      <c r="P184" s="17">
        <v>23.0</v>
      </c>
      <c r="Q184" s="17">
        <v>23.0</v>
      </c>
      <c r="R184" s="19" t="s">
        <v>133</v>
      </c>
      <c r="S184" s="19" t="s">
        <v>133</v>
      </c>
    </row>
    <row r="185" ht="12.75" customHeight="1">
      <c r="A185" s="17">
        <v>274300.0</v>
      </c>
      <c r="B185" s="19" t="s">
        <v>32</v>
      </c>
      <c r="C185" s="19" t="s">
        <v>49</v>
      </c>
      <c r="D185" s="19" t="s">
        <v>543</v>
      </c>
      <c r="E185" s="19" t="s">
        <v>543</v>
      </c>
      <c r="F185" s="21" t="s">
        <v>145</v>
      </c>
      <c r="G185" s="21"/>
      <c r="H185" s="21"/>
      <c r="I185" s="24"/>
      <c r="J185" s="24"/>
      <c r="K185" s="24" t="s">
        <v>544</v>
      </c>
      <c r="L185" s="26"/>
      <c r="M185" s="21">
        <v>1.0</v>
      </c>
      <c r="N185" s="19" t="s">
        <v>42</v>
      </c>
      <c r="O185" s="21">
        <v>1.0</v>
      </c>
      <c r="P185" s="17">
        <v>3.0</v>
      </c>
      <c r="Q185" s="17">
        <v>25.0</v>
      </c>
      <c r="R185" s="17">
        <v>2.0</v>
      </c>
      <c r="S185" s="17">
        <v>28.0</v>
      </c>
    </row>
    <row r="186" ht="12.75" customHeight="1">
      <c r="A186" s="17">
        <v>274400.0</v>
      </c>
      <c r="B186" s="19" t="s">
        <v>32</v>
      </c>
      <c r="C186" s="19" t="s">
        <v>53</v>
      </c>
      <c r="D186" s="19" t="s">
        <v>545</v>
      </c>
      <c r="E186" s="19" t="s">
        <v>545</v>
      </c>
      <c r="F186" s="21" t="s">
        <v>51</v>
      </c>
      <c r="G186" s="21"/>
      <c r="H186" s="21"/>
      <c r="I186" s="24"/>
      <c r="J186" s="24"/>
      <c r="K186" s="24" t="s">
        <v>546</v>
      </c>
      <c r="L186" s="26"/>
      <c r="M186" s="21">
        <v>1.0</v>
      </c>
      <c r="N186" s="19" t="s">
        <v>42</v>
      </c>
      <c r="O186" s="21">
        <v>2.0</v>
      </c>
      <c r="P186" s="17">
        <v>1.0</v>
      </c>
      <c r="Q186" s="17">
        <v>43.0</v>
      </c>
      <c r="R186" s="17">
        <v>2.0</v>
      </c>
      <c r="S186" s="17">
        <v>40.0</v>
      </c>
    </row>
    <row r="187" ht="12.75" customHeight="1">
      <c r="A187" s="17">
        <v>275400.0</v>
      </c>
      <c r="B187" s="19" t="s">
        <v>32</v>
      </c>
      <c r="C187" s="19" t="s">
        <v>49</v>
      </c>
      <c r="D187" s="19" t="s">
        <v>547</v>
      </c>
      <c r="E187" s="19" t="s">
        <v>547</v>
      </c>
      <c r="F187" s="21" t="s">
        <v>67</v>
      </c>
      <c r="G187" s="21"/>
      <c r="H187" s="21"/>
      <c r="I187" s="24"/>
      <c r="J187" s="24"/>
      <c r="K187" s="24" t="s">
        <v>548</v>
      </c>
      <c r="L187" s="26"/>
      <c r="M187" s="21">
        <v>1.0</v>
      </c>
      <c r="N187" s="19" t="s">
        <v>42</v>
      </c>
      <c r="O187" s="21">
        <v>2.0</v>
      </c>
      <c r="P187" s="17">
        <v>1.0</v>
      </c>
      <c r="Q187" s="19" t="s">
        <v>549</v>
      </c>
      <c r="R187" s="17">
        <v>2.0</v>
      </c>
      <c r="S187" s="17">
        <v>6.0</v>
      </c>
    </row>
    <row r="188" ht="12.75" customHeight="1">
      <c r="A188" s="17">
        <v>275700.0</v>
      </c>
      <c r="B188" s="19" t="s">
        <v>32</v>
      </c>
      <c r="C188" s="19" t="s">
        <v>49</v>
      </c>
      <c r="D188" s="19" t="s">
        <v>550</v>
      </c>
      <c r="E188" s="19" t="s">
        <v>551</v>
      </c>
      <c r="F188" s="21" t="s">
        <v>99</v>
      </c>
      <c r="G188" s="21" t="s">
        <v>46</v>
      </c>
      <c r="H188" s="21" t="s">
        <v>47</v>
      </c>
      <c r="I188" s="24"/>
      <c r="J188" s="24"/>
      <c r="K188" s="24" t="s">
        <v>552</v>
      </c>
      <c r="L188" s="26"/>
      <c r="M188" s="21">
        <v>1.0</v>
      </c>
      <c r="N188" s="19" t="s">
        <v>42</v>
      </c>
      <c r="O188" s="21">
        <v>5.0</v>
      </c>
      <c r="P188" s="17">
        <v>1.0</v>
      </c>
      <c r="Q188" s="17">
        <v>7.0</v>
      </c>
      <c r="R188" s="17">
        <v>4.0</v>
      </c>
      <c r="S188" s="17">
        <v>8.0</v>
      </c>
    </row>
    <row r="189" ht="12.75" customHeight="1">
      <c r="A189" s="17">
        <v>276100.0</v>
      </c>
      <c r="B189" s="19" t="s">
        <v>32</v>
      </c>
      <c r="C189" s="19" t="s">
        <v>53</v>
      </c>
      <c r="D189" s="19" t="s">
        <v>553</v>
      </c>
      <c r="E189" s="19" t="s">
        <v>553</v>
      </c>
      <c r="F189" s="21" t="s">
        <v>74</v>
      </c>
      <c r="G189" s="21" t="s">
        <v>46</v>
      </c>
      <c r="H189" s="21" t="s">
        <v>118</v>
      </c>
      <c r="I189" s="25" t="s">
        <v>554</v>
      </c>
      <c r="J189" s="24"/>
      <c r="K189" s="24" t="s">
        <v>555</v>
      </c>
      <c r="L189" s="26"/>
      <c r="M189" s="21">
        <v>1.0</v>
      </c>
      <c r="N189" s="19" t="s">
        <v>42</v>
      </c>
      <c r="O189" s="21">
        <v>3.0</v>
      </c>
      <c r="P189" s="17">
        <v>1.0</v>
      </c>
      <c r="Q189" s="17">
        <v>49.0</v>
      </c>
      <c r="R189" s="17">
        <v>2.0</v>
      </c>
      <c r="S189" s="17">
        <v>58.0</v>
      </c>
    </row>
    <row r="190" ht="12.75" customHeight="1">
      <c r="A190" s="17">
        <v>281400.0</v>
      </c>
      <c r="B190" s="19" t="s">
        <v>32</v>
      </c>
      <c r="C190" s="19" t="s">
        <v>36</v>
      </c>
      <c r="D190" s="19" t="s">
        <v>556</v>
      </c>
      <c r="E190" s="19" t="s">
        <v>556</v>
      </c>
      <c r="F190" s="21" t="s">
        <v>51</v>
      </c>
      <c r="G190" s="21"/>
      <c r="H190" s="21"/>
      <c r="I190" s="24"/>
      <c r="J190" s="24"/>
      <c r="K190" s="24" t="s">
        <v>557</v>
      </c>
      <c r="L190" s="26"/>
      <c r="M190" s="21">
        <v>1.0</v>
      </c>
      <c r="N190" s="19" t="s">
        <v>42</v>
      </c>
      <c r="O190" s="21">
        <v>5.0</v>
      </c>
      <c r="P190" s="17">
        <v>1.0</v>
      </c>
      <c r="Q190" s="17">
        <v>7.0</v>
      </c>
      <c r="R190" s="17">
        <v>2.0</v>
      </c>
      <c r="S190" s="17">
        <v>4.0</v>
      </c>
    </row>
    <row r="191" ht="12.75" customHeight="1">
      <c r="A191" s="17">
        <v>282000.0</v>
      </c>
      <c r="B191" s="19" t="s">
        <v>32</v>
      </c>
      <c r="C191" s="19" t="s">
        <v>43</v>
      </c>
      <c r="D191" s="19" t="s">
        <v>558</v>
      </c>
      <c r="E191" s="19" t="s">
        <v>558</v>
      </c>
      <c r="F191" s="21" t="s">
        <v>51</v>
      </c>
      <c r="G191" s="21"/>
      <c r="H191" s="21"/>
      <c r="I191" s="24"/>
      <c r="J191" s="24"/>
      <c r="K191" s="24" t="s">
        <v>559</v>
      </c>
      <c r="L191" s="26"/>
      <c r="M191" s="21">
        <v>1.0</v>
      </c>
      <c r="N191" s="19" t="s">
        <v>42</v>
      </c>
      <c r="O191" s="21">
        <v>2.0</v>
      </c>
      <c r="P191" s="17">
        <v>3.0</v>
      </c>
      <c r="Q191" s="17">
        <v>17.0</v>
      </c>
      <c r="R191" s="17">
        <v>2.0</v>
      </c>
      <c r="S191" s="17">
        <v>20.0</v>
      </c>
    </row>
    <row r="192" ht="12.75" customHeight="1">
      <c r="A192" s="17">
        <v>286000.0</v>
      </c>
      <c r="B192" s="19" t="s">
        <v>32</v>
      </c>
      <c r="C192" s="19" t="s">
        <v>49</v>
      </c>
      <c r="D192" s="19" t="s">
        <v>560</v>
      </c>
      <c r="E192" s="19" t="s">
        <v>560</v>
      </c>
      <c r="F192" s="21" t="s">
        <v>74</v>
      </c>
      <c r="G192" s="21" t="s">
        <v>46</v>
      </c>
      <c r="H192" s="21" t="s">
        <v>105</v>
      </c>
      <c r="I192" s="24"/>
      <c r="J192" s="24"/>
      <c r="K192" s="24" t="s">
        <v>561</v>
      </c>
      <c r="L192" s="26"/>
      <c r="M192" s="21">
        <v>1.0</v>
      </c>
      <c r="N192" s="19" t="s">
        <v>42</v>
      </c>
      <c r="O192" s="21">
        <v>1.0</v>
      </c>
      <c r="P192" s="17">
        <v>1.0</v>
      </c>
      <c r="Q192" s="17">
        <v>1.0</v>
      </c>
      <c r="R192" s="17">
        <v>2.0</v>
      </c>
      <c r="S192" s="17">
        <v>10.0</v>
      </c>
    </row>
    <row r="193" ht="12.75" customHeight="1">
      <c r="A193" s="17">
        <v>915.0</v>
      </c>
      <c r="B193" s="19" t="s">
        <v>32</v>
      </c>
      <c r="C193" s="19" t="s">
        <v>53</v>
      </c>
      <c r="D193" s="19" t="s">
        <v>562</v>
      </c>
      <c r="E193" s="19" t="s">
        <v>563</v>
      </c>
      <c r="F193" s="21" t="s">
        <v>56</v>
      </c>
      <c r="G193" s="21"/>
      <c r="H193" s="21"/>
      <c r="I193" s="25" t="s">
        <v>564</v>
      </c>
      <c r="J193" s="24"/>
      <c r="K193" s="24" t="s">
        <v>565</v>
      </c>
      <c r="L193" s="26"/>
      <c r="M193" s="21">
        <v>20.0</v>
      </c>
      <c r="N193" s="19" t="s">
        <v>184</v>
      </c>
      <c r="O193" s="21">
        <v>5.0</v>
      </c>
      <c r="P193" s="17"/>
      <c r="Q193" s="17"/>
      <c r="R193" s="17"/>
      <c r="S193" s="17"/>
    </row>
    <row r="194" ht="12.75" customHeight="1">
      <c r="A194" s="17">
        <v>287500.0</v>
      </c>
      <c r="B194" s="19" t="s">
        <v>32</v>
      </c>
      <c r="C194" s="19" t="s">
        <v>36</v>
      </c>
      <c r="D194" s="19" t="s">
        <v>566</v>
      </c>
      <c r="E194" s="19" t="s">
        <v>566</v>
      </c>
      <c r="F194" s="21" t="s">
        <v>51</v>
      </c>
      <c r="G194" s="21"/>
      <c r="H194" s="21" t="s">
        <v>47</v>
      </c>
      <c r="I194" s="24"/>
      <c r="J194" s="24"/>
      <c r="K194" s="24" t="s">
        <v>567</v>
      </c>
      <c r="L194" s="26"/>
      <c r="M194" s="21">
        <v>1.0</v>
      </c>
      <c r="N194" s="19" t="s">
        <v>42</v>
      </c>
      <c r="O194" s="21">
        <v>2.0</v>
      </c>
      <c r="P194" s="17">
        <v>1.0</v>
      </c>
      <c r="Q194" s="17">
        <v>123.0</v>
      </c>
      <c r="R194" s="17">
        <v>10.0</v>
      </c>
      <c r="S194" s="17">
        <v>16.0</v>
      </c>
    </row>
    <row r="195" ht="12.75" customHeight="1">
      <c r="A195" s="17">
        <v>290300.0</v>
      </c>
      <c r="B195" s="19" t="s">
        <v>32</v>
      </c>
      <c r="C195" s="19" t="s">
        <v>53</v>
      </c>
      <c r="D195" s="19" t="s">
        <v>568</v>
      </c>
      <c r="E195" s="19" t="s">
        <v>568</v>
      </c>
      <c r="F195" s="21" t="s">
        <v>74</v>
      </c>
      <c r="G195" s="21" t="s">
        <v>46</v>
      </c>
      <c r="H195" s="21" t="s">
        <v>84</v>
      </c>
      <c r="I195" s="25" t="s">
        <v>569</v>
      </c>
      <c r="J195" s="24"/>
      <c r="K195" s="24" t="s">
        <v>570</v>
      </c>
      <c r="L195" s="26"/>
      <c r="M195" s="21">
        <v>1.0</v>
      </c>
      <c r="N195" s="19" t="s">
        <v>42</v>
      </c>
      <c r="O195" s="21">
        <v>6.0</v>
      </c>
      <c r="P195" s="19" t="s">
        <v>133</v>
      </c>
      <c r="Q195" s="19" t="s">
        <v>133</v>
      </c>
      <c r="R195" s="17">
        <v>90.0</v>
      </c>
      <c r="S195" s="17">
        <v>90.0</v>
      </c>
    </row>
    <row r="196" ht="12.75" customHeight="1">
      <c r="A196" s="17">
        <v>290500.0</v>
      </c>
      <c r="B196" s="19" t="s">
        <v>32</v>
      </c>
      <c r="C196" s="19" t="s">
        <v>53</v>
      </c>
      <c r="D196" s="19" t="s">
        <v>571</v>
      </c>
      <c r="E196" s="19" t="s">
        <v>571</v>
      </c>
      <c r="F196" s="21" t="s">
        <v>74</v>
      </c>
      <c r="G196" s="21" t="s">
        <v>46</v>
      </c>
      <c r="H196" s="21" t="s">
        <v>84</v>
      </c>
      <c r="I196" s="25" t="s">
        <v>572</v>
      </c>
      <c r="J196" s="24"/>
      <c r="K196" s="24" t="s">
        <v>573</v>
      </c>
      <c r="L196" s="26"/>
      <c r="M196" s="21">
        <v>1.0</v>
      </c>
      <c r="N196" s="19" t="s">
        <v>42</v>
      </c>
      <c r="O196" s="21">
        <v>1.0</v>
      </c>
      <c r="P196" s="17">
        <v>1.0</v>
      </c>
      <c r="Q196" s="17">
        <v>11.0</v>
      </c>
      <c r="R196" s="17">
        <v>2.0</v>
      </c>
      <c r="S196" s="17">
        <v>14.0</v>
      </c>
    </row>
    <row r="197" ht="12.75" customHeight="1">
      <c r="A197" s="17">
        <v>295400.0</v>
      </c>
      <c r="B197" s="19" t="s">
        <v>32</v>
      </c>
      <c r="C197" s="19" t="s">
        <v>53</v>
      </c>
      <c r="D197" s="19" t="s">
        <v>574</v>
      </c>
      <c r="E197" s="19" t="s">
        <v>574</v>
      </c>
      <c r="F197" s="21" t="s">
        <v>74</v>
      </c>
      <c r="G197" s="21" t="s">
        <v>46</v>
      </c>
      <c r="H197" s="21" t="s">
        <v>84</v>
      </c>
      <c r="I197" s="24"/>
      <c r="J197" s="24"/>
      <c r="K197" s="24" t="s">
        <v>575</v>
      </c>
      <c r="L197" s="26"/>
      <c r="M197" s="21">
        <v>1.0</v>
      </c>
      <c r="N197" s="19" t="s">
        <v>42</v>
      </c>
      <c r="O197" s="21">
        <v>4.0</v>
      </c>
      <c r="P197" s="17">
        <v>1.0</v>
      </c>
      <c r="Q197" s="17">
        <v>19.0</v>
      </c>
      <c r="R197" s="17">
        <v>2.0</v>
      </c>
      <c r="S197" s="17">
        <v>20.0</v>
      </c>
    </row>
    <row r="198" ht="12.75" customHeight="1">
      <c r="A198" s="17">
        <v>295500.0</v>
      </c>
      <c r="B198" s="19" t="s">
        <v>32</v>
      </c>
      <c r="C198" s="19" t="s">
        <v>53</v>
      </c>
      <c r="D198" s="19" t="s">
        <v>576</v>
      </c>
      <c r="E198" s="19" t="s">
        <v>576</v>
      </c>
      <c r="F198" s="21" t="s">
        <v>74</v>
      </c>
      <c r="G198" s="21" t="s">
        <v>46</v>
      </c>
      <c r="H198" s="21" t="s">
        <v>105</v>
      </c>
      <c r="I198" s="24"/>
      <c r="J198" s="24"/>
      <c r="K198" s="24" t="s">
        <v>577</v>
      </c>
      <c r="L198" s="26"/>
      <c r="M198" s="21">
        <v>1.0</v>
      </c>
      <c r="N198" s="19" t="s">
        <v>42</v>
      </c>
      <c r="O198" s="21">
        <v>3.0</v>
      </c>
      <c r="P198" s="17">
        <v>1.0</v>
      </c>
      <c r="Q198" s="17">
        <v>35.0</v>
      </c>
      <c r="R198" s="17">
        <v>2.0</v>
      </c>
      <c r="S198" s="19" t="s">
        <v>578</v>
      </c>
    </row>
    <row r="199" ht="12.75" customHeight="1">
      <c r="A199" s="17">
        <v>297700.0</v>
      </c>
      <c r="B199" s="19" t="s">
        <v>32</v>
      </c>
      <c r="C199" s="19" t="s">
        <v>36</v>
      </c>
      <c r="D199" s="19" t="s">
        <v>579</v>
      </c>
      <c r="E199" s="19" t="s">
        <v>579</v>
      </c>
      <c r="F199" s="21" t="s">
        <v>67</v>
      </c>
      <c r="G199" s="21"/>
      <c r="H199" s="21"/>
      <c r="I199" s="24"/>
      <c r="J199" s="24"/>
      <c r="K199" s="24" t="s">
        <v>580</v>
      </c>
      <c r="L199" s="26"/>
      <c r="M199" s="21">
        <v>1.0</v>
      </c>
      <c r="N199" s="19" t="s">
        <v>42</v>
      </c>
      <c r="O199" s="21">
        <v>5.0</v>
      </c>
      <c r="P199" s="17"/>
      <c r="Q199" s="17"/>
      <c r="R199" s="17"/>
      <c r="S199" s="17"/>
    </row>
    <row r="200" ht="12.75" customHeight="1">
      <c r="A200" s="17">
        <v>297800.0</v>
      </c>
      <c r="B200" s="19" t="s">
        <v>32</v>
      </c>
      <c r="C200" s="19" t="s">
        <v>36</v>
      </c>
      <c r="D200" s="19" t="s">
        <v>581</v>
      </c>
      <c r="E200" s="19" t="s">
        <v>581</v>
      </c>
      <c r="F200" s="21" t="s">
        <v>67</v>
      </c>
      <c r="G200" s="21"/>
      <c r="H200" s="21"/>
      <c r="I200" s="24"/>
      <c r="J200" s="24"/>
      <c r="K200" s="24" t="s">
        <v>582</v>
      </c>
      <c r="L200" s="26"/>
      <c r="M200" s="21">
        <v>1.0</v>
      </c>
      <c r="N200" s="19" t="s">
        <v>42</v>
      </c>
      <c r="O200" s="21">
        <v>1.0</v>
      </c>
      <c r="P200" s="17"/>
      <c r="Q200" s="17"/>
      <c r="R200" s="17"/>
      <c r="S200" s="17"/>
    </row>
    <row r="201" ht="12.75" customHeight="1">
      <c r="A201" s="17">
        <v>298000.0</v>
      </c>
      <c r="B201" s="19" t="s">
        <v>32</v>
      </c>
      <c r="C201" s="19" t="s">
        <v>36</v>
      </c>
      <c r="D201" s="19" t="s">
        <v>583</v>
      </c>
      <c r="E201" s="19" t="s">
        <v>583</v>
      </c>
      <c r="F201" s="21" t="s">
        <v>67</v>
      </c>
      <c r="G201" s="21"/>
      <c r="H201" s="21"/>
      <c r="I201" s="24"/>
      <c r="J201" s="24"/>
      <c r="K201" s="24" t="s">
        <v>584</v>
      </c>
      <c r="L201" s="26"/>
      <c r="M201" s="21">
        <v>1.0</v>
      </c>
      <c r="N201" s="19" t="s">
        <v>42</v>
      </c>
      <c r="O201" s="21">
        <v>6.0</v>
      </c>
      <c r="P201" s="17"/>
      <c r="Q201" s="17"/>
      <c r="R201" s="17"/>
      <c r="S201" s="17"/>
    </row>
    <row r="202" ht="12.75" customHeight="1">
      <c r="A202" s="17">
        <v>11900.0</v>
      </c>
      <c r="B202" s="19" t="s">
        <v>32</v>
      </c>
      <c r="C202" s="19" t="s">
        <v>53</v>
      </c>
      <c r="D202" s="19" t="s">
        <v>585</v>
      </c>
      <c r="E202" s="19" t="s">
        <v>585</v>
      </c>
      <c r="F202" s="21" t="s">
        <v>56</v>
      </c>
      <c r="G202" s="21"/>
      <c r="H202" s="21"/>
      <c r="I202" s="24" t="s">
        <v>586</v>
      </c>
      <c r="J202" s="24"/>
      <c r="K202" s="24" t="s">
        <v>587</v>
      </c>
      <c r="L202" s="26"/>
      <c r="M202" s="21">
        <v>4.0</v>
      </c>
      <c r="N202" s="19" t="s">
        <v>588</v>
      </c>
      <c r="O202" s="21">
        <v>3.0</v>
      </c>
      <c r="P202" s="17"/>
      <c r="Q202" s="17"/>
      <c r="R202" s="17"/>
      <c r="S202" s="17"/>
    </row>
    <row r="203" ht="12.75" customHeight="1">
      <c r="A203" s="17">
        <v>299200.0</v>
      </c>
      <c r="B203" s="19" t="s">
        <v>32</v>
      </c>
      <c r="C203" s="19" t="s">
        <v>53</v>
      </c>
      <c r="D203" s="19" t="s">
        <v>589</v>
      </c>
      <c r="E203" s="19" t="s">
        <v>589</v>
      </c>
      <c r="F203" s="21" t="s">
        <v>51</v>
      </c>
      <c r="G203" s="21"/>
      <c r="H203" s="21"/>
      <c r="I203" s="24"/>
      <c r="J203" s="24"/>
      <c r="K203" s="24" t="s">
        <v>590</v>
      </c>
      <c r="L203" s="26"/>
      <c r="M203" s="21">
        <v>1.0</v>
      </c>
      <c r="N203" s="19" t="s">
        <v>42</v>
      </c>
      <c r="O203" s="21">
        <v>1.0</v>
      </c>
      <c r="P203" s="17"/>
      <c r="Q203" s="17"/>
      <c r="R203" s="17"/>
      <c r="S203" s="17"/>
    </row>
    <row r="204" ht="12.75" customHeight="1">
      <c r="A204" s="17">
        <v>307900.0</v>
      </c>
      <c r="B204" s="19" t="s">
        <v>32</v>
      </c>
      <c r="C204" s="19" t="s">
        <v>53</v>
      </c>
      <c r="D204" s="19" t="s">
        <v>591</v>
      </c>
      <c r="E204" s="19" t="s">
        <v>591</v>
      </c>
      <c r="F204" s="21" t="s">
        <v>74</v>
      </c>
      <c r="G204" s="21" t="s">
        <v>46</v>
      </c>
      <c r="H204" s="21" t="s">
        <v>105</v>
      </c>
      <c r="I204" s="25" t="s">
        <v>592</v>
      </c>
      <c r="J204" s="24"/>
      <c r="K204" s="26" t="s">
        <v>593</v>
      </c>
      <c r="L204" s="26"/>
      <c r="M204" s="21">
        <v>1.0</v>
      </c>
      <c r="N204" s="19" t="s">
        <v>42</v>
      </c>
      <c r="O204" s="21">
        <v>6.0</v>
      </c>
      <c r="P204" s="17"/>
      <c r="Q204" s="17"/>
      <c r="R204" s="17"/>
      <c r="S204" s="17"/>
    </row>
    <row r="205" ht="12.75" customHeight="1">
      <c r="A205" s="17">
        <v>311600.0</v>
      </c>
      <c r="B205" s="19" t="s">
        <v>32</v>
      </c>
      <c r="C205" s="19" t="s">
        <v>53</v>
      </c>
      <c r="D205" s="19" t="s">
        <v>594</v>
      </c>
      <c r="E205" s="19" t="s">
        <v>595</v>
      </c>
      <c r="F205" s="21" t="s">
        <v>74</v>
      </c>
      <c r="G205" s="21" t="s">
        <v>46</v>
      </c>
      <c r="H205" s="21" t="s">
        <v>47</v>
      </c>
      <c r="I205" s="24"/>
      <c r="J205" s="24"/>
      <c r="K205" s="24" t="s">
        <v>596</v>
      </c>
      <c r="L205" s="26"/>
      <c r="M205" s="21">
        <v>1.0</v>
      </c>
      <c r="N205" s="19" t="s">
        <v>42</v>
      </c>
      <c r="O205" s="21">
        <v>2.0</v>
      </c>
      <c r="P205" s="17"/>
      <c r="Q205" s="17"/>
      <c r="R205" s="17"/>
      <c r="S205" s="17"/>
    </row>
    <row r="206" ht="12.75" customHeight="1">
      <c r="A206" s="17">
        <v>312100.0</v>
      </c>
      <c r="B206" s="19" t="s">
        <v>32</v>
      </c>
      <c r="C206" s="19" t="s">
        <v>36</v>
      </c>
      <c r="D206" s="19" t="s">
        <v>597</v>
      </c>
      <c r="E206" s="19" t="s">
        <v>597</v>
      </c>
      <c r="F206" s="21" t="s">
        <v>67</v>
      </c>
      <c r="G206" s="21"/>
      <c r="H206" s="21"/>
      <c r="I206" s="24"/>
      <c r="J206" s="24"/>
      <c r="K206" s="24" t="s">
        <v>598</v>
      </c>
      <c r="L206" s="26"/>
      <c r="M206" s="21">
        <v>1.0</v>
      </c>
      <c r="N206" s="19" t="s">
        <v>42</v>
      </c>
      <c r="O206" s="21">
        <v>6.0</v>
      </c>
      <c r="P206" s="17"/>
      <c r="Q206" s="17"/>
      <c r="R206" s="17"/>
      <c r="S206" s="17"/>
    </row>
    <row r="207" ht="12.75" customHeight="1">
      <c r="A207" s="17">
        <v>312800.0</v>
      </c>
      <c r="B207" s="19" t="s">
        <v>32</v>
      </c>
      <c r="C207" s="19" t="s">
        <v>53</v>
      </c>
      <c r="D207" s="19" t="s">
        <v>599</v>
      </c>
      <c r="E207" s="19" t="s">
        <v>600</v>
      </c>
      <c r="F207" s="21" t="s">
        <v>45</v>
      </c>
      <c r="G207" s="21"/>
      <c r="H207" s="21" t="s">
        <v>105</v>
      </c>
      <c r="I207" s="24"/>
      <c r="J207" s="25" t="s">
        <v>601</v>
      </c>
      <c r="K207" s="26" t="s">
        <v>602</v>
      </c>
      <c r="L207" s="26"/>
      <c r="M207" s="21">
        <v>1.0</v>
      </c>
      <c r="N207" s="19" t="s">
        <v>42</v>
      </c>
      <c r="O207" s="21">
        <v>3.0</v>
      </c>
      <c r="P207" s="17"/>
      <c r="Q207" s="17"/>
      <c r="R207" s="17"/>
      <c r="S207" s="17"/>
    </row>
    <row r="208" ht="12.75" customHeight="1">
      <c r="A208" s="17">
        <v>12000.0</v>
      </c>
      <c r="B208" s="19" t="s">
        <v>32</v>
      </c>
      <c r="C208" s="19" t="s">
        <v>53</v>
      </c>
      <c r="D208" s="19" t="s">
        <v>603</v>
      </c>
      <c r="E208" s="19" t="s">
        <v>603</v>
      </c>
      <c r="F208" s="21" t="s">
        <v>56</v>
      </c>
      <c r="G208" s="21"/>
      <c r="H208" s="21"/>
      <c r="I208" s="24"/>
      <c r="J208" s="24"/>
      <c r="K208" s="24"/>
      <c r="L208" s="26"/>
      <c r="M208" s="21">
        <v>9.0</v>
      </c>
      <c r="N208" s="19" t="s">
        <v>421</v>
      </c>
      <c r="O208" s="21">
        <v>3.0</v>
      </c>
      <c r="P208" s="17"/>
      <c r="Q208" s="17"/>
      <c r="R208" s="17"/>
      <c r="S208" s="17"/>
    </row>
    <row r="209" ht="12.75" customHeight="1">
      <c r="A209" s="17">
        <v>317900.0</v>
      </c>
      <c r="B209" s="19" t="s">
        <v>32</v>
      </c>
      <c r="C209" s="19" t="s">
        <v>59</v>
      </c>
      <c r="D209" s="19" t="s">
        <v>604</v>
      </c>
      <c r="E209" s="19" t="s">
        <v>604</v>
      </c>
      <c r="F209" s="21" t="s">
        <v>145</v>
      </c>
      <c r="G209" s="21"/>
      <c r="H209" s="21"/>
      <c r="I209" s="24"/>
      <c r="J209" s="24"/>
      <c r="K209" s="24"/>
      <c r="L209" s="26"/>
      <c r="M209" s="21">
        <v>1.0</v>
      </c>
      <c r="N209" s="19" t="s">
        <v>42</v>
      </c>
      <c r="O209" s="21">
        <v>1.0</v>
      </c>
      <c r="P209" s="17"/>
      <c r="Q209" s="17"/>
      <c r="R209" s="17"/>
      <c r="S209" s="17"/>
    </row>
    <row r="210" ht="12.75" customHeight="1">
      <c r="A210" s="17">
        <v>319900.0</v>
      </c>
      <c r="B210" s="19" t="s">
        <v>272</v>
      </c>
      <c r="C210" s="19" t="s">
        <v>53</v>
      </c>
      <c r="D210" s="19" t="s">
        <v>605</v>
      </c>
      <c r="E210" s="19" t="s">
        <v>606</v>
      </c>
      <c r="F210" s="21" t="s">
        <v>74</v>
      </c>
      <c r="G210" s="21" t="s">
        <v>46</v>
      </c>
      <c r="H210" s="21" t="s">
        <v>105</v>
      </c>
      <c r="I210" s="25" t="s">
        <v>607</v>
      </c>
      <c r="J210" s="24"/>
      <c r="K210" s="26" t="s">
        <v>271</v>
      </c>
      <c r="L210" s="26"/>
      <c r="M210" s="21">
        <v>1.0</v>
      </c>
      <c r="N210" s="19" t="s">
        <v>42</v>
      </c>
      <c r="O210" s="21">
        <v>1.0</v>
      </c>
      <c r="P210" s="17"/>
      <c r="Q210" s="17"/>
      <c r="R210" s="17"/>
      <c r="S210" s="17"/>
    </row>
    <row r="211" ht="12.75" customHeight="1">
      <c r="A211" s="17">
        <v>320800.0</v>
      </c>
      <c r="B211" s="19" t="s">
        <v>32</v>
      </c>
      <c r="C211" s="19" t="s">
        <v>53</v>
      </c>
      <c r="D211" s="19" t="s">
        <v>608</v>
      </c>
      <c r="E211" s="19" t="s">
        <v>608</v>
      </c>
      <c r="F211" s="21" t="s">
        <v>74</v>
      </c>
      <c r="G211" s="21" t="s">
        <v>46</v>
      </c>
      <c r="H211" s="21" t="s">
        <v>105</v>
      </c>
      <c r="I211" s="25" t="s">
        <v>609</v>
      </c>
      <c r="J211" s="25" t="s">
        <v>610</v>
      </c>
      <c r="K211" s="26" t="s">
        <v>611</v>
      </c>
      <c r="L211" s="26"/>
      <c r="M211" s="21">
        <v>1.0</v>
      </c>
      <c r="N211" s="19" t="s">
        <v>42</v>
      </c>
      <c r="O211" s="21">
        <v>6.0</v>
      </c>
      <c r="P211" s="17"/>
      <c r="Q211" s="17"/>
      <c r="R211" s="17"/>
      <c r="S211" s="17"/>
    </row>
    <row r="212" ht="12.75" customHeight="1">
      <c r="A212" s="17">
        <v>12300.0</v>
      </c>
      <c r="B212" s="19" t="s">
        <v>32</v>
      </c>
      <c r="C212" s="19" t="s">
        <v>53</v>
      </c>
      <c r="D212" s="19" t="s">
        <v>612</v>
      </c>
      <c r="E212" s="19" t="s">
        <v>613</v>
      </c>
      <c r="F212" s="21" t="s">
        <v>56</v>
      </c>
      <c r="G212" s="21"/>
      <c r="H212" s="21"/>
      <c r="I212" s="25" t="s">
        <v>614</v>
      </c>
      <c r="J212" s="24"/>
      <c r="K212" s="24" t="s">
        <v>615</v>
      </c>
      <c r="L212" s="26"/>
      <c r="M212" s="21">
        <v>20.0</v>
      </c>
      <c r="N212" s="19" t="s">
        <v>184</v>
      </c>
      <c r="O212" s="21">
        <v>3.0</v>
      </c>
      <c r="P212" s="17"/>
      <c r="Q212" s="17"/>
      <c r="R212" s="17"/>
      <c r="S212" s="17"/>
    </row>
    <row r="213" ht="12.75" customHeight="1">
      <c r="A213" s="17">
        <v>324100.0</v>
      </c>
      <c r="B213" s="19" t="s">
        <v>32</v>
      </c>
      <c r="C213" s="19" t="s">
        <v>53</v>
      </c>
      <c r="D213" s="19" t="s">
        <v>616</v>
      </c>
      <c r="E213" s="19" t="s">
        <v>617</v>
      </c>
      <c r="F213" s="21" t="s">
        <v>74</v>
      </c>
      <c r="G213" s="21" t="s">
        <v>46</v>
      </c>
      <c r="H213" s="21" t="s">
        <v>105</v>
      </c>
      <c r="I213" s="25" t="s">
        <v>618</v>
      </c>
      <c r="J213" s="24"/>
      <c r="K213" s="26" t="s">
        <v>619</v>
      </c>
      <c r="L213" s="26"/>
      <c r="M213" s="21">
        <v>1.0</v>
      </c>
      <c r="N213" s="19" t="s">
        <v>42</v>
      </c>
      <c r="O213" s="21">
        <v>4.0</v>
      </c>
      <c r="P213" s="17"/>
      <c r="Q213" s="17"/>
      <c r="R213" s="17"/>
      <c r="S213" s="17"/>
    </row>
    <row r="214" ht="12.75" customHeight="1">
      <c r="A214" s="17">
        <v>325100.0</v>
      </c>
      <c r="B214" s="19" t="s">
        <v>32</v>
      </c>
      <c r="C214" s="19" t="s">
        <v>53</v>
      </c>
      <c r="D214" s="19" t="s">
        <v>620</v>
      </c>
      <c r="E214" s="19" t="s">
        <v>621</v>
      </c>
      <c r="F214" s="21" t="s">
        <v>74</v>
      </c>
      <c r="G214" s="21" t="s">
        <v>46</v>
      </c>
      <c r="H214" s="21" t="s">
        <v>105</v>
      </c>
      <c r="I214" s="25" t="s">
        <v>622</v>
      </c>
      <c r="J214" s="24"/>
      <c r="K214" s="26" t="s">
        <v>623</v>
      </c>
      <c r="L214" s="26"/>
      <c r="M214" s="21">
        <v>1.0</v>
      </c>
      <c r="N214" s="19" t="s">
        <v>42</v>
      </c>
      <c r="O214" s="21">
        <v>5.0</v>
      </c>
      <c r="P214" s="17"/>
      <c r="Q214" s="17"/>
      <c r="R214" s="17"/>
      <c r="S214" s="17"/>
    </row>
    <row r="215" ht="12.75" customHeight="1">
      <c r="A215" s="17">
        <v>329300.0</v>
      </c>
      <c r="B215" s="19" t="s">
        <v>32</v>
      </c>
      <c r="C215" s="19" t="s">
        <v>49</v>
      </c>
      <c r="D215" s="19" t="s">
        <v>624</v>
      </c>
      <c r="E215" s="19" t="s">
        <v>624</v>
      </c>
      <c r="F215" s="21" t="s">
        <v>74</v>
      </c>
      <c r="G215" s="21" t="s">
        <v>46</v>
      </c>
      <c r="H215" s="21" t="s">
        <v>118</v>
      </c>
      <c r="I215" s="24"/>
      <c r="J215" s="24"/>
      <c r="K215" s="24" t="s">
        <v>625</v>
      </c>
      <c r="L215" s="26"/>
      <c r="M215" s="21">
        <v>1.0</v>
      </c>
      <c r="N215" s="19" t="s">
        <v>42</v>
      </c>
      <c r="O215" s="21">
        <v>4.0</v>
      </c>
      <c r="P215" s="17"/>
      <c r="Q215" s="17"/>
      <c r="R215" s="17"/>
      <c r="S215" s="17"/>
    </row>
    <row r="216" ht="12.75" customHeight="1">
      <c r="A216" s="17">
        <v>331300.0</v>
      </c>
      <c r="B216" s="19" t="s">
        <v>32</v>
      </c>
      <c r="C216" s="19" t="s">
        <v>49</v>
      </c>
      <c r="D216" s="19" t="s">
        <v>626</v>
      </c>
      <c r="E216" s="19" t="s">
        <v>626</v>
      </c>
      <c r="F216" s="21" t="s">
        <v>74</v>
      </c>
      <c r="G216" s="21" t="s">
        <v>46</v>
      </c>
      <c r="H216" s="21" t="s">
        <v>118</v>
      </c>
      <c r="I216" s="24"/>
      <c r="J216" s="24"/>
      <c r="K216" s="24" t="s">
        <v>627</v>
      </c>
      <c r="L216" s="26"/>
      <c r="M216" s="21">
        <v>1.0</v>
      </c>
      <c r="N216" s="19" t="s">
        <v>42</v>
      </c>
      <c r="O216" s="21">
        <v>5.0</v>
      </c>
      <c r="P216" s="17"/>
      <c r="Q216" s="17"/>
      <c r="R216" s="17"/>
      <c r="S216" s="17"/>
    </row>
    <row r="217" ht="12.75" customHeight="1">
      <c r="A217" s="17">
        <v>333800.0</v>
      </c>
      <c r="B217" s="19" t="s">
        <v>272</v>
      </c>
      <c r="C217" s="19" t="s">
        <v>49</v>
      </c>
      <c r="D217" s="19" t="s">
        <v>628</v>
      </c>
      <c r="E217" s="19" t="s">
        <v>628</v>
      </c>
      <c r="F217" s="21" t="s">
        <v>74</v>
      </c>
      <c r="G217" s="21" t="s">
        <v>46</v>
      </c>
      <c r="H217" s="21" t="s">
        <v>118</v>
      </c>
      <c r="I217" s="24"/>
      <c r="J217" s="24"/>
      <c r="K217" s="24" t="s">
        <v>629</v>
      </c>
      <c r="L217" s="26"/>
      <c r="M217" s="21">
        <v>1.0</v>
      </c>
      <c r="N217" s="19" t="s">
        <v>42</v>
      </c>
      <c r="O217" s="21">
        <v>2.0</v>
      </c>
      <c r="P217" s="17"/>
      <c r="Q217" s="17"/>
      <c r="R217" s="17"/>
      <c r="S217" s="17"/>
    </row>
    <row r="218" ht="12.75" customHeight="1">
      <c r="A218" s="17">
        <v>12500.0</v>
      </c>
      <c r="B218" s="19" t="s">
        <v>32</v>
      </c>
      <c r="C218" s="19" t="s">
        <v>53</v>
      </c>
      <c r="D218" s="19" t="s">
        <v>630</v>
      </c>
      <c r="E218" s="19" t="s">
        <v>631</v>
      </c>
      <c r="F218" s="21" t="s">
        <v>56</v>
      </c>
      <c r="G218" s="21"/>
      <c r="H218" s="21"/>
      <c r="I218" s="24"/>
      <c r="J218" s="24"/>
      <c r="K218" s="24" t="s">
        <v>632</v>
      </c>
      <c r="L218" s="26"/>
      <c r="M218" s="21">
        <v>21.0</v>
      </c>
      <c r="N218" s="19" t="s">
        <v>340</v>
      </c>
      <c r="O218" s="21">
        <v>4.0</v>
      </c>
      <c r="P218" s="17"/>
      <c r="Q218" s="17"/>
      <c r="R218" s="17"/>
      <c r="S218" s="17"/>
    </row>
    <row r="219" ht="12.75" customHeight="1">
      <c r="A219" s="17">
        <v>12600.0</v>
      </c>
      <c r="B219" s="19" t="s">
        <v>32</v>
      </c>
      <c r="C219" s="19" t="s">
        <v>53</v>
      </c>
      <c r="D219" s="19" t="s">
        <v>633</v>
      </c>
      <c r="E219" s="19" t="s">
        <v>633</v>
      </c>
      <c r="F219" s="21" t="s">
        <v>56</v>
      </c>
      <c r="G219" s="21"/>
      <c r="H219" s="21"/>
      <c r="I219" s="24"/>
      <c r="J219" s="24"/>
      <c r="K219" s="26" t="s">
        <v>634</v>
      </c>
      <c r="L219" s="26"/>
      <c r="M219" s="21">
        <v>12.0</v>
      </c>
      <c r="N219" s="19" t="s">
        <v>321</v>
      </c>
      <c r="O219" s="21">
        <v>3.0</v>
      </c>
      <c r="P219" s="17"/>
      <c r="Q219" s="17"/>
      <c r="R219" s="17"/>
      <c r="S219" s="17"/>
    </row>
    <row r="220" ht="12.75" customHeight="1">
      <c r="A220" s="17">
        <v>338100.0</v>
      </c>
      <c r="B220" s="19" t="s">
        <v>32</v>
      </c>
      <c r="C220" s="19" t="s">
        <v>49</v>
      </c>
      <c r="D220" s="19" t="s">
        <v>635</v>
      </c>
      <c r="E220" s="19" t="s">
        <v>635</v>
      </c>
      <c r="F220" s="21" t="s">
        <v>74</v>
      </c>
      <c r="G220" s="21" t="s">
        <v>46</v>
      </c>
      <c r="H220" s="21" t="s">
        <v>75</v>
      </c>
      <c r="I220" s="24"/>
      <c r="J220" s="24"/>
      <c r="K220" s="24"/>
      <c r="L220" s="26"/>
      <c r="M220" s="21">
        <v>1.0</v>
      </c>
      <c r="N220" s="19" t="s">
        <v>42</v>
      </c>
      <c r="O220" s="21">
        <v>3.0</v>
      </c>
      <c r="P220" s="17"/>
      <c r="Q220" s="17"/>
      <c r="R220" s="17"/>
      <c r="S220" s="17"/>
    </row>
    <row r="221" ht="12.75" customHeight="1">
      <c r="A221" s="17">
        <v>339800.0</v>
      </c>
      <c r="B221" s="19" t="s">
        <v>32</v>
      </c>
      <c r="C221" s="19" t="s">
        <v>53</v>
      </c>
      <c r="D221" s="19" t="s">
        <v>636</v>
      </c>
      <c r="E221" s="19" t="s">
        <v>637</v>
      </c>
      <c r="F221" s="21" t="s">
        <v>74</v>
      </c>
      <c r="G221" s="21" t="s">
        <v>46</v>
      </c>
      <c r="H221" s="21" t="s">
        <v>105</v>
      </c>
      <c r="I221" s="25" t="s">
        <v>638</v>
      </c>
      <c r="J221" s="24"/>
      <c r="K221" s="26" t="s">
        <v>639</v>
      </c>
      <c r="L221" s="26"/>
      <c r="M221" s="21">
        <v>1.0</v>
      </c>
      <c r="N221" s="19" t="s">
        <v>42</v>
      </c>
      <c r="O221" s="21">
        <v>1.0</v>
      </c>
      <c r="P221" s="17"/>
      <c r="Q221" s="17"/>
      <c r="R221" s="17"/>
      <c r="S221" s="17"/>
    </row>
    <row r="222" ht="12.75" customHeight="1">
      <c r="A222" s="17">
        <v>341200.0</v>
      </c>
      <c r="B222" s="19" t="s">
        <v>32</v>
      </c>
      <c r="C222" s="19" t="s">
        <v>53</v>
      </c>
      <c r="D222" s="19" t="s">
        <v>640</v>
      </c>
      <c r="E222" s="19" t="s">
        <v>641</v>
      </c>
      <c r="F222" s="21" t="s">
        <v>74</v>
      </c>
      <c r="G222" s="21" t="s">
        <v>46</v>
      </c>
      <c r="H222" s="21" t="s">
        <v>118</v>
      </c>
      <c r="I222" s="25" t="s">
        <v>642</v>
      </c>
      <c r="J222" s="24"/>
      <c r="K222" s="26" t="s">
        <v>643</v>
      </c>
      <c r="L222" s="26"/>
      <c r="M222" s="21">
        <v>1.0</v>
      </c>
      <c r="N222" s="19" t="s">
        <v>42</v>
      </c>
      <c r="O222" s="21">
        <v>5.0</v>
      </c>
      <c r="P222" s="17"/>
      <c r="Q222" s="17"/>
      <c r="R222" s="17"/>
      <c r="S222" s="17"/>
    </row>
    <row r="223" ht="12.75" customHeight="1">
      <c r="A223" s="17">
        <v>342500.0</v>
      </c>
      <c r="B223" s="19" t="s">
        <v>32</v>
      </c>
      <c r="C223" s="19" t="s">
        <v>53</v>
      </c>
      <c r="D223" s="19" t="s">
        <v>644</v>
      </c>
      <c r="E223" s="19" t="s">
        <v>644</v>
      </c>
      <c r="F223" s="21" t="s">
        <v>74</v>
      </c>
      <c r="G223" s="21" t="s">
        <v>46</v>
      </c>
      <c r="H223" s="21" t="s">
        <v>84</v>
      </c>
      <c r="I223" s="25" t="s">
        <v>645</v>
      </c>
      <c r="J223" s="25" t="s">
        <v>646</v>
      </c>
      <c r="K223" s="24" t="s">
        <v>647</v>
      </c>
      <c r="L223" s="26"/>
      <c r="M223" s="21">
        <v>1.0</v>
      </c>
      <c r="N223" s="19" t="s">
        <v>42</v>
      </c>
      <c r="O223" s="21">
        <v>1.0</v>
      </c>
      <c r="P223" s="17"/>
      <c r="Q223" s="17"/>
      <c r="R223" s="17"/>
      <c r="S223" s="17"/>
    </row>
    <row r="224" ht="12.75" customHeight="1">
      <c r="A224" s="17">
        <v>12800.0</v>
      </c>
      <c r="B224" s="19" t="s">
        <v>32</v>
      </c>
      <c r="C224" s="19" t="s">
        <v>36</v>
      </c>
      <c r="D224" s="19" t="s">
        <v>648</v>
      </c>
      <c r="E224" s="19" t="s">
        <v>648</v>
      </c>
      <c r="F224" s="21" t="s">
        <v>56</v>
      </c>
      <c r="G224" s="21"/>
      <c r="H224" s="21"/>
      <c r="I224" s="24"/>
      <c r="J224" s="24"/>
      <c r="K224" s="24"/>
      <c r="L224" s="26"/>
      <c r="M224" s="21">
        <v>1.0</v>
      </c>
      <c r="N224" s="19" t="s">
        <v>42</v>
      </c>
      <c r="O224" s="21">
        <v>3.0</v>
      </c>
      <c r="P224" s="17">
        <v>1.0</v>
      </c>
      <c r="Q224" s="17">
        <v>49.0</v>
      </c>
      <c r="R224" s="17">
        <v>2.0</v>
      </c>
      <c r="S224" s="17">
        <v>38.0</v>
      </c>
    </row>
    <row r="225" ht="12.75" customHeight="1">
      <c r="A225" s="17">
        <v>669050.0</v>
      </c>
      <c r="B225" s="19" t="s">
        <v>165</v>
      </c>
      <c r="C225" s="19" t="s">
        <v>36</v>
      </c>
      <c r="D225" s="19" t="s">
        <v>649</v>
      </c>
      <c r="E225" s="19" t="s">
        <v>650</v>
      </c>
      <c r="F225" s="21" t="s">
        <v>74</v>
      </c>
      <c r="G225" s="21" t="s">
        <v>46</v>
      </c>
      <c r="H225" s="21" t="s">
        <v>47</v>
      </c>
      <c r="I225" s="24"/>
      <c r="J225" s="24"/>
      <c r="K225" s="24"/>
      <c r="L225" s="26"/>
      <c r="M225" s="21">
        <v>1.0</v>
      </c>
      <c r="N225" s="19" t="s">
        <v>42</v>
      </c>
      <c r="O225" s="21">
        <v>1.0</v>
      </c>
      <c r="P225" s="17"/>
      <c r="Q225" s="17"/>
      <c r="R225" s="17"/>
      <c r="S225" s="17"/>
    </row>
    <row r="226" ht="12.75" customHeight="1">
      <c r="A226" s="17">
        <v>343300.0</v>
      </c>
      <c r="B226" s="19" t="s">
        <v>32</v>
      </c>
      <c r="C226" s="19" t="s">
        <v>49</v>
      </c>
      <c r="D226" s="19" t="s">
        <v>651</v>
      </c>
      <c r="E226" s="19" t="s">
        <v>651</v>
      </c>
      <c r="F226" s="21" t="s">
        <v>67</v>
      </c>
      <c r="G226" s="21"/>
      <c r="H226" s="21"/>
      <c r="I226" s="24"/>
      <c r="J226" s="24"/>
      <c r="K226" s="24" t="s">
        <v>652</v>
      </c>
      <c r="L226" s="26"/>
      <c r="M226" s="21">
        <v>1.0</v>
      </c>
      <c r="N226" s="19" t="s">
        <v>42</v>
      </c>
      <c r="O226" s="21">
        <v>1.0</v>
      </c>
      <c r="P226" s="17"/>
      <c r="Q226" s="17"/>
      <c r="R226" s="17"/>
      <c r="S226" s="17"/>
    </row>
    <row r="227" ht="12.75" customHeight="1">
      <c r="A227" s="17">
        <v>344000.0</v>
      </c>
      <c r="B227" s="19" t="s">
        <v>32</v>
      </c>
      <c r="C227" s="19" t="s">
        <v>53</v>
      </c>
      <c r="D227" s="19" t="s">
        <v>653</v>
      </c>
      <c r="E227" s="19" t="s">
        <v>653</v>
      </c>
      <c r="F227" s="21" t="s">
        <v>74</v>
      </c>
      <c r="G227" s="21" t="s">
        <v>46</v>
      </c>
      <c r="H227" s="21" t="s">
        <v>118</v>
      </c>
      <c r="I227" s="25" t="s">
        <v>654</v>
      </c>
      <c r="J227" s="25" t="s">
        <v>655</v>
      </c>
      <c r="K227" s="24" t="s">
        <v>656</v>
      </c>
      <c r="L227" s="26"/>
      <c r="M227" s="21">
        <v>1.0</v>
      </c>
      <c r="N227" s="19" t="s">
        <v>42</v>
      </c>
      <c r="O227" s="21">
        <v>4.0</v>
      </c>
      <c r="P227" s="17"/>
      <c r="Q227" s="17"/>
      <c r="R227" s="17"/>
      <c r="S227" s="17"/>
    </row>
    <row r="228" ht="12.75" customHeight="1">
      <c r="A228" s="17">
        <v>348800.0</v>
      </c>
      <c r="B228" s="19" t="s">
        <v>272</v>
      </c>
      <c r="C228" s="19" t="s">
        <v>43</v>
      </c>
      <c r="D228" s="19" t="s">
        <v>657</v>
      </c>
      <c r="E228" s="19" t="s">
        <v>657</v>
      </c>
      <c r="F228" s="21" t="s">
        <v>45</v>
      </c>
      <c r="G228" s="21" t="s">
        <v>46</v>
      </c>
      <c r="H228" s="21" t="s">
        <v>118</v>
      </c>
      <c r="I228" s="24"/>
      <c r="J228" s="24"/>
      <c r="K228" s="24" t="s">
        <v>658</v>
      </c>
      <c r="L228" s="26"/>
      <c r="M228" s="21">
        <v>1.0</v>
      </c>
      <c r="N228" s="19" t="s">
        <v>42</v>
      </c>
      <c r="O228" s="21">
        <v>5.0</v>
      </c>
      <c r="P228" s="17"/>
      <c r="Q228" s="17"/>
      <c r="R228" s="17"/>
      <c r="S228" s="17"/>
    </row>
    <row r="229" ht="12.75" customHeight="1">
      <c r="A229" s="17">
        <v>350600.0</v>
      </c>
      <c r="B229" s="19" t="s">
        <v>32</v>
      </c>
      <c r="C229" s="19" t="s">
        <v>53</v>
      </c>
      <c r="D229" s="19" t="s">
        <v>659</v>
      </c>
      <c r="E229" s="19" t="s">
        <v>659</v>
      </c>
      <c r="F229" s="21" t="s">
        <v>74</v>
      </c>
      <c r="G229" s="21" t="s">
        <v>46</v>
      </c>
      <c r="H229" s="21" t="s">
        <v>75</v>
      </c>
      <c r="I229" s="24"/>
      <c r="J229" s="24"/>
      <c r="K229" s="24" t="s">
        <v>660</v>
      </c>
      <c r="L229" s="26"/>
      <c r="M229" s="21">
        <v>1.0</v>
      </c>
      <c r="N229" s="19" t="s">
        <v>42</v>
      </c>
      <c r="O229" s="21">
        <v>1.0</v>
      </c>
      <c r="P229" s="17"/>
      <c r="Q229" s="17"/>
      <c r="R229" s="17"/>
      <c r="S229" s="17"/>
    </row>
    <row r="230" ht="12.75" customHeight="1">
      <c r="A230" s="17">
        <v>355900.0</v>
      </c>
      <c r="B230" s="19" t="s">
        <v>32</v>
      </c>
      <c r="C230" s="19" t="s">
        <v>43</v>
      </c>
      <c r="D230" s="19" t="s">
        <v>661</v>
      </c>
      <c r="E230" s="19" t="s">
        <v>662</v>
      </c>
      <c r="F230" s="21" t="s">
        <v>74</v>
      </c>
      <c r="G230" s="21" t="s">
        <v>46</v>
      </c>
      <c r="H230" s="21" t="s">
        <v>105</v>
      </c>
      <c r="I230" s="24"/>
      <c r="J230" s="24"/>
      <c r="K230" s="26" t="s">
        <v>663</v>
      </c>
      <c r="L230" s="26"/>
      <c r="M230" s="21">
        <v>1.0</v>
      </c>
      <c r="N230" s="19" t="s">
        <v>42</v>
      </c>
      <c r="O230" s="21">
        <v>4.0</v>
      </c>
      <c r="P230" s="17"/>
      <c r="Q230" s="17"/>
      <c r="R230" s="17"/>
      <c r="S230" s="17"/>
    </row>
    <row r="231" ht="12.75" customHeight="1">
      <c r="A231" s="17">
        <v>360100.0</v>
      </c>
      <c r="B231" s="19" t="s">
        <v>32</v>
      </c>
      <c r="C231" s="19" t="s">
        <v>53</v>
      </c>
      <c r="D231" s="19" t="s">
        <v>664</v>
      </c>
      <c r="E231" s="19" t="s">
        <v>665</v>
      </c>
      <c r="F231" s="21" t="s">
        <v>74</v>
      </c>
      <c r="G231" s="21" t="s">
        <v>46</v>
      </c>
      <c r="H231" s="21" t="s">
        <v>118</v>
      </c>
      <c r="I231" s="24"/>
      <c r="J231" s="24"/>
      <c r="K231" s="24" t="s">
        <v>666</v>
      </c>
      <c r="L231" s="26"/>
      <c r="M231" s="21">
        <v>1.0</v>
      </c>
      <c r="N231" s="19" t="s">
        <v>42</v>
      </c>
      <c r="O231" s="21">
        <v>4.0</v>
      </c>
      <c r="P231" s="17"/>
      <c r="Q231" s="17"/>
      <c r="R231" s="17"/>
      <c r="S231" s="17"/>
    </row>
    <row r="232" ht="12.75" customHeight="1">
      <c r="A232" s="17">
        <v>361200.0</v>
      </c>
      <c r="B232" s="19" t="s">
        <v>272</v>
      </c>
      <c r="C232" s="19" t="s">
        <v>43</v>
      </c>
      <c r="D232" s="19" t="s">
        <v>667</v>
      </c>
      <c r="E232" s="19" t="s">
        <v>667</v>
      </c>
      <c r="F232" s="21" t="s">
        <v>45</v>
      </c>
      <c r="G232" s="21" t="s">
        <v>46</v>
      </c>
      <c r="H232" s="21" t="s">
        <v>96</v>
      </c>
      <c r="I232" s="24"/>
      <c r="J232" s="24"/>
      <c r="K232" s="24" t="s">
        <v>668</v>
      </c>
      <c r="L232" s="26"/>
      <c r="M232" s="21">
        <v>1.0</v>
      </c>
      <c r="N232" s="19" t="s">
        <v>42</v>
      </c>
      <c r="O232" s="21">
        <v>1.0</v>
      </c>
      <c r="P232" s="17"/>
      <c r="Q232" s="17"/>
      <c r="R232" s="17"/>
      <c r="S232" s="17"/>
    </row>
    <row r="233" ht="12.75" customHeight="1">
      <c r="A233" s="17">
        <v>363200.0</v>
      </c>
      <c r="B233" s="19" t="s">
        <v>32</v>
      </c>
      <c r="C233" s="19" t="s">
        <v>59</v>
      </c>
      <c r="D233" s="19" t="s">
        <v>669</v>
      </c>
      <c r="E233" s="19" t="s">
        <v>669</v>
      </c>
      <c r="F233" s="21" t="s">
        <v>45</v>
      </c>
      <c r="G233" s="21" t="s">
        <v>100</v>
      </c>
      <c r="H233" s="21" t="s">
        <v>96</v>
      </c>
      <c r="I233" s="24"/>
      <c r="J233" s="25" t="s">
        <v>670</v>
      </c>
      <c r="K233" s="24" t="s">
        <v>671</v>
      </c>
      <c r="L233" s="26"/>
      <c r="M233" s="21">
        <v>1.0</v>
      </c>
      <c r="N233" s="19" t="s">
        <v>42</v>
      </c>
      <c r="O233" s="21">
        <v>6.0</v>
      </c>
      <c r="P233" s="17"/>
      <c r="Q233" s="17"/>
      <c r="R233" s="17"/>
      <c r="S233" s="17"/>
    </row>
    <row r="234" ht="12.75" customHeight="1">
      <c r="A234" s="17">
        <v>3.1000371E7</v>
      </c>
      <c r="B234" s="19" t="s">
        <v>32</v>
      </c>
      <c r="C234" s="19" t="s">
        <v>36</v>
      </c>
      <c r="D234" s="19" t="s">
        <v>672</v>
      </c>
      <c r="E234" s="19" t="s">
        <v>672</v>
      </c>
      <c r="F234" s="21" t="s">
        <v>56</v>
      </c>
      <c r="G234" s="21"/>
      <c r="H234" s="21"/>
      <c r="I234" s="24"/>
      <c r="J234" s="24"/>
      <c r="K234" s="24"/>
      <c r="L234" s="26"/>
      <c r="M234" s="21">
        <v>19.0</v>
      </c>
      <c r="N234" s="19" t="s">
        <v>673</v>
      </c>
      <c r="O234" s="21">
        <v>1.0</v>
      </c>
      <c r="P234" s="17"/>
      <c r="Q234" s="17"/>
      <c r="R234" s="17"/>
      <c r="S234" s="17"/>
    </row>
    <row r="235" ht="12.75" customHeight="1">
      <c r="A235" s="27">
        <v>13000.0</v>
      </c>
      <c r="B235" s="28" t="s">
        <v>674</v>
      </c>
      <c r="C235" s="28" t="s">
        <v>36</v>
      </c>
      <c r="D235" s="28" t="s">
        <v>675</v>
      </c>
      <c r="E235" s="28" t="s">
        <v>675</v>
      </c>
      <c r="F235" s="29" t="s">
        <v>56</v>
      </c>
      <c r="G235" s="29"/>
      <c r="H235" s="29"/>
      <c r="I235" s="30"/>
      <c r="J235" s="30"/>
      <c r="K235" s="30" t="s">
        <v>676</v>
      </c>
      <c r="L235" s="26"/>
      <c r="M235" s="31">
        <v>16.0</v>
      </c>
      <c r="N235" s="28" t="s">
        <v>89</v>
      </c>
      <c r="O235" s="31">
        <v>1.0</v>
      </c>
      <c r="P235" s="17"/>
      <c r="Q235" s="17"/>
      <c r="R235" s="17"/>
      <c r="S235" s="17"/>
    </row>
    <row r="236" ht="12.75" customHeight="1">
      <c r="A236" s="17">
        <v>3.1000506E7</v>
      </c>
      <c r="B236" s="19" t="s">
        <v>32</v>
      </c>
      <c r="C236" s="19" t="s">
        <v>53</v>
      </c>
      <c r="D236" s="19" t="s">
        <v>677</v>
      </c>
      <c r="E236" s="19" t="s">
        <v>677</v>
      </c>
      <c r="F236" s="21" t="s">
        <v>56</v>
      </c>
      <c r="G236" s="21"/>
      <c r="H236" s="21"/>
      <c r="I236" s="25" t="s">
        <v>678</v>
      </c>
      <c r="J236" s="24"/>
      <c r="K236" s="26" t="s">
        <v>679</v>
      </c>
      <c r="L236" s="26"/>
      <c r="M236" s="21">
        <v>18.0</v>
      </c>
      <c r="N236" s="19" t="s">
        <v>680</v>
      </c>
      <c r="O236" s="21">
        <v>3.0</v>
      </c>
      <c r="P236" s="17"/>
      <c r="Q236" s="17"/>
      <c r="R236" s="17"/>
      <c r="S236" s="17"/>
    </row>
    <row r="237" ht="12.75" customHeight="1">
      <c r="A237" s="17">
        <v>13200.0</v>
      </c>
      <c r="B237" s="19" t="s">
        <v>32</v>
      </c>
      <c r="C237" s="19" t="s">
        <v>53</v>
      </c>
      <c r="D237" s="19" t="s">
        <v>681</v>
      </c>
      <c r="E237" s="19" t="s">
        <v>681</v>
      </c>
      <c r="F237" s="21" t="s">
        <v>56</v>
      </c>
      <c r="G237" s="21"/>
      <c r="H237" s="21"/>
      <c r="I237" s="24"/>
      <c r="J237" s="24"/>
      <c r="K237" s="24" t="s">
        <v>682</v>
      </c>
      <c r="L237" s="26"/>
      <c r="M237" s="21">
        <v>2.0</v>
      </c>
      <c r="N237" s="19" t="s">
        <v>151</v>
      </c>
      <c r="O237" s="21">
        <v>7.0</v>
      </c>
      <c r="P237" s="17">
        <v>1.0</v>
      </c>
      <c r="Q237" s="17">
        <v>73.0</v>
      </c>
      <c r="R237" s="17">
        <v>2.0</v>
      </c>
      <c r="S237" s="17">
        <v>72.0</v>
      </c>
    </row>
    <row r="238" ht="12.75" customHeight="1">
      <c r="A238" s="17">
        <v>1189.0</v>
      </c>
      <c r="B238" s="19" t="s">
        <v>674</v>
      </c>
      <c r="C238" s="19" t="s">
        <v>59</v>
      </c>
      <c r="D238" s="19" t="s">
        <v>683</v>
      </c>
      <c r="E238" s="19" t="s">
        <v>683</v>
      </c>
      <c r="F238" s="21" t="s">
        <v>56</v>
      </c>
      <c r="G238" s="21"/>
      <c r="H238" s="21"/>
      <c r="I238" s="24"/>
      <c r="J238" s="24"/>
      <c r="K238" s="24" t="s">
        <v>684</v>
      </c>
      <c r="L238" s="26"/>
      <c r="M238" s="21">
        <v>8.0</v>
      </c>
      <c r="N238" s="19" t="s">
        <v>357</v>
      </c>
      <c r="O238" s="21">
        <v>6.0</v>
      </c>
      <c r="P238" s="17"/>
      <c r="Q238" s="17"/>
      <c r="R238" s="17"/>
      <c r="S238" s="17"/>
    </row>
    <row r="239" ht="12.75" customHeight="1">
      <c r="A239" s="17">
        <v>13900.0</v>
      </c>
      <c r="B239" s="19" t="s">
        <v>32</v>
      </c>
      <c r="C239" s="19" t="s">
        <v>53</v>
      </c>
      <c r="D239" s="19" t="s">
        <v>685</v>
      </c>
      <c r="E239" s="19" t="s">
        <v>685</v>
      </c>
      <c r="F239" s="21" t="s">
        <v>56</v>
      </c>
      <c r="G239" s="21"/>
      <c r="H239" s="21"/>
      <c r="I239" s="24"/>
      <c r="J239" s="24"/>
      <c r="K239" s="24"/>
      <c r="L239" s="26"/>
      <c r="M239" s="21">
        <v>21.0</v>
      </c>
      <c r="N239" s="19" t="s">
        <v>340</v>
      </c>
      <c r="O239" s="21">
        <v>4.0</v>
      </c>
      <c r="P239" s="17"/>
      <c r="Q239" s="17"/>
      <c r="R239" s="17"/>
      <c r="S239" s="17"/>
    </row>
    <row r="240" ht="12.75" customHeight="1">
      <c r="A240" s="17">
        <v>372100.0</v>
      </c>
      <c r="B240" s="19" t="s">
        <v>32</v>
      </c>
      <c r="C240" s="32"/>
      <c r="D240" s="19" t="s">
        <v>686</v>
      </c>
      <c r="E240" s="19" t="s">
        <v>686</v>
      </c>
      <c r="F240" s="21" t="s">
        <v>51</v>
      </c>
      <c r="G240" s="21"/>
      <c r="H240" s="21"/>
      <c r="I240" s="24"/>
      <c r="J240" s="24"/>
      <c r="K240" s="24" t="s">
        <v>687</v>
      </c>
      <c r="L240" s="26"/>
      <c r="M240" s="21">
        <v>1.0</v>
      </c>
      <c r="N240" s="19" t="s">
        <v>42</v>
      </c>
      <c r="O240" s="21">
        <v>6.0</v>
      </c>
      <c r="P240" s="17"/>
      <c r="Q240" s="17"/>
      <c r="R240" s="17"/>
      <c r="S240" s="17"/>
    </row>
    <row r="241" ht="12.75" customHeight="1">
      <c r="A241" s="17">
        <v>372600.0</v>
      </c>
      <c r="B241" s="19" t="s">
        <v>32</v>
      </c>
      <c r="C241" s="19" t="s">
        <v>36</v>
      </c>
      <c r="D241" s="19" t="s">
        <v>688</v>
      </c>
      <c r="E241" s="19" t="s">
        <v>688</v>
      </c>
      <c r="F241" s="21" t="s">
        <v>51</v>
      </c>
      <c r="G241" s="21"/>
      <c r="H241" s="21"/>
      <c r="I241" s="24"/>
      <c r="J241" s="24"/>
      <c r="K241" s="24" t="s">
        <v>689</v>
      </c>
      <c r="L241" s="26"/>
      <c r="M241" s="21">
        <v>1.0</v>
      </c>
      <c r="N241" s="19" t="s">
        <v>42</v>
      </c>
      <c r="O241" s="21">
        <v>1.0</v>
      </c>
      <c r="P241" s="17"/>
      <c r="Q241" s="17"/>
      <c r="R241" s="17"/>
      <c r="S241" s="17"/>
    </row>
    <row r="242" ht="12.75" customHeight="1">
      <c r="A242" s="17">
        <v>373600.0</v>
      </c>
      <c r="B242" s="19" t="s">
        <v>32</v>
      </c>
      <c r="C242" s="19" t="s">
        <v>59</v>
      </c>
      <c r="D242" s="19" t="s">
        <v>690</v>
      </c>
      <c r="E242" s="19" t="s">
        <v>690</v>
      </c>
      <c r="F242" s="21" t="s">
        <v>45</v>
      </c>
      <c r="G242" s="21" t="s">
        <v>100</v>
      </c>
      <c r="H242" s="21" t="s">
        <v>84</v>
      </c>
      <c r="I242" s="24"/>
      <c r="J242" s="25" t="s">
        <v>691</v>
      </c>
      <c r="K242" s="24" t="s">
        <v>692</v>
      </c>
      <c r="L242" s="26"/>
      <c r="M242" s="21">
        <v>1.0</v>
      </c>
      <c r="N242" s="19" t="s">
        <v>42</v>
      </c>
      <c r="O242" s="21">
        <v>4.0</v>
      </c>
      <c r="P242" s="17"/>
      <c r="Q242" s="17"/>
      <c r="R242" s="17"/>
      <c r="S242" s="17"/>
    </row>
    <row r="243" ht="12.75" customHeight="1">
      <c r="A243" s="17">
        <v>373700.0</v>
      </c>
      <c r="B243" s="19" t="s">
        <v>32</v>
      </c>
      <c r="C243" s="19" t="s">
        <v>49</v>
      </c>
      <c r="D243" s="19" t="s">
        <v>693</v>
      </c>
      <c r="E243" s="19" t="s">
        <v>693</v>
      </c>
      <c r="F243" s="21" t="s">
        <v>74</v>
      </c>
      <c r="G243" s="21" t="s">
        <v>46</v>
      </c>
      <c r="H243" s="21" t="s">
        <v>84</v>
      </c>
      <c r="I243" s="24"/>
      <c r="J243" s="24"/>
      <c r="K243" s="24" t="s">
        <v>694</v>
      </c>
      <c r="L243" s="26"/>
      <c r="M243" s="21">
        <v>1.0</v>
      </c>
      <c r="N243" s="19" t="s">
        <v>42</v>
      </c>
      <c r="O243" s="21">
        <v>3.0</v>
      </c>
      <c r="P243" s="17"/>
      <c r="Q243" s="17"/>
      <c r="R243" s="17"/>
      <c r="S243" s="17"/>
    </row>
    <row r="244" ht="12.75" customHeight="1">
      <c r="A244" s="17">
        <v>376000.0</v>
      </c>
      <c r="B244" s="19" t="s">
        <v>32</v>
      </c>
      <c r="C244" s="19" t="s">
        <v>43</v>
      </c>
      <c r="D244" s="19" t="s">
        <v>695</v>
      </c>
      <c r="E244" s="19" t="s">
        <v>695</v>
      </c>
      <c r="F244" s="21" t="s">
        <v>45</v>
      </c>
      <c r="G244" s="21"/>
      <c r="H244" s="21"/>
      <c r="I244" s="24"/>
      <c r="J244" s="24"/>
      <c r="K244" s="24" t="s">
        <v>696</v>
      </c>
      <c r="L244" s="26"/>
      <c r="M244" s="21">
        <v>1.0</v>
      </c>
      <c r="N244" s="19" t="s">
        <v>42</v>
      </c>
      <c r="O244" s="21">
        <v>1.0</v>
      </c>
      <c r="P244" s="17"/>
      <c r="Q244" s="17"/>
      <c r="R244" s="17"/>
      <c r="S244" s="17"/>
    </row>
    <row r="245" ht="12.75" customHeight="1">
      <c r="A245" s="17">
        <v>127.0</v>
      </c>
      <c r="B245" s="19" t="s">
        <v>32</v>
      </c>
      <c r="C245" s="19" t="s">
        <v>53</v>
      </c>
      <c r="D245" s="19" t="s">
        <v>697</v>
      </c>
      <c r="E245" s="19" t="s">
        <v>697</v>
      </c>
      <c r="F245" s="21" t="s">
        <v>74</v>
      </c>
      <c r="G245" s="21" t="s">
        <v>100</v>
      </c>
      <c r="H245" s="21" t="s">
        <v>105</v>
      </c>
      <c r="I245" s="25" t="s">
        <v>698</v>
      </c>
      <c r="J245" s="24"/>
      <c r="K245" s="26" t="s">
        <v>699</v>
      </c>
      <c r="L245" s="26"/>
      <c r="M245" s="21">
        <v>1.0</v>
      </c>
      <c r="N245" s="19" t="s">
        <v>42</v>
      </c>
      <c r="O245" s="21">
        <v>1.0</v>
      </c>
      <c r="P245" s="17"/>
      <c r="Q245" s="17"/>
      <c r="R245" s="17"/>
      <c r="S245" s="17"/>
    </row>
    <row r="246" ht="12.75" customHeight="1">
      <c r="A246" s="17">
        <v>378200.0</v>
      </c>
      <c r="B246" s="19" t="s">
        <v>272</v>
      </c>
      <c r="C246" s="19" t="s">
        <v>53</v>
      </c>
      <c r="D246" s="19" t="s">
        <v>700</v>
      </c>
      <c r="E246" s="19" t="s">
        <v>700</v>
      </c>
      <c r="F246" s="21" t="s">
        <v>74</v>
      </c>
      <c r="G246" s="21" t="s">
        <v>100</v>
      </c>
      <c r="H246" s="21" t="s">
        <v>84</v>
      </c>
      <c r="I246" s="25" t="s">
        <v>701</v>
      </c>
      <c r="J246" s="24"/>
      <c r="K246" s="24"/>
      <c r="L246" s="26"/>
      <c r="M246" s="21">
        <v>1.0</v>
      </c>
      <c r="N246" s="19" t="s">
        <v>42</v>
      </c>
      <c r="O246" s="21">
        <v>1.0</v>
      </c>
      <c r="P246" s="17"/>
      <c r="Q246" s="17"/>
      <c r="R246" s="17"/>
      <c r="S246" s="17"/>
    </row>
    <row r="247" ht="12.75" customHeight="1">
      <c r="A247" s="17">
        <v>377300.0</v>
      </c>
      <c r="B247" s="19" t="s">
        <v>32</v>
      </c>
      <c r="C247" s="19" t="s">
        <v>53</v>
      </c>
      <c r="D247" s="19" t="s">
        <v>702</v>
      </c>
      <c r="E247" s="19" t="s">
        <v>703</v>
      </c>
      <c r="F247" s="21" t="s">
        <v>74</v>
      </c>
      <c r="G247" s="21" t="s">
        <v>100</v>
      </c>
      <c r="H247" s="21" t="s">
        <v>84</v>
      </c>
      <c r="I247" s="25" t="s">
        <v>704</v>
      </c>
      <c r="J247" s="24"/>
      <c r="K247" s="24" t="s">
        <v>705</v>
      </c>
      <c r="L247" s="26"/>
      <c r="M247" s="21">
        <v>1.0</v>
      </c>
      <c r="N247" s="19" t="s">
        <v>42</v>
      </c>
      <c r="O247" s="21">
        <v>1.0</v>
      </c>
      <c r="P247" s="17"/>
      <c r="Q247" s="17"/>
      <c r="R247" s="17"/>
      <c r="S247" s="17"/>
    </row>
    <row r="248" ht="12.75" customHeight="1">
      <c r="A248" s="17">
        <v>966.0</v>
      </c>
      <c r="B248" s="19" t="s">
        <v>32</v>
      </c>
      <c r="C248" s="19" t="s">
        <v>53</v>
      </c>
      <c r="D248" s="19" t="s">
        <v>706</v>
      </c>
      <c r="E248" s="19" t="s">
        <v>706</v>
      </c>
      <c r="F248" s="21" t="s">
        <v>74</v>
      </c>
      <c r="G248" s="21" t="s">
        <v>100</v>
      </c>
      <c r="H248" s="21" t="s">
        <v>47</v>
      </c>
      <c r="I248" s="25" t="s">
        <v>707</v>
      </c>
      <c r="J248" s="24"/>
      <c r="K248" s="24" t="s">
        <v>708</v>
      </c>
      <c r="L248" s="26"/>
      <c r="M248" s="21">
        <v>1.0</v>
      </c>
      <c r="N248" s="19" t="s">
        <v>42</v>
      </c>
      <c r="O248" s="21">
        <v>1.0</v>
      </c>
      <c r="P248" s="17"/>
      <c r="Q248" s="17"/>
      <c r="R248" s="17"/>
      <c r="S248" s="17"/>
    </row>
    <row r="249" ht="12.75" customHeight="1">
      <c r="A249" s="17">
        <v>388200.0</v>
      </c>
      <c r="B249" s="19" t="s">
        <v>272</v>
      </c>
      <c r="C249" s="19" t="s">
        <v>53</v>
      </c>
      <c r="D249" s="19" t="s">
        <v>709</v>
      </c>
      <c r="E249" s="19" t="s">
        <v>709</v>
      </c>
      <c r="F249" s="21" t="s">
        <v>74</v>
      </c>
      <c r="G249" s="21" t="s">
        <v>46</v>
      </c>
      <c r="H249" s="21" t="s">
        <v>105</v>
      </c>
      <c r="I249" s="25" t="s">
        <v>710</v>
      </c>
      <c r="J249" s="24"/>
      <c r="K249" s="26" t="s">
        <v>711</v>
      </c>
      <c r="L249" s="26"/>
      <c r="M249" s="21">
        <v>1.0</v>
      </c>
      <c r="N249" s="19" t="s">
        <v>42</v>
      </c>
      <c r="O249" s="21">
        <v>3.0</v>
      </c>
      <c r="P249" s="17"/>
      <c r="Q249" s="17"/>
      <c r="R249" s="17"/>
      <c r="S249" s="17"/>
    </row>
    <row r="250" ht="12.75" customHeight="1">
      <c r="A250" s="17">
        <v>388600.0</v>
      </c>
      <c r="B250" s="19" t="s">
        <v>32</v>
      </c>
      <c r="C250" s="19" t="s">
        <v>53</v>
      </c>
      <c r="D250" s="19" t="s">
        <v>712</v>
      </c>
      <c r="E250" s="19" t="s">
        <v>712</v>
      </c>
      <c r="F250" s="21" t="s">
        <v>74</v>
      </c>
      <c r="G250" s="21" t="s">
        <v>46</v>
      </c>
      <c r="H250" s="21" t="s">
        <v>105</v>
      </c>
      <c r="I250" s="25" t="s">
        <v>713</v>
      </c>
      <c r="J250" s="25" t="s">
        <v>714</v>
      </c>
      <c r="K250" s="26" t="s">
        <v>715</v>
      </c>
      <c r="L250" s="26"/>
      <c r="M250" s="21">
        <v>1.0</v>
      </c>
      <c r="N250" s="19" t="s">
        <v>42</v>
      </c>
      <c r="O250" s="21">
        <v>1.0</v>
      </c>
      <c r="P250" s="17"/>
      <c r="Q250" s="17"/>
      <c r="R250" s="17"/>
      <c r="S250" s="17"/>
    </row>
    <row r="251" ht="12.75" customHeight="1">
      <c r="A251" s="17">
        <v>14000.0</v>
      </c>
      <c r="B251" s="19" t="s">
        <v>32</v>
      </c>
      <c r="C251" s="19" t="s">
        <v>53</v>
      </c>
      <c r="D251" s="19" t="s">
        <v>716</v>
      </c>
      <c r="E251" s="19" t="s">
        <v>716</v>
      </c>
      <c r="F251" s="21" t="s">
        <v>56</v>
      </c>
      <c r="G251" s="21"/>
      <c r="H251" s="21"/>
      <c r="I251" s="24"/>
      <c r="J251" s="24"/>
      <c r="K251" s="24" t="s">
        <v>717</v>
      </c>
      <c r="L251" s="26"/>
      <c r="M251" s="21">
        <v>21.0</v>
      </c>
      <c r="N251" s="19" t="s">
        <v>340</v>
      </c>
      <c r="O251" s="21">
        <v>4.0</v>
      </c>
      <c r="P251" s="17"/>
      <c r="Q251" s="17"/>
      <c r="R251" s="17"/>
      <c r="S251" s="17"/>
    </row>
    <row r="252" ht="12.75" customHeight="1">
      <c r="A252" s="17">
        <v>14200.0</v>
      </c>
      <c r="B252" s="19" t="s">
        <v>32</v>
      </c>
      <c r="C252" s="19" t="s">
        <v>53</v>
      </c>
      <c r="D252" s="19" t="s">
        <v>718</v>
      </c>
      <c r="E252" s="19" t="s">
        <v>719</v>
      </c>
      <c r="F252" s="21" t="s">
        <v>56</v>
      </c>
      <c r="G252" s="21"/>
      <c r="H252" s="21"/>
      <c r="I252" s="24"/>
      <c r="J252" s="24"/>
      <c r="K252" s="24" t="s">
        <v>720</v>
      </c>
      <c r="L252" s="26"/>
      <c r="M252" s="21">
        <v>21.0</v>
      </c>
      <c r="N252" s="19" t="s">
        <v>340</v>
      </c>
      <c r="O252" s="21">
        <v>4.0</v>
      </c>
      <c r="P252" s="17"/>
      <c r="Q252" s="17"/>
      <c r="R252" s="17"/>
      <c r="S252" s="17"/>
    </row>
    <row r="253" ht="12.75" customHeight="1">
      <c r="A253" s="17">
        <v>392400.0</v>
      </c>
      <c r="B253" s="19" t="s">
        <v>32</v>
      </c>
      <c r="C253" s="19" t="s">
        <v>53</v>
      </c>
      <c r="D253" s="19" t="s">
        <v>721</v>
      </c>
      <c r="E253" s="19" t="s">
        <v>722</v>
      </c>
      <c r="F253" s="21" t="s">
        <v>74</v>
      </c>
      <c r="G253" s="21" t="s">
        <v>46</v>
      </c>
      <c r="H253" s="21" t="s">
        <v>47</v>
      </c>
      <c r="I253" s="24"/>
      <c r="J253" s="24"/>
      <c r="K253" s="24" t="s">
        <v>723</v>
      </c>
      <c r="L253" s="26"/>
      <c r="M253" s="21">
        <v>1.0</v>
      </c>
      <c r="N253" s="19" t="s">
        <v>42</v>
      </c>
      <c r="O253" s="21">
        <v>3.0</v>
      </c>
      <c r="P253" s="17"/>
      <c r="Q253" s="17"/>
      <c r="R253" s="17"/>
      <c r="S253" s="17"/>
    </row>
    <row r="254" ht="12.75" customHeight="1">
      <c r="A254" s="17">
        <v>394600.0</v>
      </c>
      <c r="B254" s="19" t="s">
        <v>32</v>
      </c>
      <c r="C254" s="19" t="s">
        <v>53</v>
      </c>
      <c r="D254" s="19" t="s">
        <v>724</v>
      </c>
      <c r="E254" s="19" t="s">
        <v>725</v>
      </c>
      <c r="F254" s="21" t="s">
        <v>74</v>
      </c>
      <c r="G254" s="21" t="s">
        <v>46</v>
      </c>
      <c r="H254" s="21"/>
      <c r="I254" s="24"/>
      <c r="J254" s="24"/>
      <c r="K254" s="24" t="s">
        <v>726</v>
      </c>
      <c r="L254" s="26"/>
      <c r="M254" s="21">
        <v>1.0</v>
      </c>
      <c r="N254" s="19" t="s">
        <v>42</v>
      </c>
      <c r="O254" s="21">
        <v>5.0</v>
      </c>
      <c r="P254" s="17"/>
      <c r="Q254" s="17"/>
      <c r="R254" s="17"/>
      <c r="S254" s="17"/>
    </row>
    <row r="255" ht="12.75" customHeight="1">
      <c r="A255" s="17">
        <v>393700.0</v>
      </c>
      <c r="B255" s="19" t="s">
        <v>32</v>
      </c>
      <c r="C255" s="19" t="s">
        <v>53</v>
      </c>
      <c r="D255" s="19" t="s">
        <v>727</v>
      </c>
      <c r="E255" s="19" t="s">
        <v>728</v>
      </c>
      <c r="F255" s="21" t="s">
        <v>45</v>
      </c>
      <c r="G255" s="21"/>
      <c r="H255" s="21" t="s">
        <v>47</v>
      </c>
      <c r="I255" s="24"/>
      <c r="J255" s="24"/>
      <c r="K255" s="24" t="s">
        <v>729</v>
      </c>
      <c r="L255" s="26"/>
      <c r="M255" s="21">
        <v>1.0</v>
      </c>
      <c r="N255" s="19" t="s">
        <v>42</v>
      </c>
      <c r="O255" s="21">
        <v>2.0</v>
      </c>
      <c r="P255" s="17"/>
      <c r="Q255" s="17"/>
      <c r="R255" s="17"/>
      <c r="S255" s="17"/>
    </row>
    <row r="256" ht="12.75" customHeight="1">
      <c r="A256" s="17">
        <v>409700.0</v>
      </c>
      <c r="B256" s="19" t="s">
        <v>32</v>
      </c>
      <c r="C256" s="19" t="s">
        <v>53</v>
      </c>
      <c r="D256" s="19" t="s">
        <v>730</v>
      </c>
      <c r="E256" s="19" t="s">
        <v>730</v>
      </c>
      <c r="F256" s="21" t="s">
        <v>74</v>
      </c>
      <c r="G256" s="21" t="s">
        <v>46</v>
      </c>
      <c r="H256" s="21" t="s">
        <v>105</v>
      </c>
      <c r="I256" s="25" t="s">
        <v>731</v>
      </c>
      <c r="J256" s="24"/>
      <c r="K256" s="26" t="s">
        <v>732</v>
      </c>
      <c r="L256" s="26"/>
      <c r="M256" s="21">
        <v>1.0</v>
      </c>
      <c r="N256" s="19" t="s">
        <v>42</v>
      </c>
      <c r="O256" s="21">
        <v>3.0</v>
      </c>
      <c r="P256" s="17"/>
      <c r="Q256" s="17"/>
      <c r="R256" s="17"/>
      <c r="S256" s="17"/>
    </row>
    <row r="257" ht="12.75" customHeight="1">
      <c r="A257" s="17">
        <v>411900.0</v>
      </c>
      <c r="B257" s="19" t="s">
        <v>32</v>
      </c>
      <c r="C257" s="19" t="s">
        <v>53</v>
      </c>
      <c r="D257" s="19" t="s">
        <v>733</v>
      </c>
      <c r="E257" s="19" t="s">
        <v>733</v>
      </c>
      <c r="F257" s="21" t="s">
        <v>74</v>
      </c>
      <c r="G257" s="21" t="s">
        <v>46</v>
      </c>
      <c r="H257" s="21" t="s">
        <v>47</v>
      </c>
      <c r="I257" s="25" t="s">
        <v>734</v>
      </c>
      <c r="J257" s="24"/>
      <c r="K257" s="24" t="s">
        <v>735</v>
      </c>
      <c r="L257" s="26"/>
      <c r="M257" s="21">
        <v>1.0</v>
      </c>
      <c r="N257" s="19" t="s">
        <v>42</v>
      </c>
      <c r="O257" s="21">
        <v>5.0</v>
      </c>
      <c r="P257" s="17"/>
      <c r="Q257" s="17"/>
      <c r="R257" s="17"/>
      <c r="S257" s="17"/>
    </row>
    <row r="258" ht="12.75" customHeight="1">
      <c r="A258" s="17">
        <v>412900.0</v>
      </c>
      <c r="B258" s="19" t="s">
        <v>32</v>
      </c>
      <c r="C258" s="19" t="s">
        <v>53</v>
      </c>
      <c r="D258" s="19" t="s">
        <v>736</v>
      </c>
      <c r="E258" s="19" t="s">
        <v>736</v>
      </c>
      <c r="F258" s="21" t="s">
        <v>74</v>
      </c>
      <c r="G258" s="21" t="s">
        <v>46</v>
      </c>
      <c r="H258" s="21" t="s">
        <v>105</v>
      </c>
      <c r="I258" s="25" t="s">
        <v>737</v>
      </c>
      <c r="J258" s="24"/>
      <c r="K258" s="26" t="s">
        <v>639</v>
      </c>
      <c r="L258" s="26"/>
      <c r="M258" s="21">
        <v>1.0</v>
      </c>
      <c r="N258" s="19" t="s">
        <v>42</v>
      </c>
      <c r="O258" s="21">
        <v>1.0</v>
      </c>
      <c r="P258" s="17"/>
      <c r="Q258" s="17"/>
      <c r="R258" s="17"/>
      <c r="S258" s="17"/>
    </row>
    <row r="259" ht="12.75" customHeight="1">
      <c r="A259" s="17">
        <v>420500.0</v>
      </c>
      <c r="B259" s="19" t="s">
        <v>32</v>
      </c>
      <c r="C259" s="19" t="s">
        <v>53</v>
      </c>
      <c r="D259" s="19" t="s">
        <v>738</v>
      </c>
      <c r="E259" s="19" t="s">
        <v>738</v>
      </c>
      <c r="F259" s="21" t="s">
        <v>74</v>
      </c>
      <c r="G259" s="21" t="s">
        <v>46</v>
      </c>
      <c r="H259" s="21" t="s">
        <v>105</v>
      </c>
      <c r="I259" s="25" t="s">
        <v>739</v>
      </c>
      <c r="J259" s="25" t="s">
        <v>740</v>
      </c>
      <c r="K259" s="26" t="s">
        <v>741</v>
      </c>
      <c r="L259" s="26"/>
      <c r="M259" s="21">
        <v>1.0</v>
      </c>
      <c r="N259" s="19" t="s">
        <v>42</v>
      </c>
      <c r="O259" s="21">
        <v>2.0</v>
      </c>
      <c r="P259" s="17"/>
      <c r="Q259" s="17"/>
      <c r="R259" s="17"/>
      <c r="S259" s="17"/>
    </row>
    <row r="260" ht="12.75" customHeight="1">
      <c r="A260" s="17">
        <v>426100.0</v>
      </c>
      <c r="B260" s="19" t="s">
        <v>32</v>
      </c>
      <c r="C260" s="19" t="s">
        <v>53</v>
      </c>
      <c r="D260" s="19" t="s">
        <v>742</v>
      </c>
      <c r="E260" s="19" t="s">
        <v>742</v>
      </c>
      <c r="F260" s="21" t="s">
        <v>74</v>
      </c>
      <c r="G260" s="21" t="s">
        <v>46</v>
      </c>
      <c r="H260" s="21" t="s">
        <v>75</v>
      </c>
      <c r="I260" s="25" t="s">
        <v>743</v>
      </c>
      <c r="J260" s="24"/>
      <c r="K260" s="24" t="s">
        <v>744</v>
      </c>
      <c r="L260" s="26"/>
      <c r="M260" s="21">
        <v>1.0</v>
      </c>
      <c r="N260" s="19" t="s">
        <v>42</v>
      </c>
      <c r="O260" s="21">
        <v>4.0</v>
      </c>
      <c r="P260" s="17"/>
      <c r="Q260" s="17"/>
      <c r="R260" s="17"/>
      <c r="S260" s="17"/>
    </row>
    <row r="261" ht="12.75" customHeight="1">
      <c r="A261" s="17">
        <v>431200.0</v>
      </c>
      <c r="B261" s="19" t="s">
        <v>32</v>
      </c>
      <c r="C261" s="19" t="s">
        <v>53</v>
      </c>
      <c r="D261" s="19" t="s">
        <v>745</v>
      </c>
      <c r="E261" s="19" t="s">
        <v>745</v>
      </c>
      <c r="F261" s="21" t="s">
        <v>74</v>
      </c>
      <c r="G261" s="21" t="s">
        <v>46</v>
      </c>
      <c r="H261" s="21" t="s">
        <v>105</v>
      </c>
      <c r="I261" s="25" t="s">
        <v>746</v>
      </c>
      <c r="J261" s="24"/>
      <c r="K261" s="26" t="s">
        <v>747</v>
      </c>
      <c r="L261" s="26"/>
      <c r="M261" s="21">
        <v>1.0</v>
      </c>
      <c r="N261" s="19" t="s">
        <v>42</v>
      </c>
      <c r="O261" s="21">
        <v>4.0</v>
      </c>
      <c r="P261" s="17"/>
      <c r="Q261" s="17"/>
      <c r="R261" s="17"/>
      <c r="S261" s="17"/>
    </row>
    <row r="262" ht="12.75" customHeight="1">
      <c r="A262" s="17">
        <v>431600.0</v>
      </c>
      <c r="B262" s="19" t="s">
        <v>32</v>
      </c>
      <c r="C262" s="19" t="s">
        <v>43</v>
      </c>
      <c r="D262" s="19" t="s">
        <v>748</v>
      </c>
      <c r="E262" s="19" t="s">
        <v>748</v>
      </c>
      <c r="F262" s="21" t="s">
        <v>45</v>
      </c>
      <c r="G262" s="21" t="s">
        <v>46</v>
      </c>
      <c r="H262" s="21" t="s">
        <v>96</v>
      </c>
      <c r="I262" s="24"/>
      <c r="J262" s="24"/>
      <c r="K262" s="24" t="s">
        <v>749</v>
      </c>
      <c r="L262" s="26"/>
      <c r="M262" s="21">
        <v>1.0</v>
      </c>
      <c r="N262" s="19" t="s">
        <v>42</v>
      </c>
      <c r="O262" s="21">
        <v>6.0</v>
      </c>
      <c r="P262" s="17"/>
      <c r="Q262" s="17"/>
      <c r="R262" s="17"/>
      <c r="S262" s="17"/>
    </row>
    <row r="263" ht="12.75" customHeight="1">
      <c r="A263" s="17">
        <v>14500.0</v>
      </c>
      <c r="B263" s="19" t="s">
        <v>32</v>
      </c>
      <c r="C263" s="19" t="s">
        <v>53</v>
      </c>
      <c r="D263" s="19" t="s">
        <v>750</v>
      </c>
      <c r="E263" s="19" t="s">
        <v>751</v>
      </c>
      <c r="F263" s="21" t="s">
        <v>56</v>
      </c>
      <c r="G263" s="21"/>
      <c r="H263" s="21"/>
      <c r="I263" s="24"/>
      <c r="J263" s="24"/>
      <c r="K263" s="24"/>
      <c r="L263" s="26"/>
      <c r="M263" s="21">
        <v>15.0</v>
      </c>
      <c r="N263" s="19" t="s">
        <v>58</v>
      </c>
      <c r="O263" s="21">
        <v>1.0</v>
      </c>
      <c r="P263" s="17"/>
      <c r="Q263" s="17"/>
      <c r="R263" s="17"/>
      <c r="S263" s="17"/>
    </row>
    <row r="264" ht="12.75" customHeight="1">
      <c r="A264" s="17">
        <v>432600.0</v>
      </c>
      <c r="B264" s="19" t="s">
        <v>32</v>
      </c>
      <c r="C264" s="19" t="s">
        <v>49</v>
      </c>
      <c r="D264" s="19" t="s">
        <v>752</v>
      </c>
      <c r="E264" s="19" t="s">
        <v>752</v>
      </c>
      <c r="F264" s="21" t="s">
        <v>145</v>
      </c>
      <c r="G264" s="21"/>
      <c r="H264" s="21"/>
      <c r="I264" s="24"/>
      <c r="J264" s="24"/>
      <c r="K264" s="24" t="s">
        <v>753</v>
      </c>
      <c r="L264" s="26"/>
      <c r="M264" s="21">
        <v>1.0</v>
      </c>
      <c r="N264" s="19" t="s">
        <v>42</v>
      </c>
      <c r="O264" s="21">
        <v>1.0</v>
      </c>
      <c r="P264" s="17"/>
      <c r="Q264" s="17"/>
      <c r="R264" s="17"/>
      <c r="S264" s="17"/>
    </row>
    <row r="265" ht="12.75" customHeight="1">
      <c r="A265" s="17">
        <v>432700.0</v>
      </c>
      <c r="B265" s="19" t="s">
        <v>272</v>
      </c>
      <c r="C265" s="19" t="s">
        <v>36</v>
      </c>
      <c r="D265" s="19" t="s">
        <v>754</v>
      </c>
      <c r="E265" s="19" t="s">
        <v>754</v>
      </c>
      <c r="F265" s="21" t="s">
        <v>51</v>
      </c>
      <c r="G265" s="21"/>
      <c r="H265" s="21"/>
      <c r="I265" s="24"/>
      <c r="J265" s="24"/>
      <c r="K265" s="24" t="s">
        <v>755</v>
      </c>
      <c r="L265" s="26"/>
      <c r="M265" s="21">
        <v>1.0</v>
      </c>
      <c r="N265" s="19" t="s">
        <v>42</v>
      </c>
      <c r="O265" s="21">
        <v>3.0</v>
      </c>
      <c r="P265" s="17"/>
      <c r="Q265" s="17"/>
      <c r="R265" s="17"/>
      <c r="S265" s="17"/>
    </row>
    <row r="266" ht="12.75" customHeight="1">
      <c r="A266" s="17">
        <v>433000.0</v>
      </c>
      <c r="B266" s="19" t="s">
        <v>32</v>
      </c>
      <c r="C266" s="19" t="s">
        <v>36</v>
      </c>
      <c r="D266" s="19" t="s">
        <v>756</v>
      </c>
      <c r="E266" s="19" t="s">
        <v>756</v>
      </c>
      <c r="F266" s="21" t="s">
        <v>67</v>
      </c>
      <c r="G266" s="21"/>
      <c r="H266" s="21"/>
      <c r="I266" s="24"/>
      <c r="J266" s="24"/>
      <c r="K266" s="24" t="s">
        <v>757</v>
      </c>
      <c r="L266" s="26"/>
      <c r="M266" s="21">
        <v>1.0</v>
      </c>
      <c r="N266" s="19" t="s">
        <v>42</v>
      </c>
      <c r="O266" s="21">
        <v>6.0</v>
      </c>
      <c r="P266" s="17"/>
      <c r="Q266" s="17"/>
      <c r="R266" s="17"/>
      <c r="S266" s="17"/>
    </row>
    <row r="267" ht="12.75" customHeight="1">
      <c r="A267" s="17">
        <v>14700.0</v>
      </c>
      <c r="B267" s="19" t="s">
        <v>32</v>
      </c>
      <c r="C267" s="19" t="s">
        <v>53</v>
      </c>
      <c r="D267" s="19" t="s">
        <v>758</v>
      </c>
      <c r="E267" s="19" t="s">
        <v>758</v>
      </c>
      <c r="F267" s="21" t="s">
        <v>56</v>
      </c>
      <c r="G267" s="21"/>
      <c r="H267" s="21"/>
      <c r="I267" s="25" t="s">
        <v>759</v>
      </c>
      <c r="J267" s="24"/>
      <c r="K267" s="24" t="s">
        <v>760</v>
      </c>
      <c r="L267" s="26"/>
      <c r="M267" s="21">
        <v>11.0</v>
      </c>
      <c r="N267" s="19" t="s">
        <v>111</v>
      </c>
      <c r="O267" s="21">
        <v>5.0</v>
      </c>
      <c r="P267" s="17"/>
      <c r="Q267" s="17"/>
      <c r="R267" s="17"/>
      <c r="S267" s="17"/>
    </row>
    <row r="268" ht="12.75" customHeight="1">
      <c r="A268" s="17">
        <v>435300.0</v>
      </c>
      <c r="B268" s="19" t="s">
        <v>32</v>
      </c>
      <c r="C268" s="19" t="s">
        <v>49</v>
      </c>
      <c r="D268" s="19" t="s">
        <v>761</v>
      </c>
      <c r="E268" s="19" t="s">
        <v>762</v>
      </c>
      <c r="F268" s="21" t="s">
        <v>38</v>
      </c>
      <c r="G268" s="21"/>
      <c r="H268" s="21"/>
      <c r="I268" s="24"/>
      <c r="J268" s="24"/>
      <c r="K268" s="24"/>
      <c r="L268" s="26"/>
      <c r="M268" s="21">
        <v>1.0</v>
      </c>
      <c r="N268" s="19" t="s">
        <v>42</v>
      </c>
      <c r="O268" s="21">
        <v>3.0</v>
      </c>
      <c r="P268" s="17"/>
      <c r="Q268" s="17"/>
      <c r="R268" s="17"/>
      <c r="S268" s="17"/>
    </row>
    <row r="269" ht="12.75" customHeight="1">
      <c r="A269" s="17">
        <v>436200.0</v>
      </c>
      <c r="B269" s="19" t="s">
        <v>32</v>
      </c>
      <c r="C269" s="19" t="s">
        <v>53</v>
      </c>
      <c r="D269" s="19" t="s">
        <v>763</v>
      </c>
      <c r="E269" s="19" t="s">
        <v>763</v>
      </c>
      <c r="F269" s="21" t="s">
        <v>162</v>
      </c>
      <c r="G269" s="21"/>
      <c r="H269" s="21" t="s">
        <v>118</v>
      </c>
      <c r="I269" s="24"/>
      <c r="J269" s="24"/>
      <c r="K269" s="24" t="s">
        <v>764</v>
      </c>
      <c r="L269" s="26"/>
      <c r="M269" s="21">
        <v>1.0</v>
      </c>
      <c r="N269" s="19" t="s">
        <v>42</v>
      </c>
      <c r="O269" s="21">
        <v>1.0</v>
      </c>
      <c r="P269" s="17"/>
      <c r="Q269" s="17"/>
      <c r="R269" s="17"/>
      <c r="S269" s="17"/>
    </row>
    <row r="270" ht="12.75" customHeight="1">
      <c r="A270" s="17">
        <v>3.1001838E7</v>
      </c>
      <c r="B270" s="19" t="s">
        <v>272</v>
      </c>
      <c r="C270" s="19" t="s">
        <v>59</v>
      </c>
      <c r="D270" s="19" t="s">
        <v>765</v>
      </c>
      <c r="E270" s="19" t="s">
        <v>765</v>
      </c>
      <c r="F270" s="21" t="s">
        <v>51</v>
      </c>
      <c r="G270" s="21"/>
      <c r="H270" s="21"/>
      <c r="I270" s="24"/>
      <c r="J270" s="24"/>
      <c r="K270" s="24"/>
      <c r="L270" s="26"/>
      <c r="M270" s="21">
        <v>1.0</v>
      </c>
      <c r="N270" s="19" t="s">
        <v>42</v>
      </c>
      <c r="O270" s="21">
        <v>3.0</v>
      </c>
      <c r="P270" s="17"/>
      <c r="Q270" s="17"/>
      <c r="R270" s="17"/>
      <c r="S270" s="17"/>
    </row>
    <row r="271" ht="12.75" customHeight="1">
      <c r="A271" s="17">
        <v>437400.0</v>
      </c>
      <c r="B271" s="19" t="s">
        <v>32</v>
      </c>
      <c r="C271" s="19" t="s">
        <v>36</v>
      </c>
      <c r="D271" s="19" t="s">
        <v>766</v>
      </c>
      <c r="E271" s="19" t="s">
        <v>766</v>
      </c>
      <c r="F271" s="21" t="s">
        <v>51</v>
      </c>
      <c r="G271" s="21"/>
      <c r="H271" s="21"/>
      <c r="I271" s="24"/>
      <c r="J271" s="24"/>
      <c r="K271" s="24"/>
      <c r="L271" s="26"/>
      <c r="M271" s="21">
        <v>1.0</v>
      </c>
      <c r="N271" s="19" t="s">
        <v>42</v>
      </c>
      <c r="O271" s="21">
        <v>4.0</v>
      </c>
      <c r="P271" s="17"/>
      <c r="Q271" s="17"/>
      <c r="R271" s="17"/>
      <c r="S271" s="17"/>
    </row>
    <row r="272" ht="12.75" customHeight="1">
      <c r="A272" s="17">
        <v>437500.0</v>
      </c>
      <c r="B272" s="19" t="s">
        <v>32</v>
      </c>
      <c r="C272" s="19" t="s">
        <v>43</v>
      </c>
      <c r="D272" s="19" t="s">
        <v>767</v>
      </c>
      <c r="E272" s="19" t="s">
        <v>767</v>
      </c>
      <c r="F272" s="21" t="s">
        <v>45</v>
      </c>
      <c r="G272" s="21" t="s">
        <v>46</v>
      </c>
      <c r="H272" s="21" t="s">
        <v>96</v>
      </c>
      <c r="I272" s="24"/>
      <c r="J272" s="24"/>
      <c r="K272" s="24" t="s">
        <v>768</v>
      </c>
      <c r="L272" s="26"/>
      <c r="M272" s="21">
        <v>1.0</v>
      </c>
      <c r="N272" s="19" t="s">
        <v>42</v>
      </c>
      <c r="O272" s="21">
        <v>5.0</v>
      </c>
      <c r="P272" s="17"/>
      <c r="Q272" s="17"/>
      <c r="R272" s="17"/>
      <c r="S272" s="17"/>
    </row>
    <row r="273" ht="12.75" customHeight="1">
      <c r="A273" s="17">
        <v>438400.0</v>
      </c>
      <c r="B273" s="19" t="s">
        <v>32</v>
      </c>
      <c r="C273" s="19" t="s">
        <v>49</v>
      </c>
      <c r="D273" s="19" t="s">
        <v>769</v>
      </c>
      <c r="E273" s="19" t="s">
        <v>770</v>
      </c>
      <c r="F273" s="21" t="s">
        <v>67</v>
      </c>
      <c r="G273" s="21"/>
      <c r="H273" s="21"/>
      <c r="I273" s="24"/>
      <c r="J273" s="24"/>
      <c r="K273" s="24" t="s">
        <v>771</v>
      </c>
      <c r="L273" s="26"/>
      <c r="M273" s="21">
        <v>1.0</v>
      </c>
      <c r="N273" s="19" t="s">
        <v>42</v>
      </c>
      <c r="O273" s="21">
        <v>5.0</v>
      </c>
      <c r="P273" s="17"/>
      <c r="Q273" s="17"/>
      <c r="R273" s="17"/>
      <c r="S273" s="17"/>
    </row>
    <row r="274" ht="12.75" customHeight="1">
      <c r="A274" s="17">
        <v>441000.0</v>
      </c>
      <c r="B274" s="19" t="s">
        <v>32</v>
      </c>
      <c r="C274" s="19" t="s">
        <v>53</v>
      </c>
      <c r="D274" s="19" t="s">
        <v>772</v>
      </c>
      <c r="E274" s="19" t="s">
        <v>772</v>
      </c>
      <c r="F274" s="21" t="s">
        <v>74</v>
      </c>
      <c r="G274" s="21" t="s">
        <v>46</v>
      </c>
      <c r="H274" s="21" t="s">
        <v>105</v>
      </c>
      <c r="I274" s="25" t="s">
        <v>773</v>
      </c>
      <c r="J274" s="24"/>
      <c r="K274" s="26" t="s">
        <v>747</v>
      </c>
      <c r="L274" s="26"/>
      <c r="M274" s="21">
        <v>1.0</v>
      </c>
      <c r="N274" s="19" t="s">
        <v>42</v>
      </c>
      <c r="O274" s="21">
        <v>3.0</v>
      </c>
      <c r="P274" s="17"/>
      <c r="Q274" s="17"/>
      <c r="R274" s="17"/>
      <c r="S274" s="17"/>
    </row>
    <row r="275" ht="12.75" customHeight="1">
      <c r="A275" s="17">
        <v>441700.0</v>
      </c>
      <c r="B275" s="19" t="s">
        <v>32</v>
      </c>
      <c r="C275" s="19" t="s">
        <v>53</v>
      </c>
      <c r="D275" s="19" t="s">
        <v>774</v>
      </c>
      <c r="E275" s="19" t="s">
        <v>775</v>
      </c>
      <c r="F275" s="21" t="s">
        <v>74</v>
      </c>
      <c r="G275" s="21" t="s">
        <v>46</v>
      </c>
      <c r="H275" s="21" t="s">
        <v>105</v>
      </c>
      <c r="I275" s="24"/>
      <c r="J275" s="24"/>
      <c r="K275" s="24" t="s">
        <v>776</v>
      </c>
      <c r="L275" s="26"/>
      <c r="M275" s="21">
        <v>1.0</v>
      </c>
      <c r="N275" s="19" t="s">
        <v>42</v>
      </c>
      <c r="O275" s="21">
        <v>2.0</v>
      </c>
      <c r="P275" s="17"/>
      <c r="Q275" s="17"/>
      <c r="R275" s="17"/>
      <c r="S275" s="17"/>
    </row>
    <row r="276" ht="12.75" customHeight="1">
      <c r="A276" s="17">
        <v>442500.0</v>
      </c>
      <c r="B276" s="19" t="s">
        <v>32</v>
      </c>
      <c r="C276" s="19" t="s">
        <v>53</v>
      </c>
      <c r="D276" s="19" t="s">
        <v>777</v>
      </c>
      <c r="E276" s="19" t="s">
        <v>777</v>
      </c>
      <c r="F276" s="21" t="s">
        <v>74</v>
      </c>
      <c r="G276" s="21" t="s">
        <v>100</v>
      </c>
      <c r="H276" s="21" t="s">
        <v>105</v>
      </c>
      <c r="I276" s="25" t="s">
        <v>778</v>
      </c>
      <c r="J276" s="24"/>
      <c r="K276" s="24" t="s">
        <v>779</v>
      </c>
      <c r="L276" s="26"/>
      <c r="M276" s="21">
        <v>1.0</v>
      </c>
      <c r="N276" s="19" t="s">
        <v>42</v>
      </c>
      <c r="O276" s="21">
        <v>5.0</v>
      </c>
      <c r="P276" s="17"/>
      <c r="Q276" s="17"/>
      <c r="R276" s="17"/>
      <c r="S276" s="17"/>
    </row>
    <row r="277" ht="12.75" customHeight="1">
      <c r="A277" s="17">
        <v>451300.0</v>
      </c>
      <c r="B277" s="19" t="s">
        <v>32</v>
      </c>
      <c r="C277" s="19" t="s">
        <v>53</v>
      </c>
      <c r="D277" s="19" t="s">
        <v>780</v>
      </c>
      <c r="E277" s="19" t="s">
        <v>780</v>
      </c>
      <c r="F277" s="21" t="s">
        <v>45</v>
      </c>
      <c r="G277" s="21" t="s">
        <v>46</v>
      </c>
      <c r="H277" s="21" t="s">
        <v>105</v>
      </c>
      <c r="I277" s="24"/>
      <c r="J277" s="25" t="s">
        <v>781</v>
      </c>
      <c r="K277" s="26" t="s">
        <v>782</v>
      </c>
      <c r="L277" s="26"/>
      <c r="M277" s="21">
        <v>1.0</v>
      </c>
      <c r="N277" s="19" t="s">
        <v>42</v>
      </c>
      <c r="O277" s="21">
        <v>3.0</v>
      </c>
      <c r="P277" s="17"/>
      <c r="Q277" s="17"/>
      <c r="R277" s="17"/>
      <c r="S277" s="17"/>
    </row>
    <row r="278" ht="12.75" customHeight="1">
      <c r="A278" s="17">
        <v>444400.0</v>
      </c>
      <c r="B278" s="19" t="s">
        <v>32</v>
      </c>
      <c r="C278" s="19" t="s">
        <v>53</v>
      </c>
      <c r="D278" s="19" t="s">
        <v>783</v>
      </c>
      <c r="E278" s="19" t="s">
        <v>783</v>
      </c>
      <c r="F278" s="21" t="s">
        <v>74</v>
      </c>
      <c r="G278" s="21" t="s">
        <v>46</v>
      </c>
      <c r="H278" s="21" t="s">
        <v>47</v>
      </c>
      <c r="I278" s="24"/>
      <c r="J278" s="24"/>
      <c r="K278" s="24" t="s">
        <v>784</v>
      </c>
      <c r="L278" s="26"/>
      <c r="M278" s="21">
        <v>1.0</v>
      </c>
      <c r="N278" s="19" t="s">
        <v>42</v>
      </c>
      <c r="O278" s="21">
        <v>1.0</v>
      </c>
      <c r="P278" s="17"/>
      <c r="Q278" s="17"/>
      <c r="R278" s="17"/>
      <c r="S278" s="17"/>
    </row>
    <row r="279" ht="12.75" customHeight="1">
      <c r="A279" s="17">
        <v>446400.0</v>
      </c>
      <c r="B279" s="19" t="s">
        <v>32</v>
      </c>
      <c r="C279" s="19" t="s">
        <v>53</v>
      </c>
      <c r="D279" s="19" t="s">
        <v>785</v>
      </c>
      <c r="E279" s="19" t="s">
        <v>786</v>
      </c>
      <c r="F279" s="21" t="s">
        <v>74</v>
      </c>
      <c r="G279" s="21" t="s">
        <v>46</v>
      </c>
      <c r="H279" s="21" t="s">
        <v>105</v>
      </c>
      <c r="I279" s="25" t="s">
        <v>787</v>
      </c>
      <c r="J279" s="24"/>
      <c r="K279" s="26" t="s">
        <v>747</v>
      </c>
      <c r="L279" s="26"/>
      <c r="M279" s="21">
        <v>1.0</v>
      </c>
      <c r="N279" s="19" t="s">
        <v>42</v>
      </c>
      <c r="O279" s="21">
        <v>4.0</v>
      </c>
      <c r="P279" s="17"/>
      <c r="Q279" s="17"/>
      <c r="R279" s="17"/>
      <c r="S279" s="17"/>
    </row>
    <row r="280" ht="12.75" customHeight="1">
      <c r="A280" s="17">
        <v>448500.0</v>
      </c>
      <c r="B280" s="19" t="s">
        <v>32</v>
      </c>
      <c r="C280" s="19" t="s">
        <v>53</v>
      </c>
      <c r="D280" s="19" t="s">
        <v>788</v>
      </c>
      <c r="E280" s="19" t="s">
        <v>789</v>
      </c>
      <c r="F280" s="21" t="s">
        <v>74</v>
      </c>
      <c r="G280" s="21" t="s">
        <v>46</v>
      </c>
      <c r="H280" s="21" t="s">
        <v>105</v>
      </c>
      <c r="I280" s="25" t="s">
        <v>790</v>
      </c>
      <c r="J280" s="24"/>
      <c r="K280" s="26" t="s">
        <v>747</v>
      </c>
      <c r="L280" s="26"/>
      <c r="M280" s="21">
        <v>1.0</v>
      </c>
      <c r="N280" s="19" t="s">
        <v>42</v>
      </c>
      <c r="O280" s="21">
        <v>2.0</v>
      </c>
      <c r="P280" s="17"/>
      <c r="Q280" s="17"/>
      <c r="R280" s="17"/>
      <c r="S280" s="17"/>
    </row>
    <row r="281" ht="12.75" customHeight="1">
      <c r="A281" s="17">
        <v>449600.0</v>
      </c>
      <c r="B281" s="19" t="s">
        <v>32</v>
      </c>
      <c r="C281" s="19" t="s">
        <v>36</v>
      </c>
      <c r="D281" s="19" t="s">
        <v>791</v>
      </c>
      <c r="E281" s="19" t="s">
        <v>791</v>
      </c>
      <c r="F281" s="21" t="s">
        <v>51</v>
      </c>
      <c r="G281" s="21"/>
      <c r="H281" s="21"/>
      <c r="I281" s="24"/>
      <c r="J281" s="24"/>
      <c r="K281" s="24" t="s">
        <v>792</v>
      </c>
      <c r="L281" s="26"/>
      <c r="M281" s="21">
        <v>1.0</v>
      </c>
      <c r="N281" s="19" t="s">
        <v>42</v>
      </c>
      <c r="O281" s="21">
        <v>5.0</v>
      </c>
      <c r="P281" s="17"/>
      <c r="Q281" s="17"/>
      <c r="R281" s="17"/>
      <c r="S281" s="17"/>
    </row>
    <row r="282" ht="12.75" customHeight="1">
      <c r="A282" s="17">
        <v>450970.0</v>
      </c>
      <c r="B282" s="19" t="s">
        <v>32</v>
      </c>
      <c r="C282" s="19" t="s">
        <v>36</v>
      </c>
      <c r="D282" s="19" t="s">
        <v>793</v>
      </c>
      <c r="E282" s="19" t="s">
        <v>793</v>
      </c>
      <c r="F282" s="21" t="s">
        <v>51</v>
      </c>
      <c r="G282" s="21"/>
      <c r="H282" s="21"/>
      <c r="I282" s="24"/>
      <c r="J282" s="24"/>
      <c r="K282" s="24" t="s">
        <v>794</v>
      </c>
      <c r="L282" s="26"/>
      <c r="M282" s="21">
        <v>1.0</v>
      </c>
      <c r="N282" s="19" t="s">
        <v>42</v>
      </c>
      <c r="O282" s="21">
        <v>5.0</v>
      </c>
      <c r="P282" s="17"/>
      <c r="Q282" s="17"/>
      <c r="R282" s="17"/>
      <c r="S282" s="17"/>
    </row>
    <row r="283" ht="12.75" customHeight="1">
      <c r="A283" s="17">
        <v>14750.0</v>
      </c>
      <c r="B283" s="19" t="s">
        <v>32</v>
      </c>
      <c r="C283" s="19" t="s">
        <v>53</v>
      </c>
      <c r="D283" s="19" t="s">
        <v>795</v>
      </c>
      <c r="E283" s="19" t="s">
        <v>795</v>
      </c>
      <c r="F283" s="21" t="s">
        <v>56</v>
      </c>
      <c r="G283" s="21"/>
      <c r="H283" s="21"/>
      <c r="I283" s="24"/>
      <c r="J283" s="24"/>
      <c r="K283" s="24" t="s">
        <v>796</v>
      </c>
      <c r="L283" s="26"/>
      <c r="M283" s="21">
        <v>15.0</v>
      </c>
      <c r="N283" s="19" t="s">
        <v>58</v>
      </c>
      <c r="O283" s="21">
        <v>5.0</v>
      </c>
      <c r="P283" s="17"/>
      <c r="Q283" s="17"/>
      <c r="R283" s="17"/>
      <c r="S283" s="17"/>
    </row>
    <row r="284" ht="12.75" customHeight="1">
      <c r="A284" s="17">
        <v>454000.0</v>
      </c>
      <c r="B284" s="19" t="s">
        <v>32</v>
      </c>
      <c r="C284" s="19" t="s">
        <v>49</v>
      </c>
      <c r="D284" s="19" t="s">
        <v>797</v>
      </c>
      <c r="E284" s="19" t="s">
        <v>797</v>
      </c>
      <c r="F284" s="21" t="s">
        <v>74</v>
      </c>
      <c r="G284" s="21" t="s">
        <v>46</v>
      </c>
      <c r="H284" s="21" t="s">
        <v>105</v>
      </c>
      <c r="I284" s="25" t="s">
        <v>798</v>
      </c>
      <c r="J284" s="24"/>
      <c r="K284" s="26" t="s">
        <v>799</v>
      </c>
      <c r="L284" s="26"/>
      <c r="M284" s="21">
        <v>1.0</v>
      </c>
      <c r="N284" s="19" t="s">
        <v>42</v>
      </c>
      <c r="O284" s="21">
        <v>5.0</v>
      </c>
      <c r="P284" s="17"/>
      <c r="Q284" s="17"/>
      <c r="R284" s="17"/>
      <c r="S284" s="17"/>
    </row>
    <row r="285" ht="12.75" customHeight="1">
      <c r="A285" s="17">
        <v>454400.0</v>
      </c>
      <c r="B285" s="19" t="s">
        <v>32</v>
      </c>
      <c r="C285" s="19" t="s">
        <v>49</v>
      </c>
      <c r="D285" s="19" t="s">
        <v>800</v>
      </c>
      <c r="E285" s="19" t="s">
        <v>801</v>
      </c>
      <c r="F285" s="21" t="s">
        <v>74</v>
      </c>
      <c r="G285" s="21" t="s">
        <v>46</v>
      </c>
      <c r="H285" s="21" t="s">
        <v>105</v>
      </c>
      <c r="I285" s="25" t="s">
        <v>802</v>
      </c>
      <c r="J285" s="24"/>
      <c r="K285" s="26" t="s">
        <v>799</v>
      </c>
      <c r="L285" s="26"/>
      <c r="M285" s="21">
        <v>1.0</v>
      </c>
      <c r="N285" s="19" t="s">
        <v>42</v>
      </c>
      <c r="O285" s="21">
        <v>3.0</v>
      </c>
      <c r="P285" s="17"/>
      <c r="Q285" s="17"/>
      <c r="R285" s="17"/>
      <c r="S285" s="17"/>
    </row>
    <row r="286" ht="12.75" customHeight="1">
      <c r="A286" s="17">
        <v>454600.0</v>
      </c>
      <c r="B286" s="19" t="s">
        <v>32</v>
      </c>
      <c r="C286" s="19" t="s">
        <v>49</v>
      </c>
      <c r="D286" s="19" t="s">
        <v>803</v>
      </c>
      <c r="E286" s="19" t="s">
        <v>803</v>
      </c>
      <c r="F286" s="21" t="s">
        <v>74</v>
      </c>
      <c r="G286" s="21" t="s">
        <v>46</v>
      </c>
      <c r="H286" s="21" t="s">
        <v>105</v>
      </c>
      <c r="I286" s="24"/>
      <c r="J286" s="25" t="s">
        <v>804</v>
      </c>
      <c r="K286" s="26" t="s">
        <v>805</v>
      </c>
      <c r="L286" s="26"/>
      <c r="M286" s="21">
        <v>1.0</v>
      </c>
      <c r="N286" s="19" t="s">
        <v>42</v>
      </c>
      <c r="O286" s="21">
        <v>6.0</v>
      </c>
      <c r="P286" s="17"/>
      <c r="Q286" s="17"/>
      <c r="R286" s="17"/>
      <c r="S286" s="17"/>
    </row>
    <row r="287" ht="12.75" customHeight="1">
      <c r="A287" s="17">
        <v>454500.0</v>
      </c>
      <c r="B287" s="19" t="s">
        <v>32</v>
      </c>
      <c r="C287" s="19" t="s">
        <v>49</v>
      </c>
      <c r="D287" s="19" t="s">
        <v>806</v>
      </c>
      <c r="E287" s="19" t="s">
        <v>806</v>
      </c>
      <c r="F287" s="21" t="s">
        <v>74</v>
      </c>
      <c r="G287" s="21" t="s">
        <v>46</v>
      </c>
      <c r="H287" s="21" t="s">
        <v>105</v>
      </c>
      <c r="I287" s="24"/>
      <c r="J287" s="24"/>
      <c r="K287" s="26" t="s">
        <v>799</v>
      </c>
      <c r="L287" s="26"/>
      <c r="M287" s="21">
        <v>1.0</v>
      </c>
      <c r="N287" s="19" t="s">
        <v>42</v>
      </c>
      <c r="O287" s="21">
        <v>1.0</v>
      </c>
      <c r="P287" s="17"/>
      <c r="Q287" s="17"/>
      <c r="R287" s="17"/>
      <c r="S287" s="17"/>
    </row>
    <row r="288" ht="12.75" customHeight="1">
      <c r="A288" s="17">
        <v>455200.0</v>
      </c>
      <c r="B288" s="19" t="s">
        <v>32</v>
      </c>
      <c r="C288" s="19" t="s">
        <v>36</v>
      </c>
      <c r="D288" s="19" t="s">
        <v>807</v>
      </c>
      <c r="E288" s="19" t="s">
        <v>807</v>
      </c>
      <c r="F288" s="21" t="s">
        <v>56</v>
      </c>
      <c r="G288" s="21"/>
      <c r="H288" s="21" t="s">
        <v>47</v>
      </c>
      <c r="I288" s="24"/>
      <c r="J288" s="25" t="s">
        <v>808</v>
      </c>
      <c r="K288" s="24" t="s">
        <v>809</v>
      </c>
      <c r="L288" s="26"/>
      <c r="M288" s="21">
        <v>1.0</v>
      </c>
      <c r="N288" s="19" t="s">
        <v>42</v>
      </c>
      <c r="O288" s="21">
        <v>2.0</v>
      </c>
      <c r="P288" s="17"/>
      <c r="Q288" s="17"/>
      <c r="R288" s="17"/>
      <c r="S288" s="17"/>
    </row>
    <row r="289" ht="12.75" customHeight="1">
      <c r="A289" s="17">
        <v>456800.0</v>
      </c>
      <c r="B289" s="19" t="s">
        <v>32</v>
      </c>
      <c r="C289" s="19" t="s">
        <v>59</v>
      </c>
      <c r="D289" s="19" t="s">
        <v>810</v>
      </c>
      <c r="E289" s="19" t="s">
        <v>810</v>
      </c>
      <c r="F289" s="21" t="s">
        <v>45</v>
      </c>
      <c r="G289" s="21" t="s">
        <v>100</v>
      </c>
      <c r="H289" s="21" t="s">
        <v>47</v>
      </c>
      <c r="I289" s="24"/>
      <c r="J289" s="24"/>
      <c r="K289" s="24" t="s">
        <v>811</v>
      </c>
      <c r="L289" s="26"/>
      <c r="M289" s="21">
        <v>1.0</v>
      </c>
      <c r="N289" s="19" t="s">
        <v>42</v>
      </c>
      <c r="O289" s="21">
        <v>2.0</v>
      </c>
      <c r="P289" s="17"/>
      <c r="Q289" s="17"/>
      <c r="R289" s="17"/>
      <c r="S289" s="17"/>
    </row>
    <row r="290" ht="12.75" customHeight="1">
      <c r="A290" s="17">
        <v>14800.0</v>
      </c>
      <c r="B290" s="19" t="s">
        <v>32</v>
      </c>
      <c r="C290" s="19" t="s">
        <v>53</v>
      </c>
      <c r="D290" s="19" t="s">
        <v>812</v>
      </c>
      <c r="E290" s="19" t="s">
        <v>812</v>
      </c>
      <c r="F290" s="21" t="s">
        <v>56</v>
      </c>
      <c r="G290" s="21"/>
      <c r="H290" s="21"/>
      <c r="I290" s="25" t="s">
        <v>813</v>
      </c>
      <c r="J290" s="24"/>
      <c r="K290" s="24" t="s">
        <v>814</v>
      </c>
      <c r="L290" s="26"/>
      <c r="M290" s="21">
        <v>20.0</v>
      </c>
      <c r="N290" s="19" t="s">
        <v>184</v>
      </c>
      <c r="O290" s="21">
        <v>1.0</v>
      </c>
      <c r="P290" s="17"/>
      <c r="Q290" s="17"/>
      <c r="R290" s="17"/>
      <c r="S290" s="17"/>
    </row>
    <row r="291" ht="12.75" customHeight="1">
      <c r="A291" s="17">
        <v>458000.0</v>
      </c>
      <c r="B291" s="19" t="s">
        <v>32</v>
      </c>
      <c r="C291" s="19" t="s">
        <v>43</v>
      </c>
      <c r="D291" s="19" t="s">
        <v>815</v>
      </c>
      <c r="E291" s="19" t="s">
        <v>815</v>
      </c>
      <c r="F291" s="21" t="s">
        <v>45</v>
      </c>
      <c r="G291" s="21" t="s">
        <v>46</v>
      </c>
      <c r="H291" s="21"/>
      <c r="I291" s="24"/>
      <c r="J291" s="24"/>
      <c r="K291" s="24" t="s">
        <v>816</v>
      </c>
      <c r="L291" s="26"/>
      <c r="M291" s="21">
        <v>1.0</v>
      </c>
      <c r="N291" s="19" t="s">
        <v>42</v>
      </c>
      <c r="O291" s="21">
        <v>1.0</v>
      </c>
      <c r="P291" s="17"/>
      <c r="Q291" s="17"/>
      <c r="R291" s="17"/>
      <c r="S291" s="17"/>
    </row>
    <row r="292" ht="12.75" customHeight="1">
      <c r="A292" s="17">
        <v>460000.0</v>
      </c>
      <c r="B292" s="19" t="s">
        <v>32</v>
      </c>
      <c r="C292" s="19" t="s">
        <v>53</v>
      </c>
      <c r="D292" s="19" t="s">
        <v>817</v>
      </c>
      <c r="E292" s="19" t="s">
        <v>817</v>
      </c>
      <c r="F292" s="21" t="s">
        <v>74</v>
      </c>
      <c r="G292" s="21" t="s">
        <v>46</v>
      </c>
      <c r="H292" s="21" t="s">
        <v>491</v>
      </c>
      <c r="I292" s="24"/>
      <c r="J292" s="24"/>
      <c r="K292" s="24" t="s">
        <v>818</v>
      </c>
      <c r="L292" s="26"/>
      <c r="M292" s="21">
        <v>1.0</v>
      </c>
      <c r="N292" s="19" t="s">
        <v>42</v>
      </c>
      <c r="O292" s="21">
        <v>5.0</v>
      </c>
      <c r="P292" s="17"/>
      <c r="Q292" s="17"/>
      <c r="R292" s="17"/>
      <c r="S292" s="17"/>
    </row>
    <row r="293" ht="12.75" customHeight="1">
      <c r="A293" s="17">
        <v>462700.0</v>
      </c>
      <c r="B293" s="19" t="s">
        <v>32</v>
      </c>
      <c r="C293" s="19" t="s">
        <v>53</v>
      </c>
      <c r="D293" s="19" t="s">
        <v>819</v>
      </c>
      <c r="E293" s="19" t="s">
        <v>820</v>
      </c>
      <c r="F293" s="21" t="s">
        <v>74</v>
      </c>
      <c r="G293" s="21" t="s">
        <v>46</v>
      </c>
      <c r="H293" s="21" t="s">
        <v>105</v>
      </c>
      <c r="I293" s="24"/>
      <c r="J293" s="24"/>
      <c r="K293" s="24" t="s">
        <v>821</v>
      </c>
      <c r="L293" s="26"/>
      <c r="M293" s="21">
        <v>1.0</v>
      </c>
      <c r="N293" s="19" t="s">
        <v>42</v>
      </c>
      <c r="O293" s="21">
        <v>3.0</v>
      </c>
      <c r="P293" s="17"/>
      <c r="Q293" s="17"/>
      <c r="R293" s="17"/>
      <c r="S293" s="17"/>
    </row>
    <row r="294" ht="12.75" customHeight="1">
      <c r="A294" s="17">
        <v>467700.0</v>
      </c>
      <c r="B294" s="19" t="s">
        <v>32</v>
      </c>
      <c r="C294" s="19" t="s">
        <v>53</v>
      </c>
      <c r="D294" s="19" t="s">
        <v>822</v>
      </c>
      <c r="E294" s="19" t="s">
        <v>822</v>
      </c>
      <c r="F294" s="21" t="s">
        <v>74</v>
      </c>
      <c r="G294" s="21" t="s">
        <v>100</v>
      </c>
      <c r="H294" s="21" t="s">
        <v>105</v>
      </c>
      <c r="I294" s="25" t="s">
        <v>823</v>
      </c>
      <c r="J294" s="24"/>
      <c r="K294" s="24" t="s">
        <v>824</v>
      </c>
      <c r="L294" s="26"/>
      <c r="M294" s="21">
        <v>1.0</v>
      </c>
      <c r="N294" s="19" t="s">
        <v>42</v>
      </c>
      <c r="O294" s="21">
        <v>5.0</v>
      </c>
      <c r="P294" s="17"/>
      <c r="Q294" s="17"/>
      <c r="R294" s="17"/>
      <c r="S294" s="17"/>
    </row>
    <row r="295" ht="12.75" customHeight="1">
      <c r="A295" s="17">
        <v>468100.0</v>
      </c>
      <c r="B295" s="19" t="s">
        <v>32</v>
      </c>
      <c r="C295" s="19" t="s">
        <v>36</v>
      </c>
      <c r="D295" s="19" t="s">
        <v>825</v>
      </c>
      <c r="E295" s="19" t="s">
        <v>825</v>
      </c>
      <c r="F295" s="21" t="s">
        <v>67</v>
      </c>
      <c r="G295" s="21"/>
      <c r="H295" s="21"/>
      <c r="I295" s="24"/>
      <c r="J295" s="24"/>
      <c r="K295" s="24" t="s">
        <v>826</v>
      </c>
      <c r="L295" s="26"/>
      <c r="M295" s="21">
        <v>1.0</v>
      </c>
      <c r="N295" s="19" t="s">
        <v>42</v>
      </c>
      <c r="O295" s="21">
        <v>5.0</v>
      </c>
      <c r="P295" s="17"/>
      <c r="Q295" s="17"/>
      <c r="R295" s="17"/>
      <c r="S295" s="17"/>
    </row>
    <row r="296" ht="12.75" customHeight="1">
      <c r="A296" s="17">
        <v>482500.0</v>
      </c>
      <c r="B296" s="19" t="s">
        <v>272</v>
      </c>
      <c r="C296" s="19" t="s">
        <v>36</v>
      </c>
      <c r="D296" s="19" t="s">
        <v>827</v>
      </c>
      <c r="E296" s="19" t="s">
        <v>827</v>
      </c>
      <c r="F296" s="21" t="s">
        <v>51</v>
      </c>
      <c r="G296" s="21"/>
      <c r="H296" s="21" t="s">
        <v>118</v>
      </c>
      <c r="I296" s="24"/>
      <c r="J296" s="24"/>
      <c r="K296" s="24" t="s">
        <v>828</v>
      </c>
      <c r="L296" s="26"/>
      <c r="M296" s="21">
        <v>1.0</v>
      </c>
      <c r="N296" s="19" t="s">
        <v>42</v>
      </c>
      <c r="O296" s="21">
        <v>1.0</v>
      </c>
      <c r="P296" s="17"/>
      <c r="Q296" s="17"/>
      <c r="R296" s="17"/>
      <c r="S296" s="17"/>
    </row>
    <row r="297" ht="12.75" customHeight="1">
      <c r="A297" s="17">
        <v>484100.0</v>
      </c>
      <c r="B297" s="19" t="s">
        <v>32</v>
      </c>
      <c r="C297" s="19" t="s">
        <v>49</v>
      </c>
      <c r="D297" s="19" t="s">
        <v>829</v>
      </c>
      <c r="E297" s="19" t="s">
        <v>830</v>
      </c>
      <c r="F297" s="21" t="s">
        <v>74</v>
      </c>
      <c r="G297" s="21" t="s">
        <v>46</v>
      </c>
      <c r="H297" s="21" t="s">
        <v>84</v>
      </c>
      <c r="I297" s="24"/>
      <c r="J297" s="24"/>
      <c r="K297" s="24" t="s">
        <v>831</v>
      </c>
      <c r="L297" s="26"/>
      <c r="M297" s="21">
        <v>1.0</v>
      </c>
      <c r="N297" s="19" t="s">
        <v>42</v>
      </c>
      <c r="O297" s="21">
        <v>3.0</v>
      </c>
      <c r="P297" s="17"/>
      <c r="Q297" s="17"/>
      <c r="R297" s="17"/>
      <c r="S297" s="17"/>
    </row>
    <row r="298" ht="12.75" customHeight="1">
      <c r="A298" s="17">
        <v>484600.0</v>
      </c>
      <c r="B298" s="19" t="s">
        <v>32</v>
      </c>
      <c r="C298" s="19" t="s">
        <v>49</v>
      </c>
      <c r="D298" s="19" t="s">
        <v>832</v>
      </c>
      <c r="E298" s="19" t="s">
        <v>833</v>
      </c>
      <c r="F298" s="21" t="s">
        <v>74</v>
      </c>
      <c r="G298" s="21" t="s">
        <v>46</v>
      </c>
      <c r="H298" s="21" t="s">
        <v>84</v>
      </c>
      <c r="I298" s="24"/>
      <c r="J298" s="24"/>
      <c r="K298" s="24" t="s">
        <v>834</v>
      </c>
      <c r="L298" s="26"/>
      <c r="M298" s="21">
        <v>1.0</v>
      </c>
      <c r="N298" s="19" t="s">
        <v>42</v>
      </c>
      <c r="O298" s="21">
        <v>3.0</v>
      </c>
      <c r="P298" s="17"/>
      <c r="Q298" s="17"/>
      <c r="R298" s="17"/>
      <c r="S298" s="17"/>
    </row>
    <row r="299" ht="12.75" customHeight="1">
      <c r="A299" s="17">
        <v>484900.0</v>
      </c>
      <c r="B299" s="19" t="s">
        <v>32</v>
      </c>
      <c r="C299" s="19" t="s">
        <v>49</v>
      </c>
      <c r="D299" s="19" t="s">
        <v>835</v>
      </c>
      <c r="E299" s="19" t="s">
        <v>836</v>
      </c>
      <c r="F299" s="21" t="s">
        <v>74</v>
      </c>
      <c r="G299" s="21" t="s">
        <v>46</v>
      </c>
      <c r="H299" s="21" t="s">
        <v>84</v>
      </c>
      <c r="I299" s="24"/>
      <c r="J299" s="24"/>
      <c r="K299" s="24" t="s">
        <v>837</v>
      </c>
      <c r="L299" s="26"/>
      <c r="M299" s="21">
        <v>1.0</v>
      </c>
      <c r="N299" s="19" t="s">
        <v>42</v>
      </c>
      <c r="O299" s="21">
        <v>4.0</v>
      </c>
      <c r="P299" s="17"/>
      <c r="Q299" s="17"/>
      <c r="R299" s="17"/>
      <c r="S299" s="17"/>
    </row>
    <row r="300" ht="12.75" customHeight="1">
      <c r="A300" s="17">
        <v>485300.0</v>
      </c>
      <c r="B300" s="19" t="s">
        <v>32</v>
      </c>
      <c r="C300" s="19" t="s">
        <v>49</v>
      </c>
      <c r="D300" s="19" t="s">
        <v>838</v>
      </c>
      <c r="E300" s="19" t="s">
        <v>839</v>
      </c>
      <c r="F300" s="21" t="s">
        <v>74</v>
      </c>
      <c r="G300" s="21" t="s">
        <v>46</v>
      </c>
      <c r="H300" s="21" t="s">
        <v>84</v>
      </c>
      <c r="I300" s="24"/>
      <c r="J300" s="24"/>
      <c r="K300" s="24" t="s">
        <v>840</v>
      </c>
      <c r="L300" s="26"/>
      <c r="M300" s="21">
        <v>1.0</v>
      </c>
      <c r="N300" s="19" t="s">
        <v>42</v>
      </c>
      <c r="O300" s="21">
        <v>5.0</v>
      </c>
      <c r="P300" s="17"/>
      <c r="Q300" s="17"/>
      <c r="R300" s="17"/>
      <c r="S300" s="17"/>
    </row>
    <row r="301" ht="12.75" customHeight="1">
      <c r="A301" s="17">
        <v>485700.0</v>
      </c>
      <c r="B301" s="19" t="s">
        <v>32</v>
      </c>
      <c r="C301" s="19" t="s">
        <v>49</v>
      </c>
      <c r="D301" s="19" t="s">
        <v>841</v>
      </c>
      <c r="E301" s="19" t="s">
        <v>842</v>
      </c>
      <c r="F301" s="21" t="s">
        <v>74</v>
      </c>
      <c r="G301" s="21" t="s">
        <v>46</v>
      </c>
      <c r="H301" s="21" t="s">
        <v>84</v>
      </c>
      <c r="I301" s="24"/>
      <c r="J301" s="24"/>
      <c r="K301" s="24" t="s">
        <v>843</v>
      </c>
      <c r="L301" s="26"/>
      <c r="M301" s="21">
        <v>1.0</v>
      </c>
      <c r="N301" s="19" t="s">
        <v>42</v>
      </c>
      <c r="O301" s="21">
        <v>4.0</v>
      </c>
      <c r="P301" s="17"/>
      <c r="Q301" s="17"/>
      <c r="R301" s="17"/>
      <c r="S301" s="17"/>
    </row>
    <row r="302" ht="12.75" customHeight="1">
      <c r="A302" s="17">
        <v>486800.0</v>
      </c>
      <c r="B302" s="19" t="s">
        <v>32</v>
      </c>
      <c r="C302" s="19" t="s">
        <v>49</v>
      </c>
      <c r="D302" s="19" t="s">
        <v>844</v>
      </c>
      <c r="E302" s="19" t="s">
        <v>845</v>
      </c>
      <c r="F302" s="21" t="s">
        <v>74</v>
      </c>
      <c r="G302" s="21" t="s">
        <v>46</v>
      </c>
      <c r="H302" s="21" t="s">
        <v>84</v>
      </c>
      <c r="I302" s="24"/>
      <c r="J302" s="24"/>
      <c r="K302" s="24" t="s">
        <v>846</v>
      </c>
      <c r="L302" s="26"/>
      <c r="M302" s="21">
        <v>1.0</v>
      </c>
      <c r="N302" s="19" t="s">
        <v>42</v>
      </c>
      <c r="O302" s="21">
        <v>5.0</v>
      </c>
      <c r="P302" s="17"/>
      <c r="Q302" s="17"/>
      <c r="R302" s="17"/>
      <c r="S302" s="17"/>
    </row>
    <row r="303" ht="12.75" customHeight="1">
      <c r="A303" s="17">
        <v>487100.0</v>
      </c>
      <c r="B303" s="19" t="s">
        <v>32</v>
      </c>
      <c r="C303" s="19" t="s">
        <v>49</v>
      </c>
      <c r="D303" s="19" t="s">
        <v>847</v>
      </c>
      <c r="E303" s="19" t="s">
        <v>848</v>
      </c>
      <c r="F303" s="21" t="s">
        <v>74</v>
      </c>
      <c r="G303" s="21" t="s">
        <v>46</v>
      </c>
      <c r="H303" s="21" t="s">
        <v>84</v>
      </c>
      <c r="I303" s="24"/>
      <c r="J303" s="24"/>
      <c r="K303" s="24" t="s">
        <v>849</v>
      </c>
      <c r="L303" s="26"/>
      <c r="M303" s="21">
        <v>1.0</v>
      </c>
      <c r="N303" s="19" t="s">
        <v>42</v>
      </c>
      <c r="O303" s="21">
        <v>2.0</v>
      </c>
      <c r="P303" s="17"/>
      <c r="Q303" s="17"/>
      <c r="R303" s="17"/>
      <c r="S303" s="17"/>
    </row>
    <row r="304" ht="12.75" customHeight="1">
      <c r="A304" s="17">
        <v>487700.0</v>
      </c>
      <c r="B304" s="19" t="s">
        <v>32</v>
      </c>
      <c r="C304" s="19" t="s">
        <v>49</v>
      </c>
      <c r="D304" s="19" t="s">
        <v>850</v>
      </c>
      <c r="E304" s="19" t="s">
        <v>851</v>
      </c>
      <c r="F304" s="21" t="s">
        <v>74</v>
      </c>
      <c r="G304" s="21" t="s">
        <v>46</v>
      </c>
      <c r="H304" s="21" t="s">
        <v>84</v>
      </c>
      <c r="I304" s="24"/>
      <c r="J304" s="24"/>
      <c r="K304" s="24" t="s">
        <v>852</v>
      </c>
      <c r="L304" s="26"/>
      <c r="M304" s="21">
        <v>1.0</v>
      </c>
      <c r="N304" s="19" t="s">
        <v>42</v>
      </c>
      <c r="O304" s="21">
        <v>4.0</v>
      </c>
      <c r="P304" s="17"/>
      <c r="Q304" s="17"/>
      <c r="R304" s="17"/>
      <c r="S304" s="17"/>
    </row>
    <row r="305" ht="12.75" customHeight="1">
      <c r="A305" s="17">
        <v>488350.0</v>
      </c>
      <c r="B305" s="19" t="s">
        <v>32</v>
      </c>
      <c r="C305" s="19" t="s">
        <v>49</v>
      </c>
      <c r="D305" s="19" t="s">
        <v>853</v>
      </c>
      <c r="E305" s="19" t="s">
        <v>854</v>
      </c>
      <c r="F305" s="21" t="s">
        <v>74</v>
      </c>
      <c r="G305" s="21" t="s">
        <v>46</v>
      </c>
      <c r="H305" s="21" t="s">
        <v>84</v>
      </c>
      <c r="I305" s="24"/>
      <c r="J305" s="24"/>
      <c r="K305" s="24" t="s">
        <v>855</v>
      </c>
      <c r="L305" s="26"/>
      <c r="M305" s="21">
        <v>1.0</v>
      </c>
      <c r="N305" s="19" t="s">
        <v>42</v>
      </c>
      <c r="O305" s="21">
        <v>6.0</v>
      </c>
      <c r="P305" s="17"/>
      <c r="Q305" s="17"/>
      <c r="R305" s="17"/>
      <c r="S305" s="17"/>
    </row>
    <row r="306" ht="12.75" customHeight="1">
      <c r="A306" s="17">
        <v>492000.0</v>
      </c>
      <c r="B306" s="19" t="s">
        <v>32</v>
      </c>
      <c r="C306" s="19" t="s">
        <v>43</v>
      </c>
      <c r="D306" s="19" t="s">
        <v>856</v>
      </c>
      <c r="E306" s="19" t="s">
        <v>857</v>
      </c>
      <c r="F306" s="21" t="s">
        <v>45</v>
      </c>
      <c r="G306" s="21" t="s">
        <v>46</v>
      </c>
      <c r="H306" s="21" t="s">
        <v>47</v>
      </c>
      <c r="I306" s="24"/>
      <c r="J306" s="25" t="s">
        <v>858</v>
      </c>
      <c r="K306" s="24" t="s">
        <v>859</v>
      </c>
      <c r="L306" s="26"/>
      <c r="M306" s="21">
        <v>1.0</v>
      </c>
      <c r="N306" s="19" t="s">
        <v>42</v>
      </c>
      <c r="O306" s="21">
        <v>5.0</v>
      </c>
      <c r="P306" s="17"/>
      <c r="Q306" s="17"/>
      <c r="R306" s="17"/>
      <c r="S306" s="17"/>
    </row>
    <row r="307" ht="12.75" customHeight="1">
      <c r="A307" s="17">
        <v>495200.0</v>
      </c>
      <c r="B307" s="19" t="s">
        <v>481</v>
      </c>
      <c r="C307" s="19" t="s">
        <v>53</v>
      </c>
      <c r="D307" s="19" t="s">
        <v>860</v>
      </c>
      <c r="E307" s="19" t="s">
        <v>861</v>
      </c>
      <c r="F307" s="21" t="s">
        <v>74</v>
      </c>
      <c r="G307" s="21" t="s">
        <v>46</v>
      </c>
      <c r="H307" s="21" t="s">
        <v>105</v>
      </c>
      <c r="I307" s="25" t="s">
        <v>862</v>
      </c>
      <c r="J307" s="25" t="s">
        <v>863</v>
      </c>
      <c r="K307" s="26" t="s">
        <v>864</v>
      </c>
      <c r="L307" s="26"/>
      <c r="M307" s="21">
        <v>1.0</v>
      </c>
      <c r="N307" s="19" t="s">
        <v>42</v>
      </c>
      <c r="O307" s="21">
        <v>6.0</v>
      </c>
      <c r="P307" s="17"/>
      <c r="Q307" s="17"/>
      <c r="R307" s="17"/>
      <c r="S307" s="17"/>
    </row>
    <row r="308" ht="12.75" customHeight="1">
      <c r="A308" s="17">
        <v>496300.0</v>
      </c>
      <c r="B308" s="19" t="s">
        <v>272</v>
      </c>
      <c r="C308" s="19" t="s">
        <v>53</v>
      </c>
      <c r="D308" s="19" t="s">
        <v>865</v>
      </c>
      <c r="E308" s="19" t="s">
        <v>865</v>
      </c>
      <c r="F308" s="21" t="s">
        <v>74</v>
      </c>
      <c r="G308" s="21" t="s">
        <v>46</v>
      </c>
      <c r="H308" s="21" t="s">
        <v>105</v>
      </c>
      <c r="I308" s="24"/>
      <c r="J308" s="25" t="s">
        <v>866</v>
      </c>
      <c r="K308" s="26" t="s">
        <v>867</v>
      </c>
      <c r="L308" s="26"/>
      <c r="M308" s="21">
        <v>1.0</v>
      </c>
      <c r="N308" s="19" t="s">
        <v>42</v>
      </c>
      <c r="O308" s="21">
        <v>3.0</v>
      </c>
      <c r="P308" s="17"/>
      <c r="Q308" s="17"/>
      <c r="R308" s="17"/>
      <c r="S308" s="17"/>
    </row>
    <row r="309" ht="12.75" customHeight="1">
      <c r="A309" s="17">
        <v>497800.0</v>
      </c>
      <c r="B309" s="19" t="s">
        <v>32</v>
      </c>
      <c r="C309" s="32"/>
      <c r="D309" s="19" t="s">
        <v>868</v>
      </c>
      <c r="E309" s="19" t="s">
        <v>868</v>
      </c>
      <c r="F309" s="21" t="s">
        <v>51</v>
      </c>
      <c r="G309" s="21"/>
      <c r="H309" s="21"/>
      <c r="I309" s="24"/>
      <c r="J309" s="24"/>
      <c r="K309" s="24" t="s">
        <v>869</v>
      </c>
      <c r="L309" s="26"/>
      <c r="M309" s="21">
        <v>1.0</v>
      </c>
      <c r="N309" s="19" t="s">
        <v>42</v>
      </c>
      <c r="O309" s="21">
        <v>1.0</v>
      </c>
      <c r="P309" s="17"/>
      <c r="Q309" s="17"/>
      <c r="R309" s="17"/>
      <c r="S309" s="17"/>
    </row>
    <row r="310" ht="12.75" customHeight="1">
      <c r="A310" s="17">
        <v>499500.0</v>
      </c>
      <c r="B310" s="19" t="s">
        <v>32</v>
      </c>
      <c r="C310" s="19" t="s">
        <v>49</v>
      </c>
      <c r="D310" s="19" t="s">
        <v>870</v>
      </c>
      <c r="E310" s="19" t="s">
        <v>871</v>
      </c>
      <c r="F310" s="21" t="s">
        <v>51</v>
      </c>
      <c r="G310" s="21"/>
      <c r="H310" s="21"/>
      <c r="I310" s="24"/>
      <c r="J310" s="24"/>
      <c r="K310" s="24" t="s">
        <v>872</v>
      </c>
      <c r="L310" s="26"/>
      <c r="M310" s="21">
        <v>1.0</v>
      </c>
      <c r="N310" s="19" t="s">
        <v>42</v>
      </c>
      <c r="O310" s="21">
        <v>1.0</v>
      </c>
      <c r="P310" s="17"/>
      <c r="Q310" s="17"/>
      <c r="R310" s="17"/>
      <c r="S310" s="17"/>
    </row>
    <row r="311" ht="12.75" customHeight="1">
      <c r="A311" s="17">
        <v>499600.0</v>
      </c>
      <c r="B311" s="19" t="s">
        <v>32</v>
      </c>
      <c r="C311" s="19" t="s">
        <v>49</v>
      </c>
      <c r="D311" s="19" t="s">
        <v>873</v>
      </c>
      <c r="E311" s="19" t="s">
        <v>874</v>
      </c>
      <c r="F311" s="21" t="s">
        <v>51</v>
      </c>
      <c r="G311" s="21"/>
      <c r="H311" s="21"/>
      <c r="I311" s="24"/>
      <c r="J311" s="24"/>
      <c r="K311" s="24" t="s">
        <v>875</v>
      </c>
      <c r="L311" s="26"/>
      <c r="M311" s="21">
        <v>1.0</v>
      </c>
      <c r="N311" s="19" t="s">
        <v>42</v>
      </c>
      <c r="O311" s="21">
        <v>1.0</v>
      </c>
      <c r="P311" s="17"/>
      <c r="Q311" s="17"/>
      <c r="R311" s="17"/>
      <c r="S311" s="17"/>
    </row>
    <row r="312" ht="12.75" customHeight="1">
      <c r="A312" s="17">
        <v>500000.0</v>
      </c>
      <c r="B312" s="19" t="s">
        <v>32</v>
      </c>
      <c r="C312" s="19" t="s">
        <v>53</v>
      </c>
      <c r="D312" s="19" t="s">
        <v>876</v>
      </c>
      <c r="E312" s="19" t="s">
        <v>877</v>
      </c>
      <c r="F312" s="21" t="s">
        <v>74</v>
      </c>
      <c r="G312" s="21" t="s">
        <v>46</v>
      </c>
      <c r="H312" s="21" t="s">
        <v>75</v>
      </c>
      <c r="I312" s="24"/>
      <c r="J312" s="24"/>
      <c r="K312" s="24" t="s">
        <v>878</v>
      </c>
      <c r="L312" s="26"/>
      <c r="M312" s="21">
        <v>1.0</v>
      </c>
      <c r="N312" s="19" t="s">
        <v>42</v>
      </c>
      <c r="O312" s="21">
        <v>4.0</v>
      </c>
      <c r="P312" s="17"/>
      <c r="Q312" s="17"/>
      <c r="R312" s="17"/>
      <c r="S312" s="17"/>
    </row>
    <row r="313" ht="12.75" customHeight="1">
      <c r="A313" s="17">
        <v>501200.0</v>
      </c>
      <c r="B313" s="19" t="s">
        <v>879</v>
      </c>
      <c r="C313" s="19" t="s">
        <v>49</v>
      </c>
      <c r="D313" s="19" t="s">
        <v>880</v>
      </c>
      <c r="E313" s="19" t="s">
        <v>880</v>
      </c>
      <c r="F313" s="21" t="s">
        <v>74</v>
      </c>
      <c r="G313" s="21" t="s">
        <v>46</v>
      </c>
      <c r="H313" s="21" t="s">
        <v>491</v>
      </c>
      <c r="I313" s="24"/>
      <c r="J313" s="24"/>
      <c r="K313" s="24" t="s">
        <v>881</v>
      </c>
      <c r="L313" s="26"/>
      <c r="M313" s="21">
        <v>1.0</v>
      </c>
      <c r="N313" s="19" t="s">
        <v>42</v>
      </c>
      <c r="O313" s="21">
        <v>2.0</v>
      </c>
      <c r="P313" s="17"/>
      <c r="Q313" s="17"/>
      <c r="R313" s="17"/>
      <c r="S313" s="17"/>
    </row>
    <row r="314" ht="12.75" customHeight="1">
      <c r="A314" s="17">
        <v>15050.0</v>
      </c>
      <c r="B314" s="19" t="s">
        <v>32</v>
      </c>
      <c r="C314" s="19" t="s">
        <v>53</v>
      </c>
      <c r="D314" s="19" t="s">
        <v>882</v>
      </c>
      <c r="E314" s="19" t="s">
        <v>883</v>
      </c>
      <c r="F314" s="21" t="s">
        <v>56</v>
      </c>
      <c r="G314" s="21"/>
      <c r="H314" s="21"/>
      <c r="I314" s="25" t="s">
        <v>884</v>
      </c>
      <c r="J314" s="24"/>
      <c r="K314" s="24" t="s">
        <v>885</v>
      </c>
      <c r="L314" s="26"/>
      <c r="M314" s="21">
        <v>12.0</v>
      </c>
      <c r="N314" s="19" t="s">
        <v>321</v>
      </c>
      <c r="O314" s="21">
        <v>2.0</v>
      </c>
      <c r="P314" s="17"/>
      <c r="Q314" s="17"/>
      <c r="R314" s="17"/>
      <c r="S314" s="17"/>
    </row>
    <row r="315" ht="12.75" customHeight="1">
      <c r="A315" s="17">
        <v>15100.0</v>
      </c>
      <c r="B315" s="19" t="s">
        <v>32</v>
      </c>
      <c r="C315" s="19" t="s">
        <v>53</v>
      </c>
      <c r="D315" s="19" t="s">
        <v>886</v>
      </c>
      <c r="E315" s="19" t="s">
        <v>886</v>
      </c>
      <c r="F315" s="21" t="s">
        <v>56</v>
      </c>
      <c r="G315" s="21"/>
      <c r="H315" s="21"/>
      <c r="I315" s="25" t="s">
        <v>887</v>
      </c>
      <c r="J315" s="24"/>
      <c r="K315" s="24" t="s">
        <v>888</v>
      </c>
      <c r="L315" s="26"/>
      <c r="M315" s="21">
        <v>20.0</v>
      </c>
      <c r="N315" s="19" t="s">
        <v>184</v>
      </c>
      <c r="O315" s="21">
        <v>2.0</v>
      </c>
      <c r="P315" s="17"/>
      <c r="Q315" s="17"/>
      <c r="R315" s="17"/>
      <c r="S315" s="17"/>
    </row>
    <row r="316" ht="12.75" customHeight="1">
      <c r="A316" s="17">
        <v>505100.0</v>
      </c>
      <c r="B316" s="19" t="s">
        <v>32</v>
      </c>
      <c r="C316" s="19" t="s">
        <v>53</v>
      </c>
      <c r="D316" s="19" t="s">
        <v>889</v>
      </c>
      <c r="E316" s="19" t="s">
        <v>889</v>
      </c>
      <c r="F316" s="21" t="s">
        <v>74</v>
      </c>
      <c r="G316" s="21" t="s">
        <v>46</v>
      </c>
      <c r="H316" s="21" t="s">
        <v>105</v>
      </c>
      <c r="I316" s="25" t="s">
        <v>890</v>
      </c>
      <c r="J316" s="24"/>
      <c r="K316" s="26" t="s">
        <v>891</v>
      </c>
      <c r="L316" s="26"/>
      <c r="M316" s="21">
        <v>1.0</v>
      </c>
      <c r="N316" s="19" t="s">
        <v>42</v>
      </c>
      <c r="O316" s="21">
        <v>5.0</v>
      </c>
      <c r="P316" s="17"/>
      <c r="Q316" s="17"/>
      <c r="R316" s="17"/>
      <c r="S316" s="17"/>
    </row>
    <row r="317" ht="12.75" customHeight="1">
      <c r="A317" s="17">
        <v>507100.0</v>
      </c>
      <c r="B317" s="19" t="s">
        <v>32</v>
      </c>
      <c r="C317" s="19" t="s">
        <v>53</v>
      </c>
      <c r="D317" s="19" t="s">
        <v>892</v>
      </c>
      <c r="E317" s="19" t="s">
        <v>892</v>
      </c>
      <c r="F317" s="21" t="s">
        <v>74</v>
      </c>
      <c r="G317" s="21" t="s">
        <v>46</v>
      </c>
      <c r="H317" s="21" t="s">
        <v>105</v>
      </c>
      <c r="I317" s="25" t="s">
        <v>893</v>
      </c>
      <c r="J317" s="24"/>
      <c r="K317" s="26" t="s">
        <v>894</v>
      </c>
      <c r="L317" s="26"/>
      <c r="M317" s="21">
        <v>1.0</v>
      </c>
      <c r="N317" s="19" t="s">
        <v>42</v>
      </c>
      <c r="O317" s="21">
        <v>5.0</v>
      </c>
      <c r="P317" s="17"/>
      <c r="Q317" s="17"/>
      <c r="R317" s="17"/>
      <c r="S317" s="17"/>
    </row>
    <row r="318" ht="12.75" customHeight="1">
      <c r="A318" s="17">
        <v>507700.0</v>
      </c>
      <c r="B318" s="19" t="s">
        <v>32</v>
      </c>
      <c r="C318" s="19" t="s">
        <v>53</v>
      </c>
      <c r="D318" s="19" t="s">
        <v>895</v>
      </c>
      <c r="E318" s="19" t="s">
        <v>895</v>
      </c>
      <c r="F318" s="21" t="s">
        <v>74</v>
      </c>
      <c r="G318" s="21" t="s">
        <v>46</v>
      </c>
      <c r="H318" s="21" t="s">
        <v>105</v>
      </c>
      <c r="I318" s="25" t="s">
        <v>896</v>
      </c>
      <c r="J318" s="24"/>
      <c r="K318" s="26" t="s">
        <v>897</v>
      </c>
      <c r="L318" s="26"/>
      <c r="M318" s="21">
        <v>1.0</v>
      </c>
      <c r="N318" s="19" t="s">
        <v>42</v>
      </c>
      <c r="O318" s="21">
        <v>2.0</v>
      </c>
      <c r="P318" s="17"/>
      <c r="Q318" s="17"/>
      <c r="R318" s="17"/>
      <c r="S318" s="17"/>
    </row>
    <row r="319" ht="12.75" customHeight="1">
      <c r="A319" s="17">
        <v>508300.0</v>
      </c>
      <c r="B319" s="19" t="s">
        <v>32</v>
      </c>
      <c r="C319" s="19" t="s">
        <v>43</v>
      </c>
      <c r="D319" s="19" t="s">
        <v>898</v>
      </c>
      <c r="E319" s="19" t="s">
        <v>898</v>
      </c>
      <c r="F319" s="21" t="s">
        <v>45</v>
      </c>
      <c r="G319" s="21" t="s">
        <v>46</v>
      </c>
      <c r="H319" s="21"/>
      <c r="I319" s="24"/>
      <c r="J319" s="24"/>
      <c r="K319" s="24" t="s">
        <v>899</v>
      </c>
      <c r="L319" s="26"/>
      <c r="M319" s="21">
        <v>1.0</v>
      </c>
      <c r="N319" s="19" t="s">
        <v>42</v>
      </c>
      <c r="O319" s="21">
        <v>1.0</v>
      </c>
      <c r="P319" s="17"/>
      <c r="Q319" s="17"/>
      <c r="R319" s="17"/>
      <c r="S319" s="17"/>
    </row>
    <row r="320" ht="12.75" customHeight="1">
      <c r="A320" s="17">
        <v>508700.0</v>
      </c>
      <c r="B320" s="19" t="s">
        <v>32</v>
      </c>
      <c r="C320" s="19" t="s">
        <v>59</v>
      </c>
      <c r="D320" s="19" t="s">
        <v>900</v>
      </c>
      <c r="E320" s="19" t="s">
        <v>900</v>
      </c>
      <c r="F320" s="21" t="s">
        <v>145</v>
      </c>
      <c r="G320" s="21"/>
      <c r="H320" s="21"/>
      <c r="I320" s="24"/>
      <c r="J320" s="24"/>
      <c r="K320" s="24" t="s">
        <v>901</v>
      </c>
      <c r="L320" s="26"/>
      <c r="M320" s="21">
        <v>1.0</v>
      </c>
      <c r="N320" s="19" t="s">
        <v>42</v>
      </c>
      <c r="O320" s="21">
        <v>5.0</v>
      </c>
      <c r="P320" s="17"/>
      <c r="Q320" s="17"/>
      <c r="R320" s="17"/>
      <c r="S320" s="17"/>
    </row>
    <row r="321" ht="12.75" customHeight="1">
      <c r="A321" s="17">
        <v>15200.0</v>
      </c>
      <c r="B321" s="19" t="s">
        <v>32</v>
      </c>
      <c r="C321" s="19" t="s">
        <v>53</v>
      </c>
      <c r="D321" s="19" t="s">
        <v>902</v>
      </c>
      <c r="E321" s="19" t="s">
        <v>903</v>
      </c>
      <c r="F321" s="21" t="s">
        <v>56</v>
      </c>
      <c r="G321" s="21"/>
      <c r="H321" s="21"/>
      <c r="I321" s="25" t="s">
        <v>904</v>
      </c>
      <c r="J321" s="24"/>
      <c r="K321" s="24" t="s">
        <v>905</v>
      </c>
      <c r="L321" s="26"/>
      <c r="M321" s="21">
        <v>20.0</v>
      </c>
      <c r="N321" s="19" t="s">
        <v>184</v>
      </c>
      <c r="O321" s="21">
        <v>1.0</v>
      </c>
      <c r="P321" s="17"/>
      <c r="Q321" s="17"/>
      <c r="R321" s="17"/>
      <c r="S321" s="17"/>
    </row>
    <row r="322" ht="12.75" customHeight="1">
      <c r="A322" s="17">
        <v>15300.0</v>
      </c>
      <c r="B322" s="19" t="s">
        <v>32</v>
      </c>
      <c r="C322" s="19" t="s">
        <v>53</v>
      </c>
      <c r="D322" s="19" t="s">
        <v>906</v>
      </c>
      <c r="E322" s="19" t="s">
        <v>906</v>
      </c>
      <c r="F322" s="21" t="s">
        <v>56</v>
      </c>
      <c r="G322" s="21"/>
      <c r="H322" s="21"/>
      <c r="I322" s="24"/>
      <c r="J322" s="24"/>
      <c r="K322" s="24" t="s">
        <v>907</v>
      </c>
      <c r="L322" s="26"/>
      <c r="M322" s="21">
        <v>13.0</v>
      </c>
      <c r="N322" s="19" t="s">
        <v>174</v>
      </c>
      <c r="O322" s="21">
        <v>2.0</v>
      </c>
      <c r="P322" s="17"/>
      <c r="Q322" s="17"/>
      <c r="R322" s="17"/>
      <c r="S322" s="17"/>
    </row>
    <row r="323" ht="12.75" customHeight="1">
      <c r="A323" s="17">
        <v>509900.0</v>
      </c>
      <c r="B323" s="19" t="s">
        <v>32</v>
      </c>
      <c r="C323" s="19" t="s">
        <v>53</v>
      </c>
      <c r="D323" s="19" t="s">
        <v>908</v>
      </c>
      <c r="E323" s="19" t="s">
        <v>909</v>
      </c>
      <c r="F323" s="21" t="s">
        <v>51</v>
      </c>
      <c r="G323" s="21"/>
      <c r="H323" s="21"/>
      <c r="I323" s="24"/>
      <c r="J323" s="24"/>
      <c r="K323" s="24" t="s">
        <v>910</v>
      </c>
      <c r="L323" s="26"/>
      <c r="M323" s="21">
        <v>1.0</v>
      </c>
      <c r="N323" s="19" t="s">
        <v>42</v>
      </c>
      <c r="O323" s="21">
        <v>2.0</v>
      </c>
      <c r="P323" s="17"/>
      <c r="Q323" s="17"/>
      <c r="R323" s="17"/>
      <c r="S323" s="17"/>
    </row>
    <row r="324" ht="12.75" customHeight="1">
      <c r="A324" s="17">
        <v>510000.0</v>
      </c>
      <c r="B324" s="19" t="s">
        <v>32</v>
      </c>
      <c r="C324" s="19" t="s">
        <v>53</v>
      </c>
      <c r="D324" s="19" t="s">
        <v>911</v>
      </c>
      <c r="E324" s="19" t="s">
        <v>912</v>
      </c>
      <c r="F324" s="21" t="s">
        <v>51</v>
      </c>
      <c r="G324" s="21"/>
      <c r="H324" s="21"/>
      <c r="I324" s="24"/>
      <c r="J324" s="24"/>
      <c r="K324" s="24" t="s">
        <v>913</v>
      </c>
      <c r="L324" s="26"/>
      <c r="M324" s="21">
        <v>1.0</v>
      </c>
      <c r="N324" s="19" t="s">
        <v>42</v>
      </c>
      <c r="O324" s="21">
        <v>2.0</v>
      </c>
      <c r="P324" s="17"/>
      <c r="Q324" s="17"/>
      <c r="R324" s="17"/>
      <c r="S324" s="17"/>
    </row>
    <row r="325" ht="12.75" customHeight="1">
      <c r="A325" s="17">
        <v>510100.0</v>
      </c>
      <c r="B325" s="19" t="s">
        <v>32</v>
      </c>
      <c r="C325" s="19" t="s">
        <v>53</v>
      </c>
      <c r="D325" s="19" t="s">
        <v>914</v>
      </c>
      <c r="E325" s="19" t="s">
        <v>914</v>
      </c>
      <c r="F325" s="21" t="s">
        <v>51</v>
      </c>
      <c r="G325" s="21"/>
      <c r="H325" s="21"/>
      <c r="I325" s="24"/>
      <c r="J325" s="24"/>
      <c r="K325" s="24" t="s">
        <v>915</v>
      </c>
      <c r="L325" s="26"/>
      <c r="M325" s="21">
        <v>1.0</v>
      </c>
      <c r="N325" s="19" t="s">
        <v>42</v>
      </c>
      <c r="O325" s="21">
        <v>2.0</v>
      </c>
      <c r="P325" s="17"/>
      <c r="Q325" s="17"/>
      <c r="R325" s="17"/>
      <c r="S325" s="17"/>
    </row>
    <row r="326" ht="12.75" customHeight="1">
      <c r="A326" s="17">
        <v>511500.0</v>
      </c>
      <c r="B326" s="19" t="s">
        <v>32</v>
      </c>
      <c r="C326" s="19" t="s">
        <v>36</v>
      </c>
      <c r="D326" s="19" t="s">
        <v>916</v>
      </c>
      <c r="E326" s="19" t="s">
        <v>916</v>
      </c>
      <c r="F326" s="21" t="s">
        <v>51</v>
      </c>
      <c r="G326" s="21"/>
      <c r="H326" s="21"/>
      <c r="I326" s="24"/>
      <c r="J326" s="24"/>
      <c r="K326" s="24" t="s">
        <v>917</v>
      </c>
      <c r="L326" s="26"/>
      <c r="M326" s="21">
        <v>1.0</v>
      </c>
      <c r="N326" s="19" t="s">
        <v>42</v>
      </c>
      <c r="O326" s="21">
        <v>6.0</v>
      </c>
      <c r="P326" s="17"/>
      <c r="Q326" s="17"/>
      <c r="R326" s="17"/>
      <c r="S326" s="17"/>
    </row>
    <row r="327" ht="12.75" customHeight="1">
      <c r="A327" s="17">
        <v>513200.0</v>
      </c>
      <c r="B327" s="19" t="s">
        <v>32</v>
      </c>
      <c r="C327" s="19" t="s">
        <v>49</v>
      </c>
      <c r="D327" s="19" t="s">
        <v>918</v>
      </c>
      <c r="E327" s="19" t="s">
        <v>918</v>
      </c>
      <c r="F327" s="21" t="s">
        <v>145</v>
      </c>
      <c r="G327" s="21"/>
      <c r="H327" s="21"/>
      <c r="I327" s="24"/>
      <c r="J327" s="24"/>
      <c r="K327" s="24" t="s">
        <v>919</v>
      </c>
      <c r="L327" s="26"/>
      <c r="M327" s="21">
        <v>1.0</v>
      </c>
      <c r="N327" s="19" t="s">
        <v>42</v>
      </c>
      <c r="O327" s="21">
        <v>5.0</v>
      </c>
      <c r="P327" s="17"/>
      <c r="Q327" s="17"/>
      <c r="R327" s="17"/>
      <c r="S327" s="17"/>
    </row>
    <row r="328" ht="12.75" customHeight="1">
      <c r="A328" s="17">
        <v>2455.0</v>
      </c>
      <c r="B328" s="19" t="s">
        <v>32</v>
      </c>
      <c r="C328" s="19" t="s">
        <v>53</v>
      </c>
      <c r="D328" s="19" t="s">
        <v>920</v>
      </c>
      <c r="E328" s="19" t="s">
        <v>920</v>
      </c>
      <c r="F328" s="21" t="s">
        <v>56</v>
      </c>
      <c r="G328" s="21"/>
      <c r="H328" s="21"/>
      <c r="I328" s="25" t="s">
        <v>921</v>
      </c>
      <c r="J328" s="24"/>
      <c r="K328" s="24" t="s">
        <v>922</v>
      </c>
      <c r="L328" s="26"/>
      <c r="M328" s="21">
        <v>20.0</v>
      </c>
      <c r="N328" s="19" t="s">
        <v>184</v>
      </c>
      <c r="O328" s="21">
        <v>5.0</v>
      </c>
      <c r="P328" s="17"/>
      <c r="Q328" s="17"/>
      <c r="R328" s="17"/>
      <c r="S328" s="17"/>
    </row>
    <row r="329" ht="12.75" customHeight="1">
      <c r="A329" s="17">
        <v>519000.0</v>
      </c>
      <c r="B329" s="19" t="s">
        <v>32</v>
      </c>
      <c r="C329" s="19" t="s">
        <v>36</v>
      </c>
      <c r="D329" s="19" t="s">
        <v>923</v>
      </c>
      <c r="E329" s="19" t="s">
        <v>923</v>
      </c>
      <c r="F329" s="21" t="s">
        <v>145</v>
      </c>
      <c r="G329" s="21"/>
      <c r="H329" s="21"/>
      <c r="I329" s="24"/>
      <c r="J329" s="24"/>
      <c r="K329" s="24" t="s">
        <v>924</v>
      </c>
      <c r="L329" s="26"/>
      <c r="M329" s="21">
        <v>1.0</v>
      </c>
      <c r="N329" s="19" t="s">
        <v>42</v>
      </c>
      <c r="O329" s="21">
        <v>6.0</v>
      </c>
      <c r="P329" s="17"/>
      <c r="Q329" s="17"/>
      <c r="R329" s="17"/>
      <c r="S329" s="17"/>
    </row>
    <row r="330" ht="12.75" customHeight="1">
      <c r="A330" s="17">
        <v>521150.0</v>
      </c>
      <c r="B330" s="19" t="s">
        <v>32</v>
      </c>
      <c r="C330" s="19" t="s">
        <v>53</v>
      </c>
      <c r="D330" s="19" t="s">
        <v>925</v>
      </c>
      <c r="E330" s="19" t="s">
        <v>925</v>
      </c>
      <c r="F330" s="21" t="s">
        <v>99</v>
      </c>
      <c r="G330" s="21" t="s">
        <v>100</v>
      </c>
      <c r="H330" s="21" t="s">
        <v>47</v>
      </c>
      <c r="I330" s="24"/>
      <c r="J330" s="24"/>
      <c r="K330" s="24" t="s">
        <v>926</v>
      </c>
      <c r="L330" s="26"/>
      <c r="M330" s="21">
        <v>1.0</v>
      </c>
      <c r="N330" s="19" t="s">
        <v>42</v>
      </c>
      <c r="O330" s="21">
        <v>5.0</v>
      </c>
      <c r="P330" s="17"/>
      <c r="Q330" s="17"/>
      <c r="R330" s="17"/>
      <c r="S330" s="17"/>
    </row>
    <row r="331" ht="12.75" customHeight="1">
      <c r="A331" s="17">
        <v>522300.0</v>
      </c>
      <c r="B331" s="19" t="s">
        <v>32</v>
      </c>
      <c r="C331" s="19" t="s">
        <v>53</v>
      </c>
      <c r="D331" s="19" t="s">
        <v>927</v>
      </c>
      <c r="E331" s="19" t="s">
        <v>928</v>
      </c>
      <c r="F331" s="21" t="s">
        <v>74</v>
      </c>
      <c r="G331" s="21" t="s">
        <v>46</v>
      </c>
      <c r="H331" s="21" t="s">
        <v>105</v>
      </c>
      <c r="I331" s="25" t="s">
        <v>929</v>
      </c>
      <c r="J331" s="24"/>
      <c r="K331" s="26" t="s">
        <v>747</v>
      </c>
      <c r="L331" s="26"/>
      <c r="M331" s="21">
        <v>1.0</v>
      </c>
      <c r="N331" s="19" t="s">
        <v>42</v>
      </c>
      <c r="O331" s="21">
        <v>3.0</v>
      </c>
      <c r="P331" s="17"/>
      <c r="Q331" s="17"/>
      <c r="R331" s="17"/>
      <c r="S331" s="17"/>
    </row>
    <row r="332" ht="12.75" customHeight="1">
      <c r="A332" s="17">
        <v>15400.0</v>
      </c>
      <c r="B332" s="19" t="s">
        <v>32</v>
      </c>
      <c r="C332" s="19" t="s">
        <v>36</v>
      </c>
      <c r="D332" s="19" t="s">
        <v>930</v>
      </c>
      <c r="E332" s="19" t="s">
        <v>931</v>
      </c>
      <c r="F332" s="21" t="s">
        <v>56</v>
      </c>
      <c r="G332" s="21"/>
      <c r="H332" s="21" t="s">
        <v>96</v>
      </c>
      <c r="I332" s="24"/>
      <c r="J332" s="24"/>
      <c r="K332" s="24" t="s">
        <v>932</v>
      </c>
      <c r="L332" s="26"/>
      <c r="M332" s="21">
        <v>20.0</v>
      </c>
      <c r="N332" s="19" t="s">
        <v>184</v>
      </c>
      <c r="O332" s="21">
        <v>4.0</v>
      </c>
      <c r="P332" s="17"/>
      <c r="Q332" s="17"/>
      <c r="R332" s="17"/>
      <c r="S332" s="17"/>
    </row>
    <row r="333" ht="12.75" customHeight="1">
      <c r="A333" s="17">
        <v>524500.0</v>
      </c>
      <c r="B333" s="19" t="s">
        <v>272</v>
      </c>
      <c r="C333" s="19" t="s">
        <v>43</v>
      </c>
      <c r="D333" s="19" t="s">
        <v>933</v>
      </c>
      <c r="E333" s="19" t="s">
        <v>933</v>
      </c>
      <c r="F333" s="21" t="s">
        <v>45</v>
      </c>
      <c r="G333" s="21"/>
      <c r="H333" s="21"/>
      <c r="I333" s="24"/>
      <c r="J333" s="24"/>
      <c r="K333" s="24" t="s">
        <v>934</v>
      </c>
      <c r="L333" s="26"/>
      <c r="M333" s="21">
        <v>1.0</v>
      </c>
      <c r="N333" s="19" t="s">
        <v>42</v>
      </c>
      <c r="O333" s="21">
        <v>5.0</v>
      </c>
      <c r="P333" s="17"/>
      <c r="Q333" s="17"/>
      <c r="R333" s="17"/>
      <c r="S333" s="17"/>
    </row>
    <row r="334" ht="12.75" customHeight="1">
      <c r="A334" s="17">
        <v>526100.0</v>
      </c>
      <c r="B334" s="19" t="s">
        <v>32</v>
      </c>
      <c r="C334" s="19" t="s">
        <v>53</v>
      </c>
      <c r="D334" s="19" t="s">
        <v>935</v>
      </c>
      <c r="E334" s="19" t="s">
        <v>935</v>
      </c>
      <c r="F334" s="21" t="s">
        <v>74</v>
      </c>
      <c r="G334" s="21" t="s">
        <v>46</v>
      </c>
      <c r="H334" s="21" t="s">
        <v>105</v>
      </c>
      <c r="I334" s="25" t="s">
        <v>936</v>
      </c>
      <c r="J334" s="24"/>
      <c r="K334" s="26" t="s">
        <v>937</v>
      </c>
      <c r="L334" s="26"/>
      <c r="M334" s="21">
        <v>1.0</v>
      </c>
      <c r="N334" s="19" t="s">
        <v>42</v>
      </c>
      <c r="O334" s="21">
        <v>5.0</v>
      </c>
      <c r="P334" s="17"/>
      <c r="Q334" s="17"/>
      <c r="R334" s="17"/>
      <c r="S334" s="17"/>
    </row>
    <row r="335" ht="12.75" customHeight="1">
      <c r="A335" s="17">
        <v>528100.0</v>
      </c>
      <c r="B335" s="19" t="s">
        <v>32</v>
      </c>
      <c r="C335" s="19" t="s">
        <v>53</v>
      </c>
      <c r="D335" s="19" t="s">
        <v>938</v>
      </c>
      <c r="E335" s="19" t="s">
        <v>938</v>
      </c>
      <c r="F335" s="21" t="s">
        <v>145</v>
      </c>
      <c r="G335" s="21"/>
      <c r="H335" s="21"/>
      <c r="I335" s="24"/>
      <c r="J335" s="24"/>
      <c r="K335" s="24" t="s">
        <v>939</v>
      </c>
      <c r="L335" s="26"/>
      <c r="M335" s="21">
        <v>1.0</v>
      </c>
      <c r="N335" s="19" t="s">
        <v>42</v>
      </c>
      <c r="O335" s="21">
        <v>5.0</v>
      </c>
      <c r="P335" s="17"/>
      <c r="Q335" s="17"/>
      <c r="R335" s="17"/>
      <c r="S335" s="17"/>
    </row>
    <row r="336" ht="12.75" customHeight="1">
      <c r="A336" s="17">
        <v>15500.0</v>
      </c>
      <c r="B336" s="19" t="s">
        <v>32</v>
      </c>
      <c r="C336" s="19" t="s">
        <v>53</v>
      </c>
      <c r="D336" s="19" t="s">
        <v>940</v>
      </c>
      <c r="E336" s="19" t="s">
        <v>940</v>
      </c>
      <c r="F336" s="21" t="s">
        <v>56</v>
      </c>
      <c r="G336" s="21"/>
      <c r="H336" s="21"/>
      <c r="I336" s="25" t="s">
        <v>941</v>
      </c>
      <c r="J336" s="24"/>
      <c r="K336" s="24" t="s">
        <v>942</v>
      </c>
      <c r="L336" s="26"/>
      <c r="M336" s="21">
        <v>11.0</v>
      </c>
      <c r="N336" s="19" t="s">
        <v>111</v>
      </c>
      <c r="O336" s="21">
        <v>5.0</v>
      </c>
      <c r="P336" s="17"/>
      <c r="Q336" s="17"/>
      <c r="R336" s="17"/>
      <c r="S336" s="17"/>
    </row>
    <row r="337" ht="12.75" customHeight="1">
      <c r="A337" s="17">
        <v>532200.0</v>
      </c>
      <c r="B337" s="19" t="s">
        <v>32</v>
      </c>
      <c r="C337" s="19" t="s">
        <v>59</v>
      </c>
      <c r="D337" s="19" t="s">
        <v>943</v>
      </c>
      <c r="E337" s="19" t="s">
        <v>943</v>
      </c>
      <c r="F337" s="21" t="s">
        <v>45</v>
      </c>
      <c r="G337" s="21" t="s">
        <v>100</v>
      </c>
      <c r="H337" s="21"/>
      <c r="I337" s="24"/>
      <c r="J337" s="24"/>
      <c r="K337" s="25" t="s">
        <v>944</v>
      </c>
      <c r="L337" s="26"/>
      <c r="M337" s="21">
        <v>1.0</v>
      </c>
      <c r="N337" s="19" t="s">
        <v>42</v>
      </c>
      <c r="O337" s="21">
        <v>5.0</v>
      </c>
      <c r="P337" s="17"/>
      <c r="Q337" s="17"/>
      <c r="R337" s="17"/>
      <c r="S337" s="17"/>
    </row>
    <row r="338" ht="12.75" customHeight="1">
      <c r="A338" s="17">
        <v>535100.0</v>
      </c>
      <c r="B338" s="19" t="s">
        <v>32</v>
      </c>
      <c r="C338" s="19" t="s">
        <v>53</v>
      </c>
      <c r="D338" s="19" t="s">
        <v>945</v>
      </c>
      <c r="E338" s="19" t="s">
        <v>945</v>
      </c>
      <c r="F338" s="21" t="s">
        <v>74</v>
      </c>
      <c r="G338" s="21" t="s">
        <v>46</v>
      </c>
      <c r="H338" s="21" t="s">
        <v>84</v>
      </c>
      <c r="I338" s="24"/>
      <c r="J338" s="24"/>
      <c r="K338" s="24" t="s">
        <v>946</v>
      </c>
      <c r="L338" s="26"/>
      <c r="M338" s="21">
        <v>1.0</v>
      </c>
      <c r="N338" s="19" t="s">
        <v>42</v>
      </c>
      <c r="O338" s="21">
        <v>1.0</v>
      </c>
      <c r="P338" s="17"/>
      <c r="Q338" s="17"/>
      <c r="R338" s="17"/>
      <c r="S338" s="17"/>
    </row>
    <row r="339" ht="12.75" customHeight="1">
      <c r="A339" s="17">
        <v>535900.0</v>
      </c>
      <c r="B339" s="19" t="s">
        <v>32</v>
      </c>
      <c r="C339" s="19" t="s">
        <v>49</v>
      </c>
      <c r="D339" s="19" t="s">
        <v>947</v>
      </c>
      <c r="E339" s="19" t="s">
        <v>947</v>
      </c>
      <c r="F339" s="21" t="s">
        <v>51</v>
      </c>
      <c r="G339" s="21"/>
      <c r="H339" s="21"/>
      <c r="I339" s="24"/>
      <c r="J339" s="24"/>
      <c r="K339" s="24" t="s">
        <v>948</v>
      </c>
      <c r="L339" s="26"/>
      <c r="M339" s="21">
        <v>1.0</v>
      </c>
      <c r="N339" s="19" t="s">
        <v>42</v>
      </c>
      <c r="O339" s="21">
        <v>5.0</v>
      </c>
      <c r="P339" s="17"/>
      <c r="Q339" s="17"/>
      <c r="R339" s="17"/>
      <c r="S339" s="17"/>
    </row>
    <row r="340" ht="12.75" customHeight="1">
      <c r="A340" s="17">
        <v>15700.0</v>
      </c>
      <c r="B340" s="19" t="s">
        <v>32</v>
      </c>
      <c r="C340" s="19" t="s">
        <v>53</v>
      </c>
      <c r="D340" s="19" t="s">
        <v>949</v>
      </c>
      <c r="E340" s="19" t="s">
        <v>950</v>
      </c>
      <c r="F340" s="21" t="s">
        <v>56</v>
      </c>
      <c r="G340" s="21"/>
      <c r="H340" s="21"/>
      <c r="I340" s="25" t="s">
        <v>951</v>
      </c>
      <c r="J340" s="24"/>
      <c r="K340" s="24" t="s">
        <v>952</v>
      </c>
      <c r="L340" s="26"/>
      <c r="M340" s="21">
        <v>20.0</v>
      </c>
      <c r="N340" s="19" t="s">
        <v>184</v>
      </c>
      <c r="O340" s="21">
        <v>1.0</v>
      </c>
      <c r="P340" s="17"/>
      <c r="Q340" s="17"/>
      <c r="R340" s="17"/>
      <c r="S340" s="17"/>
    </row>
    <row r="341" ht="12.75" customHeight="1">
      <c r="A341" s="27">
        <v>15900.0</v>
      </c>
      <c r="B341" s="28" t="s">
        <v>32</v>
      </c>
      <c r="C341" s="28" t="s">
        <v>53</v>
      </c>
      <c r="D341" s="28" t="s">
        <v>953</v>
      </c>
      <c r="E341" s="28" t="s">
        <v>953</v>
      </c>
      <c r="F341" s="29" t="s">
        <v>56</v>
      </c>
      <c r="G341" s="29"/>
      <c r="H341" s="29"/>
      <c r="I341" s="30"/>
      <c r="J341" s="30"/>
      <c r="K341" s="30" t="s">
        <v>954</v>
      </c>
      <c r="L341" s="26"/>
      <c r="M341" s="31">
        <v>16.0</v>
      </c>
      <c r="N341" s="28" t="s">
        <v>89</v>
      </c>
      <c r="O341" s="31">
        <v>4.0</v>
      </c>
      <c r="P341" s="17"/>
      <c r="Q341" s="17"/>
      <c r="R341" s="17"/>
      <c r="S341" s="17"/>
    </row>
    <row r="342" ht="12.75" customHeight="1">
      <c r="A342" s="17">
        <v>542700.0</v>
      </c>
      <c r="B342" s="19" t="s">
        <v>32</v>
      </c>
      <c r="C342" s="19" t="s">
        <v>53</v>
      </c>
      <c r="D342" s="19" t="s">
        <v>955</v>
      </c>
      <c r="E342" s="19" t="s">
        <v>956</v>
      </c>
      <c r="F342" s="21" t="s">
        <v>74</v>
      </c>
      <c r="G342" s="21" t="s">
        <v>46</v>
      </c>
      <c r="H342" s="21" t="s">
        <v>105</v>
      </c>
      <c r="I342" s="24"/>
      <c r="J342" s="24"/>
      <c r="K342" s="26" t="s">
        <v>957</v>
      </c>
      <c r="L342" s="26"/>
      <c r="M342" s="21">
        <v>1.0</v>
      </c>
      <c r="N342" s="19" t="s">
        <v>42</v>
      </c>
      <c r="O342" s="21">
        <v>3.0</v>
      </c>
      <c r="P342" s="17"/>
      <c r="Q342" s="17"/>
      <c r="R342" s="17"/>
      <c r="S342" s="17"/>
    </row>
    <row r="343" ht="12.75" customHeight="1">
      <c r="A343" s="17">
        <v>543400.0</v>
      </c>
      <c r="B343" s="19" t="s">
        <v>481</v>
      </c>
      <c r="C343" s="19" t="s">
        <v>49</v>
      </c>
      <c r="D343" s="19" t="s">
        <v>958</v>
      </c>
      <c r="E343" s="19" t="s">
        <v>958</v>
      </c>
      <c r="F343" s="21" t="s">
        <v>74</v>
      </c>
      <c r="G343" s="21" t="s">
        <v>46</v>
      </c>
      <c r="H343" s="21" t="s">
        <v>47</v>
      </c>
      <c r="I343" s="24"/>
      <c r="J343" s="24"/>
      <c r="K343" s="24" t="s">
        <v>959</v>
      </c>
      <c r="L343" s="26"/>
      <c r="M343" s="21">
        <v>1.0</v>
      </c>
      <c r="N343" s="19" t="s">
        <v>42</v>
      </c>
      <c r="O343" s="21">
        <v>1.0</v>
      </c>
      <c r="P343" s="17"/>
      <c r="Q343" s="17"/>
      <c r="R343" s="17"/>
      <c r="S343" s="17"/>
    </row>
    <row r="344" ht="12.75" customHeight="1">
      <c r="A344" s="17">
        <v>546200.0</v>
      </c>
      <c r="B344" s="19" t="s">
        <v>32</v>
      </c>
      <c r="C344" s="19" t="s">
        <v>49</v>
      </c>
      <c r="D344" s="19" t="s">
        <v>960</v>
      </c>
      <c r="E344" s="19" t="s">
        <v>960</v>
      </c>
      <c r="F344" s="21" t="s">
        <v>67</v>
      </c>
      <c r="G344" s="21"/>
      <c r="H344" s="21"/>
      <c r="I344" s="24"/>
      <c r="J344" s="24"/>
      <c r="K344" s="24" t="s">
        <v>961</v>
      </c>
      <c r="L344" s="26"/>
      <c r="M344" s="21">
        <v>1.0</v>
      </c>
      <c r="N344" s="19" t="s">
        <v>42</v>
      </c>
      <c r="O344" s="21">
        <v>2.0</v>
      </c>
      <c r="P344" s="17"/>
      <c r="Q344" s="17"/>
      <c r="R344" s="17"/>
      <c r="S344" s="17"/>
    </row>
    <row r="345" ht="12.75" customHeight="1">
      <c r="A345" s="17">
        <v>547200.0</v>
      </c>
      <c r="B345" s="19" t="s">
        <v>32</v>
      </c>
      <c r="C345" s="19" t="s">
        <v>49</v>
      </c>
      <c r="D345" s="19" t="s">
        <v>962</v>
      </c>
      <c r="E345" s="19" t="s">
        <v>962</v>
      </c>
      <c r="F345" s="21" t="s">
        <v>67</v>
      </c>
      <c r="G345" s="21"/>
      <c r="H345" s="21"/>
      <c r="I345" s="24"/>
      <c r="J345" s="24"/>
      <c r="K345" s="24" t="s">
        <v>963</v>
      </c>
      <c r="L345" s="26"/>
      <c r="M345" s="21">
        <v>1.0</v>
      </c>
      <c r="N345" s="19" t="s">
        <v>42</v>
      </c>
      <c r="O345" s="21">
        <v>2.0</v>
      </c>
      <c r="P345" s="17"/>
      <c r="Q345" s="17"/>
      <c r="R345" s="17"/>
      <c r="S345" s="17"/>
    </row>
    <row r="346" ht="12.75" customHeight="1">
      <c r="A346" s="17">
        <v>550400.0</v>
      </c>
      <c r="B346" s="19" t="s">
        <v>32</v>
      </c>
      <c r="C346" s="19" t="s">
        <v>53</v>
      </c>
      <c r="D346" s="19" t="s">
        <v>964</v>
      </c>
      <c r="E346" s="19" t="s">
        <v>964</v>
      </c>
      <c r="F346" s="21" t="s">
        <v>74</v>
      </c>
      <c r="G346" s="21" t="s">
        <v>46</v>
      </c>
      <c r="H346" s="21" t="s">
        <v>118</v>
      </c>
      <c r="I346" s="25" t="s">
        <v>965</v>
      </c>
      <c r="J346" s="24"/>
      <c r="K346" s="24" t="s">
        <v>966</v>
      </c>
      <c r="L346" s="26"/>
      <c r="M346" s="21">
        <v>1.0</v>
      </c>
      <c r="N346" s="19" t="s">
        <v>42</v>
      </c>
      <c r="O346" s="21">
        <v>4.0</v>
      </c>
      <c r="P346" s="17"/>
      <c r="Q346" s="17"/>
      <c r="R346" s="17"/>
      <c r="S346" s="17"/>
    </row>
    <row r="347" ht="12.75" customHeight="1">
      <c r="A347" s="17">
        <v>551200.0</v>
      </c>
      <c r="B347" s="19" t="s">
        <v>32</v>
      </c>
      <c r="C347" s="19" t="s">
        <v>53</v>
      </c>
      <c r="D347" s="19" t="s">
        <v>967</v>
      </c>
      <c r="E347" s="19" t="s">
        <v>967</v>
      </c>
      <c r="F347" s="21" t="s">
        <v>51</v>
      </c>
      <c r="G347" s="21"/>
      <c r="H347" s="21"/>
      <c r="I347" s="24"/>
      <c r="J347" s="24"/>
      <c r="K347" s="24" t="s">
        <v>968</v>
      </c>
      <c r="L347" s="26"/>
      <c r="M347" s="21">
        <v>1.0</v>
      </c>
      <c r="N347" s="19" t="s">
        <v>42</v>
      </c>
      <c r="O347" s="21">
        <v>1.0</v>
      </c>
      <c r="P347" s="17"/>
      <c r="Q347" s="17"/>
      <c r="R347" s="17"/>
      <c r="S347" s="17"/>
    </row>
    <row r="348" ht="12.75" customHeight="1">
      <c r="A348" s="17">
        <v>553100.0</v>
      </c>
      <c r="B348" s="19" t="s">
        <v>32</v>
      </c>
      <c r="C348" s="19" t="s">
        <v>49</v>
      </c>
      <c r="D348" s="19" t="s">
        <v>969</v>
      </c>
      <c r="E348" s="19" t="s">
        <v>969</v>
      </c>
      <c r="F348" s="21" t="s">
        <v>38</v>
      </c>
      <c r="G348" s="21"/>
      <c r="H348" s="21"/>
      <c r="I348" s="24"/>
      <c r="J348" s="24"/>
      <c r="K348" s="24" t="s">
        <v>970</v>
      </c>
      <c r="L348" s="26"/>
      <c r="M348" s="21">
        <v>1.0</v>
      </c>
      <c r="N348" s="19" t="s">
        <v>42</v>
      </c>
      <c r="O348" s="21">
        <v>2.0</v>
      </c>
      <c r="P348" s="17"/>
      <c r="Q348" s="17"/>
      <c r="R348" s="17"/>
      <c r="S348" s="17"/>
    </row>
    <row r="349" ht="12.75" customHeight="1">
      <c r="A349" s="17">
        <v>557650.0</v>
      </c>
      <c r="B349" s="19" t="s">
        <v>272</v>
      </c>
      <c r="C349" s="19" t="s">
        <v>36</v>
      </c>
      <c r="D349" s="19" t="s">
        <v>971</v>
      </c>
      <c r="E349" s="19" t="s">
        <v>971</v>
      </c>
      <c r="F349" s="21" t="s">
        <v>67</v>
      </c>
      <c r="G349" s="21"/>
      <c r="H349" s="21"/>
      <c r="I349" s="24"/>
      <c r="J349" s="24"/>
      <c r="K349" s="24" t="s">
        <v>972</v>
      </c>
      <c r="L349" s="26"/>
      <c r="M349" s="21">
        <v>1.0</v>
      </c>
      <c r="N349" s="19" t="s">
        <v>42</v>
      </c>
      <c r="O349" s="21">
        <v>1.0</v>
      </c>
      <c r="P349" s="17"/>
      <c r="Q349" s="17"/>
      <c r="R349" s="17"/>
      <c r="S349" s="17"/>
    </row>
    <row r="350" ht="12.75" customHeight="1">
      <c r="A350" s="17">
        <v>558900.0</v>
      </c>
      <c r="B350" s="19" t="s">
        <v>32</v>
      </c>
      <c r="C350" s="19" t="s">
        <v>36</v>
      </c>
      <c r="D350" s="19" t="s">
        <v>973</v>
      </c>
      <c r="E350" s="19" t="s">
        <v>973</v>
      </c>
      <c r="F350" s="21" t="s">
        <v>67</v>
      </c>
      <c r="G350" s="21"/>
      <c r="H350" s="21"/>
      <c r="I350" s="24"/>
      <c r="J350" s="24"/>
      <c r="K350" s="24" t="s">
        <v>974</v>
      </c>
      <c r="L350" s="26"/>
      <c r="M350" s="21">
        <v>1.0</v>
      </c>
      <c r="N350" s="19" t="s">
        <v>42</v>
      </c>
      <c r="O350" s="21">
        <v>5.0</v>
      </c>
      <c r="P350" s="17"/>
      <c r="Q350" s="17"/>
      <c r="R350" s="17"/>
      <c r="S350" s="17"/>
    </row>
    <row r="351" ht="12.75" customHeight="1">
      <c r="A351" s="17">
        <v>559500.0</v>
      </c>
      <c r="B351" s="19" t="s">
        <v>32</v>
      </c>
      <c r="C351" s="19" t="s">
        <v>36</v>
      </c>
      <c r="D351" s="19" t="s">
        <v>975</v>
      </c>
      <c r="E351" s="19" t="s">
        <v>975</v>
      </c>
      <c r="F351" s="21" t="s">
        <v>99</v>
      </c>
      <c r="G351" s="21" t="s">
        <v>100</v>
      </c>
      <c r="H351" s="21" t="s">
        <v>47</v>
      </c>
      <c r="I351" s="24"/>
      <c r="J351" s="24"/>
      <c r="K351" s="24" t="s">
        <v>976</v>
      </c>
      <c r="L351" s="26"/>
      <c r="M351" s="21">
        <v>1.0</v>
      </c>
      <c r="N351" s="19" t="s">
        <v>42</v>
      </c>
      <c r="O351" s="21">
        <v>1.0</v>
      </c>
      <c r="P351" s="17"/>
      <c r="Q351" s="17"/>
      <c r="R351" s="17"/>
      <c r="S351" s="17"/>
    </row>
    <row r="352" ht="12.75" customHeight="1">
      <c r="A352" s="17">
        <v>561800.0</v>
      </c>
      <c r="B352" s="19" t="s">
        <v>977</v>
      </c>
      <c r="C352" s="19" t="s">
        <v>49</v>
      </c>
      <c r="D352" s="19" t="s">
        <v>978</v>
      </c>
      <c r="E352" s="19" t="s">
        <v>978</v>
      </c>
      <c r="F352" s="21" t="s">
        <v>145</v>
      </c>
      <c r="G352" s="21"/>
      <c r="H352" s="21"/>
      <c r="I352" s="24"/>
      <c r="J352" s="24"/>
      <c r="K352" s="24" t="s">
        <v>979</v>
      </c>
      <c r="L352" s="26"/>
      <c r="M352" s="21">
        <v>1.0</v>
      </c>
      <c r="N352" s="19" t="s">
        <v>42</v>
      </c>
      <c r="O352" s="21">
        <v>1.0</v>
      </c>
      <c r="P352" s="17"/>
      <c r="Q352" s="17"/>
      <c r="R352" s="17"/>
      <c r="S352" s="17"/>
    </row>
    <row r="353" ht="12.75" customHeight="1">
      <c r="A353" s="17">
        <v>562700.0</v>
      </c>
      <c r="B353" s="19" t="s">
        <v>215</v>
      </c>
      <c r="C353" s="19" t="s">
        <v>36</v>
      </c>
      <c r="D353" s="19" t="s">
        <v>980</v>
      </c>
      <c r="E353" s="19" t="s">
        <v>980</v>
      </c>
      <c r="F353" s="21" t="s">
        <v>51</v>
      </c>
      <c r="G353" s="21"/>
      <c r="H353" s="21"/>
      <c r="I353" s="24"/>
      <c r="J353" s="24"/>
      <c r="K353" s="24" t="s">
        <v>981</v>
      </c>
      <c r="L353" s="26"/>
      <c r="M353" s="21">
        <v>1.0</v>
      </c>
      <c r="N353" s="19" t="s">
        <v>42</v>
      </c>
      <c r="O353" s="21">
        <v>5.0</v>
      </c>
      <c r="P353" s="17"/>
      <c r="Q353" s="17"/>
      <c r="R353" s="17"/>
      <c r="S353" s="17"/>
    </row>
    <row r="354" ht="12.75" customHeight="1">
      <c r="A354" s="17">
        <v>567300.0</v>
      </c>
      <c r="B354" s="19" t="s">
        <v>32</v>
      </c>
      <c r="C354" s="19" t="s">
        <v>36</v>
      </c>
      <c r="D354" s="19" t="s">
        <v>982</v>
      </c>
      <c r="E354" s="19" t="s">
        <v>982</v>
      </c>
      <c r="F354" s="21" t="s">
        <v>67</v>
      </c>
      <c r="G354" s="21"/>
      <c r="H354" s="21"/>
      <c r="I354" s="24"/>
      <c r="J354" s="24"/>
      <c r="K354" s="24" t="s">
        <v>983</v>
      </c>
      <c r="L354" s="26"/>
      <c r="M354" s="21">
        <v>1.0</v>
      </c>
      <c r="N354" s="19" t="s">
        <v>42</v>
      </c>
      <c r="O354" s="21">
        <v>1.0</v>
      </c>
      <c r="P354" s="17"/>
      <c r="Q354" s="17"/>
      <c r="R354" s="17"/>
      <c r="S354" s="17"/>
    </row>
    <row r="355" ht="12.75" customHeight="1">
      <c r="A355" s="17">
        <v>569900.0</v>
      </c>
      <c r="B355" s="19" t="s">
        <v>32</v>
      </c>
      <c r="C355" s="19" t="s">
        <v>53</v>
      </c>
      <c r="D355" s="19" t="s">
        <v>984</v>
      </c>
      <c r="E355" s="19" t="s">
        <v>985</v>
      </c>
      <c r="F355" s="21" t="s">
        <v>478</v>
      </c>
      <c r="G355" s="21"/>
      <c r="H355" s="21"/>
      <c r="I355" s="24"/>
      <c r="J355" s="24"/>
      <c r="K355" s="24"/>
      <c r="L355" s="26"/>
      <c r="M355" s="21">
        <v>1.0</v>
      </c>
      <c r="N355" s="19" t="s">
        <v>42</v>
      </c>
      <c r="O355" s="21">
        <v>1.0</v>
      </c>
      <c r="P355" s="17"/>
      <c r="Q355" s="17"/>
      <c r="R355" s="17"/>
      <c r="S355" s="17"/>
    </row>
    <row r="356" ht="12.75" customHeight="1">
      <c r="A356" s="17">
        <v>570300.0</v>
      </c>
      <c r="B356" s="19" t="s">
        <v>32</v>
      </c>
      <c r="C356" s="19" t="s">
        <v>36</v>
      </c>
      <c r="D356" s="19" t="s">
        <v>986</v>
      </c>
      <c r="E356" s="19" t="s">
        <v>986</v>
      </c>
      <c r="F356" s="21" t="s">
        <v>162</v>
      </c>
      <c r="G356" s="21"/>
      <c r="H356" s="21"/>
      <c r="I356" s="24"/>
      <c r="J356" s="24"/>
      <c r="K356" s="24" t="s">
        <v>987</v>
      </c>
      <c r="L356" s="34" t="s">
        <v>988</v>
      </c>
      <c r="M356" s="21">
        <v>1.0</v>
      </c>
      <c r="N356" s="19" t="s">
        <v>42</v>
      </c>
      <c r="O356" s="21">
        <v>6.0</v>
      </c>
      <c r="P356" s="17"/>
      <c r="Q356" s="17"/>
      <c r="R356" s="17"/>
      <c r="S356" s="17"/>
    </row>
    <row r="357" ht="12.75" customHeight="1">
      <c r="A357" s="17">
        <v>771000.0</v>
      </c>
      <c r="B357" s="19" t="s">
        <v>272</v>
      </c>
      <c r="C357" s="19" t="s">
        <v>53</v>
      </c>
      <c r="D357" s="19" t="s">
        <v>989</v>
      </c>
      <c r="E357" s="19" t="s">
        <v>989</v>
      </c>
      <c r="F357" s="21" t="s">
        <v>74</v>
      </c>
      <c r="G357" s="21" t="s">
        <v>46</v>
      </c>
      <c r="H357" s="21" t="s">
        <v>75</v>
      </c>
      <c r="I357" s="24"/>
      <c r="J357" s="25" t="s">
        <v>990</v>
      </c>
      <c r="K357" s="24"/>
      <c r="L357" s="26"/>
      <c r="M357" s="21">
        <v>1.0</v>
      </c>
      <c r="N357" s="19" t="s">
        <v>42</v>
      </c>
      <c r="O357" s="21">
        <v>4.0</v>
      </c>
      <c r="P357" s="17"/>
      <c r="Q357" s="17"/>
      <c r="R357" s="17"/>
      <c r="S357" s="17"/>
    </row>
    <row r="358" ht="12.75" customHeight="1">
      <c r="A358" s="17">
        <v>576200.0</v>
      </c>
      <c r="B358" s="19" t="s">
        <v>32</v>
      </c>
      <c r="C358" s="19" t="s">
        <v>53</v>
      </c>
      <c r="D358" s="19" t="s">
        <v>991</v>
      </c>
      <c r="E358" s="19" t="s">
        <v>991</v>
      </c>
      <c r="F358" s="21" t="s">
        <v>74</v>
      </c>
      <c r="G358" s="21" t="s">
        <v>46</v>
      </c>
      <c r="H358" s="21" t="s">
        <v>84</v>
      </c>
      <c r="I358" s="24"/>
      <c r="J358" s="25" t="s">
        <v>992</v>
      </c>
      <c r="K358" s="24" t="s">
        <v>993</v>
      </c>
      <c r="L358" s="26"/>
      <c r="M358" s="21">
        <v>1.0</v>
      </c>
      <c r="N358" s="19" t="s">
        <v>42</v>
      </c>
      <c r="O358" s="21">
        <v>4.0</v>
      </c>
      <c r="P358" s="17"/>
      <c r="Q358" s="17"/>
      <c r="R358" s="17"/>
      <c r="S358" s="17"/>
    </row>
    <row r="359" ht="12.75" customHeight="1">
      <c r="A359" s="17">
        <v>16100.0</v>
      </c>
      <c r="B359" s="19" t="s">
        <v>32</v>
      </c>
      <c r="C359" s="19" t="s">
        <v>53</v>
      </c>
      <c r="D359" s="19" t="s">
        <v>994</v>
      </c>
      <c r="E359" s="19" t="s">
        <v>994</v>
      </c>
      <c r="F359" s="21" t="s">
        <v>56</v>
      </c>
      <c r="G359" s="21"/>
      <c r="H359" s="21"/>
      <c r="I359" s="24"/>
      <c r="J359" s="24"/>
      <c r="K359" s="24" t="s">
        <v>995</v>
      </c>
      <c r="L359" s="26"/>
      <c r="M359" s="21">
        <v>15.0</v>
      </c>
      <c r="N359" s="19" t="s">
        <v>58</v>
      </c>
      <c r="O359" s="21">
        <v>6.0</v>
      </c>
      <c r="P359" s="17"/>
      <c r="Q359" s="17"/>
      <c r="R359" s="17"/>
      <c r="S359" s="17"/>
    </row>
    <row r="360" ht="12.75" customHeight="1">
      <c r="A360" s="17">
        <v>584300.0</v>
      </c>
      <c r="B360" s="19" t="s">
        <v>32</v>
      </c>
      <c r="C360" s="19" t="s">
        <v>53</v>
      </c>
      <c r="D360" s="19" t="s">
        <v>996</v>
      </c>
      <c r="E360" s="19" t="s">
        <v>997</v>
      </c>
      <c r="F360" s="21" t="s">
        <v>74</v>
      </c>
      <c r="G360" s="21" t="s">
        <v>46</v>
      </c>
      <c r="H360" s="21" t="s">
        <v>105</v>
      </c>
      <c r="I360" s="25" t="s">
        <v>998</v>
      </c>
      <c r="J360" s="24"/>
      <c r="K360" s="26" t="s">
        <v>747</v>
      </c>
      <c r="L360" s="26"/>
      <c r="M360" s="21">
        <v>1.0</v>
      </c>
      <c r="N360" s="19" t="s">
        <v>42</v>
      </c>
      <c r="O360" s="21">
        <v>4.0</v>
      </c>
      <c r="P360" s="17"/>
      <c r="Q360" s="17"/>
      <c r="R360" s="17"/>
      <c r="S360" s="17"/>
    </row>
    <row r="361" ht="12.75" customHeight="1">
      <c r="A361" s="17">
        <v>586500.0</v>
      </c>
      <c r="B361" s="19" t="s">
        <v>32</v>
      </c>
      <c r="C361" s="19" t="s">
        <v>49</v>
      </c>
      <c r="D361" s="19" t="s">
        <v>999</v>
      </c>
      <c r="E361" s="19" t="s">
        <v>999</v>
      </c>
      <c r="F361" s="21" t="s">
        <v>38</v>
      </c>
      <c r="G361" s="21"/>
      <c r="H361" s="21"/>
      <c r="I361" s="24"/>
      <c r="J361" s="24"/>
      <c r="K361" s="24" t="s">
        <v>1000</v>
      </c>
      <c r="L361" s="26"/>
      <c r="M361" s="21">
        <v>1.0</v>
      </c>
      <c r="N361" s="19" t="s">
        <v>42</v>
      </c>
      <c r="O361" s="21">
        <v>5.0</v>
      </c>
      <c r="P361" s="17"/>
      <c r="Q361" s="17"/>
      <c r="R361" s="17"/>
      <c r="S361" s="17"/>
    </row>
    <row r="362" ht="12.75" customHeight="1">
      <c r="A362" s="17">
        <v>16200.0</v>
      </c>
      <c r="B362" s="19" t="s">
        <v>32</v>
      </c>
      <c r="C362" s="19" t="s">
        <v>53</v>
      </c>
      <c r="D362" s="19" t="s">
        <v>1001</v>
      </c>
      <c r="E362" s="19" t="s">
        <v>1001</v>
      </c>
      <c r="F362" s="21" t="s">
        <v>56</v>
      </c>
      <c r="G362" s="21"/>
      <c r="H362" s="21"/>
      <c r="I362" s="24"/>
      <c r="J362" s="24"/>
      <c r="K362" s="24" t="s">
        <v>1002</v>
      </c>
      <c r="L362" s="26"/>
      <c r="M362" s="21">
        <v>6.0</v>
      </c>
      <c r="N362" s="19" t="s">
        <v>278</v>
      </c>
      <c r="O362" s="21">
        <v>4.0</v>
      </c>
      <c r="P362" s="17"/>
      <c r="Q362" s="17"/>
      <c r="R362" s="17"/>
      <c r="S362" s="17"/>
    </row>
    <row r="363" ht="12.75" customHeight="1">
      <c r="A363" s="17">
        <v>598500.0</v>
      </c>
      <c r="B363" s="19" t="s">
        <v>32</v>
      </c>
      <c r="C363" s="19" t="s">
        <v>53</v>
      </c>
      <c r="D363" s="19" t="s">
        <v>1003</v>
      </c>
      <c r="E363" s="19" t="s">
        <v>1003</v>
      </c>
      <c r="F363" s="21" t="s">
        <v>74</v>
      </c>
      <c r="G363" s="21" t="s">
        <v>46</v>
      </c>
      <c r="H363" s="21" t="s">
        <v>118</v>
      </c>
      <c r="I363" s="24"/>
      <c r="J363" s="24"/>
      <c r="K363" s="26" t="s">
        <v>1004</v>
      </c>
      <c r="L363" s="26"/>
      <c r="M363" s="21">
        <v>1.0</v>
      </c>
      <c r="N363" s="19" t="s">
        <v>42</v>
      </c>
      <c r="O363" s="21">
        <v>5.0</v>
      </c>
      <c r="P363" s="17"/>
      <c r="Q363" s="17"/>
      <c r="R363" s="17"/>
      <c r="S363" s="17"/>
    </row>
    <row r="364" ht="12.75" customHeight="1">
      <c r="A364" s="17">
        <v>16400.0</v>
      </c>
      <c r="B364" s="19" t="s">
        <v>32</v>
      </c>
      <c r="C364" s="19" t="s">
        <v>53</v>
      </c>
      <c r="D364" s="19" t="s">
        <v>1005</v>
      </c>
      <c r="E364" s="19" t="s">
        <v>1005</v>
      </c>
      <c r="F364" s="21" t="s">
        <v>56</v>
      </c>
      <c r="G364" s="21"/>
      <c r="H364" s="21"/>
      <c r="I364" s="25" t="s">
        <v>1006</v>
      </c>
      <c r="J364" s="24"/>
      <c r="K364" s="24" t="s">
        <v>1007</v>
      </c>
      <c r="L364" s="26"/>
      <c r="M364" s="21">
        <v>11.0</v>
      </c>
      <c r="N364" s="19" t="s">
        <v>111</v>
      </c>
      <c r="O364" s="21">
        <v>3.0</v>
      </c>
      <c r="P364" s="17"/>
      <c r="Q364" s="17"/>
      <c r="R364" s="17"/>
      <c r="S364" s="17"/>
    </row>
    <row r="365" ht="12.75" customHeight="1">
      <c r="A365" s="17">
        <v>601700.0</v>
      </c>
      <c r="B365" s="19" t="s">
        <v>32</v>
      </c>
      <c r="C365" s="19" t="s">
        <v>53</v>
      </c>
      <c r="D365" s="19" t="s">
        <v>1008</v>
      </c>
      <c r="E365" s="19" t="s">
        <v>1008</v>
      </c>
      <c r="F365" s="21" t="s">
        <v>74</v>
      </c>
      <c r="G365" s="21" t="s">
        <v>46</v>
      </c>
      <c r="H365" s="21" t="s">
        <v>47</v>
      </c>
      <c r="I365" s="24"/>
      <c r="J365" s="24"/>
      <c r="K365" s="24" t="s">
        <v>1009</v>
      </c>
      <c r="L365" s="26"/>
      <c r="M365" s="21">
        <v>1.0</v>
      </c>
      <c r="N365" s="19" t="s">
        <v>42</v>
      </c>
      <c r="O365" s="21">
        <v>5.0</v>
      </c>
      <c r="P365" s="17"/>
      <c r="Q365" s="17"/>
      <c r="R365" s="17"/>
      <c r="S365" s="17"/>
    </row>
    <row r="366" ht="12.75" customHeight="1">
      <c r="A366" s="17">
        <v>602300.0</v>
      </c>
      <c r="B366" s="19" t="s">
        <v>272</v>
      </c>
      <c r="C366" s="19" t="s">
        <v>53</v>
      </c>
      <c r="D366" s="19" t="s">
        <v>1010</v>
      </c>
      <c r="E366" s="19" t="s">
        <v>1010</v>
      </c>
      <c r="F366" s="21" t="s">
        <v>74</v>
      </c>
      <c r="G366" s="21" t="s">
        <v>46</v>
      </c>
      <c r="H366" s="21" t="s">
        <v>75</v>
      </c>
      <c r="I366" s="24"/>
      <c r="J366" s="25" t="s">
        <v>1011</v>
      </c>
      <c r="K366" s="24"/>
      <c r="L366" s="26"/>
      <c r="M366" s="21">
        <v>1.0</v>
      </c>
      <c r="N366" s="19" t="s">
        <v>42</v>
      </c>
      <c r="O366" s="21">
        <v>6.0</v>
      </c>
      <c r="P366" s="17"/>
      <c r="Q366" s="17"/>
      <c r="R366" s="17"/>
      <c r="S366" s="17"/>
    </row>
    <row r="367" ht="12.75" customHeight="1">
      <c r="A367" s="17">
        <v>604200.0</v>
      </c>
      <c r="B367" s="19" t="s">
        <v>32</v>
      </c>
      <c r="C367" s="19" t="s">
        <v>59</v>
      </c>
      <c r="D367" s="19" t="s">
        <v>1012</v>
      </c>
      <c r="E367" s="19" t="s">
        <v>1012</v>
      </c>
      <c r="F367" s="21" t="s">
        <v>145</v>
      </c>
      <c r="G367" s="21"/>
      <c r="H367" s="21"/>
      <c r="I367" s="24"/>
      <c r="J367" s="25" t="s">
        <v>1013</v>
      </c>
      <c r="K367" s="24" t="s">
        <v>1014</v>
      </c>
      <c r="L367" s="26"/>
      <c r="M367" s="21">
        <v>1.0</v>
      </c>
      <c r="N367" s="19" t="s">
        <v>42</v>
      </c>
      <c r="O367" s="21">
        <v>6.0</v>
      </c>
      <c r="P367" s="17"/>
      <c r="Q367" s="17"/>
      <c r="R367" s="17"/>
      <c r="S367" s="17"/>
    </row>
    <row r="368" ht="12.75" customHeight="1">
      <c r="A368" s="17">
        <v>16700.0</v>
      </c>
      <c r="B368" s="19" t="s">
        <v>32</v>
      </c>
      <c r="C368" s="19" t="s">
        <v>49</v>
      </c>
      <c r="D368" s="19" t="s">
        <v>1015</v>
      </c>
      <c r="E368" s="19" t="s">
        <v>1015</v>
      </c>
      <c r="F368" s="21" t="s">
        <v>56</v>
      </c>
      <c r="G368" s="21"/>
      <c r="H368" s="21"/>
      <c r="I368" s="25" t="s">
        <v>1016</v>
      </c>
      <c r="J368" s="24"/>
      <c r="K368" s="24"/>
      <c r="L368" s="26"/>
      <c r="M368" s="21">
        <v>2.0</v>
      </c>
      <c r="N368" s="19" t="s">
        <v>151</v>
      </c>
      <c r="O368" s="21">
        <v>7.0</v>
      </c>
      <c r="P368" s="17">
        <v>1.0</v>
      </c>
      <c r="Q368" s="17">
        <v>21.0</v>
      </c>
      <c r="R368" s="17">
        <v>2.0</v>
      </c>
      <c r="S368" s="17">
        <v>24.0</v>
      </c>
    </row>
    <row r="369" ht="12.75" customHeight="1">
      <c r="A369" s="17">
        <v>905194.0</v>
      </c>
      <c r="B369" s="19" t="s">
        <v>171</v>
      </c>
      <c r="C369" s="19" t="s">
        <v>49</v>
      </c>
      <c r="D369" s="19" t="s">
        <v>1017</v>
      </c>
      <c r="E369" s="19" t="s">
        <v>1017</v>
      </c>
      <c r="F369" s="21" t="s">
        <v>56</v>
      </c>
      <c r="G369" s="21"/>
      <c r="H369" s="21"/>
      <c r="I369" s="24"/>
      <c r="J369" s="24"/>
      <c r="K369" s="24"/>
      <c r="L369" s="26"/>
      <c r="M369" s="21">
        <v>9.0</v>
      </c>
      <c r="N369" s="19" t="s">
        <v>421</v>
      </c>
      <c r="O369" s="21">
        <v>1.0</v>
      </c>
      <c r="P369" s="17"/>
      <c r="Q369" s="17"/>
      <c r="R369" s="17"/>
      <c r="S369" s="17"/>
    </row>
    <row r="370" ht="12.75" customHeight="1">
      <c r="A370" s="17">
        <v>605000.0</v>
      </c>
      <c r="B370" s="19" t="s">
        <v>32</v>
      </c>
      <c r="C370" s="19" t="s">
        <v>49</v>
      </c>
      <c r="D370" s="19" t="s">
        <v>1018</v>
      </c>
      <c r="E370" s="19" t="s">
        <v>1018</v>
      </c>
      <c r="F370" s="21" t="s">
        <v>51</v>
      </c>
      <c r="G370" s="21"/>
      <c r="H370" s="21"/>
      <c r="I370" s="24"/>
      <c r="J370" s="24"/>
      <c r="K370" s="24" t="s">
        <v>1019</v>
      </c>
      <c r="L370" s="26"/>
      <c r="M370" s="21">
        <v>1.0</v>
      </c>
      <c r="N370" s="19" t="s">
        <v>42</v>
      </c>
      <c r="O370" s="21">
        <v>6.0</v>
      </c>
      <c r="P370" s="17"/>
      <c r="Q370" s="17"/>
      <c r="R370" s="17"/>
      <c r="S370" s="17"/>
    </row>
    <row r="371" ht="12.75" customHeight="1">
      <c r="A371" s="17">
        <v>17100.0</v>
      </c>
      <c r="B371" s="19" t="s">
        <v>32</v>
      </c>
      <c r="C371" s="19" t="s">
        <v>53</v>
      </c>
      <c r="D371" s="19" t="s">
        <v>1020</v>
      </c>
      <c r="E371" s="19" t="s">
        <v>1020</v>
      </c>
      <c r="F371" s="21" t="s">
        <v>56</v>
      </c>
      <c r="G371" s="21"/>
      <c r="H371" s="21"/>
      <c r="I371" s="25" t="s">
        <v>1021</v>
      </c>
      <c r="J371" s="24"/>
      <c r="K371" s="24" t="s">
        <v>1022</v>
      </c>
      <c r="L371" s="26"/>
      <c r="M371" s="21">
        <v>20.0</v>
      </c>
      <c r="N371" s="19" t="s">
        <v>184</v>
      </c>
      <c r="O371" s="21">
        <v>3.0</v>
      </c>
      <c r="P371" s="17"/>
      <c r="Q371" s="17"/>
      <c r="R371" s="17"/>
      <c r="S371" s="17"/>
    </row>
    <row r="372" ht="12.75" customHeight="1">
      <c r="A372" s="17">
        <v>608100.0</v>
      </c>
      <c r="B372" s="19" t="s">
        <v>32</v>
      </c>
      <c r="C372" s="19" t="s">
        <v>53</v>
      </c>
      <c r="D372" s="19" t="s">
        <v>1023</v>
      </c>
      <c r="E372" s="19" t="s">
        <v>1023</v>
      </c>
      <c r="F372" s="21" t="s">
        <v>45</v>
      </c>
      <c r="G372" s="21" t="s">
        <v>46</v>
      </c>
      <c r="H372" s="21" t="s">
        <v>105</v>
      </c>
      <c r="I372" s="24"/>
      <c r="J372" s="24"/>
      <c r="K372" s="26" t="s">
        <v>1024</v>
      </c>
      <c r="L372" s="26"/>
      <c r="M372" s="21">
        <v>1.0</v>
      </c>
      <c r="N372" s="19" t="s">
        <v>42</v>
      </c>
      <c r="O372" s="21">
        <v>6.0</v>
      </c>
      <c r="P372" s="17"/>
      <c r="Q372" s="17"/>
      <c r="R372" s="17"/>
      <c r="S372" s="17"/>
    </row>
    <row r="373" ht="12.75" customHeight="1">
      <c r="A373" s="17">
        <v>18300.0</v>
      </c>
      <c r="B373" s="19" t="s">
        <v>32</v>
      </c>
      <c r="C373" s="19" t="s">
        <v>53</v>
      </c>
      <c r="D373" s="19" t="s">
        <v>1025</v>
      </c>
      <c r="E373" s="19" t="s">
        <v>1025</v>
      </c>
      <c r="F373" s="21" t="s">
        <v>56</v>
      </c>
      <c r="G373" s="21"/>
      <c r="H373" s="21"/>
      <c r="I373" s="25" t="s">
        <v>1026</v>
      </c>
      <c r="J373" s="24"/>
      <c r="K373" s="24" t="s">
        <v>1027</v>
      </c>
      <c r="L373" s="26"/>
      <c r="M373" s="21">
        <v>11.0</v>
      </c>
      <c r="N373" s="19" t="s">
        <v>111</v>
      </c>
      <c r="O373" s="21">
        <v>5.0</v>
      </c>
      <c r="P373" s="17"/>
      <c r="Q373" s="17"/>
      <c r="R373" s="17"/>
      <c r="S373" s="17"/>
    </row>
    <row r="374" ht="12.75" customHeight="1">
      <c r="A374" s="17">
        <v>18500.0</v>
      </c>
      <c r="B374" s="19" t="s">
        <v>32</v>
      </c>
      <c r="C374" s="19" t="s">
        <v>53</v>
      </c>
      <c r="D374" s="19" t="s">
        <v>1028</v>
      </c>
      <c r="E374" s="19" t="s">
        <v>1028</v>
      </c>
      <c r="F374" s="21" t="s">
        <v>56</v>
      </c>
      <c r="G374" s="21"/>
      <c r="H374" s="21"/>
      <c r="I374" s="25" t="s">
        <v>1029</v>
      </c>
      <c r="J374" s="24"/>
      <c r="K374" s="24" t="s">
        <v>1030</v>
      </c>
      <c r="L374" s="26"/>
      <c r="M374" s="21">
        <v>11.0</v>
      </c>
      <c r="N374" s="19" t="s">
        <v>111</v>
      </c>
      <c r="O374" s="21">
        <v>5.0</v>
      </c>
      <c r="P374" s="17"/>
      <c r="Q374" s="17"/>
      <c r="R374" s="17"/>
      <c r="S374" s="17"/>
    </row>
    <row r="375" ht="12.75" customHeight="1">
      <c r="A375" s="17">
        <v>609000.0</v>
      </c>
      <c r="B375" s="19" t="s">
        <v>32</v>
      </c>
      <c r="C375" s="19" t="s">
        <v>53</v>
      </c>
      <c r="D375" s="19" t="s">
        <v>1031</v>
      </c>
      <c r="E375" s="19" t="s">
        <v>1031</v>
      </c>
      <c r="F375" s="21" t="s">
        <v>74</v>
      </c>
      <c r="G375" s="21" t="s">
        <v>46</v>
      </c>
      <c r="H375" s="21" t="s">
        <v>118</v>
      </c>
      <c r="I375" s="25" t="s">
        <v>1032</v>
      </c>
      <c r="J375" s="24"/>
      <c r="K375" s="24"/>
      <c r="L375" s="26"/>
      <c r="M375" s="21">
        <v>1.0</v>
      </c>
      <c r="N375" s="19" t="s">
        <v>42</v>
      </c>
      <c r="O375" s="21">
        <v>4.0</v>
      </c>
      <c r="P375" s="17"/>
      <c r="Q375" s="17"/>
      <c r="R375" s="17"/>
      <c r="S375" s="17"/>
    </row>
    <row r="376" ht="12.75" customHeight="1">
      <c r="A376" s="17">
        <v>609100.0</v>
      </c>
      <c r="B376" s="19" t="s">
        <v>32</v>
      </c>
      <c r="C376" s="19" t="s">
        <v>36</v>
      </c>
      <c r="D376" s="19" t="s">
        <v>1033</v>
      </c>
      <c r="E376" s="19" t="s">
        <v>1033</v>
      </c>
      <c r="F376" s="21" t="s">
        <v>51</v>
      </c>
      <c r="G376" s="21"/>
      <c r="H376" s="21"/>
      <c r="I376" s="24"/>
      <c r="J376" s="24"/>
      <c r="K376" s="24" t="s">
        <v>1034</v>
      </c>
      <c r="L376" s="26"/>
      <c r="M376" s="21">
        <v>1.0</v>
      </c>
      <c r="N376" s="19" t="s">
        <v>42</v>
      </c>
      <c r="O376" s="21">
        <v>2.0</v>
      </c>
      <c r="P376" s="17"/>
      <c r="Q376" s="17"/>
      <c r="R376" s="17"/>
      <c r="S376" s="17"/>
    </row>
    <row r="377" ht="12.75" customHeight="1">
      <c r="A377" s="17">
        <v>610000.0</v>
      </c>
      <c r="B377" s="19" t="s">
        <v>32</v>
      </c>
      <c r="C377" s="19" t="s">
        <v>36</v>
      </c>
      <c r="D377" s="19" t="s">
        <v>1035</v>
      </c>
      <c r="E377" s="19" t="s">
        <v>1035</v>
      </c>
      <c r="F377" s="21" t="s">
        <v>74</v>
      </c>
      <c r="G377" s="21" t="s">
        <v>100</v>
      </c>
      <c r="H377" s="21" t="s">
        <v>84</v>
      </c>
      <c r="I377" s="25" t="s">
        <v>1036</v>
      </c>
      <c r="J377" s="25" t="s">
        <v>1037</v>
      </c>
      <c r="K377" s="26" t="s">
        <v>1038</v>
      </c>
      <c r="L377" s="26"/>
      <c r="M377" s="21">
        <v>1.0</v>
      </c>
      <c r="N377" s="19" t="s">
        <v>42</v>
      </c>
      <c r="O377" s="21">
        <v>5.0</v>
      </c>
      <c r="P377" s="17"/>
      <c r="Q377" s="17"/>
      <c r="R377" s="17"/>
      <c r="S377" s="17"/>
    </row>
    <row r="378" ht="12.75" customHeight="1">
      <c r="A378" s="17">
        <v>610200.0</v>
      </c>
      <c r="B378" s="19" t="s">
        <v>32</v>
      </c>
      <c r="C378" s="19" t="s">
        <v>49</v>
      </c>
      <c r="D378" s="19" t="s">
        <v>1039</v>
      </c>
      <c r="E378" s="19" t="s">
        <v>1040</v>
      </c>
      <c r="F378" s="21" t="s">
        <v>74</v>
      </c>
      <c r="G378" s="21" t="s">
        <v>46</v>
      </c>
      <c r="H378" s="21" t="s">
        <v>84</v>
      </c>
      <c r="I378" s="24"/>
      <c r="J378" s="25" t="s">
        <v>1041</v>
      </c>
      <c r="K378" s="24"/>
      <c r="L378" s="26"/>
      <c r="M378" s="21">
        <v>1.0</v>
      </c>
      <c r="N378" s="19" t="s">
        <v>42</v>
      </c>
      <c r="O378" s="21">
        <v>3.0</v>
      </c>
      <c r="P378" s="17"/>
      <c r="Q378" s="17"/>
      <c r="R378" s="17"/>
      <c r="S378" s="17"/>
    </row>
    <row r="379" ht="12.75" customHeight="1">
      <c r="A379" s="17">
        <v>610300.0</v>
      </c>
      <c r="B379" s="19" t="s">
        <v>32</v>
      </c>
      <c r="C379" s="19" t="s">
        <v>49</v>
      </c>
      <c r="D379" s="19" t="s">
        <v>1042</v>
      </c>
      <c r="E379" s="19" t="s">
        <v>1043</v>
      </c>
      <c r="F379" s="21" t="s">
        <v>74</v>
      </c>
      <c r="G379" s="21" t="s">
        <v>46</v>
      </c>
      <c r="H379" s="21" t="s">
        <v>84</v>
      </c>
      <c r="I379" s="24"/>
      <c r="J379" s="24"/>
      <c r="K379" s="24" t="s">
        <v>1044</v>
      </c>
      <c r="L379" s="26"/>
      <c r="M379" s="21">
        <v>1.0</v>
      </c>
      <c r="N379" s="19" t="s">
        <v>42</v>
      </c>
      <c r="O379" s="21">
        <v>1.0</v>
      </c>
      <c r="P379" s="17"/>
      <c r="Q379" s="17"/>
      <c r="R379" s="17"/>
      <c r="S379" s="17"/>
    </row>
    <row r="380" ht="12.75" customHeight="1">
      <c r="A380" s="17">
        <v>610600.0</v>
      </c>
      <c r="B380" s="19" t="s">
        <v>32</v>
      </c>
      <c r="C380" s="19" t="s">
        <v>36</v>
      </c>
      <c r="D380" s="19" t="s">
        <v>1045</v>
      </c>
      <c r="E380" s="19" t="s">
        <v>1045</v>
      </c>
      <c r="F380" s="21" t="s">
        <v>74</v>
      </c>
      <c r="G380" s="21" t="s">
        <v>100</v>
      </c>
      <c r="H380" s="21" t="s">
        <v>47</v>
      </c>
      <c r="I380" s="24"/>
      <c r="J380" s="24"/>
      <c r="K380" s="24" t="s">
        <v>1046</v>
      </c>
      <c r="L380" s="26"/>
      <c r="M380" s="21">
        <v>1.0</v>
      </c>
      <c r="N380" s="19" t="s">
        <v>42</v>
      </c>
      <c r="O380" s="21">
        <v>1.0</v>
      </c>
      <c r="P380" s="17"/>
      <c r="Q380" s="17"/>
      <c r="R380" s="17"/>
      <c r="S380" s="17"/>
    </row>
    <row r="381" ht="12.75" customHeight="1">
      <c r="A381" s="17">
        <v>18750.0</v>
      </c>
      <c r="B381" s="19" t="s">
        <v>32</v>
      </c>
      <c r="C381" s="19" t="s">
        <v>53</v>
      </c>
      <c r="D381" s="19" t="s">
        <v>1047</v>
      </c>
      <c r="E381" s="19" t="s">
        <v>1047</v>
      </c>
      <c r="F381" s="21" t="s">
        <v>56</v>
      </c>
      <c r="G381" s="21"/>
      <c r="H381" s="21"/>
      <c r="I381" s="25" t="s">
        <v>1048</v>
      </c>
      <c r="J381" s="24"/>
      <c r="K381" s="26" t="s">
        <v>1049</v>
      </c>
      <c r="L381" s="26"/>
      <c r="M381" s="21">
        <v>12.0</v>
      </c>
      <c r="N381" s="19" t="s">
        <v>321</v>
      </c>
      <c r="O381" s="21">
        <v>2.0</v>
      </c>
      <c r="P381" s="17"/>
      <c r="Q381" s="17"/>
      <c r="R381" s="17"/>
      <c r="S381" s="17"/>
    </row>
    <row r="382" ht="12.75" customHeight="1">
      <c r="A382" s="17">
        <v>611600.0</v>
      </c>
      <c r="B382" s="19" t="s">
        <v>32</v>
      </c>
      <c r="C382" s="19" t="s">
        <v>59</v>
      </c>
      <c r="D382" s="19" t="s">
        <v>1050</v>
      </c>
      <c r="E382" s="19" t="s">
        <v>1050</v>
      </c>
      <c r="F382" s="21" t="s">
        <v>51</v>
      </c>
      <c r="G382" s="21"/>
      <c r="H382" s="21"/>
      <c r="I382" s="24"/>
      <c r="J382" s="24"/>
      <c r="K382" s="24" t="s">
        <v>1051</v>
      </c>
      <c r="L382" s="26"/>
      <c r="M382" s="21">
        <v>1.0</v>
      </c>
      <c r="N382" s="19" t="s">
        <v>42</v>
      </c>
      <c r="O382" s="21">
        <v>2.0</v>
      </c>
      <c r="P382" s="17"/>
      <c r="Q382" s="17"/>
      <c r="R382" s="17"/>
      <c r="S382" s="17"/>
    </row>
    <row r="383" ht="12.75" customHeight="1">
      <c r="A383" s="17">
        <v>18800.0</v>
      </c>
      <c r="B383" s="19" t="s">
        <v>32</v>
      </c>
      <c r="C383" s="19" t="s">
        <v>53</v>
      </c>
      <c r="D383" s="19" t="s">
        <v>1052</v>
      </c>
      <c r="E383" s="19" t="s">
        <v>1052</v>
      </c>
      <c r="F383" s="21" t="s">
        <v>56</v>
      </c>
      <c r="G383" s="21"/>
      <c r="H383" s="21"/>
      <c r="I383" s="24"/>
      <c r="J383" s="24"/>
      <c r="K383" s="24" t="s">
        <v>1053</v>
      </c>
      <c r="L383" s="26"/>
      <c r="M383" s="21">
        <v>7.0</v>
      </c>
      <c r="N383" s="19" t="s">
        <v>1054</v>
      </c>
      <c r="O383" s="21">
        <v>3.0</v>
      </c>
      <c r="P383" s="17"/>
      <c r="Q383" s="17"/>
      <c r="R383" s="17"/>
      <c r="S383" s="17"/>
    </row>
    <row r="384" ht="12.75" customHeight="1">
      <c r="A384" s="17">
        <v>18900.0</v>
      </c>
      <c r="B384" s="19" t="s">
        <v>32</v>
      </c>
      <c r="C384" s="19" t="s">
        <v>53</v>
      </c>
      <c r="D384" s="19" t="s">
        <v>1055</v>
      </c>
      <c r="E384" s="19" t="s">
        <v>1056</v>
      </c>
      <c r="F384" s="21" t="s">
        <v>56</v>
      </c>
      <c r="G384" s="21"/>
      <c r="H384" s="21"/>
      <c r="I384" s="24"/>
      <c r="J384" s="24"/>
      <c r="K384" s="26" t="s">
        <v>1057</v>
      </c>
      <c r="L384" s="26"/>
      <c r="M384" s="21">
        <v>1.0</v>
      </c>
      <c r="N384" s="19" t="s">
        <v>42</v>
      </c>
      <c r="O384" s="21">
        <v>3.0</v>
      </c>
      <c r="P384" s="17">
        <v>1.0</v>
      </c>
      <c r="Q384" s="17">
        <v>23.0</v>
      </c>
      <c r="R384" s="17">
        <v>2.0</v>
      </c>
      <c r="S384" s="17">
        <v>28.0</v>
      </c>
    </row>
    <row r="385" ht="12.75" customHeight="1">
      <c r="A385" s="17">
        <v>19100.0</v>
      </c>
      <c r="B385" s="19" t="s">
        <v>32</v>
      </c>
      <c r="C385" s="19" t="s">
        <v>53</v>
      </c>
      <c r="D385" s="19" t="s">
        <v>1058</v>
      </c>
      <c r="E385" s="19" t="s">
        <v>1059</v>
      </c>
      <c r="F385" s="21" t="s">
        <v>56</v>
      </c>
      <c r="G385" s="21"/>
      <c r="H385" s="21"/>
      <c r="I385" s="24"/>
      <c r="J385" s="24"/>
      <c r="K385" s="24" t="s">
        <v>1060</v>
      </c>
      <c r="L385" s="26"/>
      <c r="M385" s="21">
        <v>13.0</v>
      </c>
      <c r="N385" s="19" t="s">
        <v>174</v>
      </c>
      <c r="O385" s="21">
        <v>3.0</v>
      </c>
      <c r="P385" s="17"/>
      <c r="Q385" s="17"/>
      <c r="R385" s="17"/>
      <c r="S385" s="17"/>
    </row>
    <row r="386" ht="12.75" customHeight="1">
      <c r="A386" s="17">
        <v>19500.0</v>
      </c>
      <c r="B386" s="19" t="s">
        <v>32</v>
      </c>
      <c r="C386" s="19" t="s">
        <v>53</v>
      </c>
      <c r="D386" s="19" t="s">
        <v>1061</v>
      </c>
      <c r="E386" s="19" t="s">
        <v>1061</v>
      </c>
      <c r="F386" s="21" t="s">
        <v>56</v>
      </c>
      <c r="G386" s="21"/>
      <c r="H386" s="21"/>
      <c r="I386" s="25" t="s">
        <v>1062</v>
      </c>
      <c r="J386" s="24"/>
      <c r="K386" s="24" t="s">
        <v>1063</v>
      </c>
      <c r="L386" s="26"/>
      <c r="M386" s="21">
        <v>20.0</v>
      </c>
      <c r="N386" s="19" t="s">
        <v>184</v>
      </c>
      <c r="O386" s="21">
        <v>4.0</v>
      </c>
      <c r="P386" s="17"/>
      <c r="Q386" s="17"/>
      <c r="R386" s="17"/>
      <c r="S386" s="17"/>
    </row>
    <row r="387" ht="12.75" customHeight="1">
      <c r="A387" s="17">
        <v>19600.0</v>
      </c>
      <c r="B387" s="19" t="s">
        <v>32</v>
      </c>
      <c r="C387" s="19" t="s">
        <v>53</v>
      </c>
      <c r="D387" s="19" t="s">
        <v>1064</v>
      </c>
      <c r="E387" s="19" t="s">
        <v>1064</v>
      </c>
      <c r="F387" s="21" t="s">
        <v>56</v>
      </c>
      <c r="G387" s="21"/>
      <c r="H387" s="21"/>
      <c r="I387" s="24"/>
      <c r="J387" s="24"/>
      <c r="K387" s="24" t="s">
        <v>1065</v>
      </c>
      <c r="L387" s="26"/>
      <c r="M387" s="21">
        <v>21.0</v>
      </c>
      <c r="N387" s="19" t="s">
        <v>340</v>
      </c>
      <c r="O387" s="21">
        <v>4.0</v>
      </c>
      <c r="P387" s="17"/>
      <c r="Q387" s="17"/>
      <c r="R387" s="17"/>
      <c r="S387" s="17"/>
    </row>
    <row r="388" ht="12.75" customHeight="1">
      <c r="A388" s="17">
        <v>621100.0</v>
      </c>
      <c r="B388" s="19" t="s">
        <v>32</v>
      </c>
      <c r="C388" s="19" t="s">
        <v>53</v>
      </c>
      <c r="D388" s="19" t="s">
        <v>1066</v>
      </c>
      <c r="E388" s="19" t="s">
        <v>1066</v>
      </c>
      <c r="F388" s="21" t="s">
        <v>51</v>
      </c>
      <c r="G388" s="21"/>
      <c r="H388" s="21"/>
      <c r="I388" s="24"/>
      <c r="J388" s="24"/>
      <c r="K388" s="24" t="s">
        <v>1067</v>
      </c>
      <c r="L388" s="26"/>
      <c r="M388" s="21">
        <v>1.0</v>
      </c>
      <c r="N388" s="19" t="s">
        <v>42</v>
      </c>
      <c r="O388" s="21">
        <v>1.0</v>
      </c>
      <c r="P388" s="17"/>
      <c r="Q388" s="17"/>
      <c r="R388" s="17"/>
      <c r="S388" s="17"/>
    </row>
    <row r="389" ht="12.75" customHeight="1">
      <c r="A389" s="17">
        <v>622100.0</v>
      </c>
      <c r="B389" s="19" t="s">
        <v>32</v>
      </c>
      <c r="C389" s="19" t="s">
        <v>53</v>
      </c>
      <c r="D389" s="19" t="s">
        <v>1068</v>
      </c>
      <c r="E389" s="19" t="s">
        <v>1068</v>
      </c>
      <c r="F389" s="21" t="s">
        <v>74</v>
      </c>
      <c r="G389" s="21" t="s">
        <v>46</v>
      </c>
      <c r="H389" s="21" t="s">
        <v>105</v>
      </c>
      <c r="I389" s="25" t="s">
        <v>1069</v>
      </c>
      <c r="J389" s="24"/>
      <c r="K389" s="26" t="s">
        <v>747</v>
      </c>
      <c r="L389" s="26"/>
      <c r="M389" s="21">
        <v>1.0</v>
      </c>
      <c r="N389" s="19" t="s">
        <v>42</v>
      </c>
      <c r="O389" s="21">
        <v>3.0</v>
      </c>
      <c r="P389" s="17"/>
      <c r="Q389" s="17"/>
      <c r="R389" s="17"/>
      <c r="S389" s="17"/>
    </row>
    <row r="390" ht="12.75" customHeight="1">
      <c r="A390" s="17">
        <v>624200.0</v>
      </c>
      <c r="B390" s="19" t="s">
        <v>32</v>
      </c>
      <c r="C390" s="19" t="s">
        <v>53</v>
      </c>
      <c r="D390" s="19" t="s">
        <v>1070</v>
      </c>
      <c r="E390" s="19" t="s">
        <v>1070</v>
      </c>
      <c r="F390" s="21" t="s">
        <v>74</v>
      </c>
      <c r="G390" s="21" t="s">
        <v>100</v>
      </c>
      <c r="H390" s="21" t="s">
        <v>105</v>
      </c>
      <c r="I390" s="25" t="s">
        <v>1071</v>
      </c>
      <c r="J390" s="24"/>
      <c r="K390" s="26" t="s">
        <v>1072</v>
      </c>
      <c r="L390" s="26"/>
      <c r="M390" s="21">
        <v>1.0</v>
      </c>
      <c r="N390" s="19" t="s">
        <v>42</v>
      </c>
      <c r="O390" s="21">
        <v>5.0</v>
      </c>
      <c r="P390" s="17"/>
      <c r="Q390" s="17"/>
      <c r="R390" s="17"/>
      <c r="S390" s="17"/>
    </row>
    <row r="391" ht="12.75" customHeight="1">
      <c r="A391" s="17">
        <v>627900.0</v>
      </c>
      <c r="B391" s="19" t="s">
        <v>272</v>
      </c>
      <c r="C391" s="19" t="s">
        <v>53</v>
      </c>
      <c r="D391" s="19" t="s">
        <v>1073</v>
      </c>
      <c r="E391" s="19" t="s">
        <v>1073</v>
      </c>
      <c r="F391" s="21" t="s">
        <v>162</v>
      </c>
      <c r="G391" s="21"/>
      <c r="H391" s="21" t="s">
        <v>118</v>
      </c>
      <c r="I391" s="24"/>
      <c r="J391" s="24"/>
      <c r="K391" s="24" t="s">
        <v>1074</v>
      </c>
      <c r="L391" s="26"/>
      <c r="M391" s="21">
        <v>1.0</v>
      </c>
      <c r="N391" s="19" t="s">
        <v>42</v>
      </c>
      <c r="O391" s="21">
        <v>1.0</v>
      </c>
      <c r="P391" s="17"/>
      <c r="Q391" s="17"/>
      <c r="R391" s="17"/>
      <c r="S391" s="17"/>
    </row>
    <row r="392" ht="12.75" customHeight="1">
      <c r="A392" s="17">
        <v>629050.0</v>
      </c>
      <c r="B392" s="19" t="s">
        <v>296</v>
      </c>
      <c r="C392" s="19" t="s">
        <v>53</v>
      </c>
      <c r="D392" s="19" t="s">
        <v>1075</v>
      </c>
      <c r="E392" s="19" t="s">
        <v>1076</v>
      </c>
      <c r="F392" s="21" t="s">
        <v>74</v>
      </c>
      <c r="G392" s="21" t="s">
        <v>46</v>
      </c>
      <c r="H392" s="21"/>
      <c r="I392" s="24"/>
      <c r="J392" s="24"/>
      <c r="K392" s="24" t="s">
        <v>1077</v>
      </c>
      <c r="L392" s="26"/>
      <c r="M392" s="21">
        <v>1.0</v>
      </c>
      <c r="N392" s="19" t="s">
        <v>42</v>
      </c>
      <c r="O392" s="21">
        <v>1.0</v>
      </c>
      <c r="P392" s="17"/>
      <c r="Q392" s="17"/>
      <c r="R392" s="17"/>
      <c r="S392" s="17"/>
    </row>
    <row r="393" ht="12.75" customHeight="1">
      <c r="A393" s="17">
        <v>417850.0</v>
      </c>
      <c r="B393" s="19" t="s">
        <v>272</v>
      </c>
      <c r="C393" s="19" t="s">
        <v>49</v>
      </c>
      <c r="D393" s="19" t="s">
        <v>1078</v>
      </c>
      <c r="E393" s="19" t="s">
        <v>1078</v>
      </c>
      <c r="F393" s="21" t="s">
        <v>478</v>
      </c>
      <c r="G393" s="21"/>
      <c r="H393" s="21"/>
      <c r="I393" s="24"/>
      <c r="J393" s="24"/>
      <c r="K393" s="24"/>
      <c r="L393" s="26"/>
      <c r="M393" s="21">
        <v>1.0</v>
      </c>
      <c r="N393" s="19" t="s">
        <v>42</v>
      </c>
      <c r="O393" s="21">
        <v>5.0</v>
      </c>
      <c r="P393" s="17"/>
      <c r="Q393" s="17"/>
      <c r="R393" s="17"/>
      <c r="S393" s="17"/>
    </row>
    <row r="394" ht="12.75" customHeight="1">
      <c r="A394" s="17">
        <v>632400.0</v>
      </c>
      <c r="B394" s="19" t="s">
        <v>32</v>
      </c>
      <c r="C394" s="19" t="s">
        <v>53</v>
      </c>
      <c r="D394" s="19" t="s">
        <v>1079</v>
      </c>
      <c r="E394" s="19" t="s">
        <v>1079</v>
      </c>
      <c r="F394" s="21" t="s">
        <v>74</v>
      </c>
      <c r="G394" s="21" t="s">
        <v>46</v>
      </c>
      <c r="H394" s="21" t="s">
        <v>105</v>
      </c>
      <c r="I394" s="24"/>
      <c r="J394" s="24"/>
      <c r="K394" s="24" t="s">
        <v>1080</v>
      </c>
      <c r="L394" s="26"/>
      <c r="M394" s="21">
        <v>1.0</v>
      </c>
      <c r="N394" s="19" t="s">
        <v>42</v>
      </c>
      <c r="O394" s="21">
        <v>1.0</v>
      </c>
      <c r="P394" s="17"/>
      <c r="Q394" s="17"/>
      <c r="R394" s="17"/>
      <c r="S394" s="17"/>
    </row>
    <row r="395" ht="12.75" customHeight="1">
      <c r="A395" s="17">
        <v>632900.0</v>
      </c>
      <c r="B395" s="19" t="s">
        <v>32</v>
      </c>
      <c r="C395" s="19" t="s">
        <v>49</v>
      </c>
      <c r="D395" s="19" t="s">
        <v>1081</v>
      </c>
      <c r="E395" s="19" t="s">
        <v>1081</v>
      </c>
      <c r="F395" s="21" t="s">
        <v>51</v>
      </c>
      <c r="G395" s="21"/>
      <c r="H395" s="21"/>
      <c r="I395" s="24"/>
      <c r="J395" s="24"/>
      <c r="K395" s="24" t="s">
        <v>1082</v>
      </c>
      <c r="L395" s="26"/>
      <c r="M395" s="21">
        <v>1.0</v>
      </c>
      <c r="N395" s="19" t="s">
        <v>42</v>
      </c>
      <c r="O395" s="21">
        <v>1.0</v>
      </c>
      <c r="P395" s="17"/>
      <c r="Q395" s="17"/>
      <c r="R395" s="17"/>
      <c r="S395" s="17"/>
    </row>
    <row r="396" ht="12.75" customHeight="1">
      <c r="A396" s="27">
        <v>19800.0</v>
      </c>
      <c r="B396" s="28" t="s">
        <v>32</v>
      </c>
      <c r="C396" s="28" t="s">
        <v>53</v>
      </c>
      <c r="D396" s="28" t="s">
        <v>1083</v>
      </c>
      <c r="E396" s="28" t="s">
        <v>1083</v>
      </c>
      <c r="F396" s="29" t="s">
        <v>56</v>
      </c>
      <c r="G396" s="29"/>
      <c r="H396" s="29"/>
      <c r="I396" s="30"/>
      <c r="J396" s="30"/>
      <c r="K396" s="30" t="s">
        <v>1084</v>
      </c>
      <c r="L396" s="26"/>
      <c r="M396" s="31">
        <v>16.0</v>
      </c>
      <c r="N396" s="28" t="s">
        <v>89</v>
      </c>
      <c r="O396" s="31">
        <v>4.0</v>
      </c>
      <c r="P396" s="17"/>
      <c r="Q396" s="17"/>
      <c r="R396" s="17"/>
      <c r="S396" s="17"/>
    </row>
    <row r="397" ht="12.75" customHeight="1">
      <c r="A397" s="17">
        <v>633300.0</v>
      </c>
      <c r="B397" s="19" t="s">
        <v>32</v>
      </c>
      <c r="C397" s="19" t="s">
        <v>36</v>
      </c>
      <c r="D397" s="19" t="s">
        <v>1085</v>
      </c>
      <c r="E397" s="19" t="s">
        <v>1085</v>
      </c>
      <c r="F397" s="21" t="s">
        <v>51</v>
      </c>
      <c r="G397" s="21"/>
      <c r="H397" s="21"/>
      <c r="I397" s="24"/>
      <c r="J397" s="24"/>
      <c r="K397" s="24" t="s">
        <v>1086</v>
      </c>
      <c r="L397" s="26"/>
      <c r="M397" s="21">
        <v>1.0</v>
      </c>
      <c r="N397" s="19" t="s">
        <v>42</v>
      </c>
      <c r="O397" s="21">
        <v>1.0</v>
      </c>
      <c r="P397" s="17"/>
      <c r="Q397" s="17"/>
      <c r="R397" s="17"/>
      <c r="S397" s="17"/>
    </row>
    <row r="398" ht="12.75" customHeight="1">
      <c r="A398" s="17">
        <v>634800.0</v>
      </c>
      <c r="B398" s="19" t="s">
        <v>32</v>
      </c>
      <c r="C398" s="19" t="s">
        <v>43</v>
      </c>
      <c r="D398" s="19" t="s">
        <v>1087</v>
      </c>
      <c r="E398" s="19" t="s">
        <v>1087</v>
      </c>
      <c r="F398" s="21" t="s">
        <v>51</v>
      </c>
      <c r="G398" s="21"/>
      <c r="H398" s="21"/>
      <c r="I398" s="24"/>
      <c r="J398" s="24"/>
      <c r="K398" s="24" t="s">
        <v>1088</v>
      </c>
      <c r="L398" s="26"/>
      <c r="M398" s="21">
        <v>1.0</v>
      </c>
      <c r="N398" s="19" t="s">
        <v>42</v>
      </c>
      <c r="O398" s="21">
        <v>4.0</v>
      </c>
      <c r="P398" s="17"/>
      <c r="Q398" s="17"/>
      <c r="R398" s="17"/>
      <c r="S398" s="17"/>
    </row>
    <row r="399" ht="12.75" customHeight="1">
      <c r="A399" s="17">
        <v>635000.0</v>
      </c>
      <c r="B399" s="19" t="s">
        <v>32</v>
      </c>
      <c r="C399" s="19" t="s">
        <v>36</v>
      </c>
      <c r="D399" s="19" t="s">
        <v>1089</v>
      </c>
      <c r="E399" s="19" t="s">
        <v>1089</v>
      </c>
      <c r="F399" s="21" t="s">
        <v>74</v>
      </c>
      <c r="G399" s="21" t="s">
        <v>100</v>
      </c>
      <c r="H399" s="21" t="s">
        <v>84</v>
      </c>
      <c r="I399" s="24"/>
      <c r="J399" s="24"/>
      <c r="K399" s="24" t="s">
        <v>1090</v>
      </c>
      <c r="L399" s="26"/>
      <c r="M399" s="21">
        <v>1.0</v>
      </c>
      <c r="N399" s="19" t="s">
        <v>42</v>
      </c>
      <c r="O399" s="21">
        <v>4.0</v>
      </c>
      <c r="P399" s="17"/>
      <c r="Q399" s="17"/>
      <c r="R399" s="17"/>
      <c r="S399" s="17"/>
    </row>
    <row r="400" ht="12.75" customHeight="1">
      <c r="A400" s="17">
        <v>635600.0</v>
      </c>
      <c r="B400" s="19" t="s">
        <v>32</v>
      </c>
      <c r="C400" s="19" t="s">
        <v>43</v>
      </c>
      <c r="D400" s="19" t="s">
        <v>1091</v>
      </c>
      <c r="E400" s="19" t="s">
        <v>1091</v>
      </c>
      <c r="F400" s="21" t="s">
        <v>45</v>
      </c>
      <c r="G400" s="21" t="s">
        <v>46</v>
      </c>
      <c r="H400" s="21" t="s">
        <v>96</v>
      </c>
      <c r="I400" s="24"/>
      <c r="J400" s="24"/>
      <c r="K400" s="24" t="s">
        <v>1092</v>
      </c>
      <c r="L400" s="26"/>
      <c r="M400" s="21">
        <v>1.0</v>
      </c>
      <c r="N400" s="19" t="s">
        <v>42</v>
      </c>
      <c r="O400" s="21">
        <v>2.0</v>
      </c>
      <c r="P400" s="17"/>
      <c r="Q400" s="17"/>
      <c r="R400" s="17"/>
      <c r="S400" s="17"/>
    </row>
    <row r="401" ht="12.75" customHeight="1">
      <c r="A401" s="17">
        <v>635700.0</v>
      </c>
      <c r="B401" s="19" t="s">
        <v>32</v>
      </c>
      <c r="C401" s="19" t="s">
        <v>49</v>
      </c>
      <c r="D401" s="19" t="s">
        <v>1093</v>
      </c>
      <c r="E401" s="19" t="s">
        <v>1093</v>
      </c>
      <c r="F401" s="21" t="s">
        <v>145</v>
      </c>
      <c r="G401" s="21"/>
      <c r="H401" s="21"/>
      <c r="I401" s="24"/>
      <c r="J401" s="24"/>
      <c r="K401" s="24" t="s">
        <v>1094</v>
      </c>
      <c r="L401" s="26"/>
      <c r="M401" s="21">
        <v>1.0</v>
      </c>
      <c r="N401" s="19" t="s">
        <v>42</v>
      </c>
      <c r="O401" s="21">
        <v>1.0</v>
      </c>
      <c r="P401" s="17"/>
      <c r="Q401" s="17"/>
      <c r="R401" s="17"/>
      <c r="S401" s="17"/>
    </row>
    <row r="402" ht="12.75" customHeight="1">
      <c r="A402" s="17">
        <v>19900.0</v>
      </c>
      <c r="B402" s="19" t="s">
        <v>32</v>
      </c>
      <c r="C402" s="19" t="s">
        <v>36</v>
      </c>
      <c r="D402" s="19" t="s">
        <v>1095</v>
      </c>
      <c r="E402" s="19" t="s">
        <v>1095</v>
      </c>
      <c r="F402" s="21" t="s">
        <v>56</v>
      </c>
      <c r="G402" s="21"/>
      <c r="H402" s="21"/>
      <c r="I402" s="24"/>
      <c r="J402" s="24"/>
      <c r="K402" s="24" t="s">
        <v>1096</v>
      </c>
      <c r="L402" s="26"/>
      <c r="M402" s="21">
        <v>17.0</v>
      </c>
      <c r="N402" s="19" t="s">
        <v>82</v>
      </c>
      <c r="O402" s="21">
        <v>5.0</v>
      </c>
      <c r="P402" s="17"/>
      <c r="Q402" s="17"/>
      <c r="R402" s="17"/>
      <c r="S402" s="17"/>
    </row>
    <row r="403" ht="12.75" customHeight="1">
      <c r="A403" s="17">
        <v>638500.0</v>
      </c>
      <c r="B403" s="19" t="s">
        <v>272</v>
      </c>
      <c r="C403" s="19" t="s">
        <v>49</v>
      </c>
      <c r="D403" s="19" t="s">
        <v>1097</v>
      </c>
      <c r="E403" s="19" t="s">
        <v>1097</v>
      </c>
      <c r="F403" s="21" t="s">
        <v>74</v>
      </c>
      <c r="G403" s="21" t="s">
        <v>46</v>
      </c>
      <c r="H403" s="21" t="s">
        <v>84</v>
      </c>
      <c r="I403" s="24"/>
      <c r="J403" s="24"/>
      <c r="K403" s="24" t="s">
        <v>1098</v>
      </c>
      <c r="L403" s="26"/>
      <c r="M403" s="21">
        <v>1.0</v>
      </c>
      <c r="N403" s="19" t="s">
        <v>42</v>
      </c>
      <c r="O403" s="21">
        <v>4.0</v>
      </c>
      <c r="P403" s="17"/>
      <c r="Q403" s="17"/>
      <c r="R403" s="17"/>
      <c r="S403" s="17"/>
    </row>
    <row r="404" ht="12.75" customHeight="1">
      <c r="A404" s="17">
        <v>638700.0</v>
      </c>
      <c r="B404" s="19" t="s">
        <v>32</v>
      </c>
      <c r="C404" s="19" t="s">
        <v>43</v>
      </c>
      <c r="D404" s="19" t="s">
        <v>1099</v>
      </c>
      <c r="E404" s="19" t="s">
        <v>1099</v>
      </c>
      <c r="F404" s="21" t="s">
        <v>45</v>
      </c>
      <c r="G404" s="21" t="s">
        <v>46</v>
      </c>
      <c r="H404" s="21" t="s">
        <v>84</v>
      </c>
      <c r="I404" s="24"/>
      <c r="J404" s="24"/>
      <c r="K404" s="24" t="s">
        <v>1100</v>
      </c>
      <c r="L404" s="26"/>
      <c r="M404" s="21">
        <v>1.0</v>
      </c>
      <c r="N404" s="19" t="s">
        <v>42</v>
      </c>
      <c r="O404" s="21">
        <v>5.0</v>
      </c>
      <c r="P404" s="17"/>
      <c r="Q404" s="17"/>
      <c r="R404" s="17"/>
      <c r="S404" s="17"/>
    </row>
    <row r="405" ht="12.75" customHeight="1">
      <c r="A405" s="17">
        <v>639680.0</v>
      </c>
      <c r="B405" s="19" t="s">
        <v>32</v>
      </c>
      <c r="C405" s="19" t="s">
        <v>36</v>
      </c>
      <c r="D405" s="19" t="s">
        <v>1101</v>
      </c>
      <c r="E405" s="19" t="s">
        <v>1101</v>
      </c>
      <c r="F405" s="21" t="s">
        <v>45</v>
      </c>
      <c r="G405" s="21" t="s">
        <v>46</v>
      </c>
      <c r="H405" s="21" t="s">
        <v>96</v>
      </c>
      <c r="I405" s="24"/>
      <c r="J405" s="24"/>
      <c r="K405" s="24" t="s">
        <v>1102</v>
      </c>
      <c r="L405" s="26"/>
      <c r="M405" s="21">
        <v>1.0</v>
      </c>
      <c r="N405" s="19" t="s">
        <v>42</v>
      </c>
      <c r="O405" s="21">
        <v>2.0</v>
      </c>
      <c r="P405" s="17"/>
      <c r="Q405" s="17"/>
      <c r="R405" s="17"/>
      <c r="S405" s="17"/>
    </row>
    <row r="406" ht="12.75" customHeight="1">
      <c r="A406" s="17">
        <v>640600.0</v>
      </c>
      <c r="B406" s="19" t="s">
        <v>32</v>
      </c>
      <c r="C406" s="19" t="s">
        <v>53</v>
      </c>
      <c r="D406" s="19" t="s">
        <v>1103</v>
      </c>
      <c r="E406" s="19" t="s">
        <v>1104</v>
      </c>
      <c r="F406" s="21" t="s">
        <v>74</v>
      </c>
      <c r="G406" s="21" t="s">
        <v>46</v>
      </c>
      <c r="H406" s="21" t="s">
        <v>105</v>
      </c>
      <c r="I406" s="24"/>
      <c r="J406" s="24"/>
      <c r="K406" s="24" t="s">
        <v>1105</v>
      </c>
      <c r="L406" s="26"/>
      <c r="M406" s="21">
        <v>1.0</v>
      </c>
      <c r="N406" s="19" t="s">
        <v>42</v>
      </c>
      <c r="O406" s="21">
        <v>5.0</v>
      </c>
      <c r="P406" s="17"/>
      <c r="Q406" s="17"/>
      <c r="R406" s="17"/>
      <c r="S406" s="17"/>
    </row>
    <row r="407" ht="12.75" customHeight="1">
      <c r="A407" s="17">
        <v>641400.0</v>
      </c>
      <c r="B407" s="19" t="s">
        <v>32</v>
      </c>
      <c r="C407" s="19" t="s">
        <v>49</v>
      </c>
      <c r="D407" s="19" t="s">
        <v>1106</v>
      </c>
      <c r="E407" s="19" t="s">
        <v>1107</v>
      </c>
      <c r="F407" s="21" t="s">
        <v>51</v>
      </c>
      <c r="G407" s="21"/>
      <c r="H407" s="21"/>
      <c r="I407" s="24"/>
      <c r="J407" s="24"/>
      <c r="K407" s="24"/>
      <c r="L407" s="26"/>
      <c r="M407" s="21">
        <v>1.0</v>
      </c>
      <c r="N407" s="19" t="s">
        <v>42</v>
      </c>
      <c r="O407" s="21">
        <v>1.0</v>
      </c>
      <c r="P407" s="17"/>
      <c r="Q407" s="17"/>
      <c r="R407" s="17"/>
      <c r="S407" s="17"/>
    </row>
    <row r="408" ht="12.75" customHeight="1">
      <c r="A408" s="27">
        <v>20100.0</v>
      </c>
      <c r="B408" s="28" t="s">
        <v>272</v>
      </c>
      <c r="C408" s="28" t="s">
        <v>53</v>
      </c>
      <c r="D408" s="28" t="s">
        <v>1108</v>
      </c>
      <c r="E408" s="28" t="s">
        <v>1108</v>
      </c>
      <c r="F408" s="29" t="s">
        <v>56</v>
      </c>
      <c r="G408" s="29"/>
      <c r="H408" s="29"/>
      <c r="I408" s="30"/>
      <c r="J408" s="30"/>
      <c r="K408" s="30" t="s">
        <v>1109</v>
      </c>
      <c r="L408" s="26"/>
      <c r="M408" s="31">
        <v>16.0</v>
      </c>
      <c r="N408" s="28" t="s">
        <v>89</v>
      </c>
      <c r="O408" s="31">
        <v>4.0</v>
      </c>
      <c r="P408" s="17"/>
      <c r="Q408" s="17"/>
      <c r="R408" s="17"/>
      <c r="S408" s="17"/>
    </row>
    <row r="409" ht="12.75" customHeight="1">
      <c r="A409" s="17">
        <v>644200.0</v>
      </c>
      <c r="B409" s="19" t="s">
        <v>32</v>
      </c>
      <c r="C409" s="19" t="s">
        <v>53</v>
      </c>
      <c r="D409" s="19" t="s">
        <v>1110</v>
      </c>
      <c r="E409" s="19" t="s">
        <v>1110</v>
      </c>
      <c r="F409" s="21" t="s">
        <v>74</v>
      </c>
      <c r="G409" s="21" t="s">
        <v>46</v>
      </c>
      <c r="H409" s="21" t="s">
        <v>105</v>
      </c>
      <c r="I409" s="24"/>
      <c r="J409" s="24"/>
      <c r="K409" s="24" t="s">
        <v>1111</v>
      </c>
      <c r="L409" s="26"/>
      <c r="M409" s="21">
        <v>1.0</v>
      </c>
      <c r="N409" s="19" t="s">
        <v>42</v>
      </c>
      <c r="O409" s="21">
        <v>2.0</v>
      </c>
      <c r="P409" s="17"/>
      <c r="Q409" s="17"/>
      <c r="R409" s="17"/>
      <c r="S409" s="17"/>
    </row>
    <row r="410" ht="12.75" customHeight="1">
      <c r="A410" s="17">
        <v>646000.0</v>
      </c>
      <c r="B410" s="19" t="s">
        <v>32</v>
      </c>
      <c r="C410" s="19" t="s">
        <v>49</v>
      </c>
      <c r="D410" s="19" t="s">
        <v>1112</v>
      </c>
      <c r="E410" s="19" t="s">
        <v>1112</v>
      </c>
      <c r="F410" s="21" t="s">
        <v>145</v>
      </c>
      <c r="G410" s="21"/>
      <c r="H410" s="21"/>
      <c r="I410" s="24"/>
      <c r="J410" s="24"/>
      <c r="K410" s="24" t="s">
        <v>1113</v>
      </c>
      <c r="L410" s="26"/>
      <c r="M410" s="21">
        <v>1.0</v>
      </c>
      <c r="N410" s="19" t="s">
        <v>42</v>
      </c>
      <c r="O410" s="21">
        <v>1.0</v>
      </c>
      <c r="P410" s="17"/>
      <c r="Q410" s="17"/>
      <c r="R410" s="17"/>
      <c r="S410" s="17"/>
    </row>
    <row r="411" ht="12.75" customHeight="1">
      <c r="A411" s="17">
        <v>647200.0</v>
      </c>
      <c r="B411" s="19" t="s">
        <v>32</v>
      </c>
      <c r="C411" s="19" t="s">
        <v>53</v>
      </c>
      <c r="D411" s="19" t="s">
        <v>1114</v>
      </c>
      <c r="E411" s="19" t="s">
        <v>1114</v>
      </c>
      <c r="F411" s="21" t="s">
        <v>162</v>
      </c>
      <c r="G411" s="21"/>
      <c r="H411" s="21"/>
      <c r="I411" s="24"/>
      <c r="J411" s="24"/>
      <c r="K411" s="24" t="s">
        <v>1115</v>
      </c>
      <c r="L411" s="26"/>
      <c r="M411" s="21">
        <v>1.0</v>
      </c>
      <c r="N411" s="19" t="s">
        <v>42</v>
      </c>
      <c r="O411" s="21">
        <v>6.0</v>
      </c>
      <c r="P411" s="17"/>
      <c r="Q411" s="17"/>
      <c r="R411" s="17"/>
      <c r="S411" s="17"/>
    </row>
    <row r="412" ht="12.75" customHeight="1">
      <c r="A412" s="17">
        <v>647700.0</v>
      </c>
      <c r="B412" s="19" t="s">
        <v>32</v>
      </c>
      <c r="C412" s="19" t="s">
        <v>36</v>
      </c>
      <c r="D412" s="19" t="s">
        <v>1116</v>
      </c>
      <c r="E412" s="19" t="s">
        <v>1116</v>
      </c>
      <c r="F412" s="21" t="s">
        <v>67</v>
      </c>
      <c r="G412" s="21"/>
      <c r="H412" s="21"/>
      <c r="I412" s="24"/>
      <c r="J412" s="24"/>
      <c r="K412" s="24"/>
      <c r="L412" s="26"/>
      <c r="M412" s="21">
        <v>1.0</v>
      </c>
      <c r="N412" s="19" t="s">
        <v>42</v>
      </c>
      <c r="O412" s="21">
        <v>2.0</v>
      </c>
      <c r="P412" s="17"/>
      <c r="Q412" s="17"/>
      <c r="R412" s="17"/>
      <c r="S412" s="17"/>
    </row>
    <row r="413" ht="12.75" customHeight="1">
      <c r="A413" s="17">
        <v>648900.0</v>
      </c>
      <c r="B413" s="19" t="s">
        <v>32</v>
      </c>
      <c r="C413" s="19" t="s">
        <v>49</v>
      </c>
      <c r="D413" s="19" t="s">
        <v>1117</v>
      </c>
      <c r="E413" s="19" t="s">
        <v>1117</v>
      </c>
      <c r="F413" s="21" t="s">
        <v>145</v>
      </c>
      <c r="G413" s="21"/>
      <c r="H413" s="21"/>
      <c r="I413" s="24"/>
      <c r="J413" s="24"/>
      <c r="K413" s="24" t="s">
        <v>1118</v>
      </c>
      <c r="L413" s="26"/>
      <c r="M413" s="21">
        <v>1.0</v>
      </c>
      <c r="N413" s="19" t="s">
        <v>42</v>
      </c>
      <c r="O413" s="21">
        <v>1.0</v>
      </c>
      <c r="P413" s="17"/>
      <c r="Q413" s="17"/>
      <c r="R413" s="17"/>
      <c r="S413" s="17"/>
    </row>
    <row r="414" ht="12.75" customHeight="1">
      <c r="A414" s="17">
        <v>650100.0</v>
      </c>
      <c r="B414" s="19" t="s">
        <v>32</v>
      </c>
      <c r="C414" s="19" t="s">
        <v>36</v>
      </c>
      <c r="D414" s="19" t="s">
        <v>1119</v>
      </c>
      <c r="E414" s="19" t="s">
        <v>1119</v>
      </c>
      <c r="F414" s="21" t="s">
        <v>67</v>
      </c>
      <c r="G414" s="21"/>
      <c r="H414" s="21"/>
      <c r="I414" s="24"/>
      <c r="J414" s="24"/>
      <c r="K414" s="24" t="s">
        <v>1120</v>
      </c>
      <c r="L414" s="26"/>
      <c r="M414" s="21">
        <v>1.0</v>
      </c>
      <c r="N414" s="19" t="s">
        <v>42</v>
      </c>
      <c r="O414" s="21">
        <v>2.0</v>
      </c>
      <c r="P414" s="17"/>
      <c r="Q414" s="17"/>
      <c r="R414" s="17"/>
      <c r="S414" s="17"/>
    </row>
    <row r="415" ht="12.75" customHeight="1">
      <c r="A415" s="17">
        <v>650900.0</v>
      </c>
      <c r="B415" s="19" t="s">
        <v>32</v>
      </c>
      <c r="C415" s="19" t="s">
        <v>53</v>
      </c>
      <c r="D415" s="19" t="s">
        <v>1121</v>
      </c>
      <c r="E415" s="19" t="s">
        <v>1121</v>
      </c>
      <c r="F415" s="21" t="s">
        <v>74</v>
      </c>
      <c r="G415" s="21" t="s">
        <v>46</v>
      </c>
      <c r="H415" s="21" t="s">
        <v>118</v>
      </c>
      <c r="I415" s="24"/>
      <c r="J415" s="24"/>
      <c r="K415" s="24" t="s">
        <v>1122</v>
      </c>
      <c r="L415" s="26"/>
      <c r="M415" s="21">
        <v>1.0</v>
      </c>
      <c r="N415" s="19" t="s">
        <v>42</v>
      </c>
      <c r="O415" s="21">
        <v>5.0</v>
      </c>
      <c r="P415" s="17"/>
      <c r="Q415" s="17"/>
      <c r="R415" s="17"/>
      <c r="S415" s="17"/>
    </row>
    <row r="416" ht="12.75" customHeight="1">
      <c r="A416" s="17">
        <v>651100.0</v>
      </c>
      <c r="B416" s="19" t="s">
        <v>1123</v>
      </c>
      <c r="C416" s="19" t="s">
        <v>53</v>
      </c>
      <c r="D416" s="19" t="s">
        <v>1124</v>
      </c>
      <c r="E416" s="19" t="s">
        <v>1125</v>
      </c>
      <c r="F416" s="21" t="s">
        <v>74</v>
      </c>
      <c r="G416" s="21" t="s">
        <v>46</v>
      </c>
      <c r="H416" s="21" t="s">
        <v>75</v>
      </c>
      <c r="I416" s="25" t="s">
        <v>1126</v>
      </c>
      <c r="J416" s="24"/>
      <c r="K416" s="24"/>
      <c r="L416" s="26"/>
      <c r="M416" s="21">
        <v>1.0</v>
      </c>
      <c r="N416" s="19" t="s">
        <v>42</v>
      </c>
      <c r="O416" s="21">
        <v>5.0</v>
      </c>
      <c r="P416" s="17"/>
      <c r="Q416" s="17"/>
      <c r="R416" s="17"/>
      <c r="S416" s="17"/>
    </row>
    <row r="417" ht="12.75" customHeight="1">
      <c r="A417" s="17">
        <v>652900.0</v>
      </c>
      <c r="B417" s="19" t="s">
        <v>32</v>
      </c>
      <c r="C417" s="19" t="s">
        <v>49</v>
      </c>
      <c r="D417" s="19" t="s">
        <v>1127</v>
      </c>
      <c r="E417" s="19" t="s">
        <v>1127</v>
      </c>
      <c r="F417" s="21" t="s">
        <v>51</v>
      </c>
      <c r="G417" s="21"/>
      <c r="H417" s="21"/>
      <c r="I417" s="24"/>
      <c r="J417" s="24"/>
      <c r="K417" s="24" t="s">
        <v>1128</v>
      </c>
      <c r="L417" s="26"/>
      <c r="M417" s="21">
        <v>1.0</v>
      </c>
      <c r="N417" s="19" t="s">
        <v>42</v>
      </c>
      <c r="O417" s="21">
        <v>1.0</v>
      </c>
      <c r="P417" s="17"/>
      <c r="Q417" s="17"/>
      <c r="R417" s="17"/>
      <c r="S417" s="17"/>
    </row>
    <row r="418" ht="12.75" customHeight="1">
      <c r="A418" s="17">
        <v>653500.0</v>
      </c>
      <c r="B418" s="19" t="s">
        <v>32</v>
      </c>
      <c r="C418" s="19" t="s">
        <v>53</v>
      </c>
      <c r="D418" s="19" t="s">
        <v>1129</v>
      </c>
      <c r="E418" s="19" t="s">
        <v>1129</v>
      </c>
      <c r="F418" s="21" t="s">
        <v>74</v>
      </c>
      <c r="G418" s="21" t="s">
        <v>46</v>
      </c>
      <c r="H418" s="21" t="s">
        <v>75</v>
      </c>
      <c r="I418" s="25" t="s">
        <v>1130</v>
      </c>
      <c r="J418" s="24"/>
      <c r="K418" s="24" t="s">
        <v>1131</v>
      </c>
      <c r="L418" s="26"/>
      <c r="M418" s="21">
        <v>1.0</v>
      </c>
      <c r="N418" s="19" t="s">
        <v>42</v>
      </c>
      <c r="O418" s="21">
        <v>4.0</v>
      </c>
      <c r="P418" s="17"/>
      <c r="Q418" s="17"/>
      <c r="R418" s="17"/>
      <c r="S418" s="17"/>
    </row>
    <row r="419" ht="12.75" customHeight="1">
      <c r="A419" s="17">
        <v>654500.0</v>
      </c>
      <c r="B419" s="19" t="s">
        <v>32</v>
      </c>
      <c r="C419" s="19" t="s">
        <v>36</v>
      </c>
      <c r="D419" s="19" t="s">
        <v>1132</v>
      </c>
      <c r="E419" s="19" t="s">
        <v>1132</v>
      </c>
      <c r="F419" s="21" t="s">
        <v>51</v>
      </c>
      <c r="G419" s="21"/>
      <c r="H419" s="21"/>
      <c r="I419" s="24"/>
      <c r="J419" s="24"/>
      <c r="K419" s="24" t="s">
        <v>1133</v>
      </c>
      <c r="L419" s="26"/>
      <c r="M419" s="21">
        <v>1.0</v>
      </c>
      <c r="N419" s="19" t="s">
        <v>42</v>
      </c>
      <c r="O419" s="21">
        <v>6.0</v>
      </c>
      <c r="P419" s="17"/>
      <c r="Q419" s="17"/>
      <c r="R419" s="17"/>
      <c r="S419" s="17"/>
    </row>
    <row r="420" ht="12.75" customHeight="1">
      <c r="A420" s="17">
        <v>655500.0</v>
      </c>
      <c r="B420" s="19" t="s">
        <v>272</v>
      </c>
      <c r="C420" s="19" t="s">
        <v>59</v>
      </c>
      <c r="D420" s="19" t="s">
        <v>1134</v>
      </c>
      <c r="E420" s="19" t="s">
        <v>1134</v>
      </c>
      <c r="F420" s="21" t="s">
        <v>45</v>
      </c>
      <c r="G420" s="21" t="s">
        <v>100</v>
      </c>
      <c r="H420" s="21" t="s">
        <v>47</v>
      </c>
      <c r="I420" s="24"/>
      <c r="J420" s="24"/>
      <c r="K420" s="24" t="s">
        <v>1135</v>
      </c>
      <c r="L420" s="26"/>
      <c r="M420" s="21">
        <v>1.0</v>
      </c>
      <c r="N420" s="19" t="s">
        <v>42</v>
      </c>
      <c r="O420" s="21">
        <v>4.0</v>
      </c>
      <c r="P420" s="17"/>
      <c r="Q420" s="17"/>
      <c r="R420" s="17"/>
      <c r="S420" s="17"/>
    </row>
    <row r="421" ht="12.75" customHeight="1">
      <c r="A421" s="17">
        <v>655850.0</v>
      </c>
      <c r="B421" s="19" t="s">
        <v>32</v>
      </c>
      <c r="C421" s="19" t="s">
        <v>49</v>
      </c>
      <c r="D421" s="19" t="s">
        <v>1136</v>
      </c>
      <c r="E421" s="19" t="s">
        <v>1136</v>
      </c>
      <c r="F421" s="21" t="s">
        <v>51</v>
      </c>
      <c r="G421" s="21"/>
      <c r="H421" s="21"/>
      <c r="I421" s="24"/>
      <c r="J421" s="24"/>
      <c r="K421" s="24" t="s">
        <v>1137</v>
      </c>
      <c r="L421" s="26"/>
      <c r="M421" s="21">
        <v>1.0</v>
      </c>
      <c r="N421" s="19" t="s">
        <v>42</v>
      </c>
      <c r="O421" s="21">
        <v>2.0</v>
      </c>
      <c r="P421" s="17"/>
      <c r="Q421" s="17"/>
      <c r="R421" s="17"/>
      <c r="S421" s="17"/>
    </row>
    <row r="422" ht="12.75" customHeight="1">
      <c r="A422" s="17">
        <v>656500.0</v>
      </c>
      <c r="B422" s="19" t="s">
        <v>32</v>
      </c>
      <c r="C422" s="19" t="s">
        <v>36</v>
      </c>
      <c r="D422" s="19" t="s">
        <v>1138</v>
      </c>
      <c r="E422" s="19" t="s">
        <v>1138</v>
      </c>
      <c r="F422" s="21" t="s">
        <v>51</v>
      </c>
      <c r="G422" s="21"/>
      <c r="H422" s="21"/>
      <c r="I422" s="24"/>
      <c r="J422" s="24"/>
      <c r="K422" s="24" t="s">
        <v>1139</v>
      </c>
      <c r="L422" s="26"/>
      <c r="M422" s="21">
        <v>1.0</v>
      </c>
      <c r="N422" s="19" t="s">
        <v>42</v>
      </c>
      <c r="O422" s="21">
        <v>6.0</v>
      </c>
      <c r="P422" s="17"/>
      <c r="Q422" s="17"/>
      <c r="R422" s="17"/>
      <c r="S422" s="17"/>
    </row>
    <row r="423" ht="12.75" customHeight="1">
      <c r="A423" s="17">
        <v>658500.0</v>
      </c>
      <c r="B423" s="19" t="s">
        <v>32</v>
      </c>
      <c r="C423" s="19" t="s">
        <v>53</v>
      </c>
      <c r="D423" s="19" t="s">
        <v>1140</v>
      </c>
      <c r="E423" s="19" t="s">
        <v>1141</v>
      </c>
      <c r="F423" s="21" t="s">
        <v>74</v>
      </c>
      <c r="G423" s="21" t="s">
        <v>46</v>
      </c>
      <c r="H423" s="21" t="s">
        <v>47</v>
      </c>
      <c r="I423" s="24"/>
      <c r="J423" s="24"/>
      <c r="K423" s="24" t="s">
        <v>1142</v>
      </c>
      <c r="L423" s="26"/>
      <c r="M423" s="21">
        <v>1.0</v>
      </c>
      <c r="N423" s="19" t="s">
        <v>42</v>
      </c>
      <c r="O423" s="21">
        <v>3.0</v>
      </c>
      <c r="P423" s="17"/>
      <c r="Q423" s="17"/>
      <c r="R423" s="17"/>
      <c r="S423" s="17"/>
    </row>
    <row r="424" ht="12.75" customHeight="1">
      <c r="A424" s="17">
        <v>658600.0</v>
      </c>
      <c r="B424" s="19" t="s">
        <v>32</v>
      </c>
      <c r="C424" s="19" t="s">
        <v>53</v>
      </c>
      <c r="D424" s="19" t="s">
        <v>1143</v>
      </c>
      <c r="E424" s="19" t="s">
        <v>1143</v>
      </c>
      <c r="F424" s="21" t="s">
        <v>74</v>
      </c>
      <c r="G424" s="21" t="s">
        <v>46</v>
      </c>
      <c r="H424" s="21" t="s">
        <v>47</v>
      </c>
      <c r="I424" s="24"/>
      <c r="J424" s="24"/>
      <c r="K424" s="24"/>
      <c r="L424" s="26"/>
      <c r="M424" s="21">
        <v>1.0</v>
      </c>
      <c r="N424" s="19" t="s">
        <v>42</v>
      </c>
      <c r="O424" s="21">
        <v>6.0</v>
      </c>
      <c r="P424" s="17"/>
      <c r="Q424" s="17"/>
      <c r="R424" s="17"/>
      <c r="S424" s="17"/>
    </row>
    <row r="425" ht="12.75" customHeight="1">
      <c r="A425" s="17">
        <v>659200.0</v>
      </c>
      <c r="B425" s="19" t="s">
        <v>32</v>
      </c>
      <c r="C425" s="19" t="s">
        <v>53</v>
      </c>
      <c r="D425" s="19" t="s">
        <v>1144</v>
      </c>
      <c r="E425" s="19" t="s">
        <v>1145</v>
      </c>
      <c r="F425" s="21" t="s">
        <v>74</v>
      </c>
      <c r="G425" s="21" t="s">
        <v>46</v>
      </c>
      <c r="H425" s="21" t="s">
        <v>47</v>
      </c>
      <c r="I425" s="24"/>
      <c r="J425" s="24"/>
      <c r="K425" s="24" t="s">
        <v>1146</v>
      </c>
      <c r="L425" s="26"/>
      <c r="M425" s="21">
        <v>1.0</v>
      </c>
      <c r="N425" s="19" t="s">
        <v>42</v>
      </c>
      <c r="O425" s="21">
        <v>5.0</v>
      </c>
      <c r="P425" s="17"/>
      <c r="Q425" s="17"/>
      <c r="R425" s="17"/>
      <c r="S425" s="17"/>
    </row>
    <row r="426" ht="12.75" customHeight="1">
      <c r="A426" s="17">
        <v>661100.0</v>
      </c>
      <c r="B426" s="19" t="s">
        <v>32</v>
      </c>
      <c r="C426" s="19" t="s">
        <v>53</v>
      </c>
      <c r="D426" s="19" t="s">
        <v>1147</v>
      </c>
      <c r="E426" s="19" t="s">
        <v>1148</v>
      </c>
      <c r="F426" s="21" t="s">
        <v>74</v>
      </c>
      <c r="G426" s="21" t="s">
        <v>46</v>
      </c>
      <c r="H426" s="21" t="s">
        <v>47</v>
      </c>
      <c r="I426" s="24"/>
      <c r="J426" s="24"/>
      <c r="K426" s="24" t="s">
        <v>1149</v>
      </c>
      <c r="L426" s="26"/>
      <c r="M426" s="21">
        <v>1.0</v>
      </c>
      <c r="N426" s="19" t="s">
        <v>42</v>
      </c>
      <c r="O426" s="21">
        <v>4.0</v>
      </c>
      <c r="P426" s="17"/>
      <c r="Q426" s="17"/>
      <c r="R426" s="17"/>
      <c r="S426" s="17"/>
    </row>
    <row r="427" ht="12.75" customHeight="1">
      <c r="A427" s="17">
        <v>661500.0</v>
      </c>
      <c r="B427" s="19" t="s">
        <v>32</v>
      </c>
      <c r="C427" s="19" t="s">
        <v>53</v>
      </c>
      <c r="D427" s="19" t="s">
        <v>1150</v>
      </c>
      <c r="E427" s="19" t="s">
        <v>1151</v>
      </c>
      <c r="F427" s="21" t="s">
        <v>74</v>
      </c>
      <c r="G427" s="21" t="s">
        <v>46</v>
      </c>
      <c r="H427" s="21" t="s">
        <v>47</v>
      </c>
      <c r="I427" s="24"/>
      <c r="J427" s="24"/>
      <c r="K427" s="24" t="s">
        <v>1152</v>
      </c>
      <c r="L427" s="26"/>
      <c r="M427" s="21">
        <v>1.0</v>
      </c>
      <c r="N427" s="19" t="s">
        <v>42</v>
      </c>
      <c r="O427" s="21">
        <v>1.0</v>
      </c>
      <c r="P427" s="17"/>
      <c r="Q427" s="17"/>
      <c r="R427" s="17"/>
      <c r="S427" s="17"/>
    </row>
    <row r="428" ht="12.75" customHeight="1">
      <c r="A428" s="17">
        <v>661600.0</v>
      </c>
      <c r="B428" s="19" t="s">
        <v>32</v>
      </c>
      <c r="C428" s="19" t="s">
        <v>53</v>
      </c>
      <c r="D428" s="19" t="s">
        <v>1153</v>
      </c>
      <c r="E428" s="19" t="s">
        <v>1153</v>
      </c>
      <c r="F428" s="21" t="s">
        <v>74</v>
      </c>
      <c r="G428" s="21" t="s">
        <v>46</v>
      </c>
      <c r="H428" s="21" t="s">
        <v>47</v>
      </c>
      <c r="I428" s="24"/>
      <c r="J428" s="24"/>
      <c r="K428" s="24" t="s">
        <v>1154</v>
      </c>
      <c r="L428" s="26"/>
      <c r="M428" s="21">
        <v>1.0</v>
      </c>
      <c r="N428" s="19" t="s">
        <v>42</v>
      </c>
      <c r="O428" s="21">
        <v>5.0</v>
      </c>
      <c r="P428" s="17"/>
      <c r="Q428" s="17"/>
      <c r="R428" s="17"/>
      <c r="S428" s="17"/>
    </row>
    <row r="429" ht="12.75" customHeight="1">
      <c r="A429" s="17">
        <v>661700.0</v>
      </c>
      <c r="B429" s="19" t="s">
        <v>32</v>
      </c>
      <c r="C429" s="19" t="s">
        <v>53</v>
      </c>
      <c r="D429" s="19" t="s">
        <v>1155</v>
      </c>
      <c r="E429" s="19" t="s">
        <v>1155</v>
      </c>
      <c r="F429" s="21" t="s">
        <v>74</v>
      </c>
      <c r="G429" s="21" t="s">
        <v>46</v>
      </c>
      <c r="H429" s="21" t="s">
        <v>47</v>
      </c>
      <c r="I429" s="24"/>
      <c r="J429" s="24"/>
      <c r="K429" s="24" t="s">
        <v>1156</v>
      </c>
      <c r="L429" s="26"/>
      <c r="M429" s="21">
        <v>1.0</v>
      </c>
      <c r="N429" s="19" t="s">
        <v>42</v>
      </c>
      <c r="O429" s="21">
        <v>1.0</v>
      </c>
      <c r="P429" s="17"/>
      <c r="Q429" s="17"/>
      <c r="R429" s="17"/>
      <c r="S429" s="17"/>
    </row>
    <row r="430" ht="12.75" customHeight="1">
      <c r="A430" s="17">
        <v>661800.0</v>
      </c>
      <c r="B430" s="19" t="s">
        <v>32</v>
      </c>
      <c r="C430" s="19" t="s">
        <v>53</v>
      </c>
      <c r="D430" s="19" t="s">
        <v>1157</v>
      </c>
      <c r="E430" s="19" t="s">
        <v>1157</v>
      </c>
      <c r="F430" s="21" t="s">
        <v>74</v>
      </c>
      <c r="G430" s="21" t="s">
        <v>46</v>
      </c>
      <c r="H430" s="21" t="s">
        <v>47</v>
      </c>
      <c r="I430" s="24"/>
      <c r="J430" s="24"/>
      <c r="K430" s="24" t="s">
        <v>1158</v>
      </c>
      <c r="L430" s="26"/>
      <c r="M430" s="21">
        <v>1.0</v>
      </c>
      <c r="N430" s="19" t="s">
        <v>42</v>
      </c>
      <c r="O430" s="21">
        <v>3.0</v>
      </c>
      <c r="P430" s="17"/>
      <c r="Q430" s="17"/>
      <c r="R430" s="17"/>
      <c r="S430" s="17"/>
    </row>
    <row r="431" ht="12.75" customHeight="1">
      <c r="A431" s="17">
        <v>662300.0</v>
      </c>
      <c r="B431" s="19" t="s">
        <v>32</v>
      </c>
      <c r="C431" s="19" t="s">
        <v>53</v>
      </c>
      <c r="D431" s="19" t="s">
        <v>1159</v>
      </c>
      <c r="E431" s="19" t="s">
        <v>1159</v>
      </c>
      <c r="F431" s="21" t="s">
        <v>74</v>
      </c>
      <c r="G431" s="21" t="s">
        <v>46</v>
      </c>
      <c r="H431" s="21" t="s">
        <v>47</v>
      </c>
      <c r="I431" s="24"/>
      <c r="J431" s="24"/>
      <c r="K431" s="24" t="s">
        <v>1160</v>
      </c>
      <c r="L431" s="26"/>
      <c r="M431" s="21">
        <v>1.0</v>
      </c>
      <c r="N431" s="19" t="s">
        <v>42</v>
      </c>
      <c r="O431" s="21">
        <v>1.0</v>
      </c>
      <c r="P431" s="17"/>
      <c r="Q431" s="17"/>
      <c r="R431" s="17"/>
      <c r="S431" s="17"/>
    </row>
    <row r="432" ht="12.75" customHeight="1">
      <c r="A432" s="17">
        <v>662400.0</v>
      </c>
      <c r="B432" s="19" t="s">
        <v>32</v>
      </c>
      <c r="C432" s="19" t="s">
        <v>53</v>
      </c>
      <c r="D432" s="19" t="s">
        <v>1161</v>
      </c>
      <c r="E432" s="19" t="s">
        <v>1161</v>
      </c>
      <c r="F432" s="21" t="s">
        <v>74</v>
      </c>
      <c r="G432" s="21" t="s">
        <v>46</v>
      </c>
      <c r="H432" s="21" t="s">
        <v>47</v>
      </c>
      <c r="I432" s="24"/>
      <c r="J432" s="24"/>
      <c r="K432" s="24"/>
      <c r="L432" s="26"/>
      <c r="M432" s="21">
        <v>1.0</v>
      </c>
      <c r="N432" s="19" t="s">
        <v>42</v>
      </c>
      <c r="O432" s="21">
        <v>1.0</v>
      </c>
      <c r="P432" s="17"/>
      <c r="Q432" s="17"/>
      <c r="R432" s="17"/>
      <c r="S432" s="17"/>
    </row>
    <row r="433" ht="12.75" customHeight="1">
      <c r="A433" s="17">
        <v>662700.0</v>
      </c>
      <c r="B433" s="19" t="s">
        <v>32</v>
      </c>
      <c r="C433" s="19" t="s">
        <v>53</v>
      </c>
      <c r="D433" s="19" t="s">
        <v>1162</v>
      </c>
      <c r="E433" s="19" t="s">
        <v>1162</v>
      </c>
      <c r="F433" s="21" t="s">
        <v>74</v>
      </c>
      <c r="G433" s="21" t="s">
        <v>46</v>
      </c>
      <c r="H433" s="21" t="s">
        <v>47</v>
      </c>
      <c r="I433" s="24"/>
      <c r="J433" s="24"/>
      <c r="K433" s="24" t="s">
        <v>1163</v>
      </c>
      <c r="L433" s="26"/>
      <c r="M433" s="21">
        <v>1.0</v>
      </c>
      <c r="N433" s="19" t="s">
        <v>42</v>
      </c>
      <c r="O433" s="21">
        <v>2.0</v>
      </c>
      <c r="P433" s="17"/>
      <c r="Q433" s="17"/>
      <c r="R433" s="17"/>
      <c r="S433" s="17"/>
    </row>
    <row r="434" ht="12.75" customHeight="1">
      <c r="A434" s="17">
        <v>662900.0</v>
      </c>
      <c r="B434" s="19" t="s">
        <v>32</v>
      </c>
      <c r="C434" s="19" t="s">
        <v>53</v>
      </c>
      <c r="D434" s="19" t="s">
        <v>1164</v>
      </c>
      <c r="E434" s="19" t="s">
        <v>1164</v>
      </c>
      <c r="F434" s="21" t="s">
        <v>74</v>
      </c>
      <c r="G434" s="21" t="s">
        <v>46</v>
      </c>
      <c r="H434" s="21" t="s">
        <v>47</v>
      </c>
      <c r="I434" s="24"/>
      <c r="J434" s="24"/>
      <c r="K434" s="24" t="s">
        <v>1165</v>
      </c>
      <c r="L434" s="26"/>
      <c r="M434" s="21">
        <v>1.0</v>
      </c>
      <c r="N434" s="19" t="s">
        <v>42</v>
      </c>
      <c r="O434" s="21">
        <v>2.0</v>
      </c>
      <c r="P434" s="17"/>
      <c r="Q434" s="17"/>
      <c r="R434" s="17"/>
      <c r="S434" s="17"/>
    </row>
    <row r="435" ht="12.75" customHeight="1">
      <c r="A435" s="17">
        <v>664000.0</v>
      </c>
      <c r="B435" s="19" t="s">
        <v>32</v>
      </c>
      <c r="C435" s="19" t="s">
        <v>53</v>
      </c>
      <c r="D435" s="19" t="s">
        <v>1166</v>
      </c>
      <c r="E435" s="19" t="s">
        <v>1167</v>
      </c>
      <c r="F435" s="21" t="s">
        <v>74</v>
      </c>
      <c r="G435" s="21" t="s">
        <v>46</v>
      </c>
      <c r="H435" s="21" t="s">
        <v>47</v>
      </c>
      <c r="I435" s="24"/>
      <c r="J435" s="24"/>
      <c r="K435" s="24" t="s">
        <v>1168</v>
      </c>
      <c r="L435" s="26"/>
      <c r="M435" s="21">
        <v>1.0</v>
      </c>
      <c r="N435" s="19" t="s">
        <v>42</v>
      </c>
      <c r="O435" s="21">
        <v>2.0</v>
      </c>
      <c r="P435" s="17"/>
      <c r="Q435" s="17"/>
      <c r="R435" s="17"/>
      <c r="S435" s="17"/>
    </row>
    <row r="436" ht="12.75" customHeight="1">
      <c r="A436" s="17">
        <v>664200.0</v>
      </c>
      <c r="B436" s="19" t="s">
        <v>32</v>
      </c>
      <c r="C436" s="19" t="s">
        <v>53</v>
      </c>
      <c r="D436" s="19" t="s">
        <v>1169</v>
      </c>
      <c r="E436" s="19" t="s">
        <v>1170</v>
      </c>
      <c r="F436" s="21" t="s">
        <v>74</v>
      </c>
      <c r="G436" s="21" t="s">
        <v>46</v>
      </c>
      <c r="H436" s="21" t="s">
        <v>47</v>
      </c>
      <c r="I436" s="24"/>
      <c r="J436" s="24"/>
      <c r="K436" s="24" t="s">
        <v>948</v>
      </c>
      <c r="L436" s="26"/>
      <c r="M436" s="21">
        <v>1.0</v>
      </c>
      <c r="N436" s="19" t="s">
        <v>42</v>
      </c>
      <c r="O436" s="21">
        <v>6.0</v>
      </c>
      <c r="P436" s="17"/>
      <c r="Q436" s="17"/>
      <c r="R436" s="17"/>
      <c r="S436" s="17"/>
    </row>
    <row r="437" ht="12.75" customHeight="1">
      <c r="A437" s="17">
        <v>665600.0</v>
      </c>
      <c r="B437" s="19" t="s">
        <v>32</v>
      </c>
      <c r="C437" s="19" t="s">
        <v>53</v>
      </c>
      <c r="D437" s="19" t="s">
        <v>1171</v>
      </c>
      <c r="E437" s="19" t="s">
        <v>1171</v>
      </c>
      <c r="F437" s="21" t="s">
        <v>74</v>
      </c>
      <c r="G437" s="21" t="s">
        <v>46</v>
      </c>
      <c r="H437" s="21" t="s">
        <v>47</v>
      </c>
      <c r="I437" s="24"/>
      <c r="J437" s="24"/>
      <c r="K437" s="24" t="s">
        <v>1172</v>
      </c>
      <c r="L437" s="26"/>
      <c r="M437" s="21">
        <v>1.0</v>
      </c>
      <c r="N437" s="19" t="s">
        <v>42</v>
      </c>
      <c r="O437" s="21">
        <v>5.0</v>
      </c>
      <c r="P437" s="17"/>
      <c r="Q437" s="17"/>
      <c r="R437" s="17"/>
      <c r="S437" s="17"/>
    </row>
    <row r="438" ht="12.75" customHeight="1">
      <c r="A438" s="17">
        <v>666700.0</v>
      </c>
      <c r="B438" s="19" t="s">
        <v>32</v>
      </c>
      <c r="C438" s="19" t="s">
        <v>53</v>
      </c>
      <c r="D438" s="19" t="s">
        <v>1173</v>
      </c>
      <c r="E438" s="19" t="s">
        <v>1173</v>
      </c>
      <c r="F438" s="21" t="s">
        <v>74</v>
      </c>
      <c r="G438" s="21" t="s">
        <v>46</v>
      </c>
      <c r="H438" s="21" t="s">
        <v>47</v>
      </c>
      <c r="I438" s="24"/>
      <c r="J438" s="24"/>
      <c r="K438" s="24" t="s">
        <v>1174</v>
      </c>
      <c r="L438" s="26"/>
      <c r="M438" s="21">
        <v>1.0</v>
      </c>
      <c r="N438" s="19" t="s">
        <v>42</v>
      </c>
      <c r="O438" s="21">
        <v>2.0</v>
      </c>
      <c r="P438" s="17"/>
      <c r="Q438" s="17"/>
      <c r="R438" s="17"/>
      <c r="S438" s="17"/>
    </row>
    <row r="439" ht="12.75" customHeight="1">
      <c r="A439" s="17">
        <v>667700.0</v>
      </c>
      <c r="B439" s="19" t="s">
        <v>32</v>
      </c>
      <c r="C439" s="19" t="s">
        <v>53</v>
      </c>
      <c r="D439" s="19" t="s">
        <v>1175</v>
      </c>
      <c r="E439" s="19" t="s">
        <v>1175</v>
      </c>
      <c r="F439" s="21" t="s">
        <v>74</v>
      </c>
      <c r="G439" s="21" t="s">
        <v>46</v>
      </c>
      <c r="H439" s="21" t="s">
        <v>47</v>
      </c>
      <c r="I439" s="24"/>
      <c r="J439" s="24"/>
      <c r="K439" s="24" t="s">
        <v>1176</v>
      </c>
      <c r="L439" s="26"/>
      <c r="M439" s="21">
        <v>1.0</v>
      </c>
      <c r="N439" s="19" t="s">
        <v>42</v>
      </c>
      <c r="O439" s="21">
        <v>6.0</v>
      </c>
      <c r="P439" s="17"/>
      <c r="Q439" s="17"/>
      <c r="R439" s="17"/>
      <c r="S439" s="17"/>
    </row>
    <row r="440" ht="12.75" customHeight="1">
      <c r="A440" s="17">
        <v>669000.0</v>
      </c>
      <c r="B440" s="19" t="s">
        <v>1177</v>
      </c>
      <c r="C440" s="19" t="s">
        <v>53</v>
      </c>
      <c r="D440" s="19" t="s">
        <v>1178</v>
      </c>
      <c r="E440" s="19" t="s">
        <v>1178</v>
      </c>
      <c r="F440" s="21" t="s">
        <v>74</v>
      </c>
      <c r="G440" s="21" t="s">
        <v>46</v>
      </c>
      <c r="H440" s="21" t="s">
        <v>47</v>
      </c>
      <c r="I440" s="24"/>
      <c r="J440" s="24"/>
      <c r="K440" s="24" t="s">
        <v>1179</v>
      </c>
      <c r="L440" s="26"/>
      <c r="M440" s="21">
        <v>1.0</v>
      </c>
      <c r="N440" s="19" t="s">
        <v>42</v>
      </c>
      <c r="O440" s="21">
        <v>1.0</v>
      </c>
      <c r="P440" s="17"/>
      <c r="Q440" s="17"/>
      <c r="R440" s="17"/>
      <c r="S440" s="17"/>
    </row>
    <row r="441" ht="12.75" customHeight="1">
      <c r="A441" s="17">
        <v>670400.0</v>
      </c>
      <c r="B441" s="19" t="s">
        <v>977</v>
      </c>
      <c r="C441" s="19" t="s">
        <v>53</v>
      </c>
      <c r="D441" s="19" t="s">
        <v>1180</v>
      </c>
      <c r="E441" s="19" t="s">
        <v>1181</v>
      </c>
      <c r="F441" s="21" t="s">
        <v>74</v>
      </c>
      <c r="G441" s="21" t="s">
        <v>46</v>
      </c>
      <c r="H441" s="21" t="s">
        <v>47</v>
      </c>
      <c r="I441" s="24"/>
      <c r="J441" s="24"/>
      <c r="K441" s="24" t="s">
        <v>1182</v>
      </c>
      <c r="L441" s="26"/>
      <c r="M441" s="21">
        <v>1.0</v>
      </c>
      <c r="N441" s="19" t="s">
        <v>42</v>
      </c>
      <c r="O441" s="21">
        <v>6.0</v>
      </c>
      <c r="P441" s="17"/>
      <c r="Q441" s="17"/>
      <c r="R441" s="17"/>
      <c r="S441" s="17"/>
    </row>
    <row r="442" ht="12.75" customHeight="1">
      <c r="A442" s="17">
        <v>670700.0</v>
      </c>
      <c r="B442" s="19" t="s">
        <v>32</v>
      </c>
      <c r="C442" s="19" t="s">
        <v>53</v>
      </c>
      <c r="D442" s="19" t="s">
        <v>1183</v>
      </c>
      <c r="E442" s="19" t="s">
        <v>1183</v>
      </c>
      <c r="F442" s="21" t="s">
        <v>74</v>
      </c>
      <c r="G442" s="21" t="s">
        <v>46</v>
      </c>
      <c r="H442" s="21" t="s">
        <v>47</v>
      </c>
      <c r="I442" s="24"/>
      <c r="J442" s="24"/>
      <c r="K442" s="24" t="s">
        <v>1184</v>
      </c>
      <c r="L442" s="26"/>
      <c r="M442" s="21">
        <v>1.0</v>
      </c>
      <c r="N442" s="19" t="s">
        <v>42</v>
      </c>
      <c r="O442" s="21">
        <v>4.0</v>
      </c>
      <c r="P442" s="17"/>
      <c r="Q442" s="17"/>
      <c r="R442" s="17"/>
      <c r="S442" s="17"/>
    </row>
    <row r="443" ht="12.75" customHeight="1">
      <c r="A443" s="17">
        <v>671100.0</v>
      </c>
      <c r="B443" s="19" t="s">
        <v>32</v>
      </c>
      <c r="C443" s="19" t="s">
        <v>53</v>
      </c>
      <c r="D443" s="19" t="s">
        <v>1185</v>
      </c>
      <c r="E443" s="19" t="s">
        <v>1185</v>
      </c>
      <c r="F443" s="21" t="s">
        <v>74</v>
      </c>
      <c r="G443" s="21" t="s">
        <v>46</v>
      </c>
      <c r="H443" s="21" t="s">
        <v>47</v>
      </c>
      <c r="I443" s="24"/>
      <c r="J443" s="24"/>
      <c r="K443" s="24" t="s">
        <v>1186</v>
      </c>
      <c r="L443" s="26"/>
      <c r="M443" s="21">
        <v>1.0</v>
      </c>
      <c r="N443" s="19" t="s">
        <v>42</v>
      </c>
      <c r="O443" s="21">
        <v>5.0</v>
      </c>
      <c r="P443" s="17"/>
      <c r="Q443" s="17"/>
      <c r="R443" s="17"/>
      <c r="S443" s="17"/>
    </row>
    <row r="444" ht="12.75" customHeight="1">
      <c r="A444" s="17">
        <v>671600.0</v>
      </c>
      <c r="B444" s="19" t="s">
        <v>32</v>
      </c>
      <c r="C444" s="19" t="s">
        <v>53</v>
      </c>
      <c r="D444" s="19" t="s">
        <v>1187</v>
      </c>
      <c r="E444" s="19" t="s">
        <v>1187</v>
      </c>
      <c r="F444" s="21" t="s">
        <v>74</v>
      </c>
      <c r="G444" s="21" t="s">
        <v>46</v>
      </c>
      <c r="H444" s="21" t="s">
        <v>47</v>
      </c>
      <c r="I444" s="24"/>
      <c r="J444" s="24"/>
      <c r="K444" s="24"/>
      <c r="L444" s="26"/>
      <c r="M444" s="21">
        <v>1.0</v>
      </c>
      <c r="N444" s="19" t="s">
        <v>42</v>
      </c>
      <c r="O444" s="21">
        <v>5.0</v>
      </c>
      <c r="P444" s="17"/>
      <c r="Q444" s="17"/>
      <c r="R444" s="17"/>
      <c r="S444" s="17"/>
    </row>
    <row r="445" ht="12.75" customHeight="1">
      <c r="A445" s="17">
        <v>671800.0</v>
      </c>
      <c r="B445" s="19" t="s">
        <v>32</v>
      </c>
      <c r="C445" s="19" t="s">
        <v>53</v>
      </c>
      <c r="D445" s="19" t="s">
        <v>1188</v>
      </c>
      <c r="E445" s="19" t="s">
        <v>1188</v>
      </c>
      <c r="F445" s="21" t="s">
        <v>74</v>
      </c>
      <c r="G445" s="21" t="s">
        <v>46</v>
      </c>
      <c r="H445" s="21" t="s">
        <v>47</v>
      </c>
      <c r="I445" s="24"/>
      <c r="J445" s="24"/>
      <c r="K445" s="24" t="s">
        <v>1189</v>
      </c>
      <c r="L445" s="26"/>
      <c r="M445" s="21">
        <v>1.0</v>
      </c>
      <c r="N445" s="19" t="s">
        <v>42</v>
      </c>
      <c r="O445" s="21">
        <v>2.0</v>
      </c>
      <c r="P445" s="17"/>
      <c r="Q445" s="17"/>
      <c r="R445" s="17"/>
      <c r="S445" s="17"/>
    </row>
    <row r="446" ht="12.75" customHeight="1">
      <c r="A446" s="17">
        <v>672600.0</v>
      </c>
      <c r="B446" s="19" t="s">
        <v>32</v>
      </c>
      <c r="C446" s="19" t="s">
        <v>53</v>
      </c>
      <c r="D446" s="19" t="s">
        <v>1190</v>
      </c>
      <c r="E446" s="19" t="s">
        <v>1190</v>
      </c>
      <c r="F446" s="21" t="s">
        <v>74</v>
      </c>
      <c r="G446" s="21" t="s">
        <v>46</v>
      </c>
      <c r="H446" s="21" t="s">
        <v>47</v>
      </c>
      <c r="I446" s="24"/>
      <c r="J446" s="24"/>
      <c r="K446" s="24"/>
      <c r="L446" s="26"/>
      <c r="M446" s="21">
        <v>1.0</v>
      </c>
      <c r="N446" s="19" t="s">
        <v>42</v>
      </c>
      <c r="O446" s="21">
        <v>1.0</v>
      </c>
      <c r="P446" s="17"/>
      <c r="Q446" s="17"/>
      <c r="R446" s="17"/>
      <c r="S446" s="17"/>
    </row>
    <row r="447" ht="12.75" customHeight="1">
      <c r="A447" s="17">
        <v>672900.0</v>
      </c>
      <c r="B447" s="19" t="s">
        <v>272</v>
      </c>
      <c r="C447" s="19" t="s">
        <v>53</v>
      </c>
      <c r="D447" s="19" t="s">
        <v>1191</v>
      </c>
      <c r="E447" s="19" t="s">
        <v>1191</v>
      </c>
      <c r="F447" s="21" t="s">
        <v>74</v>
      </c>
      <c r="G447" s="21" t="s">
        <v>46</v>
      </c>
      <c r="H447" s="21" t="s">
        <v>47</v>
      </c>
      <c r="I447" s="24"/>
      <c r="J447" s="24"/>
      <c r="K447" s="24"/>
      <c r="L447" s="26"/>
      <c r="M447" s="21">
        <v>1.0</v>
      </c>
      <c r="N447" s="19" t="s">
        <v>42</v>
      </c>
      <c r="O447" s="21">
        <v>1.0</v>
      </c>
      <c r="P447" s="17"/>
      <c r="Q447" s="17"/>
      <c r="R447" s="17"/>
      <c r="S447" s="17"/>
    </row>
    <row r="448" ht="12.75" customHeight="1">
      <c r="A448" s="17">
        <v>673100.0</v>
      </c>
      <c r="B448" s="19" t="s">
        <v>1177</v>
      </c>
      <c r="C448" s="19" t="s">
        <v>53</v>
      </c>
      <c r="D448" s="19" t="s">
        <v>1192</v>
      </c>
      <c r="E448" s="19" t="s">
        <v>1193</v>
      </c>
      <c r="F448" s="21" t="s">
        <v>74</v>
      </c>
      <c r="G448" s="21" t="s">
        <v>46</v>
      </c>
      <c r="H448" s="21" t="s">
        <v>47</v>
      </c>
      <c r="I448" s="24"/>
      <c r="J448" s="24"/>
      <c r="K448" s="24" t="s">
        <v>1194</v>
      </c>
      <c r="L448" s="26"/>
      <c r="M448" s="21">
        <v>1.0</v>
      </c>
      <c r="N448" s="19" t="s">
        <v>42</v>
      </c>
      <c r="O448" s="21">
        <v>3.0</v>
      </c>
      <c r="P448" s="17"/>
      <c r="Q448" s="17"/>
      <c r="R448" s="17"/>
      <c r="S448" s="17"/>
    </row>
    <row r="449" ht="12.75" customHeight="1">
      <c r="A449" s="17">
        <v>673200.0</v>
      </c>
      <c r="B449" s="19" t="s">
        <v>32</v>
      </c>
      <c r="C449" s="19" t="s">
        <v>53</v>
      </c>
      <c r="D449" s="19" t="s">
        <v>1195</v>
      </c>
      <c r="E449" s="19" t="s">
        <v>1196</v>
      </c>
      <c r="F449" s="21" t="s">
        <v>74</v>
      </c>
      <c r="G449" s="21" t="s">
        <v>46</v>
      </c>
      <c r="H449" s="21" t="s">
        <v>47</v>
      </c>
      <c r="I449" s="24"/>
      <c r="J449" s="24"/>
      <c r="K449" s="24" t="s">
        <v>1197</v>
      </c>
      <c r="L449" s="26"/>
      <c r="M449" s="21">
        <v>1.0</v>
      </c>
      <c r="N449" s="19" t="s">
        <v>42</v>
      </c>
      <c r="O449" s="21">
        <v>5.0</v>
      </c>
      <c r="P449" s="17"/>
      <c r="Q449" s="17"/>
      <c r="R449" s="17"/>
      <c r="S449" s="17"/>
    </row>
    <row r="450" ht="12.75" customHeight="1">
      <c r="A450" s="17">
        <v>673400.0</v>
      </c>
      <c r="B450" s="19" t="s">
        <v>32</v>
      </c>
      <c r="C450" s="19" t="s">
        <v>53</v>
      </c>
      <c r="D450" s="19" t="s">
        <v>1198</v>
      </c>
      <c r="E450" s="19" t="s">
        <v>1199</v>
      </c>
      <c r="F450" s="21" t="s">
        <v>74</v>
      </c>
      <c r="G450" s="21" t="s">
        <v>46</v>
      </c>
      <c r="H450" s="21" t="s">
        <v>47</v>
      </c>
      <c r="I450" s="24"/>
      <c r="J450" s="24"/>
      <c r="K450" s="24" t="s">
        <v>1200</v>
      </c>
      <c r="L450" s="26"/>
      <c r="M450" s="21">
        <v>1.0</v>
      </c>
      <c r="N450" s="19" t="s">
        <v>42</v>
      </c>
      <c r="O450" s="21">
        <v>3.0</v>
      </c>
      <c r="P450" s="17"/>
      <c r="Q450" s="17"/>
      <c r="R450" s="17"/>
      <c r="S450" s="17"/>
    </row>
    <row r="451" ht="12.75" customHeight="1">
      <c r="A451" s="17">
        <v>674200.0</v>
      </c>
      <c r="B451" s="19" t="s">
        <v>1201</v>
      </c>
      <c r="C451" s="19" t="s">
        <v>53</v>
      </c>
      <c r="D451" s="19" t="s">
        <v>1202</v>
      </c>
      <c r="E451" s="19" t="s">
        <v>1202</v>
      </c>
      <c r="F451" s="21" t="s">
        <v>74</v>
      </c>
      <c r="G451" s="21" t="s">
        <v>46</v>
      </c>
      <c r="H451" s="21" t="s">
        <v>47</v>
      </c>
      <c r="I451" s="24"/>
      <c r="J451" s="24"/>
      <c r="K451" s="24"/>
      <c r="L451" s="26"/>
      <c r="M451" s="21">
        <v>1.0</v>
      </c>
      <c r="N451" s="19" t="s">
        <v>42</v>
      </c>
      <c r="O451" s="21">
        <v>3.0</v>
      </c>
      <c r="P451" s="17"/>
      <c r="Q451" s="17"/>
      <c r="R451" s="17"/>
      <c r="S451" s="17"/>
    </row>
    <row r="452" ht="12.75" customHeight="1">
      <c r="A452" s="17">
        <v>675600.0</v>
      </c>
      <c r="B452" s="19" t="s">
        <v>32</v>
      </c>
      <c r="C452" s="19" t="s">
        <v>53</v>
      </c>
      <c r="D452" s="19" t="s">
        <v>1203</v>
      </c>
      <c r="E452" s="19" t="s">
        <v>1203</v>
      </c>
      <c r="F452" s="21" t="s">
        <v>74</v>
      </c>
      <c r="G452" s="21" t="s">
        <v>46</v>
      </c>
      <c r="H452" s="21" t="s">
        <v>47</v>
      </c>
      <c r="I452" s="24"/>
      <c r="J452" s="24"/>
      <c r="K452" s="24" t="s">
        <v>1204</v>
      </c>
      <c r="L452" s="26"/>
      <c r="M452" s="21">
        <v>1.0</v>
      </c>
      <c r="N452" s="19" t="s">
        <v>42</v>
      </c>
      <c r="O452" s="21">
        <v>1.0</v>
      </c>
      <c r="P452" s="17"/>
      <c r="Q452" s="17"/>
      <c r="R452" s="17"/>
      <c r="S452" s="17"/>
    </row>
    <row r="453" ht="12.75" customHeight="1">
      <c r="A453" s="17">
        <v>676200.0</v>
      </c>
      <c r="B453" s="19" t="s">
        <v>32</v>
      </c>
      <c r="C453" s="19" t="s">
        <v>53</v>
      </c>
      <c r="D453" s="19" t="s">
        <v>1205</v>
      </c>
      <c r="E453" s="19" t="s">
        <v>1205</v>
      </c>
      <c r="F453" s="21" t="s">
        <v>74</v>
      </c>
      <c r="G453" s="21" t="s">
        <v>46</v>
      </c>
      <c r="H453" s="21" t="s">
        <v>47</v>
      </c>
      <c r="I453" s="24"/>
      <c r="J453" s="24"/>
      <c r="K453" s="24" t="s">
        <v>1206</v>
      </c>
      <c r="L453" s="26"/>
      <c r="M453" s="21">
        <v>1.0</v>
      </c>
      <c r="N453" s="19" t="s">
        <v>42</v>
      </c>
      <c r="O453" s="21">
        <v>5.0</v>
      </c>
      <c r="P453" s="17"/>
      <c r="Q453" s="17"/>
      <c r="R453" s="17"/>
      <c r="S453" s="17"/>
    </row>
    <row r="454" ht="12.75" customHeight="1">
      <c r="A454" s="17">
        <v>676500.0</v>
      </c>
      <c r="B454" s="19" t="s">
        <v>32</v>
      </c>
      <c r="C454" s="19" t="s">
        <v>53</v>
      </c>
      <c r="D454" s="19" t="s">
        <v>1207</v>
      </c>
      <c r="E454" s="19" t="s">
        <v>1207</v>
      </c>
      <c r="F454" s="21" t="s">
        <v>74</v>
      </c>
      <c r="G454" s="21" t="s">
        <v>46</v>
      </c>
      <c r="H454" s="21" t="s">
        <v>47</v>
      </c>
      <c r="I454" s="24"/>
      <c r="J454" s="24"/>
      <c r="K454" s="24" t="s">
        <v>1208</v>
      </c>
      <c r="L454" s="26"/>
      <c r="M454" s="21">
        <v>1.0</v>
      </c>
      <c r="N454" s="19" t="s">
        <v>42</v>
      </c>
      <c r="O454" s="21">
        <v>4.0</v>
      </c>
      <c r="P454" s="17"/>
      <c r="Q454" s="17"/>
      <c r="R454" s="17"/>
      <c r="S454" s="17"/>
    </row>
    <row r="455" ht="12.75" customHeight="1">
      <c r="A455" s="17">
        <v>676600.0</v>
      </c>
      <c r="B455" s="19" t="s">
        <v>32</v>
      </c>
      <c r="C455" s="19" t="s">
        <v>53</v>
      </c>
      <c r="D455" s="19" t="s">
        <v>1209</v>
      </c>
      <c r="E455" s="19" t="s">
        <v>1209</v>
      </c>
      <c r="F455" s="21" t="s">
        <v>74</v>
      </c>
      <c r="G455" s="21" t="s">
        <v>46</v>
      </c>
      <c r="H455" s="21" t="s">
        <v>47</v>
      </c>
      <c r="I455" s="24"/>
      <c r="J455" s="24"/>
      <c r="K455" s="24"/>
      <c r="L455" s="26"/>
      <c r="M455" s="21">
        <v>1.0</v>
      </c>
      <c r="N455" s="19" t="s">
        <v>42</v>
      </c>
      <c r="O455" s="21">
        <v>4.0</v>
      </c>
      <c r="P455" s="17"/>
      <c r="Q455" s="17"/>
      <c r="R455" s="17"/>
      <c r="S455" s="17"/>
    </row>
    <row r="456" ht="12.75" customHeight="1">
      <c r="A456" s="17">
        <v>677800.0</v>
      </c>
      <c r="B456" s="19" t="s">
        <v>32</v>
      </c>
      <c r="C456" s="19" t="s">
        <v>53</v>
      </c>
      <c r="D456" s="19" t="s">
        <v>1210</v>
      </c>
      <c r="E456" s="19" t="s">
        <v>1210</v>
      </c>
      <c r="F456" s="21" t="s">
        <v>74</v>
      </c>
      <c r="G456" s="21" t="s">
        <v>46</v>
      </c>
      <c r="H456" s="21" t="s">
        <v>47</v>
      </c>
      <c r="I456" s="24"/>
      <c r="J456" s="24"/>
      <c r="K456" s="24" t="s">
        <v>1211</v>
      </c>
      <c r="L456" s="26"/>
      <c r="M456" s="21">
        <v>1.0</v>
      </c>
      <c r="N456" s="19" t="s">
        <v>42</v>
      </c>
      <c r="O456" s="21">
        <v>4.0</v>
      </c>
      <c r="P456" s="17"/>
      <c r="Q456" s="17"/>
      <c r="R456" s="17"/>
      <c r="S456" s="17"/>
    </row>
    <row r="457" ht="12.75" customHeight="1">
      <c r="A457" s="17">
        <v>678100.0</v>
      </c>
      <c r="B457" s="19" t="s">
        <v>32</v>
      </c>
      <c r="C457" s="19" t="s">
        <v>53</v>
      </c>
      <c r="D457" s="19" t="s">
        <v>1212</v>
      </c>
      <c r="E457" s="19" t="s">
        <v>1213</v>
      </c>
      <c r="F457" s="21" t="s">
        <v>74</v>
      </c>
      <c r="G457" s="21" t="s">
        <v>46</v>
      </c>
      <c r="H457" s="21" t="s">
        <v>47</v>
      </c>
      <c r="I457" s="24"/>
      <c r="J457" s="24"/>
      <c r="K457" s="24"/>
      <c r="L457" s="26"/>
      <c r="M457" s="21">
        <v>1.0</v>
      </c>
      <c r="N457" s="19" t="s">
        <v>42</v>
      </c>
      <c r="O457" s="21">
        <v>6.0</v>
      </c>
      <c r="P457" s="17"/>
      <c r="Q457" s="17"/>
      <c r="R457" s="17"/>
      <c r="S457" s="17"/>
    </row>
    <row r="458" ht="12.75" customHeight="1">
      <c r="A458" s="17">
        <v>678800.0</v>
      </c>
      <c r="B458" s="19" t="s">
        <v>32</v>
      </c>
      <c r="C458" s="19" t="s">
        <v>53</v>
      </c>
      <c r="D458" s="19" t="s">
        <v>1214</v>
      </c>
      <c r="E458" s="19" t="s">
        <v>1214</v>
      </c>
      <c r="F458" s="21" t="s">
        <v>74</v>
      </c>
      <c r="G458" s="21" t="s">
        <v>46</v>
      </c>
      <c r="H458" s="21" t="s">
        <v>47</v>
      </c>
      <c r="I458" s="24"/>
      <c r="J458" s="24"/>
      <c r="K458" s="24" t="s">
        <v>1215</v>
      </c>
      <c r="L458" s="26"/>
      <c r="M458" s="21">
        <v>1.0</v>
      </c>
      <c r="N458" s="19" t="s">
        <v>42</v>
      </c>
      <c r="O458" s="21">
        <v>4.0</v>
      </c>
      <c r="P458" s="17"/>
      <c r="Q458" s="17"/>
      <c r="R458" s="17"/>
      <c r="S458" s="17"/>
    </row>
    <row r="459" ht="12.75" customHeight="1">
      <c r="A459" s="17">
        <v>679700.0</v>
      </c>
      <c r="B459" s="19" t="s">
        <v>272</v>
      </c>
      <c r="C459" s="19" t="s">
        <v>53</v>
      </c>
      <c r="D459" s="19" t="s">
        <v>1216</v>
      </c>
      <c r="E459" s="19" t="s">
        <v>1216</v>
      </c>
      <c r="F459" s="21" t="s">
        <v>74</v>
      </c>
      <c r="G459" s="21" t="s">
        <v>46</v>
      </c>
      <c r="H459" s="21" t="s">
        <v>47</v>
      </c>
      <c r="I459" s="24"/>
      <c r="J459" s="24"/>
      <c r="K459" s="24" t="s">
        <v>1217</v>
      </c>
      <c r="L459" s="26"/>
      <c r="M459" s="21">
        <v>1.0</v>
      </c>
      <c r="N459" s="19" t="s">
        <v>42</v>
      </c>
      <c r="O459" s="21">
        <v>1.0</v>
      </c>
      <c r="P459" s="17"/>
      <c r="Q459" s="17"/>
      <c r="R459" s="17"/>
      <c r="S459" s="17"/>
    </row>
    <row r="460" ht="12.75" customHeight="1">
      <c r="A460" s="17">
        <v>679800.0</v>
      </c>
      <c r="B460" s="19" t="s">
        <v>32</v>
      </c>
      <c r="C460" s="19" t="s">
        <v>53</v>
      </c>
      <c r="D460" s="19" t="s">
        <v>1218</v>
      </c>
      <c r="E460" s="19" t="s">
        <v>1219</v>
      </c>
      <c r="F460" s="21" t="s">
        <v>74</v>
      </c>
      <c r="G460" s="21" t="s">
        <v>46</v>
      </c>
      <c r="H460" s="21" t="s">
        <v>47</v>
      </c>
      <c r="I460" s="24"/>
      <c r="J460" s="24"/>
      <c r="K460" s="24" t="s">
        <v>1220</v>
      </c>
      <c r="L460" s="26"/>
      <c r="M460" s="21">
        <v>1.0</v>
      </c>
      <c r="N460" s="19" t="s">
        <v>42</v>
      </c>
      <c r="O460" s="21">
        <v>2.0</v>
      </c>
      <c r="P460" s="17"/>
      <c r="Q460" s="17"/>
      <c r="R460" s="17"/>
      <c r="S460" s="17"/>
    </row>
    <row r="461" ht="12.75" customHeight="1">
      <c r="A461" s="17">
        <v>680700.0</v>
      </c>
      <c r="B461" s="19" t="s">
        <v>32</v>
      </c>
      <c r="C461" s="19" t="s">
        <v>53</v>
      </c>
      <c r="D461" s="19" t="s">
        <v>1221</v>
      </c>
      <c r="E461" s="19" t="s">
        <v>1222</v>
      </c>
      <c r="F461" s="21" t="s">
        <v>74</v>
      </c>
      <c r="G461" s="21" t="s">
        <v>46</v>
      </c>
      <c r="H461" s="21" t="s">
        <v>47</v>
      </c>
      <c r="I461" s="24"/>
      <c r="J461" s="24"/>
      <c r="K461" s="24" t="s">
        <v>207</v>
      </c>
      <c r="L461" s="26"/>
      <c r="M461" s="21">
        <v>1.0</v>
      </c>
      <c r="N461" s="19" t="s">
        <v>42</v>
      </c>
      <c r="O461" s="21">
        <v>1.0</v>
      </c>
      <c r="P461" s="17"/>
      <c r="Q461" s="17"/>
      <c r="R461" s="17"/>
      <c r="S461" s="17"/>
    </row>
    <row r="462" ht="12.75" customHeight="1">
      <c r="A462" s="17">
        <v>681300.0</v>
      </c>
      <c r="B462" s="19" t="s">
        <v>32</v>
      </c>
      <c r="C462" s="19" t="s">
        <v>53</v>
      </c>
      <c r="D462" s="19" t="s">
        <v>1223</v>
      </c>
      <c r="E462" s="19" t="s">
        <v>1223</v>
      </c>
      <c r="F462" s="21" t="s">
        <v>74</v>
      </c>
      <c r="G462" s="21" t="s">
        <v>46</v>
      </c>
      <c r="H462" s="21" t="s">
        <v>47</v>
      </c>
      <c r="I462" s="24"/>
      <c r="J462" s="24"/>
      <c r="K462" s="24" t="s">
        <v>1224</v>
      </c>
      <c r="L462" s="26"/>
      <c r="M462" s="21">
        <v>1.0</v>
      </c>
      <c r="N462" s="19" t="s">
        <v>42</v>
      </c>
      <c r="O462" s="21">
        <v>5.0</v>
      </c>
      <c r="P462" s="17"/>
      <c r="Q462" s="17"/>
      <c r="R462" s="17"/>
      <c r="S462" s="17"/>
    </row>
    <row r="463" ht="12.75" customHeight="1">
      <c r="A463" s="17">
        <v>682300.0</v>
      </c>
      <c r="B463" s="19" t="s">
        <v>32</v>
      </c>
      <c r="C463" s="19" t="s">
        <v>53</v>
      </c>
      <c r="D463" s="19" t="s">
        <v>1225</v>
      </c>
      <c r="E463" s="19" t="s">
        <v>1225</v>
      </c>
      <c r="F463" s="21" t="s">
        <v>74</v>
      </c>
      <c r="G463" s="21" t="s">
        <v>46</v>
      </c>
      <c r="H463" s="21" t="s">
        <v>47</v>
      </c>
      <c r="I463" s="24"/>
      <c r="J463" s="24"/>
      <c r="K463" s="24" t="s">
        <v>1226</v>
      </c>
      <c r="L463" s="26"/>
      <c r="M463" s="21">
        <v>1.0</v>
      </c>
      <c r="N463" s="19" t="s">
        <v>42</v>
      </c>
      <c r="O463" s="21">
        <v>3.0</v>
      </c>
      <c r="P463" s="17"/>
      <c r="Q463" s="17"/>
      <c r="R463" s="17"/>
      <c r="S463" s="17"/>
    </row>
    <row r="464" ht="12.75" customHeight="1">
      <c r="A464" s="17">
        <v>682700.0</v>
      </c>
      <c r="B464" s="19" t="s">
        <v>32</v>
      </c>
      <c r="C464" s="19" t="s">
        <v>53</v>
      </c>
      <c r="D464" s="19" t="s">
        <v>1227</v>
      </c>
      <c r="E464" s="19" t="s">
        <v>1228</v>
      </c>
      <c r="F464" s="21" t="s">
        <v>74</v>
      </c>
      <c r="G464" s="21" t="s">
        <v>46</v>
      </c>
      <c r="H464" s="21" t="s">
        <v>47</v>
      </c>
      <c r="I464" s="24"/>
      <c r="J464" s="24"/>
      <c r="K464" s="24" t="s">
        <v>1229</v>
      </c>
      <c r="L464" s="26"/>
      <c r="M464" s="21">
        <v>1.0</v>
      </c>
      <c r="N464" s="19" t="s">
        <v>42</v>
      </c>
      <c r="O464" s="21">
        <v>2.0</v>
      </c>
      <c r="P464" s="17"/>
      <c r="Q464" s="17"/>
      <c r="R464" s="17"/>
      <c r="S464" s="17"/>
    </row>
    <row r="465" ht="12.75" customHeight="1">
      <c r="A465" s="17">
        <v>683200.0</v>
      </c>
      <c r="B465" s="19" t="s">
        <v>32</v>
      </c>
      <c r="C465" s="19" t="s">
        <v>53</v>
      </c>
      <c r="D465" s="19" t="s">
        <v>1230</v>
      </c>
      <c r="E465" s="19" t="s">
        <v>1231</v>
      </c>
      <c r="F465" s="21" t="s">
        <v>74</v>
      </c>
      <c r="G465" s="21" t="s">
        <v>46</v>
      </c>
      <c r="H465" s="21" t="s">
        <v>47</v>
      </c>
      <c r="I465" s="24"/>
      <c r="J465" s="24"/>
      <c r="K465" s="24" t="s">
        <v>1232</v>
      </c>
      <c r="L465" s="26"/>
      <c r="M465" s="21">
        <v>1.0</v>
      </c>
      <c r="N465" s="19" t="s">
        <v>42</v>
      </c>
      <c r="O465" s="21">
        <v>1.0</v>
      </c>
      <c r="P465" s="17"/>
      <c r="Q465" s="17"/>
      <c r="R465" s="17"/>
      <c r="S465" s="17"/>
    </row>
    <row r="466" ht="12.75" customHeight="1">
      <c r="A466" s="17">
        <v>684300.0</v>
      </c>
      <c r="B466" s="19" t="s">
        <v>32</v>
      </c>
      <c r="C466" s="19" t="s">
        <v>53</v>
      </c>
      <c r="D466" s="19" t="s">
        <v>1233</v>
      </c>
      <c r="E466" s="19" t="s">
        <v>1233</v>
      </c>
      <c r="F466" s="21" t="s">
        <v>74</v>
      </c>
      <c r="G466" s="21" t="s">
        <v>46</v>
      </c>
      <c r="H466" s="21" t="s">
        <v>47</v>
      </c>
      <c r="I466" s="24"/>
      <c r="J466" s="24"/>
      <c r="K466" s="24" t="s">
        <v>1234</v>
      </c>
      <c r="L466" s="26"/>
      <c r="M466" s="21">
        <v>1.0</v>
      </c>
      <c r="N466" s="19" t="s">
        <v>42</v>
      </c>
      <c r="O466" s="21">
        <v>6.0</v>
      </c>
      <c r="P466" s="17"/>
      <c r="Q466" s="17"/>
      <c r="R466" s="17"/>
      <c r="S466" s="17"/>
    </row>
    <row r="467" ht="12.75" customHeight="1">
      <c r="A467" s="17">
        <v>685000.0</v>
      </c>
      <c r="B467" s="19" t="s">
        <v>32</v>
      </c>
      <c r="C467" s="19" t="s">
        <v>53</v>
      </c>
      <c r="D467" s="19" t="s">
        <v>1235</v>
      </c>
      <c r="E467" s="19" t="s">
        <v>1235</v>
      </c>
      <c r="F467" s="21" t="s">
        <v>74</v>
      </c>
      <c r="G467" s="21" t="s">
        <v>46</v>
      </c>
      <c r="H467" s="21" t="s">
        <v>47</v>
      </c>
      <c r="I467" s="24"/>
      <c r="J467" s="24"/>
      <c r="K467" s="24" t="s">
        <v>1236</v>
      </c>
      <c r="L467" s="26"/>
      <c r="M467" s="21">
        <v>1.0</v>
      </c>
      <c r="N467" s="19" t="s">
        <v>42</v>
      </c>
      <c r="O467" s="21">
        <v>5.0</v>
      </c>
      <c r="P467" s="17"/>
      <c r="Q467" s="17"/>
      <c r="R467" s="17"/>
      <c r="S467" s="17"/>
    </row>
    <row r="468" ht="12.75" customHeight="1">
      <c r="A468" s="17">
        <v>685500.0</v>
      </c>
      <c r="B468" s="19" t="s">
        <v>32</v>
      </c>
      <c r="C468" s="19" t="s">
        <v>53</v>
      </c>
      <c r="D468" s="19" t="s">
        <v>1237</v>
      </c>
      <c r="E468" s="19" t="s">
        <v>1238</v>
      </c>
      <c r="F468" s="21" t="s">
        <v>74</v>
      </c>
      <c r="G468" s="21" t="s">
        <v>46</v>
      </c>
      <c r="H468" s="21" t="s">
        <v>47</v>
      </c>
      <c r="I468" s="24"/>
      <c r="J468" s="24"/>
      <c r="K468" s="24" t="s">
        <v>1239</v>
      </c>
      <c r="L468" s="26"/>
      <c r="M468" s="21">
        <v>1.0</v>
      </c>
      <c r="N468" s="19" t="s">
        <v>42</v>
      </c>
      <c r="O468" s="21">
        <v>3.0</v>
      </c>
      <c r="P468" s="17"/>
      <c r="Q468" s="17"/>
      <c r="R468" s="17"/>
      <c r="S468" s="17"/>
    </row>
    <row r="469" ht="12.75" customHeight="1">
      <c r="A469" s="17">
        <v>686100.0</v>
      </c>
      <c r="B469" s="19" t="s">
        <v>32</v>
      </c>
      <c r="C469" s="19" t="s">
        <v>53</v>
      </c>
      <c r="D469" s="19" t="s">
        <v>1240</v>
      </c>
      <c r="E469" s="19" t="s">
        <v>1241</v>
      </c>
      <c r="F469" s="21" t="s">
        <v>74</v>
      </c>
      <c r="G469" s="21" t="s">
        <v>46</v>
      </c>
      <c r="H469" s="21" t="s">
        <v>47</v>
      </c>
      <c r="I469" s="24"/>
      <c r="J469" s="24"/>
      <c r="K469" s="24" t="s">
        <v>1242</v>
      </c>
      <c r="L469" s="26"/>
      <c r="M469" s="21">
        <v>1.0</v>
      </c>
      <c r="N469" s="19" t="s">
        <v>42</v>
      </c>
      <c r="O469" s="21">
        <v>2.0</v>
      </c>
      <c r="P469" s="17"/>
      <c r="Q469" s="17"/>
      <c r="R469" s="17"/>
      <c r="S469" s="17"/>
    </row>
    <row r="470" ht="12.75" customHeight="1">
      <c r="A470" s="17">
        <v>687500.0</v>
      </c>
      <c r="B470" s="19" t="s">
        <v>129</v>
      </c>
      <c r="C470" s="19" t="s">
        <v>53</v>
      </c>
      <c r="D470" s="19" t="s">
        <v>1243</v>
      </c>
      <c r="E470" s="19" t="s">
        <v>1243</v>
      </c>
      <c r="F470" s="21" t="s">
        <v>74</v>
      </c>
      <c r="G470" s="21" t="s">
        <v>46</v>
      </c>
      <c r="H470" s="21" t="s">
        <v>47</v>
      </c>
      <c r="I470" s="24"/>
      <c r="J470" s="24"/>
      <c r="K470" s="24" t="s">
        <v>948</v>
      </c>
      <c r="L470" s="26"/>
      <c r="M470" s="21">
        <v>1.0</v>
      </c>
      <c r="N470" s="19" t="s">
        <v>42</v>
      </c>
      <c r="O470" s="21">
        <v>5.0</v>
      </c>
      <c r="P470" s="17"/>
      <c r="Q470" s="17"/>
      <c r="R470" s="17"/>
      <c r="S470" s="17"/>
    </row>
    <row r="471" ht="12.75" customHeight="1">
      <c r="A471" s="17">
        <v>687600.0</v>
      </c>
      <c r="B471" s="19" t="s">
        <v>32</v>
      </c>
      <c r="C471" s="19" t="s">
        <v>53</v>
      </c>
      <c r="D471" s="19" t="s">
        <v>1244</v>
      </c>
      <c r="E471" s="19" t="s">
        <v>1244</v>
      </c>
      <c r="F471" s="21" t="s">
        <v>74</v>
      </c>
      <c r="G471" s="21" t="s">
        <v>46</v>
      </c>
      <c r="H471" s="21" t="s">
        <v>47</v>
      </c>
      <c r="I471" s="24"/>
      <c r="J471" s="24"/>
      <c r="K471" s="24" t="s">
        <v>1245</v>
      </c>
      <c r="L471" s="26"/>
      <c r="M471" s="21">
        <v>1.0</v>
      </c>
      <c r="N471" s="19" t="s">
        <v>42</v>
      </c>
      <c r="O471" s="21">
        <v>5.0</v>
      </c>
      <c r="P471" s="17"/>
      <c r="Q471" s="17"/>
      <c r="R471" s="17"/>
      <c r="S471" s="17"/>
    </row>
    <row r="472" ht="12.75" customHeight="1">
      <c r="A472" s="17">
        <v>688800.0</v>
      </c>
      <c r="B472" s="19" t="s">
        <v>32</v>
      </c>
      <c r="C472" s="19" t="s">
        <v>53</v>
      </c>
      <c r="D472" s="19" t="s">
        <v>1246</v>
      </c>
      <c r="E472" s="19" t="s">
        <v>1247</v>
      </c>
      <c r="F472" s="21" t="s">
        <v>74</v>
      </c>
      <c r="G472" s="21" t="s">
        <v>46</v>
      </c>
      <c r="H472" s="21" t="s">
        <v>75</v>
      </c>
      <c r="I472" s="24"/>
      <c r="J472" s="24"/>
      <c r="K472" s="24" t="s">
        <v>1248</v>
      </c>
      <c r="L472" s="26"/>
      <c r="M472" s="21">
        <v>1.0</v>
      </c>
      <c r="N472" s="19" t="s">
        <v>42</v>
      </c>
      <c r="O472" s="21">
        <v>2.0</v>
      </c>
      <c r="P472" s="17"/>
      <c r="Q472" s="17"/>
      <c r="R472" s="17"/>
      <c r="S472" s="17"/>
    </row>
    <row r="473" ht="12.75" customHeight="1">
      <c r="A473" s="17">
        <v>691200.0</v>
      </c>
      <c r="B473" s="19" t="s">
        <v>32</v>
      </c>
      <c r="C473" s="19" t="s">
        <v>53</v>
      </c>
      <c r="D473" s="19" t="s">
        <v>1249</v>
      </c>
      <c r="E473" s="19" t="s">
        <v>1250</v>
      </c>
      <c r="F473" s="21" t="s">
        <v>74</v>
      </c>
      <c r="G473" s="21" t="s">
        <v>100</v>
      </c>
      <c r="H473" s="21" t="s">
        <v>47</v>
      </c>
      <c r="I473" s="24"/>
      <c r="J473" s="24"/>
      <c r="K473" s="24" t="s">
        <v>1251</v>
      </c>
      <c r="L473" s="26"/>
      <c r="M473" s="21">
        <v>1.0</v>
      </c>
      <c r="N473" s="19" t="s">
        <v>42</v>
      </c>
      <c r="O473" s="21">
        <v>4.0</v>
      </c>
      <c r="P473" s="17"/>
      <c r="Q473" s="17"/>
      <c r="R473" s="17"/>
      <c r="S473" s="17"/>
    </row>
    <row r="474" ht="12.75" customHeight="1">
      <c r="A474" s="17">
        <v>691500.0</v>
      </c>
      <c r="B474" s="19" t="s">
        <v>32</v>
      </c>
      <c r="C474" s="19" t="s">
        <v>53</v>
      </c>
      <c r="D474" s="19" t="s">
        <v>1252</v>
      </c>
      <c r="E474" s="19" t="s">
        <v>1252</v>
      </c>
      <c r="F474" s="21" t="s">
        <v>99</v>
      </c>
      <c r="G474" s="21" t="s">
        <v>100</v>
      </c>
      <c r="H474" s="21" t="s">
        <v>47</v>
      </c>
      <c r="I474" s="25" t="s">
        <v>1253</v>
      </c>
      <c r="J474" s="25" t="s">
        <v>1254</v>
      </c>
      <c r="K474" s="24" t="s">
        <v>1255</v>
      </c>
      <c r="L474" s="26"/>
      <c r="M474" s="21">
        <v>1.0</v>
      </c>
      <c r="N474" s="19" t="s">
        <v>42</v>
      </c>
      <c r="O474" s="21">
        <v>2.0</v>
      </c>
      <c r="P474" s="17"/>
      <c r="Q474" s="17"/>
      <c r="R474" s="17"/>
      <c r="S474" s="17"/>
    </row>
    <row r="475" ht="12.75" customHeight="1">
      <c r="A475" s="17">
        <v>692200.0</v>
      </c>
      <c r="B475" s="19" t="s">
        <v>32</v>
      </c>
      <c r="C475" s="19" t="s">
        <v>53</v>
      </c>
      <c r="D475" s="19" t="s">
        <v>1256</v>
      </c>
      <c r="E475" s="19" t="s">
        <v>1257</v>
      </c>
      <c r="F475" s="21" t="s">
        <v>74</v>
      </c>
      <c r="G475" s="21" t="s">
        <v>100</v>
      </c>
      <c r="H475" s="21" t="s">
        <v>47</v>
      </c>
      <c r="I475" s="24"/>
      <c r="J475" s="24"/>
      <c r="K475" s="24" t="s">
        <v>1258</v>
      </c>
      <c r="L475" s="26"/>
      <c r="M475" s="21">
        <v>1.0</v>
      </c>
      <c r="N475" s="19" t="s">
        <v>42</v>
      </c>
      <c r="O475" s="21">
        <v>5.0</v>
      </c>
      <c r="P475" s="17"/>
      <c r="Q475" s="17"/>
      <c r="R475" s="17"/>
      <c r="S475" s="17"/>
    </row>
    <row r="476" ht="12.75" customHeight="1">
      <c r="A476" s="17">
        <v>692500.0</v>
      </c>
      <c r="B476" s="19" t="s">
        <v>32</v>
      </c>
      <c r="C476" s="19" t="s">
        <v>53</v>
      </c>
      <c r="D476" s="19" t="s">
        <v>1259</v>
      </c>
      <c r="E476" s="19" t="s">
        <v>1260</v>
      </c>
      <c r="F476" s="21" t="s">
        <v>74</v>
      </c>
      <c r="G476" s="21" t="s">
        <v>100</v>
      </c>
      <c r="H476" s="21" t="s">
        <v>47</v>
      </c>
      <c r="I476" s="24"/>
      <c r="J476" s="24"/>
      <c r="K476" s="24" t="s">
        <v>1261</v>
      </c>
      <c r="L476" s="26"/>
      <c r="M476" s="21">
        <v>1.0</v>
      </c>
      <c r="N476" s="19" t="s">
        <v>42</v>
      </c>
      <c r="O476" s="21">
        <v>4.0</v>
      </c>
      <c r="P476" s="17"/>
      <c r="Q476" s="17"/>
      <c r="R476" s="17"/>
      <c r="S476" s="17"/>
    </row>
    <row r="477" ht="12.75" customHeight="1">
      <c r="A477" s="17">
        <v>692700.0</v>
      </c>
      <c r="B477" s="19" t="s">
        <v>32</v>
      </c>
      <c r="C477" s="19" t="s">
        <v>53</v>
      </c>
      <c r="D477" s="19" t="s">
        <v>1262</v>
      </c>
      <c r="E477" s="19" t="s">
        <v>1262</v>
      </c>
      <c r="F477" s="21" t="s">
        <v>74</v>
      </c>
      <c r="G477" s="21" t="s">
        <v>100</v>
      </c>
      <c r="H477" s="21" t="s">
        <v>47</v>
      </c>
      <c r="I477" s="24"/>
      <c r="J477" s="24"/>
      <c r="K477" s="24" t="s">
        <v>1263</v>
      </c>
      <c r="L477" s="26"/>
      <c r="M477" s="21">
        <v>1.0</v>
      </c>
      <c r="N477" s="19" t="s">
        <v>42</v>
      </c>
      <c r="O477" s="21">
        <v>3.0</v>
      </c>
      <c r="P477" s="17"/>
      <c r="Q477" s="17"/>
      <c r="R477" s="17"/>
      <c r="S477" s="17"/>
    </row>
    <row r="478" ht="12.75" customHeight="1">
      <c r="A478" s="17">
        <v>693100.0</v>
      </c>
      <c r="B478" s="19" t="s">
        <v>272</v>
      </c>
      <c r="C478" s="19" t="s">
        <v>53</v>
      </c>
      <c r="D478" s="19" t="s">
        <v>1264</v>
      </c>
      <c r="E478" s="19" t="s">
        <v>1264</v>
      </c>
      <c r="F478" s="21" t="s">
        <v>74</v>
      </c>
      <c r="G478" s="21" t="s">
        <v>100</v>
      </c>
      <c r="H478" s="21" t="s">
        <v>47</v>
      </c>
      <c r="I478" s="24"/>
      <c r="J478" s="24"/>
      <c r="K478" s="24" t="s">
        <v>1265</v>
      </c>
      <c r="L478" s="26"/>
      <c r="M478" s="21">
        <v>1.0</v>
      </c>
      <c r="N478" s="19" t="s">
        <v>42</v>
      </c>
      <c r="O478" s="21">
        <v>6.0</v>
      </c>
      <c r="P478" s="17"/>
      <c r="Q478" s="17"/>
      <c r="R478" s="17"/>
      <c r="S478" s="17"/>
    </row>
    <row r="479" ht="12.75" customHeight="1">
      <c r="A479" s="17">
        <v>693300.0</v>
      </c>
      <c r="B479" s="19" t="s">
        <v>32</v>
      </c>
      <c r="C479" s="19" t="s">
        <v>53</v>
      </c>
      <c r="D479" s="19" t="s">
        <v>1266</v>
      </c>
      <c r="E479" s="19" t="s">
        <v>1266</v>
      </c>
      <c r="F479" s="21" t="s">
        <v>74</v>
      </c>
      <c r="G479" s="21" t="s">
        <v>100</v>
      </c>
      <c r="H479" s="21" t="s">
        <v>47</v>
      </c>
      <c r="I479" s="24"/>
      <c r="J479" s="24"/>
      <c r="K479" s="24" t="s">
        <v>1267</v>
      </c>
      <c r="L479" s="26"/>
      <c r="M479" s="21">
        <v>1.0</v>
      </c>
      <c r="N479" s="19" t="s">
        <v>42</v>
      </c>
      <c r="O479" s="21">
        <v>1.0</v>
      </c>
      <c r="P479" s="17"/>
      <c r="Q479" s="17"/>
      <c r="R479" s="17"/>
      <c r="S479" s="17"/>
    </row>
    <row r="480" ht="12.75" customHeight="1">
      <c r="A480" s="17">
        <v>693900.0</v>
      </c>
      <c r="B480" s="19" t="s">
        <v>272</v>
      </c>
      <c r="C480" s="19" t="s">
        <v>53</v>
      </c>
      <c r="D480" s="19" t="s">
        <v>1268</v>
      </c>
      <c r="E480" s="19" t="s">
        <v>1268</v>
      </c>
      <c r="F480" s="21" t="s">
        <v>74</v>
      </c>
      <c r="G480" s="21" t="s">
        <v>100</v>
      </c>
      <c r="H480" s="21" t="s">
        <v>47</v>
      </c>
      <c r="I480" s="24"/>
      <c r="J480" s="24"/>
      <c r="K480" s="24"/>
      <c r="L480" s="26"/>
      <c r="M480" s="21">
        <v>1.0</v>
      </c>
      <c r="N480" s="19" t="s">
        <v>42</v>
      </c>
      <c r="O480" s="21">
        <v>6.0</v>
      </c>
      <c r="P480" s="17"/>
      <c r="Q480" s="17"/>
      <c r="R480" s="17"/>
      <c r="S480" s="17"/>
    </row>
    <row r="481" ht="12.75" customHeight="1">
      <c r="A481" s="17">
        <v>694000.0</v>
      </c>
      <c r="B481" s="19" t="s">
        <v>32</v>
      </c>
      <c r="C481" s="19" t="s">
        <v>53</v>
      </c>
      <c r="D481" s="19" t="s">
        <v>1269</v>
      </c>
      <c r="E481" s="19" t="s">
        <v>1269</v>
      </c>
      <c r="F481" s="21" t="s">
        <v>74</v>
      </c>
      <c r="G481" s="21" t="s">
        <v>100</v>
      </c>
      <c r="H481" s="21" t="s">
        <v>47</v>
      </c>
      <c r="I481" s="24"/>
      <c r="J481" s="24"/>
      <c r="K481" s="24" t="s">
        <v>1270</v>
      </c>
      <c r="L481" s="26"/>
      <c r="M481" s="21">
        <v>1.0</v>
      </c>
      <c r="N481" s="19" t="s">
        <v>42</v>
      </c>
      <c r="O481" s="21">
        <v>5.0</v>
      </c>
      <c r="P481" s="17"/>
      <c r="Q481" s="17"/>
      <c r="R481" s="17"/>
      <c r="S481" s="17"/>
    </row>
    <row r="482" ht="12.75" customHeight="1">
      <c r="A482" s="17">
        <v>695600.0</v>
      </c>
      <c r="B482" s="19" t="s">
        <v>32</v>
      </c>
      <c r="C482" s="19" t="s">
        <v>53</v>
      </c>
      <c r="D482" s="19" t="s">
        <v>1271</v>
      </c>
      <c r="E482" s="19" t="s">
        <v>1272</v>
      </c>
      <c r="F482" s="21" t="s">
        <v>74</v>
      </c>
      <c r="G482" s="21" t="s">
        <v>100</v>
      </c>
      <c r="H482" s="21" t="s">
        <v>47</v>
      </c>
      <c r="I482" s="24"/>
      <c r="J482" s="24"/>
      <c r="K482" s="24" t="s">
        <v>1273</v>
      </c>
      <c r="L482" s="26"/>
      <c r="M482" s="21">
        <v>1.0</v>
      </c>
      <c r="N482" s="19" t="s">
        <v>42</v>
      </c>
      <c r="O482" s="21">
        <v>2.0</v>
      </c>
      <c r="P482" s="17"/>
      <c r="Q482" s="17"/>
      <c r="R482" s="17"/>
      <c r="S482" s="17"/>
    </row>
    <row r="483" ht="12.75" customHeight="1">
      <c r="A483" s="17">
        <v>695900.0</v>
      </c>
      <c r="B483" s="19" t="s">
        <v>32</v>
      </c>
      <c r="C483" s="19" t="s">
        <v>53</v>
      </c>
      <c r="D483" s="19" t="s">
        <v>1274</v>
      </c>
      <c r="E483" s="19" t="s">
        <v>1274</v>
      </c>
      <c r="F483" s="21" t="s">
        <v>56</v>
      </c>
      <c r="G483" s="21"/>
      <c r="H483" s="21" t="s">
        <v>47</v>
      </c>
      <c r="I483" s="24"/>
      <c r="J483" s="25" t="s">
        <v>1275</v>
      </c>
      <c r="K483" s="24" t="s">
        <v>1276</v>
      </c>
      <c r="L483" s="26"/>
      <c r="M483" s="21">
        <v>1.0</v>
      </c>
      <c r="N483" s="19" t="s">
        <v>42</v>
      </c>
      <c r="O483" s="21">
        <v>2.0</v>
      </c>
      <c r="P483" s="17"/>
      <c r="Q483" s="17"/>
      <c r="R483" s="17"/>
      <c r="S483" s="17"/>
    </row>
    <row r="484" ht="12.75" customHeight="1">
      <c r="A484" s="17">
        <v>696400.0</v>
      </c>
      <c r="B484" s="19" t="s">
        <v>32</v>
      </c>
      <c r="C484" s="19" t="s">
        <v>53</v>
      </c>
      <c r="D484" s="19" t="s">
        <v>1277</v>
      </c>
      <c r="E484" s="19" t="s">
        <v>1278</v>
      </c>
      <c r="F484" s="21" t="s">
        <v>74</v>
      </c>
      <c r="G484" s="21" t="s">
        <v>100</v>
      </c>
      <c r="H484" s="21" t="s">
        <v>47</v>
      </c>
      <c r="I484" s="24"/>
      <c r="J484" s="24"/>
      <c r="K484" s="24" t="s">
        <v>1279</v>
      </c>
      <c r="L484" s="26"/>
      <c r="M484" s="21">
        <v>1.0</v>
      </c>
      <c r="N484" s="19" t="s">
        <v>42</v>
      </c>
      <c r="O484" s="21">
        <v>5.0</v>
      </c>
      <c r="P484" s="17"/>
      <c r="Q484" s="17"/>
      <c r="R484" s="17"/>
      <c r="S484" s="17"/>
    </row>
    <row r="485" ht="12.75" customHeight="1">
      <c r="A485" s="17">
        <v>696700.0</v>
      </c>
      <c r="B485" s="19" t="s">
        <v>32</v>
      </c>
      <c r="C485" s="19" t="s">
        <v>53</v>
      </c>
      <c r="D485" s="19" t="s">
        <v>1280</v>
      </c>
      <c r="E485" s="19" t="s">
        <v>1281</v>
      </c>
      <c r="F485" s="21" t="s">
        <v>74</v>
      </c>
      <c r="G485" s="21" t="s">
        <v>100</v>
      </c>
      <c r="H485" s="21" t="s">
        <v>47</v>
      </c>
      <c r="I485" s="24"/>
      <c r="J485" s="24"/>
      <c r="K485" s="24"/>
      <c r="L485" s="26"/>
      <c r="M485" s="21">
        <v>1.0</v>
      </c>
      <c r="N485" s="19" t="s">
        <v>42</v>
      </c>
      <c r="O485" s="21">
        <v>3.0</v>
      </c>
      <c r="P485" s="17"/>
      <c r="Q485" s="17"/>
      <c r="R485" s="17"/>
      <c r="S485" s="17"/>
    </row>
    <row r="486" ht="12.75" customHeight="1">
      <c r="A486" s="17">
        <v>697580.0</v>
      </c>
      <c r="B486" s="19" t="s">
        <v>272</v>
      </c>
      <c r="C486" s="19" t="s">
        <v>53</v>
      </c>
      <c r="D486" s="19" t="s">
        <v>1282</v>
      </c>
      <c r="E486" s="19" t="s">
        <v>1283</v>
      </c>
      <c r="F486" s="21" t="s">
        <v>74</v>
      </c>
      <c r="G486" s="21" t="s">
        <v>100</v>
      </c>
      <c r="H486" s="21" t="s">
        <v>47</v>
      </c>
      <c r="I486" s="24"/>
      <c r="J486" s="24"/>
      <c r="K486" s="24" t="s">
        <v>1284</v>
      </c>
      <c r="L486" s="26"/>
      <c r="M486" s="21">
        <v>1.0</v>
      </c>
      <c r="N486" s="19" t="s">
        <v>42</v>
      </c>
      <c r="O486" s="21">
        <v>5.0</v>
      </c>
      <c r="P486" s="17"/>
      <c r="Q486" s="17"/>
      <c r="R486" s="17"/>
      <c r="S486" s="17"/>
    </row>
    <row r="487" ht="12.75" customHeight="1">
      <c r="A487" s="17">
        <v>698400.0</v>
      </c>
      <c r="B487" s="19" t="s">
        <v>32</v>
      </c>
      <c r="C487" s="19" t="s">
        <v>53</v>
      </c>
      <c r="D487" s="19" t="s">
        <v>1285</v>
      </c>
      <c r="E487" s="19" t="s">
        <v>1285</v>
      </c>
      <c r="F487" s="21" t="s">
        <v>74</v>
      </c>
      <c r="G487" s="21" t="s">
        <v>100</v>
      </c>
      <c r="H487" s="21" t="s">
        <v>47</v>
      </c>
      <c r="I487" s="24"/>
      <c r="J487" s="24"/>
      <c r="K487" s="24" t="s">
        <v>1286</v>
      </c>
      <c r="L487" s="26"/>
      <c r="M487" s="21">
        <v>1.0</v>
      </c>
      <c r="N487" s="19" t="s">
        <v>42</v>
      </c>
      <c r="O487" s="21">
        <v>3.0</v>
      </c>
      <c r="P487" s="17"/>
      <c r="Q487" s="17"/>
      <c r="R487" s="17"/>
      <c r="S487" s="17"/>
    </row>
    <row r="488" ht="12.75" customHeight="1">
      <c r="A488" s="17">
        <v>699100.0</v>
      </c>
      <c r="B488" s="19" t="s">
        <v>32</v>
      </c>
      <c r="C488" s="19" t="s">
        <v>53</v>
      </c>
      <c r="D488" s="19" t="s">
        <v>1287</v>
      </c>
      <c r="E488" s="19" t="s">
        <v>1287</v>
      </c>
      <c r="F488" s="21" t="s">
        <v>74</v>
      </c>
      <c r="G488" s="21" t="s">
        <v>100</v>
      </c>
      <c r="H488" s="21" t="s">
        <v>47</v>
      </c>
      <c r="I488" s="24"/>
      <c r="J488" s="24"/>
      <c r="K488" s="24" t="s">
        <v>1288</v>
      </c>
      <c r="L488" s="26"/>
      <c r="M488" s="21">
        <v>1.0</v>
      </c>
      <c r="N488" s="19" t="s">
        <v>42</v>
      </c>
      <c r="O488" s="21">
        <v>4.0</v>
      </c>
      <c r="P488" s="17"/>
      <c r="Q488" s="17"/>
      <c r="R488" s="17"/>
      <c r="S488" s="17"/>
    </row>
    <row r="489" ht="12.75" customHeight="1">
      <c r="A489" s="17">
        <v>700000.0</v>
      </c>
      <c r="B489" s="19" t="s">
        <v>32</v>
      </c>
      <c r="C489" s="19" t="s">
        <v>53</v>
      </c>
      <c r="D489" s="19" t="s">
        <v>1289</v>
      </c>
      <c r="E489" s="19" t="s">
        <v>1289</v>
      </c>
      <c r="F489" s="21" t="s">
        <v>74</v>
      </c>
      <c r="G489" s="21" t="s">
        <v>46</v>
      </c>
      <c r="H489" s="21" t="s">
        <v>47</v>
      </c>
      <c r="I489" s="24"/>
      <c r="J489" s="24"/>
      <c r="K489" s="24" t="s">
        <v>1290</v>
      </c>
      <c r="L489" s="26"/>
      <c r="M489" s="21">
        <v>1.0</v>
      </c>
      <c r="N489" s="19" t="s">
        <v>42</v>
      </c>
      <c r="O489" s="21">
        <v>1.0</v>
      </c>
      <c r="P489" s="17"/>
      <c r="Q489" s="17"/>
      <c r="R489" s="17"/>
      <c r="S489" s="17"/>
    </row>
    <row r="490" ht="12.75" customHeight="1">
      <c r="A490" s="17">
        <v>701500.0</v>
      </c>
      <c r="B490" s="19" t="s">
        <v>32</v>
      </c>
      <c r="C490" s="19" t="s">
        <v>53</v>
      </c>
      <c r="D490" s="19" t="s">
        <v>1291</v>
      </c>
      <c r="E490" s="19" t="s">
        <v>1291</v>
      </c>
      <c r="F490" s="21" t="s">
        <v>162</v>
      </c>
      <c r="G490" s="21"/>
      <c r="H490" s="21" t="s">
        <v>47</v>
      </c>
      <c r="I490" s="24"/>
      <c r="J490" s="24"/>
      <c r="K490" s="24" t="s">
        <v>1292</v>
      </c>
      <c r="L490" s="26"/>
      <c r="M490" s="21">
        <v>1.0</v>
      </c>
      <c r="N490" s="19" t="s">
        <v>42</v>
      </c>
      <c r="O490" s="21">
        <v>2.0</v>
      </c>
      <c r="P490" s="17"/>
      <c r="Q490" s="17"/>
      <c r="R490" s="17"/>
      <c r="S490" s="17"/>
    </row>
    <row r="491" ht="12.75" customHeight="1">
      <c r="A491" s="17">
        <v>702200.0</v>
      </c>
      <c r="B491" s="19" t="s">
        <v>296</v>
      </c>
      <c r="C491" s="19" t="s">
        <v>53</v>
      </c>
      <c r="D491" s="19" t="s">
        <v>1293</v>
      </c>
      <c r="E491" s="19" t="s">
        <v>1293</v>
      </c>
      <c r="F491" s="21" t="s">
        <v>74</v>
      </c>
      <c r="G491" s="21" t="s">
        <v>46</v>
      </c>
      <c r="H491" s="21" t="s">
        <v>47</v>
      </c>
      <c r="I491" s="24"/>
      <c r="J491" s="24"/>
      <c r="K491" s="24" t="s">
        <v>1294</v>
      </c>
      <c r="L491" s="26"/>
      <c r="M491" s="21">
        <v>1.0</v>
      </c>
      <c r="N491" s="19" t="s">
        <v>42</v>
      </c>
      <c r="O491" s="21">
        <v>1.0</v>
      </c>
      <c r="P491" s="17"/>
      <c r="Q491" s="17"/>
      <c r="R491" s="17"/>
      <c r="S491" s="17"/>
    </row>
    <row r="492" ht="12.75" customHeight="1">
      <c r="A492" s="17">
        <v>702600.0</v>
      </c>
      <c r="B492" s="19" t="s">
        <v>32</v>
      </c>
      <c r="C492" s="19" t="s">
        <v>53</v>
      </c>
      <c r="D492" s="19" t="s">
        <v>1295</v>
      </c>
      <c r="E492" s="19" t="s">
        <v>1296</v>
      </c>
      <c r="F492" s="21" t="s">
        <v>74</v>
      </c>
      <c r="G492" s="21" t="s">
        <v>46</v>
      </c>
      <c r="H492" s="21" t="s">
        <v>47</v>
      </c>
      <c r="I492" s="24"/>
      <c r="J492" s="24"/>
      <c r="K492" s="24" t="s">
        <v>1297</v>
      </c>
      <c r="L492" s="26"/>
      <c r="M492" s="21">
        <v>1.0</v>
      </c>
      <c r="N492" s="19" t="s">
        <v>42</v>
      </c>
      <c r="O492" s="21">
        <v>6.0</v>
      </c>
      <c r="P492" s="17"/>
      <c r="Q492" s="17"/>
      <c r="R492" s="17"/>
      <c r="S492" s="17"/>
    </row>
    <row r="493" ht="12.75" customHeight="1">
      <c r="A493" s="17">
        <v>702700.0</v>
      </c>
      <c r="B493" s="19" t="s">
        <v>32</v>
      </c>
      <c r="C493" s="19" t="s">
        <v>53</v>
      </c>
      <c r="D493" s="19" t="s">
        <v>1298</v>
      </c>
      <c r="E493" s="19" t="s">
        <v>1299</v>
      </c>
      <c r="F493" s="21" t="s">
        <v>74</v>
      </c>
      <c r="G493" s="21" t="s">
        <v>46</v>
      </c>
      <c r="H493" s="21" t="s">
        <v>47</v>
      </c>
      <c r="I493" s="24"/>
      <c r="J493" s="24"/>
      <c r="K493" s="24" t="s">
        <v>1300</v>
      </c>
      <c r="L493" s="26"/>
      <c r="M493" s="21">
        <v>1.0</v>
      </c>
      <c r="N493" s="19" t="s">
        <v>42</v>
      </c>
      <c r="O493" s="21">
        <v>4.0</v>
      </c>
      <c r="P493" s="17"/>
      <c r="Q493" s="17"/>
      <c r="R493" s="17"/>
      <c r="S493" s="17"/>
    </row>
    <row r="494" ht="12.75" customHeight="1">
      <c r="A494" s="17">
        <v>20250.0</v>
      </c>
      <c r="B494" s="19" t="s">
        <v>32</v>
      </c>
      <c r="C494" s="19" t="s">
        <v>36</v>
      </c>
      <c r="D494" s="19" t="s">
        <v>1301</v>
      </c>
      <c r="E494" s="19" t="s">
        <v>1301</v>
      </c>
      <c r="F494" s="21" t="s">
        <v>56</v>
      </c>
      <c r="G494" s="21"/>
      <c r="H494" s="21"/>
      <c r="I494" s="25" t="s">
        <v>1302</v>
      </c>
      <c r="J494" s="24"/>
      <c r="K494" s="26" t="s">
        <v>1303</v>
      </c>
      <c r="L494" s="26"/>
      <c r="M494" s="21">
        <v>12.0</v>
      </c>
      <c r="N494" s="19" t="s">
        <v>321</v>
      </c>
      <c r="O494" s="21">
        <v>3.0</v>
      </c>
      <c r="P494" s="17"/>
      <c r="Q494" s="17"/>
      <c r="R494" s="17"/>
      <c r="S494" s="17"/>
    </row>
    <row r="495" ht="12.75" customHeight="1">
      <c r="A495" s="17">
        <v>20300.0</v>
      </c>
      <c r="B495" s="19" t="s">
        <v>32</v>
      </c>
      <c r="C495" s="19" t="s">
        <v>53</v>
      </c>
      <c r="D495" s="19" t="s">
        <v>1304</v>
      </c>
      <c r="E495" s="19" t="s">
        <v>1305</v>
      </c>
      <c r="F495" s="21" t="s">
        <v>56</v>
      </c>
      <c r="G495" s="21"/>
      <c r="H495" s="21"/>
      <c r="I495" s="24"/>
      <c r="J495" s="24"/>
      <c r="K495" s="24" t="s">
        <v>1306</v>
      </c>
      <c r="L495" s="26"/>
      <c r="M495" s="21">
        <v>10.0</v>
      </c>
      <c r="N495" s="19" t="s">
        <v>92</v>
      </c>
      <c r="O495" s="21">
        <v>2.0</v>
      </c>
      <c r="P495" s="17"/>
      <c r="Q495" s="17"/>
      <c r="R495" s="17"/>
      <c r="S495" s="17"/>
    </row>
    <row r="496" ht="12.75" customHeight="1">
      <c r="A496" s="17">
        <v>20400.0</v>
      </c>
      <c r="B496" s="19" t="s">
        <v>272</v>
      </c>
      <c r="C496" s="19" t="s">
        <v>53</v>
      </c>
      <c r="D496" s="19" t="s">
        <v>1307</v>
      </c>
      <c r="E496" s="19" t="s">
        <v>1307</v>
      </c>
      <c r="F496" s="21" t="s">
        <v>56</v>
      </c>
      <c r="G496" s="21"/>
      <c r="H496" s="21"/>
      <c r="I496" s="24"/>
      <c r="J496" s="24"/>
      <c r="K496" s="24" t="s">
        <v>1308</v>
      </c>
      <c r="L496" s="26"/>
      <c r="M496" s="21">
        <v>9.0</v>
      </c>
      <c r="N496" s="19" t="s">
        <v>421</v>
      </c>
      <c r="O496" s="21">
        <v>4.0</v>
      </c>
      <c r="P496" s="17"/>
      <c r="Q496" s="17"/>
      <c r="R496" s="17"/>
      <c r="S496" s="17"/>
    </row>
    <row r="497" ht="12.75" customHeight="1">
      <c r="A497" s="17">
        <v>708100.0</v>
      </c>
      <c r="B497" s="19" t="s">
        <v>32</v>
      </c>
      <c r="C497" s="19" t="s">
        <v>43</v>
      </c>
      <c r="D497" s="19" t="s">
        <v>1309</v>
      </c>
      <c r="E497" s="19" t="s">
        <v>1310</v>
      </c>
      <c r="F497" s="21" t="s">
        <v>45</v>
      </c>
      <c r="G497" s="21" t="s">
        <v>46</v>
      </c>
      <c r="H497" s="21" t="s">
        <v>84</v>
      </c>
      <c r="I497" s="24"/>
      <c r="J497" s="25" t="s">
        <v>1311</v>
      </c>
      <c r="K497" s="24" t="s">
        <v>1312</v>
      </c>
      <c r="L497" s="26"/>
      <c r="M497" s="21">
        <v>1.0</v>
      </c>
      <c r="N497" s="19" t="s">
        <v>42</v>
      </c>
      <c r="O497" s="21">
        <v>1.0</v>
      </c>
      <c r="P497" s="17"/>
      <c r="Q497" s="17"/>
      <c r="R497" s="17"/>
      <c r="S497" s="17"/>
    </row>
    <row r="498" ht="12.75" customHeight="1">
      <c r="A498" s="17">
        <v>710350.0</v>
      </c>
      <c r="B498" s="19" t="s">
        <v>32</v>
      </c>
      <c r="C498" s="19" t="s">
        <v>53</v>
      </c>
      <c r="D498" s="19" t="s">
        <v>1313</v>
      </c>
      <c r="E498" s="19" t="s">
        <v>1313</v>
      </c>
      <c r="F498" s="21" t="s">
        <v>74</v>
      </c>
      <c r="G498" s="21" t="s">
        <v>46</v>
      </c>
      <c r="H498" s="21" t="s">
        <v>105</v>
      </c>
      <c r="I498" s="24"/>
      <c r="J498" s="24"/>
      <c r="K498" s="26" t="s">
        <v>1314</v>
      </c>
      <c r="L498" s="26"/>
      <c r="M498" s="21">
        <v>1.0</v>
      </c>
      <c r="N498" s="19" t="s">
        <v>42</v>
      </c>
      <c r="O498" s="21">
        <v>4.0</v>
      </c>
      <c r="P498" s="17"/>
      <c r="Q498" s="17"/>
      <c r="R498" s="17"/>
      <c r="S498" s="17"/>
    </row>
    <row r="499" ht="12.75" customHeight="1">
      <c r="A499" s="17">
        <v>710500.0</v>
      </c>
      <c r="B499" s="19" t="s">
        <v>32</v>
      </c>
      <c r="C499" s="19" t="s">
        <v>53</v>
      </c>
      <c r="D499" s="19" t="s">
        <v>1315</v>
      </c>
      <c r="E499" s="19" t="s">
        <v>1315</v>
      </c>
      <c r="F499" s="21" t="s">
        <v>74</v>
      </c>
      <c r="G499" s="21" t="s">
        <v>46</v>
      </c>
      <c r="H499" s="21" t="s">
        <v>75</v>
      </c>
      <c r="I499" s="24"/>
      <c r="J499" s="24"/>
      <c r="K499" s="24" t="s">
        <v>1316</v>
      </c>
      <c r="L499" s="34" t="s">
        <v>1317</v>
      </c>
      <c r="M499" s="21">
        <v>1.0</v>
      </c>
      <c r="N499" s="19" t="s">
        <v>42</v>
      </c>
      <c r="O499" s="21">
        <v>5.0</v>
      </c>
      <c r="P499" s="17"/>
      <c r="Q499" s="17"/>
      <c r="R499" s="17"/>
      <c r="S499" s="17"/>
    </row>
    <row r="500" ht="12.75" customHeight="1">
      <c r="A500" s="17">
        <v>20700.0</v>
      </c>
      <c r="B500" s="19" t="s">
        <v>171</v>
      </c>
      <c r="C500" s="19" t="s">
        <v>53</v>
      </c>
      <c r="D500" s="19" t="s">
        <v>1318</v>
      </c>
      <c r="E500" s="19" t="s">
        <v>1318</v>
      </c>
      <c r="F500" s="21" t="s">
        <v>56</v>
      </c>
      <c r="G500" s="21"/>
      <c r="H500" s="21"/>
      <c r="I500" s="24"/>
      <c r="J500" s="24"/>
      <c r="K500" s="24" t="s">
        <v>1319</v>
      </c>
      <c r="L500" s="26"/>
      <c r="M500" s="21">
        <v>21.0</v>
      </c>
      <c r="N500" s="19" t="s">
        <v>340</v>
      </c>
      <c r="O500" s="21">
        <v>2.0</v>
      </c>
      <c r="P500" s="17"/>
      <c r="Q500" s="17"/>
      <c r="R500" s="17"/>
      <c r="S500" s="17"/>
    </row>
    <row r="501" ht="12.75" customHeight="1">
      <c r="A501" s="17">
        <v>712800.0</v>
      </c>
      <c r="B501" s="19" t="s">
        <v>32</v>
      </c>
      <c r="C501" s="19" t="s">
        <v>36</v>
      </c>
      <c r="D501" s="19" t="s">
        <v>1320</v>
      </c>
      <c r="E501" s="19" t="s">
        <v>1320</v>
      </c>
      <c r="F501" s="21" t="s">
        <v>38</v>
      </c>
      <c r="G501" s="21"/>
      <c r="H501" s="21"/>
      <c r="I501" s="24"/>
      <c r="J501" s="24"/>
      <c r="K501" s="24" t="s">
        <v>1321</v>
      </c>
      <c r="L501" s="26"/>
      <c r="M501" s="21">
        <v>1.0</v>
      </c>
      <c r="N501" s="19" t="s">
        <v>42</v>
      </c>
      <c r="O501" s="21">
        <v>1.0</v>
      </c>
      <c r="P501" s="17"/>
      <c r="Q501" s="17"/>
      <c r="R501" s="17"/>
      <c r="S501" s="17"/>
    </row>
    <row r="502" ht="12.75" customHeight="1">
      <c r="A502" s="17">
        <v>721300.0</v>
      </c>
      <c r="B502" s="19" t="s">
        <v>32</v>
      </c>
      <c r="C502" s="19" t="s">
        <v>49</v>
      </c>
      <c r="D502" s="19" t="s">
        <v>1322</v>
      </c>
      <c r="E502" s="19" t="s">
        <v>1322</v>
      </c>
      <c r="F502" s="21" t="s">
        <v>162</v>
      </c>
      <c r="G502" s="21"/>
      <c r="H502" s="21" t="s">
        <v>118</v>
      </c>
      <c r="I502" s="24"/>
      <c r="J502" s="25" t="s">
        <v>1323</v>
      </c>
      <c r="K502" s="24"/>
      <c r="L502" s="26"/>
      <c r="M502" s="21">
        <v>1.0</v>
      </c>
      <c r="N502" s="19" t="s">
        <v>42</v>
      </c>
      <c r="O502" s="21">
        <v>6.0</v>
      </c>
      <c r="P502" s="17"/>
      <c r="Q502" s="17"/>
      <c r="R502" s="17"/>
      <c r="S502" s="17"/>
    </row>
    <row r="503" ht="12.75" customHeight="1">
      <c r="A503" s="17">
        <v>722400.0</v>
      </c>
      <c r="B503" s="19" t="s">
        <v>32</v>
      </c>
      <c r="C503" s="19" t="s">
        <v>53</v>
      </c>
      <c r="D503" s="19" t="s">
        <v>1324</v>
      </c>
      <c r="E503" s="19" t="s">
        <v>1324</v>
      </c>
      <c r="F503" s="21" t="s">
        <v>45</v>
      </c>
      <c r="G503" s="21" t="s">
        <v>46</v>
      </c>
      <c r="H503" s="21" t="s">
        <v>84</v>
      </c>
      <c r="I503" s="24"/>
      <c r="J503" s="25" t="s">
        <v>1325</v>
      </c>
      <c r="K503" s="24" t="s">
        <v>1326</v>
      </c>
      <c r="L503" s="26"/>
      <c r="M503" s="21">
        <v>1.0</v>
      </c>
      <c r="N503" s="19" t="s">
        <v>42</v>
      </c>
      <c r="O503" s="21">
        <v>1.0</v>
      </c>
      <c r="P503" s="17"/>
      <c r="Q503" s="17"/>
      <c r="R503" s="17"/>
      <c r="S503" s="17"/>
    </row>
    <row r="504" ht="12.75" customHeight="1">
      <c r="A504" s="17">
        <v>726400.0</v>
      </c>
      <c r="B504" s="19" t="s">
        <v>32</v>
      </c>
      <c r="C504" s="19" t="s">
        <v>53</v>
      </c>
      <c r="D504" s="19" t="s">
        <v>1327</v>
      </c>
      <c r="E504" s="19" t="s">
        <v>1328</v>
      </c>
      <c r="F504" s="21" t="s">
        <v>45</v>
      </c>
      <c r="G504" s="21" t="s">
        <v>46</v>
      </c>
      <c r="H504" s="21" t="s">
        <v>105</v>
      </c>
      <c r="I504" s="24"/>
      <c r="J504" s="24"/>
      <c r="K504" s="24" t="s">
        <v>1329</v>
      </c>
      <c r="L504" s="26"/>
      <c r="M504" s="21">
        <v>1.0</v>
      </c>
      <c r="N504" s="19" t="s">
        <v>42</v>
      </c>
      <c r="O504" s="21">
        <v>2.0</v>
      </c>
      <c r="P504" s="17"/>
      <c r="Q504" s="17"/>
      <c r="R504" s="17"/>
      <c r="S504" s="17"/>
    </row>
    <row r="505" ht="12.75" customHeight="1">
      <c r="A505" s="17">
        <v>20800.0</v>
      </c>
      <c r="B505" s="19" t="s">
        <v>32</v>
      </c>
      <c r="C505" s="19" t="s">
        <v>53</v>
      </c>
      <c r="D505" s="19" t="s">
        <v>1330</v>
      </c>
      <c r="E505" s="19" t="s">
        <v>1330</v>
      </c>
      <c r="F505" s="21" t="s">
        <v>56</v>
      </c>
      <c r="G505" s="21"/>
      <c r="H505" s="21"/>
      <c r="I505" s="24"/>
      <c r="J505" s="24"/>
      <c r="K505" s="24" t="s">
        <v>1331</v>
      </c>
      <c r="L505" s="26"/>
      <c r="M505" s="21">
        <v>17.0</v>
      </c>
      <c r="N505" s="19" t="s">
        <v>82</v>
      </c>
      <c r="O505" s="21">
        <v>1.0</v>
      </c>
      <c r="P505" s="17"/>
      <c r="Q505" s="17"/>
      <c r="R505" s="17"/>
      <c r="S505" s="17"/>
    </row>
    <row r="506" ht="12.75" customHeight="1">
      <c r="A506" s="17">
        <v>727000.0</v>
      </c>
      <c r="B506" s="19" t="s">
        <v>32</v>
      </c>
      <c r="C506" s="19" t="s">
        <v>49</v>
      </c>
      <c r="D506" s="19" t="s">
        <v>1332</v>
      </c>
      <c r="E506" s="19" t="s">
        <v>1332</v>
      </c>
      <c r="F506" s="21" t="s">
        <v>145</v>
      </c>
      <c r="G506" s="21"/>
      <c r="H506" s="21"/>
      <c r="I506" s="24"/>
      <c r="J506" s="24"/>
      <c r="K506" s="24" t="s">
        <v>1333</v>
      </c>
      <c r="L506" s="26"/>
      <c r="M506" s="21">
        <v>1.0</v>
      </c>
      <c r="N506" s="19" t="s">
        <v>42</v>
      </c>
      <c r="O506" s="21">
        <v>2.0</v>
      </c>
      <c r="P506" s="17"/>
      <c r="Q506" s="17"/>
      <c r="R506" s="17"/>
      <c r="S506" s="17"/>
    </row>
    <row r="507" ht="12.75" customHeight="1">
      <c r="A507" s="17">
        <v>20900.0</v>
      </c>
      <c r="B507" s="19" t="s">
        <v>32</v>
      </c>
      <c r="C507" s="19" t="s">
        <v>53</v>
      </c>
      <c r="D507" s="19" t="s">
        <v>1334</v>
      </c>
      <c r="E507" s="19" t="s">
        <v>1334</v>
      </c>
      <c r="F507" s="21" t="s">
        <v>56</v>
      </c>
      <c r="G507" s="21"/>
      <c r="H507" s="21"/>
      <c r="I507" s="24"/>
      <c r="J507" s="24"/>
      <c r="K507" s="26" t="s">
        <v>1335</v>
      </c>
      <c r="L507" s="26"/>
      <c r="M507" s="21">
        <v>6.0</v>
      </c>
      <c r="N507" s="19" t="s">
        <v>278</v>
      </c>
      <c r="O507" s="21">
        <v>4.0</v>
      </c>
      <c r="P507" s="17"/>
      <c r="Q507" s="17"/>
      <c r="R507" s="17"/>
      <c r="S507" s="17"/>
    </row>
    <row r="508" ht="12.75" customHeight="1">
      <c r="A508" s="17">
        <v>21000.0</v>
      </c>
      <c r="B508" s="19" t="s">
        <v>32</v>
      </c>
      <c r="C508" s="19" t="s">
        <v>53</v>
      </c>
      <c r="D508" s="19" t="s">
        <v>1336</v>
      </c>
      <c r="E508" s="19" t="s">
        <v>1336</v>
      </c>
      <c r="F508" s="21" t="s">
        <v>56</v>
      </c>
      <c r="G508" s="21"/>
      <c r="H508" s="21"/>
      <c r="I508" s="25" t="s">
        <v>1337</v>
      </c>
      <c r="J508" s="24"/>
      <c r="K508" s="24" t="s">
        <v>1338</v>
      </c>
      <c r="L508" s="26"/>
      <c r="M508" s="21">
        <v>20.0</v>
      </c>
      <c r="N508" s="19" t="s">
        <v>184</v>
      </c>
      <c r="O508" s="21">
        <v>2.0</v>
      </c>
      <c r="P508" s="17"/>
      <c r="Q508" s="17"/>
      <c r="R508" s="17"/>
      <c r="S508" s="17"/>
    </row>
    <row r="509" ht="12.75" customHeight="1">
      <c r="A509" s="17">
        <v>733900.0</v>
      </c>
      <c r="B509" s="19" t="s">
        <v>32</v>
      </c>
      <c r="C509" s="19" t="s">
        <v>53</v>
      </c>
      <c r="D509" s="19" t="s">
        <v>1339</v>
      </c>
      <c r="E509" s="19" t="s">
        <v>1339</v>
      </c>
      <c r="F509" s="21" t="s">
        <v>74</v>
      </c>
      <c r="G509" s="21" t="s">
        <v>46</v>
      </c>
      <c r="H509" s="21" t="s">
        <v>105</v>
      </c>
      <c r="I509" s="24"/>
      <c r="J509" s="24"/>
      <c r="K509" s="26" t="s">
        <v>1340</v>
      </c>
      <c r="L509" s="26"/>
      <c r="M509" s="21">
        <v>1.0</v>
      </c>
      <c r="N509" s="19" t="s">
        <v>42</v>
      </c>
      <c r="O509" s="21">
        <v>4.0</v>
      </c>
      <c r="P509" s="17"/>
      <c r="Q509" s="17"/>
      <c r="R509" s="17"/>
      <c r="S509" s="17"/>
    </row>
    <row r="510" ht="12.75" customHeight="1">
      <c r="A510" s="17">
        <v>740300.0</v>
      </c>
      <c r="B510" s="19" t="s">
        <v>32</v>
      </c>
      <c r="C510" s="19" t="s">
        <v>36</v>
      </c>
      <c r="D510" s="19" t="s">
        <v>1341</v>
      </c>
      <c r="E510" s="19" t="s">
        <v>1341</v>
      </c>
      <c r="F510" s="21" t="s">
        <v>38</v>
      </c>
      <c r="G510" s="21"/>
      <c r="H510" s="21"/>
      <c r="I510" s="24"/>
      <c r="J510" s="24"/>
      <c r="K510" s="24"/>
      <c r="L510" s="26"/>
      <c r="M510" s="21">
        <v>1.0</v>
      </c>
      <c r="N510" s="19" t="s">
        <v>42</v>
      </c>
      <c r="O510" s="21">
        <v>6.0</v>
      </c>
      <c r="P510" s="17"/>
      <c r="Q510" s="17"/>
      <c r="R510" s="17"/>
      <c r="S510" s="17"/>
    </row>
    <row r="511" ht="12.75" customHeight="1">
      <c r="A511" s="17">
        <v>740900.0</v>
      </c>
      <c r="B511" s="19" t="s">
        <v>32</v>
      </c>
      <c r="C511" s="19" t="s">
        <v>49</v>
      </c>
      <c r="D511" s="19" t="s">
        <v>1342</v>
      </c>
      <c r="E511" s="19" t="s">
        <v>1342</v>
      </c>
      <c r="F511" s="21" t="s">
        <v>145</v>
      </c>
      <c r="G511" s="21"/>
      <c r="H511" s="21"/>
      <c r="I511" s="24"/>
      <c r="J511" s="24"/>
      <c r="K511" s="24" t="s">
        <v>1343</v>
      </c>
      <c r="L511" s="26"/>
      <c r="M511" s="21">
        <v>1.0</v>
      </c>
      <c r="N511" s="19" t="s">
        <v>42</v>
      </c>
      <c r="O511" s="21">
        <v>5.0</v>
      </c>
      <c r="P511" s="17"/>
      <c r="Q511" s="17"/>
      <c r="R511" s="17"/>
      <c r="S511" s="17"/>
    </row>
    <row r="512" ht="12.75" customHeight="1">
      <c r="A512" s="27">
        <v>21250.0</v>
      </c>
      <c r="B512" s="28" t="s">
        <v>32</v>
      </c>
      <c r="C512" s="28" t="s">
        <v>53</v>
      </c>
      <c r="D512" s="28" t="s">
        <v>1344</v>
      </c>
      <c r="E512" s="28" t="s">
        <v>1344</v>
      </c>
      <c r="F512" s="29" t="s">
        <v>56</v>
      </c>
      <c r="G512" s="29"/>
      <c r="H512" s="29"/>
      <c r="I512" s="30"/>
      <c r="J512" s="30"/>
      <c r="K512" s="30" t="s">
        <v>1345</v>
      </c>
      <c r="L512" s="26"/>
      <c r="M512" s="31">
        <v>16.0</v>
      </c>
      <c r="N512" s="28" t="s">
        <v>89</v>
      </c>
      <c r="O512" s="31">
        <v>3.0</v>
      </c>
      <c r="P512" s="17"/>
      <c r="Q512" s="17"/>
      <c r="R512" s="17"/>
      <c r="S512" s="17"/>
    </row>
    <row r="513" ht="12.75" customHeight="1">
      <c r="A513" s="17">
        <v>742500.0</v>
      </c>
      <c r="B513" s="19" t="s">
        <v>32</v>
      </c>
      <c r="C513" s="19" t="s">
        <v>43</v>
      </c>
      <c r="D513" s="19" t="s">
        <v>1346</v>
      </c>
      <c r="E513" s="19" t="s">
        <v>1346</v>
      </c>
      <c r="F513" s="21" t="s">
        <v>45</v>
      </c>
      <c r="G513" s="21" t="s">
        <v>46</v>
      </c>
      <c r="H513" s="21" t="s">
        <v>96</v>
      </c>
      <c r="I513" s="24"/>
      <c r="J513" s="24"/>
      <c r="K513" s="24" t="s">
        <v>1347</v>
      </c>
      <c r="L513" s="26"/>
      <c r="M513" s="21">
        <v>1.0</v>
      </c>
      <c r="N513" s="19" t="s">
        <v>42</v>
      </c>
      <c r="O513" s="21">
        <v>1.0</v>
      </c>
      <c r="P513" s="17"/>
      <c r="Q513" s="17"/>
      <c r="R513" s="17"/>
      <c r="S513" s="17"/>
    </row>
    <row r="514" ht="12.75" customHeight="1">
      <c r="A514" s="17">
        <v>742900.0</v>
      </c>
      <c r="B514" s="19" t="s">
        <v>272</v>
      </c>
      <c r="C514" s="19" t="s">
        <v>53</v>
      </c>
      <c r="D514" s="19" t="s">
        <v>1348</v>
      </c>
      <c r="E514" s="19" t="s">
        <v>1348</v>
      </c>
      <c r="F514" s="21" t="s">
        <v>74</v>
      </c>
      <c r="G514" s="21" t="s">
        <v>46</v>
      </c>
      <c r="H514" s="21" t="s">
        <v>105</v>
      </c>
      <c r="I514" s="24"/>
      <c r="J514" s="24"/>
      <c r="K514" s="26" t="s">
        <v>747</v>
      </c>
      <c r="L514" s="26"/>
      <c r="M514" s="21">
        <v>1.0</v>
      </c>
      <c r="N514" s="19" t="s">
        <v>42</v>
      </c>
      <c r="O514" s="21">
        <v>2.0</v>
      </c>
      <c r="P514" s="17"/>
      <c r="Q514" s="17"/>
      <c r="R514" s="17"/>
      <c r="S514" s="17"/>
    </row>
    <row r="515" ht="12.75" customHeight="1">
      <c r="A515" s="27">
        <v>21900.0</v>
      </c>
      <c r="B515" s="28" t="s">
        <v>32</v>
      </c>
      <c r="C515" s="28" t="s">
        <v>53</v>
      </c>
      <c r="D515" s="28" t="s">
        <v>1349</v>
      </c>
      <c r="E515" s="28" t="s">
        <v>1349</v>
      </c>
      <c r="F515" s="29" t="s">
        <v>56</v>
      </c>
      <c r="G515" s="29"/>
      <c r="H515" s="29"/>
      <c r="I515" s="30"/>
      <c r="J515" s="30"/>
      <c r="K515" s="30" t="s">
        <v>1350</v>
      </c>
      <c r="L515" s="26"/>
      <c r="M515" s="31">
        <v>16.0</v>
      </c>
      <c r="N515" s="28" t="s">
        <v>89</v>
      </c>
      <c r="O515" s="31">
        <v>4.0</v>
      </c>
      <c r="P515" s="17"/>
      <c r="Q515" s="17"/>
      <c r="R515" s="17"/>
      <c r="S515" s="17"/>
    </row>
    <row r="516" ht="12.75" customHeight="1">
      <c r="A516" s="17">
        <v>22000.0</v>
      </c>
      <c r="B516" s="19" t="s">
        <v>32</v>
      </c>
      <c r="C516" s="19" t="s">
        <v>53</v>
      </c>
      <c r="D516" s="19" t="s">
        <v>1351</v>
      </c>
      <c r="E516" s="19" t="s">
        <v>1351</v>
      </c>
      <c r="F516" s="21" t="s">
        <v>56</v>
      </c>
      <c r="G516" s="21"/>
      <c r="H516" s="21"/>
      <c r="I516" s="24"/>
      <c r="J516" s="24"/>
      <c r="K516" s="26" t="s">
        <v>1352</v>
      </c>
      <c r="L516" s="26"/>
      <c r="M516" s="21">
        <v>2.0</v>
      </c>
      <c r="N516" s="19" t="s">
        <v>151</v>
      </c>
      <c r="O516" s="21">
        <v>3.0</v>
      </c>
      <c r="P516" s="17">
        <v>1.0</v>
      </c>
      <c r="Q516" s="17">
        <v>9.0</v>
      </c>
      <c r="R516" s="17">
        <v>2.0</v>
      </c>
      <c r="S516" s="17">
        <v>12.0</v>
      </c>
    </row>
    <row r="517" ht="12.75" customHeight="1">
      <c r="A517" s="17">
        <v>747200.0</v>
      </c>
      <c r="B517" s="19" t="s">
        <v>32</v>
      </c>
      <c r="C517" s="19" t="s">
        <v>49</v>
      </c>
      <c r="D517" s="19" t="s">
        <v>1353</v>
      </c>
      <c r="E517" s="19" t="s">
        <v>1353</v>
      </c>
      <c r="F517" s="21" t="s">
        <v>38</v>
      </c>
      <c r="G517" s="21"/>
      <c r="H517" s="21"/>
      <c r="I517" s="24"/>
      <c r="J517" s="24"/>
      <c r="K517" s="24" t="s">
        <v>1354</v>
      </c>
      <c r="L517" s="26"/>
      <c r="M517" s="21">
        <v>1.0</v>
      </c>
      <c r="N517" s="19" t="s">
        <v>42</v>
      </c>
      <c r="O517" s="21">
        <v>1.0</v>
      </c>
      <c r="P517" s="17"/>
      <c r="Q517" s="17"/>
      <c r="R517" s="17"/>
      <c r="S517" s="17"/>
    </row>
    <row r="518" ht="12.75" customHeight="1">
      <c r="A518" s="17">
        <v>3.1001635E7</v>
      </c>
      <c r="B518" s="19" t="s">
        <v>32</v>
      </c>
      <c r="C518" s="19" t="s">
        <v>53</v>
      </c>
      <c r="D518" s="19" t="s">
        <v>1355</v>
      </c>
      <c r="E518" s="19" t="s">
        <v>1355</v>
      </c>
      <c r="F518" s="21" t="s">
        <v>56</v>
      </c>
      <c r="G518" s="21"/>
      <c r="H518" s="21"/>
      <c r="I518" s="24"/>
      <c r="J518" s="24"/>
      <c r="K518" s="24"/>
      <c r="L518" s="26"/>
      <c r="M518" s="21">
        <v>9.0</v>
      </c>
      <c r="N518" s="19" t="s">
        <v>421</v>
      </c>
      <c r="O518" s="21">
        <v>3.0</v>
      </c>
      <c r="P518" s="17"/>
      <c r="Q518" s="17"/>
      <c r="R518" s="17"/>
      <c r="S518" s="17"/>
    </row>
    <row r="519" ht="12.75" customHeight="1">
      <c r="A519" s="17">
        <v>22250.0</v>
      </c>
      <c r="B519" s="19" t="s">
        <v>32</v>
      </c>
      <c r="C519" s="19" t="s">
        <v>53</v>
      </c>
      <c r="D519" s="19" t="s">
        <v>1356</v>
      </c>
      <c r="E519" s="19" t="s">
        <v>1356</v>
      </c>
      <c r="F519" s="21" t="s">
        <v>56</v>
      </c>
      <c r="G519" s="21"/>
      <c r="H519" s="21"/>
      <c r="I519" s="24"/>
      <c r="J519" s="24"/>
      <c r="K519" s="24" t="s">
        <v>1357</v>
      </c>
      <c r="L519" s="26"/>
      <c r="M519" s="21">
        <v>10.0</v>
      </c>
      <c r="N519" s="19" t="s">
        <v>92</v>
      </c>
      <c r="O519" s="21">
        <v>7.0</v>
      </c>
      <c r="P519" s="17"/>
      <c r="Q519" s="17"/>
      <c r="R519" s="17"/>
      <c r="S519" s="17"/>
    </row>
    <row r="520" ht="12.75" customHeight="1">
      <c r="A520" s="17">
        <v>753300.0</v>
      </c>
      <c r="B520" s="19" t="s">
        <v>32</v>
      </c>
      <c r="C520" s="19" t="s">
        <v>59</v>
      </c>
      <c r="D520" s="19" t="s">
        <v>1358</v>
      </c>
      <c r="E520" s="19" t="s">
        <v>1358</v>
      </c>
      <c r="F520" s="21" t="s">
        <v>145</v>
      </c>
      <c r="G520" s="21"/>
      <c r="H520" s="21" t="s">
        <v>47</v>
      </c>
      <c r="I520" s="24"/>
      <c r="J520" s="24"/>
      <c r="K520" s="24" t="s">
        <v>1359</v>
      </c>
      <c r="L520" s="26"/>
      <c r="M520" s="21">
        <v>1.0</v>
      </c>
      <c r="N520" s="19" t="s">
        <v>42</v>
      </c>
      <c r="O520" s="21">
        <v>6.0</v>
      </c>
      <c r="P520" s="17"/>
      <c r="Q520" s="17"/>
      <c r="R520" s="17"/>
      <c r="S520" s="17"/>
    </row>
    <row r="521" ht="12.75" customHeight="1">
      <c r="A521" s="17">
        <v>753600.0</v>
      </c>
      <c r="B521" s="19" t="s">
        <v>32</v>
      </c>
      <c r="C521" s="19" t="s">
        <v>43</v>
      </c>
      <c r="D521" s="19" t="s">
        <v>1360</v>
      </c>
      <c r="E521" s="19" t="s">
        <v>1360</v>
      </c>
      <c r="F521" s="21" t="s">
        <v>38</v>
      </c>
      <c r="G521" s="21"/>
      <c r="H521" s="21"/>
      <c r="I521" s="24"/>
      <c r="J521" s="24"/>
      <c r="K521" s="24" t="s">
        <v>1361</v>
      </c>
      <c r="L521" s="26"/>
      <c r="M521" s="21">
        <v>1.0</v>
      </c>
      <c r="N521" s="19" t="s">
        <v>42</v>
      </c>
      <c r="O521" s="21">
        <v>2.0</v>
      </c>
      <c r="P521" s="17"/>
      <c r="Q521" s="17"/>
      <c r="R521" s="17"/>
      <c r="S521" s="17"/>
    </row>
    <row r="522" ht="12.75" customHeight="1">
      <c r="A522" s="17">
        <v>754400.0</v>
      </c>
      <c r="B522" s="19" t="s">
        <v>32</v>
      </c>
      <c r="C522" s="19" t="s">
        <v>49</v>
      </c>
      <c r="D522" s="19" t="s">
        <v>1362</v>
      </c>
      <c r="E522" s="19" t="s">
        <v>1362</v>
      </c>
      <c r="F522" s="21" t="s">
        <v>51</v>
      </c>
      <c r="G522" s="21"/>
      <c r="H522" s="21"/>
      <c r="I522" s="24"/>
      <c r="J522" s="25" t="s">
        <v>1363</v>
      </c>
      <c r="K522" s="24" t="s">
        <v>1364</v>
      </c>
      <c r="L522" s="26"/>
      <c r="M522" s="21">
        <v>1.0</v>
      </c>
      <c r="N522" s="19" t="s">
        <v>42</v>
      </c>
      <c r="O522" s="21">
        <v>2.0</v>
      </c>
      <c r="P522" s="17"/>
      <c r="Q522" s="17"/>
      <c r="R522" s="17"/>
      <c r="S522" s="17"/>
    </row>
    <row r="523" ht="12.75" customHeight="1">
      <c r="A523" s="17">
        <v>754900.0</v>
      </c>
      <c r="B523" s="19" t="s">
        <v>129</v>
      </c>
      <c r="C523" s="19" t="s">
        <v>59</v>
      </c>
      <c r="D523" s="19" t="s">
        <v>1365</v>
      </c>
      <c r="E523" s="19" t="s">
        <v>1365</v>
      </c>
      <c r="F523" s="21" t="s">
        <v>45</v>
      </c>
      <c r="G523" s="21" t="s">
        <v>100</v>
      </c>
      <c r="H523" s="21" t="s">
        <v>47</v>
      </c>
      <c r="I523" s="24"/>
      <c r="J523" s="24"/>
      <c r="K523" s="24"/>
      <c r="L523" s="26"/>
      <c r="M523" s="21">
        <v>1.0</v>
      </c>
      <c r="N523" s="19" t="s">
        <v>42</v>
      </c>
      <c r="O523" s="21">
        <v>3.0</v>
      </c>
      <c r="P523" s="17"/>
      <c r="Q523" s="17"/>
      <c r="R523" s="17"/>
      <c r="S523" s="17"/>
    </row>
    <row r="524" ht="12.75" customHeight="1">
      <c r="A524" s="17">
        <v>756000.0</v>
      </c>
      <c r="B524" s="19" t="s">
        <v>32</v>
      </c>
      <c r="C524" s="19" t="s">
        <v>53</v>
      </c>
      <c r="D524" s="19" t="s">
        <v>1366</v>
      </c>
      <c r="E524" s="19" t="s">
        <v>1366</v>
      </c>
      <c r="F524" s="21" t="s">
        <v>45</v>
      </c>
      <c r="G524" s="21"/>
      <c r="H524" s="21"/>
      <c r="I524" s="24"/>
      <c r="J524" s="24"/>
      <c r="K524" s="24" t="s">
        <v>1367</v>
      </c>
      <c r="L524" s="26"/>
      <c r="M524" s="21">
        <v>1.0</v>
      </c>
      <c r="N524" s="19" t="s">
        <v>42</v>
      </c>
      <c r="O524" s="21">
        <v>6.0</v>
      </c>
      <c r="P524" s="17"/>
      <c r="Q524" s="17"/>
      <c r="R524" s="17"/>
      <c r="S524" s="17"/>
    </row>
    <row r="525" ht="12.75" customHeight="1">
      <c r="A525" s="17">
        <v>756900.0</v>
      </c>
      <c r="B525" s="19" t="s">
        <v>32</v>
      </c>
      <c r="C525" s="19" t="s">
        <v>43</v>
      </c>
      <c r="D525" s="19" t="s">
        <v>1368</v>
      </c>
      <c r="E525" s="19" t="s">
        <v>1368</v>
      </c>
      <c r="F525" s="21" t="s">
        <v>45</v>
      </c>
      <c r="G525" s="21" t="s">
        <v>46</v>
      </c>
      <c r="H525" s="21" t="s">
        <v>118</v>
      </c>
      <c r="I525" s="24"/>
      <c r="J525" s="25" t="s">
        <v>1369</v>
      </c>
      <c r="K525" s="24" t="s">
        <v>1370</v>
      </c>
      <c r="L525" s="26"/>
      <c r="M525" s="21">
        <v>1.0</v>
      </c>
      <c r="N525" s="19" t="s">
        <v>42</v>
      </c>
      <c r="O525" s="21">
        <v>5.0</v>
      </c>
      <c r="P525" s="17"/>
      <c r="Q525" s="17"/>
      <c r="R525" s="17"/>
      <c r="S525" s="17"/>
    </row>
    <row r="526" ht="12.75" customHeight="1">
      <c r="A526" s="17">
        <v>759900.0</v>
      </c>
      <c r="B526" s="19" t="s">
        <v>32</v>
      </c>
      <c r="C526" s="19" t="s">
        <v>36</v>
      </c>
      <c r="D526" s="19" t="s">
        <v>1371</v>
      </c>
      <c r="E526" s="19" t="s">
        <v>1372</v>
      </c>
      <c r="F526" s="21" t="s">
        <v>51</v>
      </c>
      <c r="G526" s="21"/>
      <c r="H526" s="21"/>
      <c r="I526" s="24"/>
      <c r="J526" s="24"/>
      <c r="K526" s="24"/>
      <c r="L526" s="26"/>
      <c r="M526" s="21">
        <v>1.0</v>
      </c>
      <c r="N526" s="19" t="s">
        <v>42</v>
      </c>
      <c r="O526" s="21">
        <v>1.0</v>
      </c>
      <c r="P526" s="17"/>
      <c r="Q526" s="17"/>
      <c r="R526" s="17"/>
      <c r="S526" s="17"/>
    </row>
    <row r="527" ht="12.75" customHeight="1">
      <c r="A527" s="17">
        <v>22800.0</v>
      </c>
      <c r="B527" s="19" t="s">
        <v>32</v>
      </c>
      <c r="C527" s="19" t="s">
        <v>53</v>
      </c>
      <c r="D527" s="19" t="s">
        <v>1373</v>
      </c>
      <c r="E527" s="19" t="s">
        <v>1374</v>
      </c>
      <c r="F527" s="21" t="s">
        <v>56</v>
      </c>
      <c r="G527" s="21"/>
      <c r="H527" s="21"/>
      <c r="I527" s="24"/>
      <c r="J527" s="24"/>
      <c r="K527" s="24" t="s">
        <v>1375</v>
      </c>
      <c r="L527" s="26"/>
      <c r="M527" s="21">
        <v>20.0</v>
      </c>
      <c r="N527" s="19" t="s">
        <v>184</v>
      </c>
      <c r="O527" s="21">
        <v>8.0</v>
      </c>
      <c r="P527" s="17"/>
      <c r="Q527" s="17"/>
      <c r="R527" s="17"/>
      <c r="S527" s="17"/>
    </row>
    <row r="528" ht="12.75" customHeight="1">
      <c r="A528" s="17">
        <v>767100.0</v>
      </c>
      <c r="B528" s="19" t="s">
        <v>32</v>
      </c>
      <c r="C528" s="19" t="s">
        <v>53</v>
      </c>
      <c r="D528" s="19" t="s">
        <v>1376</v>
      </c>
      <c r="E528" s="19" t="s">
        <v>1377</v>
      </c>
      <c r="F528" s="21" t="s">
        <v>51</v>
      </c>
      <c r="G528" s="21"/>
      <c r="H528" s="21"/>
      <c r="I528" s="24"/>
      <c r="J528" s="24"/>
      <c r="K528" s="24" t="s">
        <v>1378</v>
      </c>
      <c r="L528" s="26"/>
      <c r="M528" s="21">
        <v>1.0</v>
      </c>
      <c r="N528" s="19" t="s">
        <v>42</v>
      </c>
      <c r="O528" s="21">
        <v>4.0</v>
      </c>
      <c r="P528" s="17"/>
      <c r="Q528" s="17"/>
      <c r="R528" s="17"/>
      <c r="S528" s="17"/>
    </row>
    <row r="529" ht="12.75" customHeight="1">
      <c r="A529" s="17">
        <v>24500.0</v>
      </c>
      <c r="B529" s="19" t="s">
        <v>32</v>
      </c>
      <c r="C529" s="19" t="s">
        <v>53</v>
      </c>
      <c r="D529" s="19" t="s">
        <v>1379</v>
      </c>
      <c r="E529" s="19" t="s">
        <v>1379</v>
      </c>
      <c r="F529" s="21" t="s">
        <v>56</v>
      </c>
      <c r="G529" s="21"/>
      <c r="H529" s="21"/>
      <c r="I529" s="24"/>
      <c r="J529" s="24"/>
      <c r="K529" s="24" t="s">
        <v>1380</v>
      </c>
      <c r="L529" s="26"/>
      <c r="M529" s="21">
        <v>6.0</v>
      </c>
      <c r="N529" s="19" t="s">
        <v>278</v>
      </c>
      <c r="O529" s="21">
        <v>4.0</v>
      </c>
      <c r="P529" s="17"/>
      <c r="Q529" s="17"/>
      <c r="R529" s="17"/>
      <c r="S529" s="17"/>
    </row>
    <row r="530" ht="12.75" customHeight="1">
      <c r="A530" s="17">
        <v>24700.0</v>
      </c>
      <c r="B530" s="19" t="s">
        <v>32</v>
      </c>
      <c r="C530" s="19" t="s">
        <v>53</v>
      </c>
      <c r="D530" s="19" t="s">
        <v>1381</v>
      </c>
      <c r="E530" s="19" t="s">
        <v>1381</v>
      </c>
      <c r="F530" s="21" t="s">
        <v>56</v>
      </c>
      <c r="G530" s="21"/>
      <c r="H530" s="21"/>
      <c r="I530" s="24"/>
      <c r="J530" s="24"/>
      <c r="K530" s="24" t="s">
        <v>1382</v>
      </c>
      <c r="L530" s="26"/>
      <c r="M530" s="21">
        <v>9.0</v>
      </c>
      <c r="N530" s="19" t="s">
        <v>421</v>
      </c>
      <c r="O530" s="21">
        <v>4.0</v>
      </c>
      <c r="P530" s="17"/>
      <c r="Q530" s="17"/>
      <c r="R530" s="17"/>
      <c r="S530" s="17"/>
    </row>
    <row r="531" ht="12.75" customHeight="1">
      <c r="A531" s="27">
        <v>24900.0</v>
      </c>
      <c r="B531" s="28" t="s">
        <v>32</v>
      </c>
      <c r="C531" s="28" t="s">
        <v>53</v>
      </c>
      <c r="D531" s="28" t="s">
        <v>1383</v>
      </c>
      <c r="E531" s="28" t="s">
        <v>1383</v>
      </c>
      <c r="F531" s="29" t="s">
        <v>56</v>
      </c>
      <c r="G531" s="29"/>
      <c r="H531" s="29"/>
      <c r="I531" s="30"/>
      <c r="J531" s="30"/>
      <c r="K531" s="30" t="s">
        <v>1384</v>
      </c>
      <c r="L531" s="26"/>
      <c r="M531" s="31">
        <v>16.0</v>
      </c>
      <c r="N531" s="28" t="s">
        <v>89</v>
      </c>
      <c r="O531" s="31">
        <v>4.0</v>
      </c>
      <c r="P531" s="17"/>
      <c r="Q531" s="17"/>
      <c r="R531" s="17"/>
      <c r="S531" s="17"/>
    </row>
    <row r="532" ht="12.75" customHeight="1">
      <c r="A532" s="17">
        <v>772700.0</v>
      </c>
      <c r="B532" s="19" t="s">
        <v>32</v>
      </c>
      <c r="C532" s="19" t="s">
        <v>53</v>
      </c>
      <c r="D532" s="19" t="s">
        <v>1385</v>
      </c>
      <c r="E532" s="19" t="s">
        <v>1385</v>
      </c>
      <c r="F532" s="21" t="s">
        <v>74</v>
      </c>
      <c r="G532" s="21" t="s">
        <v>46</v>
      </c>
      <c r="H532" s="21" t="s">
        <v>118</v>
      </c>
      <c r="I532" s="24"/>
      <c r="J532" s="25" t="s">
        <v>1386</v>
      </c>
      <c r="K532" s="24" t="s">
        <v>1387</v>
      </c>
      <c r="L532" s="26"/>
      <c r="M532" s="21">
        <v>1.0</v>
      </c>
      <c r="N532" s="19" t="s">
        <v>42</v>
      </c>
      <c r="O532" s="21">
        <v>5.0</v>
      </c>
      <c r="P532" s="17"/>
      <c r="Q532" s="17"/>
      <c r="R532" s="17"/>
      <c r="S532" s="17"/>
    </row>
    <row r="533" ht="12.75" customHeight="1">
      <c r="A533" s="17">
        <v>774000.0</v>
      </c>
      <c r="B533" s="19" t="s">
        <v>32</v>
      </c>
      <c r="C533" s="19" t="s">
        <v>59</v>
      </c>
      <c r="D533" s="19" t="s">
        <v>1388</v>
      </c>
      <c r="E533" s="19" t="s">
        <v>1388</v>
      </c>
      <c r="F533" s="21" t="s">
        <v>38</v>
      </c>
      <c r="G533" s="21"/>
      <c r="H533" s="21"/>
      <c r="I533" s="24"/>
      <c r="J533" s="24"/>
      <c r="K533" s="24" t="s">
        <v>1389</v>
      </c>
      <c r="L533" s="26"/>
      <c r="M533" s="21">
        <v>1.0</v>
      </c>
      <c r="N533" s="19" t="s">
        <v>42</v>
      </c>
      <c r="O533" s="21">
        <v>6.0</v>
      </c>
      <c r="P533" s="17"/>
      <c r="Q533" s="17"/>
      <c r="R533" s="17"/>
      <c r="S533" s="17"/>
    </row>
    <row r="534" ht="12.75" customHeight="1">
      <c r="A534" s="17">
        <v>25200.0</v>
      </c>
      <c r="B534" s="19" t="s">
        <v>32</v>
      </c>
      <c r="C534" s="19" t="s">
        <v>53</v>
      </c>
      <c r="D534" s="19" t="s">
        <v>1390</v>
      </c>
      <c r="E534" s="19" t="s">
        <v>1390</v>
      </c>
      <c r="F534" s="21" t="s">
        <v>56</v>
      </c>
      <c r="G534" s="21"/>
      <c r="H534" s="21"/>
      <c r="I534" s="24"/>
      <c r="J534" s="24"/>
      <c r="K534" s="24" t="s">
        <v>1391</v>
      </c>
      <c r="L534" s="26"/>
      <c r="M534" s="21">
        <v>5.0</v>
      </c>
      <c r="N534" s="19" t="s">
        <v>65</v>
      </c>
      <c r="O534" s="21">
        <v>6.0</v>
      </c>
      <c r="P534" s="17"/>
      <c r="Q534" s="17"/>
      <c r="R534" s="17"/>
      <c r="S534" s="17"/>
    </row>
    <row r="535" ht="12.75" customHeight="1">
      <c r="A535" s="17">
        <v>775100.0</v>
      </c>
      <c r="B535" s="19" t="s">
        <v>32</v>
      </c>
      <c r="C535" s="19" t="s">
        <v>36</v>
      </c>
      <c r="D535" s="19" t="s">
        <v>1392</v>
      </c>
      <c r="E535" s="19" t="s">
        <v>1392</v>
      </c>
      <c r="F535" s="21" t="s">
        <v>145</v>
      </c>
      <c r="G535" s="21"/>
      <c r="H535" s="21"/>
      <c r="I535" s="24"/>
      <c r="J535" s="24"/>
      <c r="K535" s="24" t="s">
        <v>1393</v>
      </c>
      <c r="L535" s="26"/>
      <c r="M535" s="21">
        <v>1.0</v>
      </c>
      <c r="N535" s="19" t="s">
        <v>42</v>
      </c>
      <c r="O535" s="21">
        <v>1.0</v>
      </c>
      <c r="P535" s="17"/>
      <c r="Q535" s="17"/>
      <c r="R535" s="17"/>
      <c r="S535" s="17"/>
    </row>
    <row r="536" ht="12.75" customHeight="1">
      <c r="A536" s="17">
        <v>775400.0</v>
      </c>
      <c r="B536" s="19" t="s">
        <v>32</v>
      </c>
      <c r="C536" s="19" t="s">
        <v>53</v>
      </c>
      <c r="D536" s="19" t="s">
        <v>1394</v>
      </c>
      <c r="E536" s="19" t="s">
        <v>1394</v>
      </c>
      <c r="F536" s="21" t="s">
        <v>74</v>
      </c>
      <c r="G536" s="21" t="s">
        <v>46</v>
      </c>
      <c r="H536" s="21" t="s">
        <v>105</v>
      </c>
      <c r="I536" s="24"/>
      <c r="J536" s="24"/>
      <c r="K536" s="26" t="s">
        <v>1395</v>
      </c>
      <c r="L536" s="26"/>
      <c r="M536" s="21">
        <v>1.0</v>
      </c>
      <c r="N536" s="19" t="s">
        <v>42</v>
      </c>
      <c r="O536" s="21">
        <v>3.0</v>
      </c>
      <c r="P536" s="17"/>
      <c r="Q536" s="17"/>
      <c r="R536" s="17"/>
      <c r="S536" s="17"/>
    </row>
    <row r="537" ht="12.75" customHeight="1">
      <c r="A537" s="17">
        <v>776900.0</v>
      </c>
      <c r="B537" s="19" t="s">
        <v>32</v>
      </c>
      <c r="C537" s="19" t="s">
        <v>53</v>
      </c>
      <c r="D537" s="19" t="s">
        <v>1396</v>
      </c>
      <c r="E537" s="19" t="s">
        <v>1396</v>
      </c>
      <c r="F537" s="21" t="s">
        <v>162</v>
      </c>
      <c r="G537" s="21"/>
      <c r="H537" s="21"/>
      <c r="I537" s="24"/>
      <c r="J537" s="24"/>
      <c r="K537" s="24" t="s">
        <v>1397</v>
      </c>
      <c r="L537" s="26"/>
      <c r="M537" s="21">
        <v>1.0</v>
      </c>
      <c r="N537" s="19" t="s">
        <v>42</v>
      </c>
      <c r="O537" s="21">
        <v>1.0</v>
      </c>
      <c r="P537" s="17"/>
      <c r="Q537" s="17"/>
      <c r="R537" s="17"/>
      <c r="S537" s="17"/>
    </row>
    <row r="538" ht="12.75" customHeight="1">
      <c r="A538" s="17">
        <v>777200.0</v>
      </c>
      <c r="B538" s="19" t="s">
        <v>32</v>
      </c>
      <c r="C538" s="19" t="s">
        <v>36</v>
      </c>
      <c r="D538" s="19" t="s">
        <v>1398</v>
      </c>
      <c r="E538" s="19" t="s">
        <v>1399</v>
      </c>
      <c r="F538" s="21" t="s">
        <v>74</v>
      </c>
      <c r="G538" s="21" t="s">
        <v>100</v>
      </c>
      <c r="H538" s="21" t="s">
        <v>47</v>
      </c>
      <c r="I538" s="25" t="s">
        <v>1400</v>
      </c>
      <c r="J538" s="24"/>
      <c r="K538" s="24" t="s">
        <v>1184</v>
      </c>
      <c r="L538" s="26"/>
      <c r="M538" s="21">
        <v>1.0</v>
      </c>
      <c r="N538" s="19" t="s">
        <v>42</v>
      </c>
      <c r="O538" s="21">
        <v>3.0</v>
      </c>
      <c r="P538" s="17"/>
      <c r="Q538" s="17"/>
      <c r="R538" s="17"/>
      <c r="S538" s="17"/>
    </row>
    <row r="539" ht="12.75" customHeight="1">
      <c r="A539" s="17">
        <v>782200.0</v>
      </c>
      <c r="B539" s="19" t="s">
        <v>32</v>
      </c>
      <c r="C539" s="19" t="s">
        <v>53</v>
      </c>
      <c r="D539" s="19" t="s">
        <v>1401</v>
      </c>
      <c r="E539" s="19" t="s">
        <v>1402</v>
      </c>
      <c r="F539" s="21" t="s">
        <v>74</v>
      </c>
      <c r="G539" s="21" t="s">
        <v>46</v>
      </c>
      <c r="H539" s="21" t="s">
        <v>105</v>
      </c>
      <c r="I539" s="25" t="s">
        <v>1403</v>
      </c>
      <c r="J539" s="24"/>
      <c r="K539" s="26" t="s">
        <v>747</v>
      </c>
      <c r="L539" s="26"/>
      <c r="M539" s="21">
        <v>1.0</v>
      </c>
      <c r="N539" s="19" t="s">
        <v>42</v>
      </c>
      <c r="O539" s="21">
        <v>4.0</v>
      </c>
      <c r="P539" s="17"/>
      <c r="Q539" s="17"/>
      <c r="R539" s="17"/>
      <c r="S539" s="17"/>
    </row>
    <row r="540" ht="12.75" customHeight="1">
      <c r="A540" s="17">
        <v>782700.0</v>
      </c>
      <c r="B540" s="19" t="s">
        <v>32</v>
      </c>
      <c r="C540" s="19" t="s">
        <v>36</v>
      </c>
      <c r="D540" s="19" t="s">
        <v>1404</v>
      </c>
      <c r="E540" s="19" t="s">
        <v>1404</v>
      </c>
      <c r="F540" s="21" t="s">
        <v>99</v>
      </c>
      <c r="G540" s="21" t="s">
        <v>100</v>
      </c>
      <c r="H540" s="21" t="s">
        <v>47</v>
      </c>
      <c r="I540" s="24"/>
      <c r="J540" s="25" t="s">
        <v>1405</v>
      </c>
      <c r="K540" s="24" t="s">
        <v>1406</v>
      </c>
      <c r="L540" s="34" t="s">
        <v>1407</v>
      </c>
      <c r="M540" s="21">
        <v>1.0</v>
      </c>
      <c r="N540" s="19" t="s">
        <v>42</v>
      </c>
      <c r="O540" s="21">
        <v>6.0</v>
      </c>
      <c r="P540" s="17"/>
      <c r="Q540" s="17"/>
      <c r="R540" s="17"/>
      <c r="S540" s="17"/>
    </row>
    <row r="541" ht="12.75" customHeight="1">
      <c r="A541" s="17">
        <v>177101.0</v>
      </c>
      <c r="B541" s="19" t="s">
        <v>32</v>
      </c>
      <c r="C541" s="19" t="s">
        <v>36</v>
      </c>
      <c r="D541" s="19" t="s">
        <v>1408</v>
      </c>
      <c r="E541" s="19" t="s">
        <v>1409</v>
      </c>
      <c r="F541" s="21" t="s">
        <v>56</v>
      </c>
      <c r="G541" s="21"/>
      <c r="H541" s="21" t="s">
        <v>96</v>
      </c>
      <c r="I541" s="24"/>
      <c r="J541" s="24"/>
      <c r="K541" s="24" t="s">
        <v>1410</v>
      </c>
      <c r="L541" s="26"/>
      <c r="M541" s="21">
        <v>9.0</v>
      </c>
      <c r="N541" s="19" t="s">
        <v>421</v>
      </c>
      <c r="O541" s="21">
        <v>7.0</v>
      </c>
      <c r="P541" s="17"/>
      <c r="Q541" s="17"/>
      <c r="R541" s="17"/>
      <c r="S541" s="17"/>
    </row>
    <row r="542" ht="12.75" customHeight="1">
      <c r="A542" s="17">
        <v>25650.0</v>
      </c>
      <c r="B542" s="19" t="s">
        <v>32</v>
      </c>
      <c r="C542" s="19" t="s">
        <v>53</v>
      </c>
      <c r="D542" s="19" t="s">
        <v>1411</v>
      </c>
      <c r="E542" s="19" t="s">
        <v>1411</v>
      </c>
      <c r="F542" s="21" t="s">
        <v>56</v>
      </c>
      <c r="G542" s="21"/>
      <c r="H542" s="21"/>
      <c r="I542" s="24"/>
      <c r="J542" s="24"/>
      <c r="K542" s="24" t="s">
        <v>1412</v>
      </c>
      <c r="L542" s="26"/>
      <c r="M542" s="21">
        <v>13.0</v>
      </c>
      <c r="N542" s="19" t="s">
        <v>174</v>
      </c>
      <c r="O542" s="21">
        <v>4.0</v>
      </c>
      <c r="P542" s="17"/>
      <c r="Q542" s="17"/>
      <c r="R542" s="17"/>
      <c r="S542" s="17"/>
    </row>
    <row r="543" ht="12.75" customHeight="1">
      <c r="A543" s="17">
        <v>965.0</v>
      </c>
      <c r="B543" s="19" t="s">
        <v>272</v>
      </c>
      <c r="C543" s="19" t="s">
        <v>36</v>
      </c>
      <c r="D543" s="19" t="s">
        <v>1413</v>
      </c>
      <c r="E543" s="19" t="s">
        <v>1413</v>
      </c>
      <c r="F543" s="21" t="s">
        <v>99</v>
      </c>
      <c r="G543" s="21" t="s">
        <v>100</v>
      </c>
      <c r="H543" s="21" t="s">
        <v>47</v>
      </c>
      <c r="I543" s="24"/>
      <c r="J543" s="24"/>
      <c r="K543" s="24" t="s">
        <v>1414</v>
      </c>
      <c r="L543" s="26"/>
      <c r="M543" s="21">
        <v>1.0</v>
      </c>
      <c r="N543" s="19" t="s">
        <v>42</v>
      </c>
      <c r="O543" s="21">
        <v>1.0</v>
      </c>
      <c r="P543" s="17"/>
      <c r="Q543" s="17"/>
      <c r="R543" s="17"/>
      <c r="S543" s="17"/>
    </row>
    <row r="544" ht="12.75" customHeight="1">
      <c r="A544" s="17">
        <v>794800.0</v>
      </c>
      <c r="B544" s="19" t="s">
        <v>32</v>
      </c>
      <c r="C544" s="19" t="s">
        <v>36</v>
      </c>
      <c r="D544" s="19" t="s">
        <v>1415</v>
      </c>
      <c r="E544" s="19" t="s">
        <v>1415</v>
      </c>
      <c r="F544" s="21" t="s">
        <v>99</v>
      </c>
      <c r="G544" s="21" t="s">
        <v>100</v>
      </c>
      <c r="H544" s="21" t="s">
        <v>47</v>
      </c>
      <c r="I544" s="24"/>
      <c r="J544" s="24"/>
      <c r="K544" s="24" t="s">
        <v>1416</v>
      </c>
      <c r="L544" s="26"/>
      <c r="M544" s="21">
        <v>1.0</v>
      </c>
      <c r="N544" s="19" t="s">
        <v>42</v>
      </c>
      <c r="O544" s="21">
        <v>3.0</v>
      </c>
      <c r="P544" s="17"/>
      <c r="Q544" s="17"/>
      <c r="R544" s="17"/>
      <c r="S544" s="17"/>
    </row>
    <row r="545" ht="12.75" customHeight="1">
      <c r="A545" s="17">
        <v>795300.0</v>
      </c>
      <c r="B545" s="19" t="s">
        <v>674</v>
      </c>
      <c r="C545" s="19" t="s">
        <v>36</v>
      </c>
      <c r="D545" s="19" t="s">
        <v>1417</v>
      </c>
      <c r="E545" s="19" t="s">
        <v>1417</v>
      </c>
      <c r="F545" s="21" t="s">
        <v>99</v>
      </c>
      <c r="G545" s="21" t="s">
        <v>100</v>
      </c>
      <c r="H545" s="21" t="s">
        <v>47</v>
      </c>
      <c r="I545" s="24"/>
      <c r="J545" s="24"/>
      <c r="K545" s="24" t="s">
        <v>1418</v>
      </c>
      <c r="L545" s="26"/>
      <c r="M545" s="21">
        <v>1.0</v>
      </c>
      <c r="N545" s="19" t="s">
        <v>42</v>
      </c>
      <c r="O545" s="21">
        <v>1.0</v>
      </c>
      <c r="P545" s="17"/>
      <c r="Q545" s="17"/>
      <c r="R545" s="17"/>
      <c r="S545" s="17"/>
    </row>
    <row r="546" ht="12.75" customHeight="1">
      <c r="A546" s="17">
        <v>25700.0</v>
      </c>
      <c r="B546" s="19" t="s">
        <v>32</v>
      </c>
      <c r="C546" s="19" t="s">
        <v>53</v>
      </c>
      <c r="D546" s="19" t="s">
        <v>1419</v>
      </c>
      <c r="E546" s="19" t="s">
        <v>1419</v>
      </c>
      <c r="F546" s="21" t="s">
        <v>56</v>
      </c>
      <c r="G546" s="21"/>
      <c r="H546" s="21"/>
      <c r="I546" s="25" t="s">
        <v>1420</v>
      </c>
      <c r="J546" s="24"/>
      <c r="K546" s="24" t="s">
        <v>1421</v>
      </c>
      <c r="L546" s="26"/>
      <c r="M546" s="21">
        <v>11.0</v>
      </c>
      <c r="N546" s="19" t="s">
        <v>111</v>
      </c>
      <c r="O546" s="21">
        <v>4.0</v>
      </c>
      <c r="P546" s="17"/>
      <c r="Q546" s="17"/>
      <c r="R546" s="17"/>
      <c r="S546" s="17"/>
    </row>
    <row r="547" ht="12.75" customHeight="1">
      <c r="A547" s="17">
        <v>801300.0</v>
      </c>
      <c r="B547" s="19" t="s">
        <v>32</v>
      </c>
      <c r="C547" s="19" t="s">
        <v>43</v>
      </c>
      <c r="D547" s="19" t="s">
        <v>1422</v>
      </c>
      <c r="E547" s="19" t="s">
        <v>1422</v>
      </c>
      <c r="F547" s="21" t="s">
        <v>45</v>
      </c>
      <c r="G547" s="21" t="s">
        <v>46</v>
      </c>
      <c r="H547" s="21" t="s">
        <v>96</v>
      </c>
      <c r="I547" s="24"/>
      <c r="J547" s="24"/>
      <c r="K547" s="24" t="s">
        <v>1423</v>
      </c>
      <c r="L547" s="26"/>
      <c r="M547" s="21">
        <v>1.0</v>
      </c>
      <c r="N547" s="19" t="s">
        <v>42</v>
      </c>
      <c r="O547" s="21">
        <v>1.0</v>
      </c>
      <c r="P547" s="17"/>
      <c r="Q547" s="17"/>
      <c r="R547" s="17"/>
      <c r="S547" s="17"/>
    </row>
    <row r="548" ht="12.75" customHeight="1">
      <c r="A548" s="17">
        <v>28100.0</v>
      </c>
      <c r="B548" s="19" t="s">
        <v>32</v>
      </c>
      <c r="C548" s="19" t="s">
        <v>53</v>
      </c>
      <c r="D548" s="19" t="s">
        <v>1424</v>
      </c>
      <c r="E548" s="19" t="s">
        <v>1424</v>
      </c>
      <c r="F548" s="21" t="s">
        <v>56</v>
      </c>
      <c r="G548" s="21"/>
      <c r="H548" s="21"/>
      <c r="I548" s="25" t="s">
        <v>1425</v>
      </c>
      <c r="J548" s="24"/>
      <c r="K548" s="24" t="s">
        <v>1426</v>
      </c>
      <c r="L548" s="26"/>
      <c r="M548" s="21">
        <v>11.0</v>
      </c>
      <c r="N548" s="19" t="s">
        <v>111</v>
      </c>
      <c r="O548" s="21">
        <v>3.0</v>
      </c>
      <c r="P548" s="17"/>
      <c r="Q548" s="17"/>
      <c r="R548" s="17"/>
      <c r="S548" s="17"/>
    </row>
    <row r="549" ht="12.75" customHeight="1">
      <c r="A549" s="17">
        <v>805800.0</v>
      </c>
      <c r="B549" s="19" t="s">
        <v>32</v>
      </c>
      <c r="C549" s="19" t="s">
        <v>53</v>
      </c>
      <c r="D549" s="19" t="s">
        <v>1427</v>
      </c>
      <c r="E549" s="19" t="s">
        <v>1427</v>
      </c>
      <c r="F549" s="21" t="s">
        <v>74</v>
      </c>
      <c r="G549" s="21" t="s">
        <v>46</v>
      </c>
      <c r="H549" s="21" t="s">
        <v>105</v>
      </c>
      <c r="I549" s="25" t="s">
        <v>1428</v>
      </c>
      <c r="J549" s="24"/>
      <c r="K549" s="26" t="s">
        <v>1429</v>
      </c>
      <c r="L549" s="26"/>
      <c r="M549" s="21">
        <v>1.0</v>
      </c>
      <c r="N549" s="19" t="s">
        <v>42</v>
      </c>
      <c r="O549" s="21">
        <v>3.0</v>
      </c>
      <c r="P549" s="17"/>
      <c r="Q549" s="17"/>
      <c r="R549" s="17"/>
      <c r="S549" s="17"/>
    </row>
    <row r="550" ht="12.75" customHeight="1">
      <c r="A550" s="17">
        <v>807300.0</v>
      </c>
      <c r="B550" s="19" t="s">
        <v>32</v>
      </c>
      <c r="C550" s="19" t="s">
        <v>53</v>
      </c>
      <c r="D550" s="19" t="s">
        <v>1430</v>
      </c>
      <c r="E550" s="19" t="s">
        <v>1430</v>
      </c>
      <c r="F550" s="21" t="s">
        <v>74</v>
      </c>
      <c r="G550" s="21" t="s">
        <v>46</v>
      </c>
      <c r="H550" s="21" t="s">
        <v>105</v>
      </c>
      <c r="I550" s="25" t="s">
        <v>1431</v>
      </c>
      <c r="J550" s="24"/>
      <c r="K550" s="26" t="s">
        <v>1432</v>
      </c>
      <c r="L550" s="26"/>
      <c r="M550" s="21">
        <v>1.0</v>
      </c>
      <c r="N550" s="19" t="s">
        <v>42</v>
      </c>
      <c r="O550" s="21">
        <v>2.0</v>
      </c>
      <c r="P550" s="17"/>
      <c r="Q550" s="17"/>
      <c r="R550" s="17"/>
      <c r="S550" s="17"/>
    </row>
    <row r="551" ht="12.75" customHeight="1">
      <c r="A551" s="17">
        <v>2900.0</v>
      </c>
      <c r="B551" s="19" t="s">
        <v>674</v>
      </c>
      <c r="C551" s="19" t="s">
        <v>59</v>
      </c>
      <c r="D551" s="19" t="s">
        <v>1433</v>
      </c>
      <c r="E551" s="19" t="s">
        <v>1433</v>
      </c>
      <c r="F551" s="21" t="s">
        <v>67</v>
      </c>
      <c r="G551" s="21"/>
      <c r="H551" s="21"/>
      <c r="I551" s="24"/>
      <c r="J551" s="24"/>
      <c r="K551" s="24" t="s">
        <v>1434</v>
      </c>
      <c r="L551" s="26"/>
      <c r="M551" s="21">
        <v>2.0</v>
      </c>
      <c r="N551" s="19" t="s">
        <v>151</v>
      </c>
      <c r="O551" s="21">
        <v>2.0</v>
      </c>
      <c r="P551" s="17">
        <v>1.0</v>
      </c>
      <c r="Q551" s="17">
        <v>7.0</v>
      </c>
      <c r="R551" s="17">
        <v>2.0</v>
      </c>
      <c r="S551" s="17">
        <v>12.0</v>
      </c>
    </row>
    <row r="552" ht="12.75" customHeight="1">
      <c r="A552" s="17">
        <v>873.0</v>
      </c>
      <c r="B552" s="19" t="s">
        <v>32</v>
      </c>
      <c r="C552" s="19" t="s">
        <v>49</v>
      </c>
      <c r="D552" s="19" t="s">
        <v>1435</v>
      </c>
      <c r="E552" s="19" t="s">
        <v>1435</v>
      </c>
      <c r="F552" s="21" t="s">
        <v>67</v>
      </c>
      <c r="G552" s="21"/>
      <c r="H552" s="21"/>
      <c r="I552" s="24"/>
      <c r="J552" s="24"/>
      <c r="K552" s="24" t="s">
        <v>1436</v>
      </c>
      <c r="L552" s="26"/>
      <c r="M552" s="21">
        <v>2.0</v>
      </c>
      <c r="N552" s="19" t="s">
        <v>151</v>
      </c>
      <c r="O552" s="21">
        <v>7.0</v>
      </c>
      <c r="P552" s="17">
        <v>1.0</v>
      </c>
      <c r="Q552" s="17">
        <v>15.0</v>
      </c>
      <c r="R552" s="17">
        <v>2.0</v>
      </c>
      <c r="S552" s="17">
        <v>20.0</v>
      </c>
    </row>
    <row r="553" ht="12.75" customHeight="1">
      <c r="A553" s="17">
        <v>9300.0</v>
      </c>
      <c r="B553" s="19" t="s">
        <v>32</v>
      </c>
      <c r="C553" s="19" t="s">
        <v>53</v>
      </c>
      <c r="D553" s="19" t="s">
        <v>1437</v>
      </c>
      <c r="E553" s="19" t="s">
        <v>1438</v>
      </c>
      <c r="F553" s="21" t="s">
        <v>38</v>
      </c>
      <c r="G553" s="21"/>
      <c r="H553" s="21"/>
      <c r="I553" s="24"/>
      <c r="J553" s="24"/>
      <c r="K553" s="24" t="s">
        <v>1439</v>
      </c>
      <c r="L553" s="26"/>
      <c r="M553" s="21">
        <v>2.0</v>
      </c>
      <c r="N553" s="19" t="s">
        <v>151</v>
      </c>
      <c r="O553" s="21">
        <v>3.0</v>
      </c>
      <c r="P553" s="17">
        <v>1.0</v>
      </c>
      <c r="Q553" s="17">
        <v>63.0</v>
      </c>
      <c r="R553" s="17">
        <v>16.0</v>
      </c>
      <c r="S553" s="19" t="s">
        <v>1440</v>
      </c>
    </row>
    <row r="554" ht="12.75" customHeight="1">
      <c r="A554" s="17">
        <v>2313.0</v>
      </c>
      <c r="B554" s="19" t="s">
        <v>32</v>
      </c>
      <c r="C554" s="19" t="s">
        <v>49</v>
      </c>
      <c r="D554" s="19" t="s">
        <v>1441</v>
      </c>
      <c r="E554" s="19" t="s">
        <v>1441</v>
      </c>
      <c r="F554" s="21" t="s">
        <v>51</v>
      </c>
      <c r="G554" s="21"/>
      <c r="H554" s="21"/>
      <c r="I554" s="24"/>
      <c r="J554" s="24"/>
      <c r="K554" s="24" t="s">
        <v>1442</v>
      </c>
      <c r="L554" s="26"/>
      <c r="M554" s="21">
        <v>2.0</v>
      </c>
      <c r="N554" s="19" t="s">
        <v>151</v>
      </c>
      <c r="O554" s="21">
        <v>5.0</v>
      </c>
      <c r="P554" s="17">
        <v>1.0</v>
      </c>
      <c r="Q554" s="17">
        <v>7.0</v>
      </c>
      <c r="R554" s="17">
        <v>2.0</v>
      </c>
      <c r="S554" s="17">
        <v>10.0</v>
      </c>
    </row>
    <row r="555" ht="12.75" customHeight="1">
      <c r="A555" s="17">
        <v>28400.0</v>
      </c>
      <c r="B555" s="19" t="s">
        <v>32</v>
      </c>
      <c r="C555" s="19" t="s">
        <v>53</v>
      </c>
      <c r="D555" s="19" t="s">
        <v>1443</v>
      </c>
      <c r="E555" s="19" t="s">
        <v>1443</v>
      </c>
      <c r="F555" s="21" t="s">
        <v>56</v>
      </c>
      <c r="G555" s="21"/>
      <c r="H555" s="21"/>
      <c r="I555" s="24"/>
      <c r="J555" s="24"/>
      <c r="K555" s="26" t="s">
        <v>1444</v>
      </c>
      <c r="L555" s="26"/>
      <c r="M555" s="21">
        <v>1.0</v>
      </c>
      <c r="N555" s="19" t="s">
        <v>42</v>
      </c>
      <c r="O555" s="21">
        <v>1.0</v>
      </c>
      <c r="P555" s="17">
        <v>1.0</v>
      </c>
      <c r="Q555" s="17">
        <v>5.0</v>
      </c>
      <c r="R555" s="17">
        <v>2.0</v>
      </c>
      <c r="S555" s="17">
        <v>8.0</v>
      </c>
    </row>
    <row r="556" ht="12.75" customHeight="1">
      <c r="A556" s="17">
        <v>28500.0</v>
      </c>
      <c r="B556" s="19" t="s">
        <v>32</v>
      </c>
      <c r="C556" s="19" t="s">
        <v>53</v>
      </c>
      <c r="D556" s="19" t="s">
        <v>1445</v>
      </c>
      <c r="E556" s="19" t="s">
        <v>1446</v>
      </c>
      <c r="F556" s="21" t="s">
        <v>56</v>
      </c>
      <c r="G556" s="21"/>
      <c r="H556" s="21"/>
      <c r="I556" s="24"/>
      <c r="J556" s="24"/>
      <c r="K556" s="24" t="s">
        <v>207</v>
      </c>
      <c r="L556" s="26"/>
      <c r="M556" s="21">
        <v>21.0</v>
      </c>
      <c r="N556" s="19" t="s">
        <v>340</v>
      </c>
      <c r="O556" s="21">
        <v>3.0</v>
      </c>
      <c r="P556" s="17"/>
      <c r="Q556" s="17"/>
      <c r="R556" s="17"/>
      <c r="S556" s="17"/>
    </row>
    <row r="557" ht="12.75" customHeight="1">
      <c r="A557" s="17">
        <v>28700.0</v>
      </c>
      <c r="B557" s="19" t="s">
        <v>32</v>
      </c>
      <c r="C557" s="19" t="s">
        <v>53</v>
      </c>
      <c r="D557" s="19" t="s">
        <v>1447</v>
      </c>
      <c r="E557" s="19" t="s">
        <v>1447</v>
      </c>
      <c r="F557" s="21" t="s">
        <v>56</v>
      </c>
      <c r="G557" s="21"/>
      <c r="H557" s="21"/>
      <c r="I557" s="24"/>
      <c r="J557" s="24"/>
      <c r="K557" s="26" t="s">
        <v>1448</v>
      </c>
      <c r="L557" s="26"/>
      <c r="M557" s="21">
        <v>2.0</v>
      </c>
      <c r="N557" s="19" t="s">
        <v>151</v>
      </c>
      <c r="O557" s="21">
        <v>4.0</v>
      </c>
      <c r="P557" s="17">
        <v>1.0</v>
      </c>
      <c r="Q557" s="17">
        <v>25.0</v>
      </c>
      <c r="R557" s="17">
        <v>2.0</v>
      </c>
      <c r="S557" s="17">
        <v>30.0</v>
      </c>
    </row>
    <row r="558" ht="12.75" customHeight="1">
      <c r="A558" s="17">
        <v>23300.0</v>
      </c>
      <c r="B558" s="19" t="s">
        <v>32</v>
      </c>
      <c r="C558" s="19" t="s">
        <v>53</v>
      </c>
      <c r="D558" s="19" t="s">
        <v>1449</v>
      </c>
      <c r="E558" s="19" t="s">
        <v>1449</v>
      </c>
      <c r="F558" s="21" t="s">
        <v>74</v>
      </c>
      <c r="G558" s="21" t="s">
        <v>46</v>
      </c>
      <c r="H558" s="21" t="s">
        <v>105</v>
      </c>
      <c r="I558" s="25" t="s">
        <v>1450</v>
      </c>
      <c r="J558" s="24"/>
      <c r="K558" s="26" t="s">
        <v>747</v>
      </c>
      <c r="L558" s="26"/>
      <c r="M558" s="21">
        <v>2.0</v>
      </c>
      <c r="N558" s="19" t="s">
        <v>151</v>
      </c>
      <c r="O558" s="21">
        <v>1.0</v>
      </c>
      <c r="P558" s="17">
        <v>1.0</v>
      </c>
      <c r="Q558" s="17">
        <v>35.0</v>
      </c>
      <c r="R558" s="17">
        <v>2.0</v>
      </c>
      <c r="S558" s="19" t="s">
        <v>1451</v>
      </c>
    </row>
    <row r="559" ht="12.75" customHeight="1">
      <c r="A559" s="17">
        <v>23400.0</v>
      </c>
      <c r="B559" s="19" t="s">
        <v>32</v>
      </c>
      <c r="C559" s="19" t="s">
        <v>53</v>
      </c>
      <c r="D559" s="19" t="s">
        <v>1452</v>
      </c>
      <c r="E559" s="19" t="s">
        <v>1452</v>
      </c>
      <c r="F559" s="21" t="s">
        <v>74</v>
      </c>
      <c r="G559" s="21" t="s">
        <v>46</v>
      </c>
      <c r="H559" s="21" t="s">
        <v>105</v>
      </c>
      <c r="I559" s="24"/>
      <c r="J559" s="24"/>
      <c r="K559" s="24" t="s">
        <v>1453</v>
      </c>
      <c r="L559" s="26"/>
      <c r="M559" s="21">
        <v>2.0</v>
      </c>
      <c r="N559" s="19" t="s">
        <v>151</v>
      </c>
      <c r="O559" s="21">
        <v>5.0</v>
      </c>
      <c r="P559" s="17">
        <v>1.0</v>
      </c>
      <c r="Q559" s="17">
        <v>11.0</v>
      </c>
      <c r="R559" s="17">
        <v>2.0</v>
      </c>
      <c r="S559" s="17">
        <v>8.0</v>
      </c>
    </row>
    <row r="560" ht="12.75" customHeight="1">
      <c r="A560" s="17">
        <v>24000.0</v>
      </c>
      <c r="B560" s="19" t="s">
        <v>32</v>
      </c>
      <c r="C560" s="19" t="s">
        <v>53</v>
      </c>
      <c r="D560" s="19" t="s">
        <v>1454</v>
      </c>
      <c r="E560" s="19" t="s">
        <v>1454</v>
      </c>
      <c r="F560" s="21" t="s">
        <v>74</v>
      </c>
      <c r="G560" s="21" t="s">
        <v>46</v>
      </c>
      <c r="H560" s="21" t="s">
        <v>105</v>
      </c>
      <c r="I560" s="25" t="s">
        <v>1455</v>
      </c>
      <c r="J560" s="24"/>
      <c r="K560" s="26" t="s">
        <v>1456</v>
      </c>
      <c r="L560" s="26"/>
      <c r="M560" s="21">
        <v>2.0</v>
      </c>
      <c r="N560" s="19" t="s">
        <v>151</v>
      </c>
      <c r="O560" s="21">
        <v>3.0</v>
      </c>
      <c r="P560" s="17">
        <v>1.0</v>
      </c>
      <c r="Q560" s="17">
        <v>5.0</v>
      </c>
      <c r="R560" s="17">
        <v>2.0</v>
      </c>
      <c r="S560" s="17">
        <v>2.0</v>
      </c>
    </row>
    <row r="561" ht="12.75" customHeight="1">
      <c r="A561" s="17">
        <v>28900.0</v>
      </c>
      <c r="B561" s="19" t="s">
        <v>32</v>
      </c>
      <c r="C561" s="19" t="s">
        <v>43</v>
      </c>
      <c r="D561" s="19" t="s">
        <v>1457</v>
      </c>
      <c r="E561" s="19" t="s">
        <v>1457</v>
      </c>
      <c r="F561" s="21" t="s">
        <v>56</v>
      </c>
      <c r="G561" s="21"/>
      <c r="H561" s="21"/>
      <c r="I561" s="24"/>
      <c r="J561" s="24"/>
      <c r="K561" s="24" t="s">
        <v>1458</v>
      </c>
      <c r="L561" s="26"/>
      <c r="M561" s="21">
        <v>6.0</v>
      </c>
      <c r="N561" s="19" t="s">
        <v>278</v>
      </c>
      <c r="O561" s="21">
        <v>6.0</v>
      </c>
      <c r="P561" s="17"/>
      <c r="Q561" s="17"/>
      <c r="R561" s="17"/>
      <c r="S561" s="17"/>
    </row>
    <row r="562" ht="12.75" customHeight="1">
      <c r="A562" s="17">
        <v>29000.0</v>
      </c>
      <c r="B562" s="19" t="s">
        <v>32</v>
      </c>
      <c r="C562" s="19" t="s">
        <v>53</v>
      </c>
      <c r="D562" s="19" t="s">
        <v>1459</v>
      </c>
      <c r="E562" s="19" t="s">
        <v>1459</v>
      </c>
      <c r="F562" s="21" t="s">
        <v>56</v>
      </c>
      <c r="G562" s="21"/>
      <c r="H562" s="21"/>
      <c r="I562" s="25" t="s">
        <v>1460</v>
      </c>
      <c r="J562" s="24"/>
      <c r="K562" s="24" t="s">
        <v>1461</v>
      </c>
      <c r="L562" s="26"/>
      <c r="M562" s="21">
        <v>11.0</v>
      </c>
      <c r="N562" s="19" t="s">
        <v>111</v>
      </c>
      <c r="O562" s="21">
        <v>3.0</v>
      </c>
      <c r="P562" s="17"/>
      <c r="Q562" s="17"/>
      <c r="R562" s="17"/>
      <c r="S562" s="17"/>
    </row>
    <row r="563" ht="12.75" customHeight="1">
      <c r="A563" s="17">
        <v>872.0</v>
      </c>
      <c r="B563" s="19" t="s">
        <v>32</v>
      </c>
      <c r="C563" s="19" t="s">
        <v>49</v>
      </c>
      <c r="D563" s="19" t="s">
        <v>1462</v>
      </c>
      <c r="E563" s="19" t="s">
        <v>1462</v>
      </c>
      <c r="F563" s="21" t="s">
        <v>67</v>
      </c>
      <c r="G563" s="21"/>
      <c r="H563" s="21"/>
      <c r="I563" s="24"/>
      <c r="J563" s="24"/>
      <c r="K563" s="24" t="s">
        <v>1463</v>
      </c>
      <c r="L563" s="26"/>
      <c r="M563" s="21">
        <v>2.0</v>
      </c>
      <c r="N563" s="19" t="s">
        <v>151</v>
      </c>
      <c r="O563" s="21">
        <v>7.0</v>
      </c>
      <c r="P563" s="17">
        <v>9.0</v>
      </c>
      <c r="Q563" s="17">
        <v>71.0</v>
      </c>
      <c r="R563" s="17">
        <v>2.0</v>
      </c>
      <c r="S563" s="17">
        <v>74.0</v>
      </c>
    </row>
    <row r="564" ht="12.75" customHeight="1">
      <c r="A564" s="17">
        <v>34800.0</v>
      </c>
      <c r="B564" s="19" t="s">
        <v>32</v>
      </c>
      <c r="C564" s="19" t="s">
        <v>53</v>
      </c>
      <c r="D564" s="19" t="s">
        <v>1464</v>
      </c>
      <c r="E564" s="19" t="s">
        <v>1464</v>
      </c>
      <c r="F564" s="21" t="s">
        <v>74</v>
      </c>
      <c r="G564" s="21" t="s">
        <v>46</v>
      </c>
      <c r="H564" s="21" t="s">
        <v>105</v>
      </c>
      <c r="I564" s="25" t="s">
        <v>1465</v>
      </c>
      <c r="J564" s="24"/>
      <c r="K564" s="26" t="s">
        <v>1466</v>
      </c>
      <c r="L564" s="26"/>
      <c r="M564" s="21">
        <v>2.0</v>
      </c>
      <c r="N564" s="19" t="s">
        <v>151</v>
      </c>
      <c r="O564" s="21">
        <v>3.0</v>
      </c>
      <c r="P564" s="17">
        <v>1.0</v>
      </c>
      <c r="Q564" s="17">
        <v>59.0</v>
      </c>
      <c r="R564" s="17">
        <v>2.0</v>
      </c>
      <c r="S564" s="19" t="s">
        <v>1467</v>
      </c>
    </row>
    <row r="565" ht="12.75" customHeight="1">
      <c r="A565" s="17">
        <v>34600.0</v>
      </c>
      <c r="B565" s="19" t="s">
        <v>32</v>
      </c>
      <c r="C565" s="19" t="s">
        <v>53</v>
      </c>
      <c r="D565" s="19" t="s">
        <v>1468</v>
      </c>
      <c r="E565" s="19" t="s">
        <v>1468</v>
      </c>
      <c r="F565" s="21" t="s">
        <v>74</v>
      </c>
      <c r="G565" s="21" t="s">
        <v>46</v>
      </c>
      <c r="H565" s="21" t="s">
        <v>105</v>
      </c>
      <c r="I565" s="25" t="s">
        <v>1469</v>
      </c>
      <c r="J565" s="24"/>
      <c r="K565" s="26" t="s">
        <v>333</v>
      </c>
      <c r="L565" s="26"/>
      <c r="M565" s="21">
        <v>2.0</v>
      </c>
      <c r="N565" s="19" t="s">
        <v>151</v>
      </c>
      <c r="O565" s="21">
        <v>6.0</v>
      </c>
      <c r="P565" s="17">
        <v>1.0</v>
      </c>
      <c r="Q565" s="17">
        <v>35.0</v>
      </c>
      <c r="R565" s="17">
        <v>2.0</v>
      </c>
      <c r="S565" s="17">
        <v>26.0</v>
      </c>
    </row>
    <row r="566" ht="12.75" customHeight="1">
      <c r="A566" s="17">
        <v>35400.0</v>
      </c>
      <c r="B566" s="19" t="s">
        <v>32</v>
      </c>
      <c r="C566" s="19" t="s">
        <v>53</v>
      </c>
      <c r="D566" s="19" t="s">
        <v>1470</v>
      </c>
      <c r="E566" s="19" t="s">
        <v>1470</v>
      </c>
      <c r="F566" s="21" t="s">
        <v>74</v>
      </c>
      <c r="G566" s="21" t="s">
        <v>46</v>
      </c>
      <c r="H566" s="21" t="s">
        <v>105</v>
      </c>
      <c r="I566" s="24"/>
      <c r="J566" s="24"/>
      <c r="K566" s="24" t="s">
        <v>1471</v>
      </c>
      <c r="L566" s="26"/>
      <c r="M566" s="21">
        <v>2.0</v>
      </c>
      <c r="N566" s="19" t="s">
        <v>151</v>
      </c>
      <c r="O566" s="21">
        <v>5.0</v>
      </c>
      <c r="P566" s="17">
        <v>1.0</v>
      </c>
      <c r="Q566" s="17">
        <v>9.0</v>
      </c>
      <c r="R566" s="17">
        <v>2.0</v>
      </c>
      <c r="S566" s="17">
        <v>6.0</v>
      </c>
    </row>
    <row r="567" ht="12.75" customHeight="1">
      <c r="A567" s="17">
        <v>29300.0</v>
      </c>
      <c r="B567" s="19" t="s">
        <v>32</v>
      </c>
      <c r="C567" s="19" t="s">
        <v>53</v>
      </c>
      <c r="D567" s="19" t="s">
        <v>1472</v>
      </c>
      <c r="E567" s="19" t="s">
        <v>1472</v>
      </c>
      <c r="F567" s="21" t="s">
        <v>56</v>
      </c>
      <c r="G567" s="21"/>
      <c r="H567" s="21"/>
      <c r="I567" s="25" t="s">
        <v>1473</v>
      </c>
      <c r="J567" s="24"/>
      <c r="K567" s="24" t="s">
        <v>1474</v>
      </c>
      <c r="L567" s="26"/>
      <c r="M567" s="21">
        <v>11.0</v>
      </c>
      <c r="N567" s="19" t="s">
        <v>111</v>
      </c>
      <c r="O567" s="21">
        <v>3.0</v>
      </c>
      <c r="P567" s="17"/>
      <c r="Q567" s="17"/>
      <c r="R567" s="17"/>
      <c r="S567" s="17"/>
    </row>
    <row r="568" ht="12.75" customHeight="1">
      <c r="A568" s="17">
        <v>3.1000027E7</v>
      </c>
      <c r="B568" s="19" t="s">
        <v>32</v>
      </c>
      <c r="C568" s="19" t="s">
        <v>53</v>
      </c>
      <c r="D568" s="19" t="s">
        <v>1475</v>
      </c>
      <c r="E568" s="19" t="s">
        <v>1475</v>
      </c>
      <c r="F568" s="21" t="s">
        <v>99</v>
      </c>
      <c r="G568" s="21" t="s">
        <v>100</v>
      </c>
      <c r="H568" s="21" t="s">
        <v>113</v>
      </c>
      <c r="I568" s="25" t="s">
        <v>1476</v>
      </c>
      <c r="J568" s="24"/>
      <c r="K568" s="24"/>
      <c r="L568" s="26"/>
      <c r="M568" s="21">
        <v>2.0</v>
      </c>
      <c r="N568" s="19" t="s">
        <v>151</v>
      </c>
      <c r="O568" s="21">
        <v>5.0</v>
      </c>
      <c r="P568" s="17">
        <v>1.0</v>
      </c>
      <c r="Q568" s="17">
        <v>13.0</v>
      </c>
      <c r="R568" s="17">
        <v>2.0</v>
      </c>
      <c r="S568" s="19" t="s">
        <v>1477</v>
      </c>
    </row>
    <row r="569" ht="12.75" customHeight="1">
      <c r="A569" s="17">
        <v>2871.0</v>
      </c>
      <c r="B569" s="19" t="s">
        <v>272</v>
      </c>
      <c r="C569" s="19" t="s">
        <v>49</v>
      </c>
      <c r="D569" s="19" t="s">
        <v>1478</v>
      </c>
      <c r="E569" s="19" t="s">
        <v>1479</v>
      </c>
      <c r="F569" s="21" t="s">
        <v>51</v>
      </c>
      <c r="G569" s="21"/>
      <c r="H569" s="21"/>
      <c r="I569" s="24"/>
      <c r="J569" s="24"/>
      <c r="K569" s="24"/>
      <c r="L569" s="26"/>
      <c r="M569" s="21">
        <v>2.0</v>
      </c>
      <c r="N569" s="19" t="s">
        <v>151</v>
      </c>
      <c r="O569" s="21">
        <v>5.0</v>
      </c>
      <c r="P569" s="17">
        <v>1.0</v>
      </c>
      <c r="Q569" s="17">
        <v>31.0</v>
      </c>
      <c r="R569" s="17">
        <v>2.0</v>
      </c>
      <c r="S569" s="17">
        <v>28.0</v>
      </c>
    </row>
    <row r="570" ht="12.75" customHeight="1">
      <c r="A570" s="17">
        <v>45400.0</v>
      </c>
      <c r="B570" s="19" t="s">
        <v>32</v>
      </c>
      <c r="C570" s="19" t="s">
        <v>49</v>
      </c>
      <c r="D570" s="19" t="s">
        <v>1480</v>
      </c>
      <c r="E570" s="19" t="s">
        <v>1481</v>
      </c>
      <c r="F570" s="21" t="s">
        <v>51</v>
      </c>
      <c r="G570" s="21"/>
      <c r="H570" s="21"/>
      <c r="I570" s="24"/>
      <c r="J570" s="24"/>
      <c r="K570" s="24" t="s">
        <v>1482</v>
      </c>
      <c r="L570" s="26"/>
      <c r="M570" s="21">
        <v>2.0</v>
      </c>
      <c r="N570" s="19" t="s">
        <v>151</v>
      </c>
      <c r="O570" s="21">
        <v>6.0</v>
      </c>
      <c r="P570" s="17">
        <v>1.0</v>
      </c>
      <c r="Q570" s="17">
        <v>35.0</v>
      </c>
      <c r="R570" s="17">
        <v>2.0</v>
      </c>
      <c r="S570" s="17">
        <v>36.0</v>
      </c>
    </row>
    <row r="571" ht="12.75" customHeight="1">
      <c r="A571" s="17">
        <v>2919.0</v>
      </c>
      <c r="B571" s="19" t="s">
        <v>32</v>
      </c>
      <c r="C571" s="19" t="s">
        <v>53</v>
      </c>
      <c r="D571" s="19" t="s">
        <v>1483</v>
      </c>
      <c r="E571" s="19" t="s">
        <v>1484</v>
      </c>
      <c r="F571" s="21" t="s">
        <v>74</v>
      </c>
      <c r="G571" s="21" t="s">
        <v>46</v>
      </c>
      <c r="H571" s="21" t="s">
        <v>105</v>
      </c>
      <c r="I571" s="25" t="s">
        <v>1485</v>
      </c>
      <c r="J571" s="24"/>
      <c r="K571" s="26" t="s">
        <v>1486</v>
      </c>
      <c r="L571" s="26"/>
      <c r="M571" s="21">
        <v>2.0</v>
      </c>
      <c r="N571" s="19" t="s">
        <v>151</v>
      </c>
      <c r="O571" s="21">
        <v>4.0</v>
      </c>
      <c r="P571" s="17">
        <v>1.0</v>
      </c>
      <c r="Q571" s="17">
        <v>9.0</v>
      </c>
      <c r="R571" s="17">
        <v>2.0</v>
      </c>
      <c r="S571" s="17">
        <v>12.0</v>
      </c>
    </row>
    <row r="572" ht="12.75" customHeight="1">
      <c r="A572" s="17">
        <v>62700.0</v>
      </c>
      <c r="B572" s="19" t="s">
        <v>32</v>
      </c>
      <c r="C572" s="19" t="s">
        <v>36</v>
      </c>
      <c r="D572" s="19" t="s">
        <v>1487</v>
      </c>
      <c r="E572" s="19" t="s">
        <v>1487</v>
      </c>
      <c r="F572" s="21" t="s">
        <v>51</v>
      </c>
      <c r="G572" s="21"/>
      <c r="H572" s="21"/>
      <c r="I572" s="24"/>
      <c r="J572" s="24"/>
      <c r="K572" s="24" t="s">
        <v>1488</v>
      </c>
      <c r="L572" s="26"/>
      <c r="M572" s="21">
        <v>2.0</v>
      </c>
      <c r="N572" s="19" t="s">
        <v>151</v>
      </c>
      <c r="O572" s="21">
        <v>4.0</v>
      </c>
      <c r="P572" s="17">
        <v>1.0</v>
      </c>
      <c r="Q572" s="17">
        <v>173.0</v>
      </c>
      <c r="R572" s="17">
        <v>2.0</v>
      </c>
      <c r="S572" s="17">
        <v>210.0</v>
      </c>
    </row>
    <row r="573" ht="12.75" customHeight="1">
      <c r="A573" s="27">
        <v>1909.0</v>
      </c>
      <c r="B573" s="28" t="s">
        <v>272</v>
      </c>
      <c r="C573" s="28" t="s">
        <v>53</v>
      </c>
      <c r="D573" s="28" t="s">
        <v>1489</v>
      </c>
      <c r="E573" s="28" t="s">
        <v>1490</v>
      </c>
      <c r="F573" s="29" t="s">
        <v>56</v>
      </c>
      <c r="G573" s="29"/>
      <c r="H573" s="29"/>
      <c r="I573" s="30"/>
      <c r="J573" s="30"/>
      <c r="K573" s="30" t="s">
        <v>1491</v>
      </c>
      <c r="L573" s="26"/>
      <c r="M573" s="31">
        <v>16.0</v>
      </c>
      <c r="N573" s="28" t="s">
        <v>89</v>
      </c>
      <c r="O573" s="31">
        <v>5.0</v>
      </c>
      <c r="P573" s="17"/>
      <c r="Q573" s="17"/>
      <c r="R573" s="17"/>
      <c r="S573" s="17"/>
    </row>
    <row r="574" ht="12.75" customHeight="1">
      <c r="A574" s="17">
        <v>29650.0</v>
      </c>
      <c r="B574" s="19" t="s">
        <v>32</v>
      </c>
      <c r="C574" s="19" t="s">
        <v>36</v>
      </c>
      <c r="D574" s="19" t="s">
        <v>1492</v>
      </c>
      <c r="E574" s="19" t="s">
        <v>1492</v>
      </c>
      <c r="F574" s="21" t="s">
        <v>56</v>
      </c>
      <c r="G574" s="21"/>
      <c r="H574" s="21"/>
      <c r="I574" s="24"/>
      <c r="J574" s="24"/>
      <c r="K574" s="24" t="s">
        <v>1493</v>
      </c>
      <c r="L574" s="26"/>
      <c r="M574" s="21">
        <v>10.0</v>
      </c>
      <c r="N574" s="19" t="s">
        <v>92</v>
      </c>
      <c r="O574" s="21">
        <v>1.0</v>
      </c>
      <c r="P574" s="17"/>
      <c r="Q574" s="17"/>
      <c r="R574" s="17"/>
      <c r="S574" s="17"/>
    </row>
    <row r="575" ht="12.75" customHeight="1">
      <c r="A575" s="17">
        <v>73000.0</v>
      </c>
      <c r="B575" s="19" t="s">
        <v>32</v>
      </c>
      <c r="C575" s="19" t="s">
        <v>36</v>
      </c>
      <c r="D575" s="19" t="s">
        <v>1494</v>
      </c>
      <c r="E575" s="19" t="s">
        <v>1494</v>
      </c>
      <c r="F575" s="21" t="s">
        <v>51</v>
      </c>
      <c r="G575" s="21"/>
      <c r="H575" s="21"/>
      <c r="I575" s="24"/>
      <c r="J575" s="24"/>
      <c r="K575" s="24" t="s">
        <v>1495</v>
      </c>
      <c r="L575" s="26"/>
      <c r="M575" s="21">
        <v>2.0</v>
      </c>
      <c r="N575" s="19" t="s">
        <v>151</v>
      </c>
      <c r="O575" s="21">
        <v>2.0</v>
      </c>
      <c r="P575" s="17">
        <v>1.0</v>
      </c>
      <c r="Q575" s="17">
        <v>95.0</v>
      </c>
      <c r="R575" s="17">
        <v>2.0</v>
      </c>
      <c r="S575" s="17">
        <v>116.0</v>
      </c>
    </row>
    <row r="576" ht="12.75" customHeight="1">
      <c r="A576" s="17">
        <v>1155.0</v>
      </c>
      <c r="B576" s="19" t="s">
        <v>32</v>
      </c>
      <c r="C576" s="19" t="s">
        <v>53</v>
      </c>
      <c r="D576" s="19" t="s">
        <v>1496</v>
      </c>
      <c r="E576" s="19" t="s">
        <v>1497</v>
      </c>
      <c r="F576" s="21" t="s">
        <v>56</v>
      </c>
      <c r="G576" s="21"/>
      <c r="H576" s="21"/>
      <c r="I576" s="24"/>
      <c r="J576" s="24"/>
      <c r="K576" s="24" t="s">
        <v>1498</v>
      </c>
      <c r="L576" s="26"/>
      <c r="M576" s="21">
        <v>21.0</v>
      </c>
      <c r="N576" s="19" t="s">
        <v>340</v>
      </c>
      <c r="O576" s="21">
        <v>4.0</v>
      </c>
      <c r="P576" s="17"/>
      <c r="Q576" s="17"/>
      <c r="R576" s="17"/>
      <c r="S576" s="17"/>
    </row>
    <row r="577" ht="12.75" customHeight="1">
      <c r="A577" s="17">
        <v>96600.0</v>
      </c>
      <c r="B577" s="19" t="s">
        <v>32</v>
      </c>
      <c r="C577" s="19" t="s">
        <v>36</v>
      </c>
      <c r="D577" s="19" t="s">
        <v>1499</v>
      </c>
      <c r="E577" s="19" t="s">
        <v>1499</v>
      </c>
      <c r="F577" s="21" t="s">
        <v>162</v>
      </c>
      <c r="G577" s="21"/>
      <c r="H577" s="21" t="s">
        <v>118</v>
      </c>
      <c r="I577" s="24"/>
      <c r="J577" s="24"/>
      <c r="K577" s="24" t="s">
        <v>1500</v>
      </c>
      <c r="L577" s="26"/>
      <c r="M577" s="21">
        <v>2.0</v>
      </c>
      <c r="N577" s="19" t="s">
        <v>151</v>
      </c>
      <c r="O577" s="21">
        <v>5.0</v>
      </c>
      <c r="P577" s="17">
        <v>1.0</v>
      </c>
      <c r="Q577" s="17">
        <v>31.0</v>
      </c>
      <c r="R577" s="17">
        <v>2.0</v>
      </c>
      <c r="S577" s="17">
        <v>22.0</v>
      </c>
    </row>
    <row r="578" ht="12.75" customHeight="1">
      <c r="A578" s="17">
        <v>97600.0</v>
      </c>
      <c r="B578" s="19" t="s">
        <v>272</v>
      </c>
      <c r="C578" s="19" t="s">
        <v>36</v>
      </c>
      <c r="D578" s="19" t="s">
        <v>1501</v>
      </c>
      <c r="E578" s="19" t="s">
        <v>1502</v>
      </c>
      <c r="F578" s="21" t="s">
        <v>74</v>
      </c>
      <c r="G578" s="21" t="s">
        <v>100</v>
      </c>
      <c r="H578" s="21" t="s">
        <v>47</v>
      </c>
      <c r="I578" s="25" t="s">
        <v>1503</v>
      </c>
      <c r="J578" s="24"/>
      <c r="K578" s="24" t="s">
        <v>1504</v>
      </c>
      <c r="L578" s="26"/>
      <c r="M578" s="21">
        <v>2.0</v>
      </c>
      <c r="N578" s="19" t="s">
        <v>151</v>
      </c>
      <c r="O578" s="21">
        <v>3.0</v>
      </c>
      <c r="P578" s="17">
        <v>1.0</v>
      </c>
      <c r="Q578" s="17">
        <v>7.0</v>
      </c>
      <c r="R578" s="17">
        <v>2.0</v>
      </c>
      <c r="S578" s="17">
        <v>6.0</v>
      </c>
    </row>
    <row r="579" ht="12.75" customHeight="1">
      <c r="A579" s="17">
        <v>103600.0</v>
      </c>
      <c r="B579" s="19" t="s">
        <v>32</v>
      </c>
      <c r="C579" s="19" t="s">
        <v>53</v>
      </c>
      <c r="D579" s="19" t="s">
        <v>1505</v>
      </c>
      <c r="E579" s="19" t="s">
        <v>1505</v>
      </c>
      <c r="F579" s="21" t="s">
        <v>74</v>
      </c>
      <c r="G579" s="21" t="s">
        <v>46</v>
      </c>
      <c r="H579" s="21" t="s">
        <v>105</v>
      </c>
      <c r="I579" s="24"/>
      <c r="J579" s="24"/>
      <c r="K579" s="24" t="s">
        <v>1506</v>
      </c>
      <c r="L579" s="26"/>
      <c r="M579" s="21">
        <v>2.0</v>
      </c>
      <c r="N579" s="19" t="s">
        <v>151</v>
      </c>
      <c r="O579" s="21">
        <v>3.0</v>
      </c>
      <c r="P579" s="17">
        <v>17.0</v>
      </c>
      <c r="Q579" s="17">
        <v>57.0</v>
      </c>
      <c r="R579" s="17">
        <v>4.0</v>
      </c>
      <c r="S579" s="17">
        <v>56.0</v>
      </c>
    </row>
    <row r="580" ht="12.75" customHeight="1">
      <c r="A580" s="17">
        <v>29830.0</v>
      </c>
      <c r="B580" s="19" t="s">
        <v>32</v>
      </c>
      <c r="C580" s="19" t="s">
        <v>36</v>
      </c>
      <c r="D580" s="19" t="s">
        <v>1507</v>
      </c>
      <c r="E580" s="19" t="s">
        <v>1508</v>
      </c>
      <c r="F580" s="21" t="s">
        <v>56</v>
      </c>
      <c r="G580" s="21"/>
      <c r="H580" s="21"/>
      <c r="I580" s="24"/>
      <c r="J580" s="24"/>
      <c r="K580" s="24" t="s">
        <v>1509</v>
      </c>
      <c r="L580" s="26"/>
      <c r="M580" s="21">
        <v>21.0</v>
      </c>
      <c r="N580" s="19" t="s">
        <v>340</v>
      </c>
      <c r="O580" s="21">
        <v>3.0</v>
      </c>
      <c r="P580" s="17"/>
      <c r="Q580" s="17"/>
      <c r="R580" s="17"/>
      <c r="S580" s="17"/>
    </row>
    <row r="581" ht="12.75" customHeight="1">
      <c r="A581" s="17">
        <v>105300.0</v>
      </c>
      <c r="B581" s="19" t="s">
        <v>32</v>
      </c>
      <c r="C581" s="19" t="s">
        <v>53</v>
      </c>
      <c r="D581" s="19" t="s">
        <v>1510</v>
      </c>
      <c r="E581" s="19" t="s">
        <v>1511</v>
      </c>
      <c r="F581" s="21" t="s">
        <v>74</v>
      </c>
      <c r="G581" s="21" t="s">
        <v>46</v>
      </c>
      <c r="H581" s="21" t="s">
        <v>47</v>
      </c>
      <c r="I581" s="24"/>
      <c r="J581" s="24"/>
      <c r="K581" s="24" t="s">
        <v>1512</v>
      </c>
      <c r="L581" s="26"/>
      <c r="M581" s="21">
        <v>2.0</v>
      </c>
      <c r="N581" s="19" t="s">
        <v>151</v>
      </c>
      <c r="O581" s="21">
        <v>6.0</v>
      </c>
      <c r="P581" s="17">
        <v>1.0</v>
      </c>
      <c r="Q581" s="17">
        <v>3.0</v>
      </c>
      <c r="R581" s="17">
        <v>2.0</v>
      </c>
      <c r="S581" s="17">
        <v>4.0</v>
      </c>
    </row>
    <row r="582" ht="12.75" customHeight="1">
      <c r="A582" s="17">
        <v>110800.0</v>
      </c>
      <c r="B582" s="19" t="s">
        <v>32</v>
      </c>
      <c r="C582" s="19" t="s">
        <v>53</v>
      </c>
      <c r="D582" s="19" t="s">
        <v>1513</v>
      </c>
      <c r="E582" s="19" t="s">
        <v>1514</v>
      </c>
      <c r="F582" s="21" t="s">
        <v>74</v>
      </c>
      <c r="G582" s="21" t="s">
        <v>46</v>
      </c>
      <c r="H582" s="21" t="s">
        <v>75</v>
      </c>
      <c r="I582" s="24"/>
      <c r="J582" s="24"/>
      <c r="K582" s="26" t="s">
        <v>1515</v>
      </c>
      <c r="L582" s="26"/>
      <c r="M582" s="21">
        <v>2.0</v>
      </c>
      <c r="N582" s="19" t="s">
        <v>151</v>
      </c>
      <c r="O582" s="21">
        <v>4.0</v>
      </c>
      <c r="P582" s="17">
        <v>3.0</v>
      </c>
      <c r="Q582" s="17">
        <v>11.0</v>
      </c>
      <c r="R582" s="17">
        <v>2.0</v>
      </c>
      <c r="S582" s="17">
        <v>6.0</v>
      </c>
    </row>
    <row r="583" ht="12.75" customHeight="1">
      <c r="A583" s="17">
        <v>115900.0</v>
      </c>
      <c r="B583" s="19" t="s">
        <v>32</v>
      </c>
      <c r="C583" s="19" t="s">
        <v>49</v>
      </c>
      <c r="D583" s="19" t="s">
        <v>1516</v>
      </c>
      <c r="E583" s="19" t="s">
        <v>1516</v>
      </c>
      <c r="F583" s="21" t="s">
        <v>51</v>
      </c>
      <c r="G583" s="21"/>
      <c r="H583" s="21"/>
      <c r="I583" s="24"/>
      <c r="J583" s="24"/>
      <c r="K583" s="24" t="s">
        <v>1517</v>
      </c>
      <c r="L583" s="26"/>
      <c r="M583" s="21">
        <v>2.0</v>
      </c>
      <c r="N583" s="19" t="s">
        <v>151</v>
      </c>
      <c r="O583" s="21">
        <v>4.0</v>
      </c>
      <c r="P583" s="17">
        <v>1.0</v>
      </c>
      <c r="Q583" s="17">
        <v>17.0</v>
      </c>
      <c r="R583" s="17">
        <v>2.0</v>
      </c>
      <c r="S583" s="17">
        <v>18.0</v>
      </c>
    </row>
    <row r="584" ht="12.75" customHeight="1">
      <c r="A584" s="17">
        <v>119200.0</v>
      </c>
      <c r="B584" s="19" t="s">
        <v>32</v>
      </c>
      <c r="C584" s="19" t="s">
        <v>53</v>
      </c>
      <c r="D584" s="19" t="s">
        <v>1518</v>
      </c>
      <c r="E584" s="19" t="s">
        <v>1518</v>
      </c>
      <c r="F584" s="21" t="s">
        <v>74</v>
      </c>
      <c r="G584" s="21" t="s">
        <v>46</v>
      </c>
      <c r="H584" s="21" t="s">
        <v>118</v>
      </c>
      <c r="I584" s="25" t="s">
        <v>1519</v>
      </c>
      <c r="J584" s="24"/>
      <c r="K584" s="24" t="s">
        <v>1520</v>
      </c>
      <c r="L584" s="26"/>
      <c r="M584" s="21">
        <v>2.0</v>
      </c>
      <c r="N584" s="19" t="s">
        <v>151</v>
      </c>
      <c r="O584" s="21">
        <v>5.0</v>
      </c>
      <c r="P584" s="17">
        <v>1.0</v>
      </c>
      <c r="Q584" s="17">
        <v>7.0</v>
      </c>
      <c r="R584" s="17">
        <v>2.0</v>
      </c>
      <c r="S584" s="17">
        <v>4.0</v>
      </c>
    </row>
    <row r="585" ht="12.75" customHeight="1">
      <c r="A585" s="17">
        <v>29850.0</v>
      </c>
      <c r="B585" s="19" t="s">
        <v>32</v>
      </c>
      <c r="C585" s="19" t="s">
        <v>53</v>
      </c>
      <c r="D585" s="19" t="s">
        <v>1521</v>
      </c>
      <c r="E585" s="19" t="s">
        <v>1521</v>
      </c>
      <c r="F585" s="21" t="s">
        <v>56</v>
      </c>
      <c r="G585" s="21"/>
      <c r="H585" s="21"/>
      <c r="I585" s="25" t="s">
        <v>1522</v>
      </c>
      <c r="J585" s="24"/>
      <c r="K585" s="24" t="s">
        <v>1523</v>
      </c>
      <c r="L585" s="26"/>
      <c r="M585" s="21">
        <v>20.0</v>
      </c>
      <c r="N585" s="19" t="s">
        <v>184</v>
      </c>
      <c r="O585" s="21">
        <v>7.0</v>
      </c>
      <c r="P585" s="17"/>
      <c r="Q585" s="17"/>
      <c r="R585" s="17"/>
      <c r="S585" s="17"/>
    </row>
    <row r="586" ht="12.75" customHeight="1">
      <c r="A586" s="17">
        <v>29900.0</v>
      </c>
      <c r="B586" s="19" t="s">
        <v>32</v>
      </c>
      <c r="C586" s="19" t="s">
        <v>53</v>
      </c>
      <c r="D586" s="19" t="s">
        <v>1524</v>
      </c>
      <c r="E586" s="19" t="s">
        <v>1524</v>
      </c>
      <c r="F586" s="21" t="s">
        <v>56</v>
      </c>
      <c r="G586" s="21"/>
      <c r="H586" s="21"/>
      <c r="I586" s="24"/>
      <c r="J586" s="24"/>
      <c r="K586" s="24" t="s">
        <v>1525</v>
      </c>
      <c r="L586" s="26"/>
      <c r="M586" s="21">
        <v>2.0</v>
      </c>
      <c r="N586" s="19" t="s">
        <v>151</v>
      </c>
      <c r="O586" s="21">
        <v>5.0</v>
      </c>
      <c r="P586" s="17">
        <v>1.0</v>
      </c>
      <c r="Q586" s="17">
        <v>31.0</v>
      </c>
      <c r="R586" s="17">
        <v>2.0</v>
      </c>
      <c r="S586" s="17">
        <v>28.0</v>
      </c>
    </row>
    <row r="587" ht="12.75" customHeight="1">
      <c r="A587" s="17">
        <v>132500.0</v>
      </c>
      <c r="B587" s="19" t="s">
        <v>32</v>
      </c>
      <c r="C587" s="19" t="s">
        <v>53</v>
      </c>
      <c r="D587" s="19" t="s">
        <v>1526</v>
      </c>
      <c r="E587" s="19" t="s">
        <v>1526</v>
      </c>
      <c r="F587" s="21" t="s">
        <v>74</v>
      </c>
      <c r="G587" s="21" t="s">
        <v>100</v>
      </c>
      <c r="H587" s="21" t="s">
        <v>491</v>
      </c>
      <c r="I587" s="24"/>
      <c r="J587" s="24"/>
      <c r="K587" s="26" t="s">
        <v>1527</v>
      </c>
      <c r="L587" s="26"/>
      <c r="M587" s="21">
        <v>2.0</v>
      </c>
      <c r="N587" s="19" t="s">
        <v>151</v>
      </c>
      <c r="O587" s="21">
        <v>4.0</v>
      </c>
      <c r="P587" s="17">
        <v>1.0</v>
      </c>
      <c r="Q587" s="17">
        <v>21.0</v>
      </c>
      <c r="R587" s="17">
        <v>2.0</v>
      </c>
      <c r="S587" s="17">
        <v>26.0</v>
      </c>
    </row>
    <row r="588" ht="12.75" customHeight="1">
      <c r="A588" s="17">
        <v>2302.0</v>
      </c>
      <c r="B588" s="19" t="s">
        <v>32</v>
      </c>
      <c r="C588" s="19" t="s">
        <v>36</v>
      </c>
      <c r="D588" s="19" t="s">
        <v>1528</v>
      </c>
      <c r="E588" s="19" t="s">
        <v>1528</v>
      </c>
      <c r="F588" s="21" t="s">
        <v>51</v>
      </c>
      <c r="G588" s="21"/>
      <c r="H588" s="21"/>
      <c r="I588" s="24"/>
      <c r="J588" s="24"/>
      <c r="K588" s="24" t="s">
        <v>1529</v>
      </c>
      <c r="L588" s="26"/>
      <c r="M588" s="21">
        <v>2.0</v>
      </c>
      <c r="N588" s="19" t="s">
        <v>151</v>
      </c>
      <c r="O588" s="21">
        <v>2.0</v>
      </c>
      <c r="P588" s="17">
        <v>1.0</v>
      </c>
      <c r="Q588" s="17">
        <v>11.0</v>
      </c>
      <c r="R588" s="17">
        <v>2.0</v>
      </c>
      <c r="S588" s="17">
        <v>10.0</v>
      </c>
    </row>
    <row r="589" ht="12.75" customHeight="1">
      <c r="A589" s="17">
        <v>2312.0</v>
      </c>
      <c r="B589" s="19" t="s">
        <v>32</v>
      </c>
      <c r="C589" s="19" t="s">
        <v>49</v>
      </c>
      <c r="D589" s="19" t="s">
        <v>1530</v>
      </c>
      <c r="E589" s="19" t="s">
        <v>1531</v>
      </c>
      <c r="F589" s="21" t="s">
        <v>51</v>
      </c>
      <c r="G589" s="21"/>
      <c r="H589" s="21"/>
      <c r="I589" s="24"/>
      <c r="J589" s="24"/>
      <c r="K589" s="24" t="s">
        <v>1532</v>
      </c>
      <c r="L589" s="26"/>
      <c r="M589" s="21">
        <v>2.0</v>
      </c>
      <c r="N589" s="19" t="s">
        <v>151</v>
      </c>
      <c r="O589" s="21">
        <v>5.0</v>
      </c>
      <c r="P589" s="17">
        <v>1.0</v>
      </c>
      <c r="Q589" s="17">
        <v>15.0</v>
      </c>
      <c r="R589" s="17">
        <v>2.0</v>
      </c>
      <c r="S589" s="17">
        <v>8.0</v>
      </c>
    </row>
    <row r="590" ht="12.75" customHeight="1">
      <c r="A590" s="17">
        <v>30300.0</v>
      </c>
      <c r="B590" s="19" t="s">
        <v>32</v>
      </c>
      <c r="C590" s="19" t="s">
        <v>53</v>
      </c>
      <c r="D590" s="19" t="s">
        <v>1533</v>
      </c>
      <c r="E590" s="19" t="s">
        <v>1533</v>
      </c>
      <c r="F590" s="21" t="s">
        <v>56</v>
      </c>
      <c r="G590" s="21"/>
      <c r="H590" s="21"/>
      <c r="I590" s="25" t="s">
        <v>1534</v>
      </c>
      <c r="J590" s="24"/>
      <c r="K590" s="24" t="s">
        <v>1535</v>
      </c>
      <c r="L590" s="26"/>
      <c r="M590" s="21">
        <v>11.0</v>
      </c>
      <c r="N590" s="19" t="s">
        <v>111</v>
      </c>
      <c r="O590" s="21">
        <v>5.0</v>
      </c>
      <c r="P590" s="17"/>
      <c r="Q590" s="17"/>
      <c r="R590" s="17"/>
      <c r="S590" s="17"/>
    </row>
    <row r="591" ht="12.75" customHeight="1">
      <c r="A591" s="17">
        <v>142000.0</v>
      </c>
      <c r="B591" s="19" t="s">
        <v>32</v>
      </c>
      <c r="C591" s="19" t="s">
        <v>49</v>
      </c>
      <c r="D591" s="19" t="s">
        <v>1536</v>
      </c>
      <c r="E591" s="19" t="s">
        <v>1537</v>
      </c>
      <c r="F591" s="21" t="s">
        <v>74</v>
      </c>
      <c r="G591" s="21" t="s">
        <v>46</v>
      </c>
      <c r="H591" s="21" t="s">
        <v>47</v>
      </c>
      <c r="I591" s="24"/>
      <c r="J591" s="24"/>
      <c r="K591" s="24" t="s">
        <v>1538</v>
      </c>
      <c r="L591" s="26"/>
      <c r="M591" s="21">
        <v>2.0</v>
      </c>
      <c r="N591" s="19" t="s">
        <v>151</v>
      </c>
      <c r="O591" s="21">
        <v>6.0</v>
      </c>
      <c r="P591" s="17">
        <v>47.0</v>
      </c>
      <c r="Q591" s="17">
        <v>63.0</v>
      </c>
      <c r="R591" s="17">
        <v>34.0</v>
      </c>
      <c r="S591" s="17">
        <v>54.0</v>
      </c>
    </row>
    <row r="592" ht="12.75" customHeight="1">
      <c r="A592" s="17">
        <v>146150.0</v>
      </c>
      <c r="B592" s="19" t="s">
        <v>32</v>
      </c>
      <c r="C592" s="19" t="s">
        <v>53</v>
      </c>
      <c r="D592" s="19" t="s">
        <v>1539</v>
      </c>
      <c r="E592" s="19" t="s">
        <v>1539</v>
      </c>
      <c r="F592" s="21" t="s">
        <v>74</v>
      </c>
      <c r="G592" s="21" t="s">
        <v>100</v>
      </c>
      <c r="H592" s="21" t="s">
        <v>105</v>
      </c>
      <c r="I592" s="25" t="s">
        <v>1540</v>
      </c>
      <c r="J592" s="24"/>
      <c r="K592" s="26" t="s">
        <v>1541</v>
      </c>
      <c r="L592" s="26"/>
      <c r="M592" s="21">
        <v>2.0</v>
      </c>
      <c r="N592" s="19" t="s">
        <v>151</v>
      </c>
      <c r="O592" s="21">
        <v>2.0</v>
      </c>
      <c r="P592" s="17">
        <v>1.0</v>
      </c>
      <c r="Q592" s="17">
        <v>11.0</v>
      </c>
      <c r="R592" s="17">
        <v>2.0</v>
      </c>
      <c r="S592" s="17">
        <v>8.0</v>
      </c>
    </row>
    <row r="593" ht="12.75" customHeight="1">
      <c r="A593" s="17">
        <v>150200.0</v>
      </c>
      <c r="B593" s="19" t="s">
        <v>32</v>
      </c>
      <c r="C593" s="19" t="s">
        <v>43</v>
      </c>
      <c r="D593" s="19" t="s">
        <v>1542</v>
      </c>
      <c r="E593" s="19" t="s">
        <v>1542</v>
      </c>
      <c r="F593" s="21" t="s">
        <v>45</v>
      </c>
      <c r="G593" s="21" t="s">
        <v>46</v>
      </c>
      <c r="H593" s="21"/>
      <c r="I593" s="24"/>
      <c r="J593" s="24"/>
      <c r="K593" s="24" t="s">
        <v>1543</v>
      </c>
      <c r="L593" s="26"/>
      <c r="M593" s="21">
        <v>2.0</v>
      </c>
      <c r="N593" s="19" t="s">
        <v>151</v>
      </c>
      <c r="O593" s="21">
        <v>2.0</v>
      </c>
      <c r="P593" s="17">
        <v>1.0</v>
      </c>
      <c r="Q593" s="17">
        <v>25.0</v>
      </c>
      <c r="R593" s="17">
        <v>2.0</v>
      </c>
      <c r="S593" s="17">
        <v>16.0</v>
      </c>
    </row>
    <row r="594" ht="12.75" customHeight="1">
      <c r="A594" s="17">
        <v>2305.0</v>
      </c>
      <c r="B594" s="19" t="s">
        <v>32</v>
      </c>
      <c r="C594" s="19" t="s">
        <v>36</v>
      </c>
      <c r="D594" s="19" t="s">
        <v>1544</v>
      </c>
      <c r="E594" s="19" t="s">
        <v>1544</v>
      </c>
      <c r="F594" s="21" t="s">
        <v>67</v>
      </c>
      <c r="G594" s="21"/>
      <c r="H594" s="21"/>
      <c r="I594" s="24"/>
      <c r="J594" s="24"/>
      <c r="K594" s="24" t="s">
        <v>1545</v>
      </c>
      <c r="L594" s="26"/>
      <c r="M594" s="21">
        <v>2.0</v>
      </c>
      <c r="N594" s="19" t="s">
        <v>151</v>
      </c>
      <c r="O594" s="21">
        <v>2.0</v>
      </c>
      <c r="P594" s="17">
        <v>1.0</v>
      </c>
      <c r="Q594" s="17">
        <v>13.0</v>
      </c>
      <c r="R594" s="17">
        <v>2.0</v>
      </c>
      <c r="S594" s="17">
        <v>12.0</v>
      </c>
    </row>
    <row r="595" ht="12.75" customHeight="1">
      <c r="A595" s="17">
        <v>30400.0</v>
      </c>
      <c r="B595" s="19" t="s">
        <v>32</v>
      </c>
      <c r="C595" s="19" t="s">
        <v>53</v>
      </c>
      <c r="D595" s="19" t="s">
        <v>1546</v>
      </c>
      <c r="E595" s="19" t="s">
        <v>1546</v>
      </c>
      <c r="F595" s="21" t="s">
        <v>56</v>
      </c>
      <c r="G595" s="21"/>
      <c r="H595" s="21"/>
      <c r="I595" s="24"/>
      <c r="J595" s="24"/>
      <c r="K595" s="24" t="s">
        <v>1547</v>
      </c>
      <c r="L595" s="26"/>
      <c r="M595" s="21">
        <v>13.0</v>
      </c>
      <c r="N595" s="19" t="s">
        <v>174</v>
      </c>
      <c r="O595" s="21">
        <v>1.0</v>
      </c>
      <c r="P595" s="17"/>
      <c r="Q595" s="17"/>
      <c r="R595" s="17"/>
      <c r="S595" s="17"/>
    </row>
    <row r="596" ht="12.75" customHeight="1">
      <c r="A596" s="17">
        <v>2728.0</v>
      </c>
      <c r="B596" s="19" t="s">
        <v>32</v>
      </c>
      <c r="C596" s="19" t="s">
        <v>43</v>
      </c>
      <c r="D596" s="19" t="s">
        <v>1548</v>
      </c>
      <c r="E596" s="19" t="s">
        <v>1548</v>
      </c>
      <c r="F596" s="21" t="s">
        <v>45</v>
      </c>
      <c r="G596" s="21" t="s">
        <v>46</v>
      </c>
      <c r="H596" s="21" t="s">
        <v>96</v>
      </c>
      <c r="I596" s="24"/>
      <c r="J596" s="24"/>
      <c r="K596" s="24" t="s">
        <v>1549</v>
      </c>
      <c r="L596" s="26"/>
      <c r="M596" s="21">
        <v>2.0</v>
      </c>
      <c r="N596" s="19" t="s">
        <v>151</v>
      </c>
      <c r="O596" s="21">
        <v>1.0</v>
      </c>
      <c r="P596" s="17">
        <v>1.0</v>
      </c>
      <c r="Q596" s="17">
        <v>39.0</v>
      </c>
      <c r="R596" s="17">
        <v>2.0</v>
      </c>
      <c r="S596" s="17">
        <v>60.0</v>
      </c>
    </row>
    <row r="597" ht="12.75" customHeight="1">
      <c r="A597" s="17">
        <v>2590.0</v>
      </c>
      <c r="B597" s="19" t="s">
        <v>32</v>
      </c>
      <c r="C597" s="19" t="s">
        <v>59</v>
      </c>
      <c r="D597" s="19" t="s">
        <v>1550</v>
      </c>
      <c r="E597" s="19" t="s">
        <v>1550</v>
      </c>
      <c r="F597" s="21" t="s">
        <v>45</v>
      </c>
      <c r="G597" s="21" t="s">
        <v>100</v>
      </c>
      <c r="H597" s="21" t="s">
        <v>96</v>
      </c>
      <c r="I597" s="24"/>
      <c r="J597" s="24"/>
      <c r="K597" s="24" t="s">
        <v>1551</v>
      </c>
      <c r="L597" s="26"/>
      <c r="M597" s="21">
        <v>2.0</v>
      </c>
      <c r="N597" s="19" t="s">
        <v>151</v>
      </c>
      <c r="O597" s="21">
        <v>2.0</v>
      </c>
      <c r="P597" s="17">
        <v>1.0</v>
      </c>
      <c r="Q597" s="17">
        <v>29.0</v>
      </c>
      <c r="R597" s="17">
        <v>4.0</v>
      </c>
      <c r="S597" s="17">
        <v>24.0</v>
      </c>
    </row>
    <row r="598" ht="12.75" customHeight="1">
      <c r="A598" s="17">
        <v>2311.0</v>
      </c>
      <c r="B598" s="19" t="s">
        <v>32</v>
      </c>
      <c r="C598" s="19" t="s">
        <v>49</v>
      </c>
      <c r="D598" s="19" t="s">
        <v>1552</v>
      </c>
      <c r="E598" s="19" t="s">
        <v>1553</v>
      </c>
      <c r="F598" s="21" t="s">
        <v>51</v>
      </c>
      <c r="G598" s="21"/>
      <c r="H598" s="21"/>
      <c r="I598" s="24"/>
      <c r="J598" s="24"/>
      <c r="K598" s="24" t="s">
        <v>1554</v>
      </c>
      <c r="L598" s="26"/>
      <c r="M598" s="21">
        <v>2.0</v>
      </c>
      <c r="N598" s="19" t="s">
        <v>151</v>
      </c>
      <c r="O598" s="21">
        <v>5.0</v>
      </c>
      <c r="P598" s="17">
        <v>1.0</v>
      </c>
      <c r="Q598" s="17">
        <v>15.0</v>
      </c>
      <c r="R598" s="17">
        <v>2.0</v>
      </c>
      <c r="S598" s="17">
        <v>16.0</v>
      </c>
    </row>
    <row r="599" ht="12.75" customHeight="1">
      <c r="A599" s="17">
        <v>2731.0</v>
      </c>
      <c r="B599" s="19" t="s">
        <v>32</v>
      </c>
      <c r="C599" s="19" t="s">
        <v>36</v>
      </c>
      <c r="D599" s="19" t="s">
        <v>1555</v>
      </c>
      <c r="E599" s="19" t="s">
        <v>1555</v>
      </c>
      <c r="F599" s="21" t="s">
        <v>51</v>
      </c>
      <c r="G599" s="21"/>
      <c r="H599" s="21"/>
      <c r="I599" s="24"/>
      <c r="J599" s="24"/>
      <c r="K599" s="24"/>
      <c r="L599" s="26"/>
      <c r="M599" s="21">
        <v>2.0</v>
      </c>
      <c r="N599" s="19" t="s">
        <v>151</v>
      </c>
      <c r="O599" s="21">
        <v>5.0</v>
      </c>
      <c r="P599" s="17">
        <v>1.0</v>
      </c>
      <c r="Q599" s="17">
        <v>19.0</v>
      </c>
      <c r="R599" s="17">
        <v>2.0</v>
      </c>
      <c r="S599" s="17">
        <v>26.0</v>
      </c>
    </row>
    <row r="600" ht="12.75" customHeight="1">
      <c r="A600" s="17">
        <v>30600.0</v>
      </c>
      <c r="B600" s="19" t="s">
        <v>32</v>
      </c>
      <c r="C600" s="19" t="s">
        <v>53</v>
      </c>
      <c r="D600" s="19" t="s">
        <v>1556</v>
      </c>
      <c r="E600" s="19" t="s">
        <v>1556</v>
      </c>
      <c r="F600" s="21" t="s">
        <v>56</v>
      </c>
      <c r="G600" s="21"/>
      <c r="H600" s="21"/>
      <c r="I600" s="25" t="s">
        <v>1557</v>
      </c>
      <c r="J600" s="24"/>
      <c r="K600" s="24" t="s">
        <v>1558</v>
      </c>
      <c r="L600" s="26"/>
      <c r="M600" s="21">
        <v>11.0</v>
      </c>
      <c r="N600" s="19" t="s">
        <v>111</v>
      </c>
      <c r="O600" s="21">
        <v>6.0</v>
      </c>
      <c r="P600" s="17"/>
      <c r="Q600" s="17"/>
      <c r="R600" s="17"/>
      <c r="S600" s="17"/>
    </row>
    <row r="601" ht="12.75" customHeight="1">
      <c r="A601" s="17">
        <v>31000.0</v>
      </c>
      <c r="B601" s="19" t="s">
        <v>272</v>
      </c>
      <c r="C601" s="19" t="s">
        <v>53</v>
      </c>
      <c r="D601" s="19" t="s">
        <v>1559</v>
      </c>
      <c r="E601" s="19" t="s">
        <v>1559</v>
      </c>
      <c r="F601" s="21" t="s">
        <v>56</v>
      </c>
      <c r="G601" s="21"/>
      <c r="H601" s="21"/>
      <c r="I601" s="25" t="s">
        <v>1560</v>
      </c>
      <c r="J601" s="24"/>
      <c r="K601" s="24" t="s">
        <v>1561</v>
      </c>
      <c r="L601" s="26"/>
      <c r="M601" s="21">
        <v>11.0</v>
      </c>
      <c r="N601" s="19" t="s">
        <v>111</v>
      </c>
      <c r="O601" s="21">
        <v>5.0</v>
      </c>
      <c r="P601" s="17"/>
      <c r="Q601" s="17"/>
      <c r="R601" s="17"/>
      <c r="S601" s="17"/>
    </row>
    <row r="602" ht="12.75" customHeight="1">
      <c r="A602" s="17">
        <v>31300.0</v>
      </c>
      <c r="B602" s="19" t="s">
        <v>32</v>
      </c>
      <c r="C602" s="19" t="s">
        <v>53</v>
      </c>
      <c r="D602" s="19" t="s">
        <v>1562</v>
      </c>
      <c r="E602" s="19" t="s">
        <v>1563</v>
      </c>
      <c r="F602" s="21" t="s">
        <v>56</v>
      </c>
      <c r="G602" s="21"/>
      <c r="H602" s="21"/>
      <c r="I602" s="24"/>
      <c r="J602" s="24"/>
      <c r="K602" s="35" t="s">
        <v>1564</v>
      </c>
      <c r="L602" s="26"/>
      <c r="M602" s="21">
        <v>1.0</v>
      </c>
      <c r="N602" s="19" t="s">
        <v>42</v>
      </c>
      <c r="O602" s="21">
        <v>3.0</v>
      </c>
      <c r="P602" s="17">
        <v>1.0</v>
      </c>
      <c r="Q602" s="17">
        <v>25.0</v>
      </c>
      <c r="R602" s="17">
        <v>2.0</v>
      </c>
      <c r="S602" s="17">
        <v>30.0</v>
      </c>
    </row>
    <row r="603" ht="12.75" customHeight="1">
      <c r="A603" s="17">
        <v>173600.0</v>
      </c>
      <c r="B603" s="19" t="s">
        <v>32</v>
      </c>
      <c r="C603" s="19" t="s">
        <v>49</v>
      </c>
      <c r="D603" s="19" t="s">
        <v>1565</v>
      </c>
      <c r="E603" s="19" t="s">
        <v>1565</v>
      </c>
      <c r="F603" s="21" t="s">
        <v>51</v>
      </c>
      <c r="G603" s="21"/>
      <c r="H603" s="21"/>
      <c r="I603" s="24"/>
      <c r="J603" s="24"/>
      <c r="K603" s="24" t="s">
        <v>1566</v>
      </c>
      <c r="L603" s="26"/>
      <c r="M603" s="21">
        <v>2.0</v>
      </c>
      <c r="N603" s="19" t="s">
        <v>151</v>
      </c>
      <c r="O603" s="21">
        <v>4.0</v>
      </c>
      <c r="P603" s="17">
        <v>1.0</v>
      </c>
      <c r="Q603" s="17">
        <v>3.0</v>
      </c>
      <c r="R603" s="17">
        <v>2.0</v>
      </c>
      <c r="S603" s="17">
        <v>6.0</v>
      </c>
    </row>
    <row r="604" ht="12.75" customHeight="1">
      <c r="A604" s="17">
        <v>201000.0</v>
      </c>
      <c r="B604" s="19" t="s">
        <v>32</v>
      </c>
      <c r="C604" s="19" t="s">
        <v>49</v>
      </c>
      <c r="D604" s="19" t="s">
        <v>1567</v>
      </c>
      <c r="E604" s="19" t="s">
        <v>1568</v>
      </c>
      <c r="F604" s="21" t="s">
        <v>74</v>
      </c>
      <c r="G604" s="21" t="s">
        <v>46</v>
      </c>
      <c r="H604" s="21" t="s">
        <v>118</v>
      </c>
      <c r="I604" s="24"/>
      <c r="J604" s="24"/>
      <c r="K604" s="24" t="s">
        <v>1569</v>
      </c>
      <c r="L604" s="26"/>
      <c r="M604" s="21">
        <v>2.0</v>
      </c>
      <c r="N604" s="19" t="s">
        <v>151</v>
      </c>
      <c r="O604" s="21">
        <v>3.0</v>
      </c>
      <c r="P604" s="17">
        <v>1.0</v>
      </c>
      <c r="Q604" s="17">
        <v>29.0</v>
      </c>
      <c r="R604" s="17">
        <v>2.0</v>
      </c>
      <c r="S604" s="17">
        <v>28.0</v>
      </c>
    </row>
    <row r="605" ht="12.75" customHeight="1">
      <c r="A605" s="17">
        <v>201900.0</v>
      </c>
      <c r="B605" s="19" t="s">
        <v>32</v>
      </c>
      <c r="C605" s="19" t="s">
        <v>49</v>
      </c>
      <c r="D605" s="19" t="s">
        <v>1570</v>
      </c>
      <c r="E605" s="19" t="s">
        <v>1570</v>
      </c>
      <c r="F605" s="21" t="s">
        <v>51</v>
      </c>
      <c r="G605" s="21"/>
      <c r="H605" s="21"/>
      <c r="I605" s="24"/>
      <c r="J605" s="24"/>
      <c r="K605" s="24" t="s">
        <v>1571</v>
      </c>
      <c r="L605" s="26"/>
      <c r="M605" s="21">
        <v>2.0</v>
      </c>
      <c r="N605" s="19" t="s">
        <v>151</v>
      </c>
      <c r="O605" s="21">
        <v>7.0</v>
      </c>
      <c r="P605" s="17">
        <v>1.0</v>
      </c>
      <c r="Q605" s="17">
        <v>13.0</v>
      </c>
      <c r="R605" s="17">
        <v>2.0</v>
      </c>
      <c r="S605" s="17">
        <v>22.0</v>
      </c>
    </row>
    <row r="606" ht="12.75" customHeight="1">
      <c r="A606" s="17">
        <v>705.0</v>
      </c>
      <c r="B606" s="19" t="s">
        <v>32</v>
      </c>
      <c r="C606" s="19" t="s">
        <v>49</v>
      </c>
      <c r="D606" s="19" t="s">
        <v>1572</v>
      </c>
      <c r="E606" s="19" t="s">
        <v>1573</v>
      </c>
      <c r="F606" s="21" t="s">
        <v>74</v>
      </c>
      <c r="G606" s="21" t="s">
        <v>46</v>
      </c>
      <c r="H606" s="21" t="s">
        <v>75</v>
      </c>
      <c r="I606" s="24"/>
      <c r="J606" s="24"/>
      <c r="K606" s="24" t="s">
        <v>1574</v>
      </c>
      <c r="L606" s="26"/>
      <c r="M606" s="21">
        <v>2.0</v>
      </c>
      <c r="N606" s="19" t="s">
        <v>151</v>
      </c>
      <c r="O606" s="21">
        <v>2.0</v>
      </c>
      <c r="P606" s="17">
        <v>1.0</v>
      </c>
      <c r="Q606" s="17">
        <v>13.0</v>
      </c>
      <c r="R606" s="17">
        <v>2.0</v>
      </c>
      <c r="S606" s="17">
        <v>8.0</v>
      </c>
    </row>
    <row r="607" ht="12.75" customHeight="1">
      <c r="A607" s="17">
        <v>3.1000527E7</v>
      </c>
      <c r="B607" s="19" t="s">
        <v>32</v>
      </c>
      <c r="C607" s="19" t="s">
        <v>49</v>
      </c>
      <c r="D607" s="19" t="s">
        <v>1575</v>
      </c>
      <c r="E607" s="19" t="s">
        <v>1575</v>
      </c>
      <c r="F607" s="21" t="s">
        <v>74</v>
      </c>
      <c r="G607" s="21" t="s">
        <v>46</v>
      </c>
      <c r="H607" s="21" t="s">
        <v>47</v>
      </c>
      <c r="I607" s="24"/>
      <c r="J607" s="24"/>
      <c r="K607" s="24"/>
      <c r="L607" s="26"/>
      <c r="M607" s="21">
        <v>2.0</v>
      </c>
      <c r="N607" s="19" t="s">
        <v>151</v>
      </c>
      <c r="O607" s="21">
        <v>5.0</v>
      </c>
      <c r="P607" s="17">
        <v>1.0</v>
      </c>
      <c r="Q607" s="17">
        <v>7.0</v>
      </c>
      <c r="R607" s="19" t="s">
        <v>133</v>
      </c>
      <c r="S607" s="19" t="s">
        <v>133</v>
      </c>
    </row>
    <row r="608" ht="12.75" customHeight="1">
      <c r="A608" s="17">
        <v>220200.0</v>
      </c>
      <c r="B608" s="19" t="s">
        <v>32</v>
      </c>
      <c r="C608" s="19" t="s">
        <v>49</v>
      </c>
      <c r="D608" s="19" t="s">
        <v>1576</v>
      </c>
      <c r="E608" s="19" t="s">
        <v>1576</v>
      </c>
      <c r="F608" s="21" t="s">
        <v>145</v>
      </c>
      <c r="G608" s="21"/>
      <c r="H608" s="21"/>
      <c r="I608" s="24"/>
      <c r="J608" s="24"/>
      <c r="K608" s="24" t="s">
        <v>1577</v>
      </c>
      <c r="L608" s="26"/>
      <c r="M608" s="21">
        <v>2.0</v>
      </c>
      <c r="N608" s="19" t="s">
        <v>151</v>
      </c>
      <c r="O608" s="21">
        <v>4.0</v>
      </c>
      <c r="P608" s="17">
        <v>1.0</v>
      </c>
      <c r="Q608" s="17">
        <v>15.0</v>
      </c>
      <c r="R608" s="17">
        <v>4.0</v>
      </c>
      <c r="S608" s="17">
        <v>16.0</v>
      </c>
    </row>
    <row r="609" ht="12.75" customHeight="1">
      <c r="A609" s="17">
        <v>234600.0</v>
      </c>
      <c r="B609" s="19" t="s">
        <v>32</v>
      </c>
      <c r="C609" s="19" t="s">
        <v>59</v>
      </c>
      <c r="D609" s="19" t="s">
        <v>1578</v>
      </c>
      <c r="E609" s="19" t="s">
        <v>1578</v>
      </c>
      <c r="F609" s="21" t="s">
        <v>51</v>
      </c>
      <c r="G609" s="21"/>
      <c r="H609" s="21"/>
      <c r="I609" s="24"/>
      <c r="J609" s="24"/>
      <c r="K609" s="24" t="s">
        <v>1579</v>
      </c>
      <c r="L609" s="26"/>
      <c r="M609" s="21">
        <v>2.0</v>
      </c>
      <c r="N609" s="19" t="s">
        <v>151</v>
      </c>
      <c r="O609" s="21">
        <v>6.0</v>
      </c>
      <c r="P609" s="17">
        <v>57.0</v>
      </c>
      <c r="Q609" s="17">
        <v>87.0</v>
      </c>
      <c r="R609" s="17">
        <v>44.0</v>
      </c>
      <c r="S609" s="17">
        <v>70.0</v>
      </c>
    </row>
    <row r="610" ht="12.75" customHeight="1">
      <c r="A610" s="17">
        <v>239300.0</v>
      </c>
      <c r="B610" s="19" t="s">
        <v>32</v>
      </c>
      <c r="C610" s="19" t="s">
        <v>49</v>
      </c>
      <c r="D610" s="19" t="s">
        <v>1580</v>
      </c>
      <c r="E610" s="19" t="s">
        <v>1581</v>
      </c>
      <c r="F610" s="21" t="s">
        <v>74</v>
      </c>
      <c r="G610" s="21" t="s">
        <v>46</v>
      </c>
      <c r="H610" s="21" t="s">
        <v>105</v>
      </c>
      <c r="I610" s="25" t="s">
        <v>1582</v>
      </c>
      <c r="J610" s="24"/>
      <c r="K610" s="26" t="s">
        <v>1583</v>
      </c>
      <c r="L610" s="26"/>
      <c r="M610" s="21">
        <v>2.0</v>
      </c>
      <c r="N610" s="19" t="s">
        <v>151</v>
      </c>
      <c r="O610" s="21">
        <v>3.0</v>
      </c>
      <c r="P610" s="17">
        <v>1.0</v>
      </c>
      <c r="Q610" s="17">
        <v>63.0</v>
      </c>
      <c r="R610" s="17">
        <v>2.0</v>
      </c>
      <c r="S610" s="17">
        <v>50.0</v>
      </c>
    </row>
    <row r="611" ht="12.75" customHeight="1">
      <c r="A611" s="17">
        <v>247800.0</v>
      </c>
      <c r="B611" s="19" t="s">
        <v>32</v>
      </c>
      <c r="C611" s="19" t="s">
        <v>53</v>
      </c>
      <c r="D611" s="19" t="s">
        <v>1584</v>
      </c>
      <c r="E611" s="19" t="s">
        <v>1585</v>
      </c>
      <c r="F611" s="21" t="s">
        <v>74</v>
      </c>
      <c r="G611" s="21" t="s">
        <v>46</v>
      </c>
      <c r="H611" s="21" t="s">
        <v>75</v>
      </c>
      <c r="I611" s="24"/>
      <c r="J611" s="24"/>
      <c r="K611" s="24" t="s">
        <v>1586</v>
      </c>
      <c r="L611" s="26"/>
      <c r="M611" s="21">
        <v>2.0</v>
      </c>
      <c r="N611" s="19" t="s">
        <v>151</v>
      </c>
      <c r="O611" s="21">
        <v>3.0</v>
      </c>
      <c r="P611" s="17">
        <v>1.0</v>
      </c>
      <c r="Q611" s="17">
        <v>73.0</v>
      </c>
      <c r="R611" s="17">
        <v>18.0</v>
      </c>
      <c r="S611" s="17">
        <v>90.0</v>
      </c>
    </row>
    <row r="612" ht="12.75" customHeight="1">
      <c r="A612" s="17">
        <v>254450.0</v>
      </c>
      <c r="B612" s="19" t="s">
        <v>32</v>
      </c>
      <c r="C612" s="19" t="s">
        <v>49</v>
      </c>
      <c r="D612" s="19" t="s">
        <v>1587</v>
      </c>
      <c r="E612" s="19" t="s">
        <v>1587</v>
      </c>
      <c r="F612" s="21" t="s">
        <v>74</v>
      </c>
      <c r="G612" s="21" t="s">
        <v>46</v>
      </c>
      <c r="H612" s="21" t="s">
        <v>84</v>
      </c>
      <c r="I612" s="24"/>
      <c r="J612" s="24"/>
      <c r="K612" s="24" t="s">
        <v>1588</v>
      </c>
      <c r="L612" s="26"/>
      <c r="M612" s="21">
        <v>2.0</v>
      </c>
      <c r="N612" s="19" t="s">
        <v>151</v>
      </c>
      <c r="O612" s="21">
        <v>1.0</v>
      </c>
      <c r="P612" s="17">
        <v>1.0</v>
      </c>
      <c r="Q612" s="17">
        <v>15.0</v>
      </c>
      <c r="R612" s="17">
        <v>2.0</v>
      </c>
      <c r="S612" s="17">
        <v>18.0</v>
      </c>
    </row>
    <row r="613" ht="12.75" customHeight="1">
      <c r="A613" s="17">
        <v>31400.0</v>
      </c>
      <c r="B613" s="19" t="s">
        <v>32</v>
      </c>
      <c r="C613" s="19" t="s">
        <v>53</v>
      </c>
      <c r="D613" s="19" t="s">
        <v>1589</v>
      </c>
      <c r="E613" s="19" t="s">
        <v>1589</v>
      </c>
      <c r="F613" s="21" t="s">
        <v>56</v>
      </c>
      <c r="G613" s="21"/>
      <c r="H613" s="21"/>
      <c r="I613" s="24"/>
      <c r="J613" s="24"/>
      <c r="K613" s="24" t="s">
        <v>1590</v>
      </c>
      <c r="L613" s="26"/>
      <c r="M613" s="21">
        <v>7.0</v>
      </c>
      <c r="N613" s="19" t="s">
        <v>1054</v>
      </c>
      <c r="O613" s="21">
        <v>4.0</v>
      </c>
      <c r="P613" s="17"/>
      <c r="Q613" s="17"/>
      <c r="R613" s="17"/>
      <c r="S613" s="17"/>
    </row>
    <row r="614" ht="12.75" customHeight="1">
      <c r="A614" s="17">
        <v>31600.0</v>
      </c>
      <c r="B614" s="19" t="s">
        <v>32</v>
      </c>
      <c r="C614" s="19" t="s">
        <v>53</v>
      </c>
      <c r="D614" s="19" t="s">
        <v>1591</v>
      </c>
      <c r="E614" s="19" t="s">
        <v>1591</v>
      </c>
      <c r="F614" s="21" t="s">
        <v>56</v>
      </c>
      <c r="G614" s="21"/>
      <c r="H614" s="21"/>
      <c r="I614" s="24"/>
      <c r="J614" s="24"/>
      <c r="K614" s="24"/>
      <c r="L614" s="26"/>
      <c r="M614" s="21">
        <v>6.0</v>
      </c>
      <c r="N614" s="19" t="s">
        <v>278</v>
      </c>
      <c r="O614" s="21">
        <v>1.0</v>
      </c>
      <c r="P614" s="17"/>
      <c r="Q614" s="17"/>
      <c r="R614" s="17"/>
      <c r="S614" s="17"/>
    </row>
    <row r="615" ht="12.75" customHeight="1">
      <c r="A615" s="17">
        <v>268200.0</v>
      </c>
      <c r="B615" s="19" t="s">
        <v>32</v>
      </c>
      <c r="C615" s="19" t="s">
        <v>53</v>
      </c>
      <c r="D615" s="19" t="s">
        <v>1592</v>
      </c>
      <c r="E615" s="19" t="s">
        <v>1592</v>
      </c>
      <c r="F615" s="21" t="s">
        <v>74</v>
      </c>
      <c r="G615" s="21" t="s">
        <v>46</v>
      </c>
      <c r="H615" s="21"/>
      <c r="I615" s="24"/>
      <c r="J615" s="24"/>
      <c r="K615" s="24"/>
      <c r="L615" s="26"/>
      <c r="M615" s="21">
        <v>2.0</v>
      </c>
      <c r="N615" s="19" t="s">
        <v>151</v>
      </c>
      <c r="O615" s="21">
        <v>4.0</v>
      </c>
      <c r="P615" s="17">
        <v>1.0</v>
      </c>
      <c r="Q615" s="17">
        <v>9.0</v>
      </c>
      <c r="R615" s="17">
        <v>4.0</v>
      </c>
      <c r="S615" s="17">
        <v>24.0</v>
      </c>
    </row>
    <row r="616" ht="12.75" customHeight="1">
      <c r="A616" s="17">
        <v>268400.0</v>
      </c>
      <c r="B616" s="19" t="s">
        <v>32</v>
      </c>
      <c r="C616" s="19" t="s">
        <v>53</v>
      </c>
      <c r="D616" s="19" t="s">
        <v>1593</v>
      </c>
      <c r="E616" s="19" t="s">
        <v>1593</v>
      </c>
      <c r="F616" s="21" t="s">
        <v>74</v>
      </c>
      <c r="G616" s="21" t="s">
        <v>46</v>
      </c>
      <c r="H616" s="21" t="s">
        <v>75</v>
      </c>
      <c r="I616" s="24"/>
      <c r="J616" s="24"/>
      <c r="K616" s="24" t="s">
        <v>1594</v>
      </c>
      <c r="L616" s="26"/>
      <c r="M616" s="21">
        <v>2.0</v>
      </c>
      <c r="N616" s="19" t="s">
        <v>151</v>
      </c>
      <c r="O616" s="21">
        <v>3.0</v>
      </c>
      <c r="P616" s="17">
        <v>3.0</v>
      </c>
      <c r="Q616" s="19" t="s">
        <v>1595</v>
      </c>
      <c r="R616" s="17">
        <v>2.0</v>
      </c>
      <c r="S616" s="17">
        <v>4.0</v>
      </c>
    </row>
    <row r="617" ht="12.75" customHeight="1">
      <c r="A617" s="17">
        <v>270200.0</v>
      </c>
      <c r="B617" s="19" t="s">
        <v>32</v>
      </c>
      <c r="C617" s="19" t="s">
        <v>53</v>
      </c>
      <c r="D617" s="19" t="s">
        <v>1596</v>
      </c>
      <c r="E617" s="19" t="s">
        <v>1596</v>
      </c>
      <c r="F617" s="21" t="s">
        <v>74</v>
      </c>
      <c r="G617" s="21" t="s">
        <v>46</v>
      </c>
      <c r="H617" s="21" t="s">
        <v>105</v>
      </c>
      <c r="I617" s="24"/>
      <c r="J617" s="24"/>
      <c r="K617" s="26" t="s">
        <v>1597</v>
      </c>
      <c r="L617" s="26"/>
      <c r="M617" s="21">
        <v>2.0</v>
      </c>
      <c r="N617" s="19" t="s">
        <v>151</v>
      </c>
      <c r="O617" s="21">
        <v>2.0</v>
      </c>
      <c r="P617" s="17">
        <v>1.0</v>
      </c>
      <c r="Q617" s="17">
        <v>73.0</v>
      </c>
      <c r="R617" s="17">
        <v>2.0</v>
      </c>
      <c r="S617" s="17">
        <v>62.0</v>
      </c>
    </row>
    <row r="618" ht="12.75" customHeight="1">
      <c r="A618" s="17">
        <v>3.1000401E7</v>
      </c>
      <c r="B618" s="19" t="s">
        <v>32</v>
      </c>
      <c r="C618" s="19" t="s">
        <v>53</v>
      </c>
      <c r="D618" s="19" t="s">
        <v>1598</v>
      </c>
      <c r="E618" s="19" t="s">
        <v>1598</v>
      </c>
      <c r="F618" s="21" t="s">
        <v>99</v>
      </c>
      <c r="G618" s="21" t="s">
        <v>46</v>
      </c>
      <c r="H618" s="21" t="s">
        <v>113</v>
      </c>
      <c r="I618" s="25" t="s">
        <v>1599</v>
      </c>
      <c r="J618" s="24"/>
      <c r="K618" s="24"/>
      <c r="L618" s="26"/>
      <c r="M618" s="21">
        <v>2.0</v>
      </c>
      <c r="N618" s="19" t="s">
        <v>151</v>
      </c>
      <c r="O618" s="21">
        <v>4.0</v>
      </c>
      <c r="P618" s="17">
        <v>1.0</v>
      </c>
      <c r="Q618" s="17">
        <v>11.0</v>
      </c>
      <c r="R618" s="17">
        <v>2.0</v>
      </c>
      <c r="S618" s="17">
        <v>10.0</v>
      </c>
    </row>
    <row r="619" ht="12.75" customHeight="1">
      <c r="A619" s="17">
        <v>3.1000179E7</v>
      </c>
      <c r="B619" s="19" t="s">
        <v>32</v>
      </c>
      <c r="C619" s="19" t="s">
        <v>36</v>
      </c>
      <c r="D619" s="19" t="s">
        <v>1600</v>
      </c>
      <c r="E619" s="19" t="s">
        <v>1601</v>
      </c>
      <c r="F619" s="21" t="s">
        <v>51</v>
      </c>
      <c r="G619" s="21"/>
      <c r="H619" s="21"/>
      <c r="I619" s="24"/>
      <c r="J619" s="24"/>
      <c r="K619" s="24"/>
      <c r="L619" s="26"/>
      <c r="M619" s="21">
        <v>2.0</v>
      </c>
      <c r="N619" s="19" t="s">
        <v>151</v>
      </c>
      <c r="O619" s="21">
        <v>5.0</v>
      </c>
      <c r="P619" s="17">
        <v>9.0</v>
      </c>
      <c r="Q619" s="17">
        <v>15.0</v>
      </c>
      <c r="R619" s="17">
        <v>14.0</v>
      </c>
      <c r="S619" s="17">
        <v>20.0</v>
      </c>
    </row>
    <row r="620" ht="12.75" customHeight="1">
      <c r="A620" s="17">
        <v>3.1000402E7</v>
      </c>
      <c r="B620" s="19" t="s">
        <v>32</v>
      </c>
      <c r="C620" s="19" t="s">
        <v>36</v>
      </c>
      <c r="D620" s="19" t="s">
        <v>1602</v>
      </c>
      <c r="E620" s="19" t="s">
        <v>1602</v>
      </c>
      <c r="F620" s="21" t="s">
        <v>51</v>
      </c>
      <c r="G620" s="21"/>
      <c r="H620" s="21"/>
      <c r="I620" s="24"/>
      <c r="J620" s="24"/>
      <c r="K620" s="24"/>
      <c r="L620" s="26"/>
      <c r="M620" s="21">
        <v>2.0</v>
      </c>
      <c r="N620" s="19" t="s">
        <v>151</v>
      </c>
      <c r="O620" s="21">
        <v>4.0</v>
      </c>
      <c r="P620" s="17">
        <v>1.0</v>
      </c>
      <c r="Q620" s="17">
        <v>43.0</v>
      </c>
      <c r="R620" s="17">
        <v>2.0</v>
      </c>
      <c r="S620" s="17">
        <v>46.0</v>
      </c>
    </row>
    <row r="621" ht="12.75" customHeight="1">
      <c r="A621" s="17">
        <v>3.1000181E7</v>
      </c>
      <c r="B621" s="19" t="s">
        <v>32</v>
      </c>
      <c r="C621" s="19" t="s">
        <v>36</v>
      </c>
      <c r="D621" s="19" t="s">
        <v>1603</v>
      </c>
      <c r="E621" s="19" t="s">
        <v>1603</v>
      </c>
      <c r="F621" s="21" t="s">
        <v>51</v>
      </c>
      <c r="G621" s="21"/>
      <c r="H621" s="21"/>
      <c r="I621" s="24"/>
      <c r="J621" s="24"/>
      <c r="K621" s="24"/>
      <c r="L621" s="26"/>
      <c r="M621" s="21">
        <v>2.0</v>
      </c>
      <c r="N621" s="19" t="s">
        <v>151</v>
      </c>
      <c r="O621" s="21">
        <v>5.0</v>
      </c>
      <c r="P621" s="17">
        <v>1.0</v>
      </c>
      <c r="Q621" s="17">
        <v>19.0</v>
      </c>
      <c r="R621" s="17">
        <v>2.0</v>
      </c>
      <c r="S621" s="17">
        <v>18.0</v>
      </c>
    </row>
    <row r="622" ht="12.75" customHeight="1">
      <c r="A622" s="17">
        <v>3.100018E7</v>
      </c>
      <c r="B622" s="19" t="s">
        <v>32</v>
      </c>
      <c r="C622" s="19" t="s">
        <v>36</v>
      </c>
      <c r="D622" s="19" t="s">
        <v>1604</v>
      </c>
      <c r="E622" s="19" t="s">
        <v>1604</v>
      </c>
      <c r="F622" s="21" t="s">
        <v>51</v>
      </c>
      <c r="G622" s="21"/>
      <c r="H622" s="21"/>
      <c r="I622" s="24"/>
      <c r="J622" s="24"/>
      <c r="K622" s="24"/>
      <c r="L622" s="26"/>
      <c r="M622" s="21">
        <v>2.0</v>
      </c>
      <c r="N622" s="19" t="s">
        <v>151</v>
      </c>
      <c r="O622" s="21">
        <v>5.0</v>
      </c>
      <c r="P622" s="17">
        <v>1.0</v>
      </c>
      <c r="Q622" s="17">
        <v>9.0</v>
      </c>
      <c r="R622" s="17">
        <v>2.0</v>
      </c>
      <c r="S622" s="17">
        <v>16.0</v>
      </c>
    </row>
    <row r="623" ht="12.75" customHeight="1">
      <c r="A623" s="27">
        <v>31750.0</v>
      </c>
      <c r="B623" s="28" t="s">
        <v>32</v>
      </c>
      <c r="C623" s="28" t="s">
        <v>53</v>
      </c>
      <c r="D623" s="28" t="s">
        <v>1605</v>
      </c>
      <c r="E623" s="28" t="s">
        <v>1605</v>
      </c>
      <c r="F623" s="29" t="s">
        <v>56</v>
      </c>
      <c r="G623" s="29"/>
      <c r="H623" s="29"/>
      <c r="I623" s="30"/>
      <c r="J623" s="30"/>
      <c r="K623" s="30" t="s">
        <v>1606</v>
      </c>
      <c r="L623" s="26"/>
      <c r="M623" s="31">
        <v>16.0</v>
      </c>
      <c r="N623" s="28" t="s">
        <v>89</v>
      </c>
      <c r="O623" s="31">
        <v>4.0</v>
      </c>
      <c r="P623" s="17"/>
      <c r="Q623" s="17"/>
      <c r="R623" s="17"/>
      <c r="S623" s="17"/>
    </row>
    <row r="624" ht="12.75" customHeight="1">
      <c r="A624" s="17">
        <v>283100.0</v>
      </c>
      <c r="B624" s="19" t="s">
        <v>32</v>
      </c>
      <c r="C624" s="19" t="s">
        <v>53</v>
      </c>
      <c r="D624" s="19" t="s">
        <v>1607</v>
      </c>
      <c r="E624" s="19" t="s">
        <v>1608</v>
      </c>
      <c r="F624" s="21" t="s">
        <v>74</v>
      </c>
      <c r="G624" s="21" t="s">
        <v>46</v>
      </c>
      <c r="H624" s="21" t="s">
        <v>105</v>
      </c>
      <c r="I624" s="24"/>
      <c r="J624" s="24"/>
      <c r="K624" s="26" t="s">
        <v>1609</v>
      </c>
      <c r="L624" s="26"/>
      <c r="M624" s="21">
        <v>2.0</v>
      </c>
      <c r="N624" s="19" t="s">
        <v>151</v>
      </c>
      <c r="O624" s="21">
        <v>3.0</v>
      </c>
      <c r="P624" s="17">
        <v>1.0</v>
      </c>
      <c r="Q624" s="17">
        <v>7.0</v>
      </c>
      <c r="R624" s="17">
        <v>2.0</v>
      </c>
      <c r="S624" s="17">
        <v>8.0</v>
      </c>
    </row>
    <row r="625" ht="12.75" customHeight="1">
      <c r="A625" s="17">
        <v>31800.0</v>
      </c>
      <c r="B625" s="19" t="s">
        <v>32</v>
      </c>
      <c r="C625" s="19" t="s">
        <v>53</v>
      </c>
      <c r="D625" s="19" t="s">
        <v>1610</v>
      </c>
      <c r="E625" s="19" t="s">
        <v>1611</v>
      </c>
      <c r="F625" s="21" t="s">
        <v>56</v>
      </c>
      <c r="G625" s="21"/>
      <c r="H625" s="21"/>
      <c r="I625" s="24"/>
      <c r="J625" s="24"/>
      <c r="K625" s="24" t="s">
        <v>1612</v>
      </c>
      <c r="L625" s="26"/>
      <c r="M625" s="21">
        <v>10.0</v>
      </c>
      <c r="N625" s="19" t="s">
        <v>92</v>
      </c>
      <c r="O625" s="21">
        <v>3.0</v>
      </c>
      <c r="P625" s="17"/>
      <c r="Q625" s="17"/>
      <c r="R625" s="17"/>
      <c r="S625" s="17"/>
    </row>
    <row r="626" ht="12.75" customHeight="1">
      <c r="A626" s="17">
        <v>296000.0</v>
      </c>
      <c r="B626" s="19" t="s">
        <v>32</v>
      </c>
      <c r="C626" s="19" t="s">
        <v>49</v>
      </c>
      <c r="D626" s="19" t="s">
        <v>1613</v>
      </c>
      <c r="E626" s="19" t="s">
        <v>1613</v>
      </c>
      <c r="F626" s="21" t="s">
        <v>145</v>
      </c>
      <c r="G626" s="21"/>
      <c r="H626" s="21"/>
      <c r="I626" s="24"/>
      <c r="J626" s="24"/>
      <c r="K626" s="24" t="s">
        <v>1614</v>
      </c>
      <c r="L626" s="26"/>
      <c r="M626" s="21">
        <v>2.0</v>
      </c>
      <c r="N626" s="19" t="s">
        <v>151</v>
      </c>
      <c r="O626" s="21">
        <v>5.0</v>
      </c>
      <c r="P626" s="17">
        <v>1.0</v>
      </c>
      <c r="Q626" s="17">
        <v>39.0</v>
      </c>
      <c r="R626" s="17">
        <v>2.0</v>
      </c>
      <c r="S626" s="17">
        <v>50.0</v>
      </c>
    </row>
    <row r="627" ht="12.75" customHeight="1">
      <c r="A627" s="17">
        <v>300400.0</v>
      </c>
      <c r="B627" s="19" t="s">
        <v>32</v>
      </c>
      <c r="C627" s="19" t="s">
        <v>49</v>
      </c>
      <c r="D627" s="19" t="s">
        <v>1615</v>
      </c>
      <c r="E627" s="19" t="s">
        <v>1616</v>
      </c>
      <c r="F627" s="21" t="s">
        <v>145</v>
      </c>
      <c r="G627" s="21"/>
      <c r="H627" s="21"/>
      <c r="I627" s="24"/>
      <c r="J627" s="24"/>
      <c r="K627" s="24" t="s">
        <v>1617</v>
      </c>
      <c r="L627" s="26"/>
      <c r="M627" s="21">
        <v>2.0</v>
      </c>
      <c r="N627" s="19" t="s">
        <v>151</v>
      </c>
      <c r="O627" s="21">
        <v>1.0</v>
      </c>
      <c r="P627" s="17"/>
      <c r="Q627" s="17"/>
      <c r="R627" s="17"/>
      <c r="S627" s="17"/>
    </row>
    <row r="628" ht="12.75" customHeight="1">
      <c r="A628" s="17">
        <v>306900.0</v>
      </c>
      <c r="B628" s="19" t="s">
        <v>272</v>
      </c>
      <c r="C628" s="19" t="s">
        <v>53</v>
      </c>
      <c r="D628" s="19" t="s">
        <v>1618</v>
      </c>
      <c r="E628" s="19" t="s">
        <v>1618</v>
      </c>
      <c r="F628" s="21" t="s">
        <v>74</v>
      </c>
      <c r="G628" s="21" t="s">
        <v>46</v>
      </c>
      <c r="H628" s="21" t="s">
        <v>105</v>
      </c>
      <c r="I628" s="24"/>
      <c r="J628" s="24"/>
      <c r="K628" s="24" t="s">
        <v>1619</v>
      </c>
      <c r="L628" s="26"/>
      <c r="M628" s="21">
        <v>2.0</v>
      </c>
      <c r="N628" s="19" t="s">
        <v>151</v>
      </c>
      <c r="O628" s="21">
        <v>1.0</v>
      </c>
      <c r="P628" s="17"/>
      <c r="Q628" s="17"/>
      <c r="R628" s="17"/>
      <c r="S628" s="17"/>
    </row>
    <row r="629" ht="12.75" customHeight="1">
      <c r="A629" s="17">
        <v>311900.0</v>
      </c>
      <c r="B629" s="19" t="s">
        <v>32</v>
      </c>
      <c r="C629" s="19" t="s">
        <v>53</v>
      </c>
      <c r="D629" s="19" t="s">
        <v>1620</v>
      </c>
      <c r="E629" s="19" t="s">
        <v>1621</v>
      </c>
      <c r="F629" s="21" t="s">
        <v>74</v>
      </c>
      <c r="G629" s="21" t="s">
        <v>46</v>
      </c>
      <c r="H629" s="21" t="s">
        <v>47</v>
      </c>
      <c r="I629" s="24"/>
      <c r="J629" s="24"/>
      <c r="K629" s="24" t="s">
        <v>1622</v>
      </c>
      <c r="L629" s="26"/>
      <c r="M629" s="21">
        <v>2.0</v>
      </c>
      <c r="N629" s="19" t="s">
        <v>151</v>
      </c>
      <c r="O629" s="21">
        <v>6.0</v>
      </c>
      <c r="P629" s="17"/>
      <c r="Q629" s="17"/>
      <c r="R629" s="17"/>
      <c r="S629" s="17"/>
    </row>
    <row r="630" ht="12.75" customHeight="1">
      <c r="A630" s="17">
        <v>31900.0</v>
      </c>
      <c r="B630" s="19" t="s">
        <v>32</v>
      </c>
      <c r="C630" s="19" t="s">
        <v>36</v>
      </c>
      <c r="D630" s="19" t="s">
        <v>1623</v>
      </c>
      <c r="E630" s="19" t="s">
        <v>1623</v>
      </c>
      <c r="F630" s="21" t="s">
        <v>56</v>
      </c>
      <c r="G630" s="21"/>
      <c r="H630" s="21" t="s">
        <v>96</v>
      </c>
      <c r="I630" s="24"/>
      <c r="J630" s="24"/>
      <c r="K630" s="24" t="s">
        <v>1624</v>
      </c>
      <c r="L630" s="26"/>
      <c r="M630" s="21">
        <v>20.0</v>
      </c>
      <c r="N630" s="19" t="s">
        <v>184</v>
      </c>
      <c r="O630" s="21">
        <v>4.0</v>
      </c>
      <c r="P630" s="17"/>
      <c r="Q630" s="17"/>
      <c r="R630" s="17"/>
      <c r="S630" s="17"/>
    </row>
    <row r="631" ht="12.75" customHeight="1">
      <c r="A631" s="17">
        <v>32000.0</v>
      </c>
      <c r="B631" s="19" t="s">
        <v>32</v>
      </c>
      <c r="C631" s="19" t="s">
        <v>53</v>
      </c>
      <c r="D631" s="19" t="s">
        <v>1625</v>
      </c>
      <c r="E631" s="19" t="s">
        <v>1625</v>
      </c>
      <c r="F631" s="21" t="s">
        <v>56</v>
      </c>
      <c r="G631" s="21"/>
      <c r="H631" s="21"/>
      <c r="I631" s="25" t="s">
        <v>1626</v>
      </c>
      <c r="J631" s="24"/>
      <c r="K631" s="24" t="s">
        <v>1627</v>
      </c>
      <c r="L631" s="26"/>
      <c r="M631" s="21">
        <v>11.0</v>
      </c>
      <c r="N631" s="19" t="s">
        <v>111</v>
      </c>
      <c r="O631" s="21">
        <v>5.0</v>
      </c>
      <c r="P631" s="17"/>
      <c r="Q631" s="17"/>
      <c r="R631" s="17"/>
      <c r="S631" s="17"/>
    </row>
    <row r="632" ht="12.75" customHeight="1">
      <c r="A632" s="17">
        <v>32200.0</v>
      </c>
      <c r="B632" s="19" t="s">
        <v>32</v>
      </c>
      <c r="C632" s="19" t="s">
        <v>59</v>
      </c>
      <c r="D632" s="19" t="s">
        <v>1628</v>
      </c>
      <c r="E632" s="19" t="s">
        <v>1628</v>
      </c>
      <c r="F632" s="21" t="s">
        <v>56</v>
      </c>
      <c r="G632" s="21"/>
      <c r="H632" s="21"/>
      <c r="I632" s="24"/>
      <c r="J632" s="24"/>
      <c r="K632" s="24" t="s">
        <v>1629</v>
      </c>
      <c r="L632" s="26"/>
      <c r="M632" s="21">
        <v>8.0</v>
      </c>
      <c r="N632" s="19" t="s">
        <v>357</v>
      </c>
      <c r="O632" s="21">
        <v>1.0</v>
      </c>
      <c r="P632" s="17"/>
      <c r="Q632" s="17"/>
      <c r="R632" s="17"/>
      <c r="S632" s="17"/>
    </row>
    <row r="633" ht="12.75" customHeight="1">
      <c r="A633" s="17">
        <v>326900.0</v>
      </c>
      <c r="B633" s="19" t="s">
        <v>32</v>
      </c>
      <c r="C633" s="19" t="s">
        <v>49</v>
      </c>
      <c r="D633" s="19" t="s">
        <v>1630</v>
      </c>
      <c r="E633" s="19" t="s">
        <v>1631</v>
      </c>
      <c r="F633" s="21" t="s">
        <v>145</v>
      </c>
      <c r="G633" s="21"/>
      <c r="H633" s="21"/>
      <c r="I633" s="24"/>
      <c r="J633" s="24"/>
      <c r="K633" s="24" t="s">
        <v>1632</v>
      </c>
      <c r="L633" s="26"/>
      <c r="M633" s="21">
        <v>2.0</v>
      </c>
      <c r="N633" s="19" t="s">
        <v>151</v>
      </c>
      <c r="O633" s="21">
        <v>2.0</v>
      </c>
      <c r="P633" s="17"/>
      <c r="Q633" s="17"/>
      <c r="R633" s="17"/>
      <c r="S633" s="17"/>
    </row>
    <row r="634" ht="12.75" customHeight="1">
      <c r="A634" s="17">
        <v>330400.0</v>
      </c>
      <c r="B634" s="19" t="s">
        <v>32</v>
      </c>
      <c r="C634" s="19" t="s">
        <v>49</v>
      </c>
      <c r="D634" s="19" t="s">
        <v>1633</v>
      </c>
      <c r="E634" s="19" t="s">
        <v>1633</v>
      </c>
      <c r="F634" s="21" t="s">
        <v>74</v>
      </c>
      <c r="G634" s="21" t="s">
        <v>46</v>
      </c>
      <c r="H634" s="21" t="s">
        <v>118</v>
      </c>
      <c r="I634" s="24"/>
      <c r="J634" s="24"/>
      <c r="K634" s="24" t="s">
        <v>1634</v>
      </c>
      <c r="L634" s="26"/>
      <c r="M634" s="21">
        <v>2.0</v>
      </c>
      <c r="N634" s="19" t="s">
        <v>151</v>
      </c>
      <c r="O634" s="21">
        <v>5.0</v>
      </c>
      <c r="P634" s="17"/>
      <c r="Q634" s="17"/>
      <c r="R634" s="17"/>
      <c r="S634" s="17"/>
    </row>
    <row r="635" ht="12.75" customHeight="1">
      <c r="A635" s="17">
        <v>330900.0</v>
      </c>
      <c r="B635" s="19" t="s">
        <v>272</v>
      </c>
      <c r="C635" s="19" t="s">
        <v>49</v>
      </c>
      <c r="D635" s="19" t="s">
        <v>1635</v>
      </c>
      <c r="E635" s="19" t="s">
        <v>1635</v>
      </c>
      <c r="F635" s="21" t="s">
        <v>74</v>
      </c>
      <c r="G635" s="21" t="s">
        <v>46</v>
      </c>
      <c r="H635" s="21" t="s">
        <v>118</v>
      </c>
      <c r="I635" s="24"/>
      <c r="J635" s="24"/>
      <c r="K635" s="24" t="s">
        <v>1636</v>
      </c>
      <c r="L635" s="26"/>
      <c r="M635" s="21">
        <v>2.0</v>
      </c>
      <c r="N635" s="19" t="s">
        <v>151</v>
      </c>
      <c r="O635" s="21">
        <v>3.0</v>
      </c>
      <c r="P635" s="17"/>
      <c r="Q635" s="17"/>
      <c r="R635" s="17"/>
      <c r="S635" s="17"/>
    </row>
    <row r="636" ht="12.75" customHeight="1">
      <c r="A636" s="17">
        <v>331900.0</v>
      </c>
      <c r="B636" s="19" t="s">
        <v>32</v>
      </c>
      <c r="C636" s="19" t="s">
        <v>49</v>
      </c>
      <c r="D636" s="19" t="s">
        <v>1637</v>
      </c>
      <c r="E636" s="19" t="s">
        <v>1637</v>
      </c>
      <c r="F636" s="21" t="s">
        <v>74</v>
      </c>
      <c r="G636" s="21" t="s">
        <v>46</v>
      </c>
      <c r="H636" s="21" t="s">
        <v>118</v>
      </c>
      <c r="I636" s="24"/>
      <c r="J636" s="24"/>
      <c r="K636" s="24" t="s">
        <v>1638</v>
      </c>
      <c r="L636" s="26"/>
      <c r="M636" s="21">
        <v>2.0</v>
      </c>
      <c r="N636" s="19" t="s">
        <v>151</v>
      </c>
      <c r="O636" s="21">
        <v>3.0</v>
      </c>
      <c r="P636" s="17"/>
      <c r="Q636" s="17"/>
      <c r="R636" s="17"/>
      <c r="S636" s="17"/>
    </row>
    <row r="637" ht="12.75" customHeight="1">
      <c r="A637" s="17">
        <v>336500.0</v>
      </c>
      <c r="B637" s="19" t="s">
        <v>32</v>
      </c>
      <c r="C637" s="19" t="s">
        <v>53</v>
      </c>
      <c r="D637" s="19" t="s">
        <v>1639</v>
      </c>
      <c r="E637" s="19" t="s">
        <v>1640</v>
      </c>
      <c r="F637" s="21" t="s">
        <v>74</v>
      </c>
      <c r="G637" s="21" t="s">
        <v>46</v>
      </c>
      <c r="H637" s="21" t="s">
        <v>105</v>
      </c>
      <c r="I637" s="24"/>
      <c r="J637" s="24"/>
      <c r="K637" s="26" t="s">
        <v>1641</v>
      </c>
      <c r="L637" s="26"/>
      <c r="M637" s="21">
        <v>2.0</v>
      </c>
      <c r="N637" s="19" t="s">
        <v>151</v>
      </c>
      <c r="O637" s="21">
        <v>1.0</v>
      </c>
      <c r="P637" s="17"/>
      <c r="Q637" s="17"/>
      <c r="R637" s="17"/>
      <c r="S637" s="17"/>
    </row>
    <row r="638" ht="12.75" customHeight="1">
      <c r="A638" s="17">
        <v>2729.0</v>
      </c>
      <c r="B638" s="19" t="s">
        <v>32</v>
      </c>
      <c r="C638" s="19" t="s">
        <v>49</v>
      </c>
      <c r="D638" s="19" t="s">
        <v>1642</v>
      </c>
      <c r="E638" s="19" t="s">
        <v>1642</v>
      </c>
      <c r="F638" s="21" t="s">
        <v>51</v>
      </c>
      <c r="G638" s="21"/>
      <c r="H638" s="21"/>
      <c r="I638" s="24"/>
      <c r="J638" s="24"/>
      <c r="K638" s="24" t="s">
        <v>1643</v>
      </c>
      <c r="L638" s="26"/>
      <c r="M638" s="21">
        <v>2.0</v>
      </c>
      <c r="N638" s="19" t="s">
        <v>151</v>
      </c>
      <c r="O638" s="21">
        <v>5.0</v>
      </c>
      <c r="P638" s="17"/>
      <c r="Q638" s="17"/>
      <c r="R638" s="17"/>
      <c r="S638" s="17"/>
    </row>
    <row r="639" ht="12.75" customHeight="1">
      <c r="A639" s="17">
        <v>350200.0</v>
      </c>
      <c r="B639" s="19" t="s">
        <v>32</v>
      </c>
      <c r="C639" s="19" t="s">
        <v>53</v>
      </c>
      <c r="D639" s="19" t="s">
        <v>1644</v>
      </c>
      <c r="E639" s="19" t="s">
        <v>1644</v>
      </c>
      <c r="F639" s="21" t="s">
        <v>74</v>
      </c>
      <c r="G639" s="21" t="s">
        <v>46</v>
      </c>
      <c r="H639" s="21" t="s">
        <v>84</v>
      </c>
      <c r="I639" s="24"/>
      <c r="J639" s="24"/>
      <c r="K639" s="24" t="s">
        <v>1645</v>
      </c>
      <c r="L639" s="26"/>
      <c r="M639" s="21">
        <v>2.0</v>
      </c>
      <c r="N639" s="19" t="s">
        <v>151</v>
      </c>
      <c r="O639" s="21">
        <v>3.0</v>
      </c>
      <c r="P639" s="17"/>
      <c r="Q639" s="17"/>
      <c r="R639" s="17"/>
      <c r="S639" s="17"/>
    </row>
    <row r="640" ht="12.75" customHeight="1">
      <c r="A640" s="17">
        <v>362400.0</v>
      </c>
      <c r="B640" s="19" t="s">
        <v>32</v>
      </c>
      <c r="C640" s="19" t="s">
        <v>49</v>
      </c>
      <c r="D640" s="19" t="s">
        <v>1646</v>
      </c>
      <c r="E640" s="19" t="s">
        <v>1646</v>
      </c>
      <c r="F640" s="21" t="s">
        <v>51</v>
      </c>
      <c r="G640" s="21"/>
      <c r="H640" s="21"/>
      <c r="I640" s="24"/>
      <c r="J640" s="24"/>
      <c r="K640" s="24" t="s">
        <v>1647</v>
      </c>
      <c r="L640" s="26"/>
      <c r="M640" s="21">
        <v>2.0</v>
      </c>
      <c r="N640" s="19" t="s">
        <v>151</v>
      </c>
      <c r="O640" s="21">
        <v>4.0</v>
      </c>
      <c r="P640" s="17"/>
      <c r="Q640" s="17"/>
      <c r="R640" s="17"/>
      <c r="S640" s="17"/>
    </row>
    <row r="641" ht="12.75" customHeight="1">
      <c r="A641" s="17">
        <v>871.0</v>
      </c>
      <c r="B641" s="19" t="s">
        <v>32</v>
      </c>
      <c r="C641" s="19" t="s">
        <v>49</v>
      </c>
      <c r="D641" s="19" t="s">
        <v>1648</v>
      </c>
      <c r="E641" s="19" t="s">
        <v>1648</v>
      </c>
      <c r="F641" s="21" t="s">
        <v>67</v>
      </c>
      <c r="G641" s="21"/>
      <c r="H641" s="21"/>
      <c r="I641" s="24"/>
      <c r="J641" s="24"/>
      <c r="K641" s="24"/>
      <c r="L641" s="26"/>
      <c r="M641" s="21">
        <v>2.0</v>
      </c>
      <c r="N641" s="19" t="s">
        <v>151</v>
      </c>
      <c r="O641" s="21">
        <v>7.0</v>
      </c>
      <c r="P641" s="17"/>
      <c r="Q641" s="17"/>
      <c r="R641" s="17"/>
      <c r="S641" s="17"/>
    </row>
    <row r="642" ht="12.75" customHeight="1">
      <c r="A642" s="17">
        <v>388900.0</v>
      </c>
      <c r="B642" s="19" t="s">
        <v>32</v>
      </c>
      <c r="C642" s="19" t="s">
        <v>53</v>
      </c>
      <c r="D642" s="19" t="s">
        <v>1649</v>
      </c>
      <c r="E642" s="19" t="s">
        <v>1649</v>
      </c>
      <c r="F642" s="21" t="s">
        <v>74</v>
      </c>
      <c r="G642" s="21" t="s">
        <v>46</v>
      </c>
      <c r="H642" s="21" t="s">
        <v>84</v>
      </c>
      <c r="I642" s="24"/>
      <c r="J642" s="24"/>
      <c r="K642" s="24" t="s">
        <v>1650</v>
      </c>
      <c r="L642" s="26"/>
      <c r="M642" s="21">
        <v>2.0</v>
      </c>
      <c r="N642" s="19" t="s">
        <v>151</v>
      </c>
      <c r="O642" s="21">
        <v>3.0</v>
      </c>
      <c r="P642" s="17"/>
      <c r="Q642" s="17"/>
      <c r="R642" s="17"/>
      <c r="S642" s="17"/>
    </row>
    <row r="643" ht="12.75" customHeight="1">
      <c r="A643" s="17">
        <v>32300.0</v>
      </c>
      <c r="B643" s="19" t="s">
        <v>32</v>
      </c>
      <c r="C643" s="19" t="s">
        <v>53</v>
      </c>
      <c r="D643" s="19" t="s">
        <v>1651</v>
      </c>
      <c r="E643" s="19" t="s">
        <v>1651</v>
      </c>
      <c r="F643" s="21" t="s">
        <v>56</v>
      </c>
      <c r="G643" s="21"/>
      <c r="H643" s="21"/>
      <c r="I643" s="25" t="s">
        <v>1652</v>
      </c>
      <c r="J643" s="24"/>
      <c r="K643" s="24" t="s">
        <v>1653</v>
      </c>
      <c r="L643" s="26"/>
      <c r="M643" s="21">
        <v>11.0</v>
      </c>
      <c r="N643" s="19" t="s">
        <v>111</v>
      </c>
      <c r="O643" s="21">
        <v>3.0</v>
      </c>
      <c r="P643" s="17"/>
      <c r="Q643" s="17"/>
      <c r="R643" s="17"/>
      <c r="S643" s="17"/>
    </row>
    <row r="644" ht="12.75" customHeight="1">
      <c r="A644" s="17">
        <v>393200.0</v>
      </c>
      <c r="B644" s="19" t="s">
        <v>32</v>
      </c>
      <c r="C644" s="19" t="s">
        <v>53</v>
      </c>
      <c r="D644" s="19" t="s">
        <v>1654</v>
      </c>
      <c r="E644" s="19" t="s">
        <v>1655</v>
      </c>
      <c r="F644" s="21" t="s">
        <v>74</v>
      </c>
      <c r="G644" s="21" t="s">
        <v>46</v>
      </c>
      <c r="H644" s="21" t="s">
        <v>491</v>
      </c>
      <c r="I644" s="24"/>
      <c r="J644" s="24"/>
      <c r="K644" s="24" t="s">
        <v>1656</v>
      </c>
      <c r="L644" s="26"/>
      <c r="M644" s="21">
        <v>2.0</v>
      </c>
      <c r="N644" s="19" t="s">
        <v>151</v>
      </c>
      <c r="O644" s="21">
        <v>4.0</v>
      </c>
      <c r="P644" s="17"/>
      <c r="Q644" s="17"/>
      <c r="R644" s="17"/>
      <c r="S644" s="17"/>
    </row>
    <row r="645" ht="12.75" customHeight="1">
      <c r="A645" s="17">
        <v>398400.0</v>
      </c>
      <c r="B645" s="19" t="s">
        <v>32</v>
      </c>
      <c r="C645" s="19" t="s">
        <v>53</v>
      </c>
      <c r="D645" s="19" t="s">
        <v>1657</v>
      </c>
      <c r="E645" s="19" t="s">
        <v>1658</v>
      </c>
      <c r="F645" s="21" t="s">
        <v>74</v>
      </c>
      <c r="G645" s="21" t="s">
        <v>46</v>
      </c>
      <c r="H645" s="21" t="s">
        <v>105</v>
      </c>
      <c r="I645" s="25" t="s">
        <v>1659</v>
      </c>
      <c r="J645" s="24"/>
      <c r="K645" s="26" t="s">
        <v>1660</v>
      </c>
      <c r="L645" s="26"/>
      <c r="M645" s="21">
        <v>2.0</v>
      </c>
      <c r="N645" s="19" t="s">
        <v>151</v>
      </c>
      <c r="O645" s="21">
        <v>6.0</v>
      </c>
      <c r="P645" s="17"/>
      <c r="Q645" s="17"/>
      <c r="R645" s="17"/>
      <c r="S645" s="17"/>
    </row>
    <row r="646" ht="12.75" customHeight="1">
      <c r="A646" s="17">
        <v>398600.0</v>
      </c>
      <c r="B646" s="19" t="s">
        <v>32</v>
      </c>
      <c r="C646" s="19" t="s">
        <v>53</v>
      </c>
      <c r="D646" s="19" t="s">
        <v>1661</v>
      </c>
      <c r="E646" s="19" t="s">
        <v>1662</v>
      </c>
      <c r="F646" s="21" t="s">
        <v>74</v>
      </c>
      <c r="G646" s="21" t="s">
        <v>46</v>
      </c>
      <c r="H646" s="21" t="s">
        <v>491</v>
      </c>
      <c r="I646" s="24"/>
      <c r="J646" s="24"/>
      <c r="K646" s="24" t="s">
        <v>1656</v>
      </c>
      <c r="L646" s="26"/>
      <c r="M646" s="21">
        <v>2.0</v>
      </c>
      <c r="N646" s="19" t="s">
        <v>151</v>
      </c>
      <c r="O646" s="21">
        <v>4.0</v>
      </c>
      <c r="P646" s="17"/>
      <c r="Q646" s="17"/>
      <c r="R646" s="17"/>
      <c r="S646" s="17"/>
    </row>
    <row r="647" ht="12.75" customHeight="1">
      <c r="A647" s="17">
        <v>407900.0</v>
      </c>
      <c r="B647" s="19" t="s">
        <v>272</v>
      </c>
      <c r="C647" s="19" t="s">
        <v>53</v>
      </c>
      <c r="D647" s="19" t="s">
        <v>1663</v>
      </c>
      <c r="E647" s="19" t="s">
        <v>1664</v>
      </c>
      <c r="F647" s="21" t="s">
        <v>74</v>
      </c>
      <c r="G647" s="21" t="s">
        <v>46</v>
      </c>
      <c r="H647" s="21" t="s">
        <v>105</v>
      </c>
      <c r="I647" s="25" t="s">
        <v>1665</v>
      </c>
      <c r="J647" s="24"/>
      <c r="K647" s="26" t="s">
        <v>1666</v>
      </c>
      <c r="L647" s="26"/>
      <c r="M647" s="21">
        <v>2.0</v>
      </c>
      <c r="N647" s="19" t="s">
        <v>151</v>
      </c>
      <c r="O647" s="21">
        <v>3.0</v>
      </c>
      <c r="P647" s="17"/>
      <c r="Q647" s="17"/>
      <c r="R647" s="17"/>
      <c r="S647" s="17"/>
    </row>
    <row r="648" ht="12.75" customHeight="1">
      <c r="A648" s="17">
        <v>404100.0</v>
      </c>
      <c r="B648" s="19" t="s">
        <v>32</v>
      </c>
      <c r="C648" s="19" t="s">
        <v>53</v>
      </c>
      <c r="D648" s="19" t="s">
        <v>1667</v>
      </c>
      <c r="E648" s="19" t="s">
        <v>1668</v>
      </c>
      <c r="F648" s="21" t="s">
        <v>74</v>
      </c>
      <c r="G648" s="21" t="s">
        <v>46</v>
      </c>
      <c r="H648" s="21" t="s">
        <v>47</v>
      </c>
      <c r="I648" s="24"/>
      <c r="J648" s="24"/>
      <c r="K648" s="24" t="s">
        <v>1669</v>
      </c>
      <c r="L648" s="26"/>
      <c r="M648" s="21">
        <v>2.0</v>
      </c>
      <c r="N648" s="19" t="s">
        <v>151</v>
      </c>
      <c r="O648" s="21">
        <v>6.0</v>
      </c>
      <c r="P648" s="17"/>
      <c r="Q648" s="17"/>
      <c r="R648" s="17"/>
      <c r="S648" s="17"/>
    </row>
    <row r="649" ht="12.75" customHeight="1">
      <c r="A649" s="17">
        <v>404700.0</v>
      </c>
      <c r="B649" s="19" t="s">
        <v>32</v>
      </c>
      <c r="C649" s="19" t="s">
        <v>53</v>
      </c>
      <c r="D649" s="19" t="s">
        <v>1670</v>
      </c>
      <c r="E649" s="19" t="s">
        <v>1671</v>
      </c>
      <c r="F649" s="21" t="s">
        <v>74</v>
      </c>
      <c r="G649" s="21" t="s">
        <v>46</v>
      </c>
      <c r="H649" s="21" t="s">
        <v>47</v>
      </c>
      <c r="I649" s="24"/>
      <c r="J649" s="24"/>
      <c r="K649" s="26" t="s">
        <v>1672</v>
      </c>
      <c r="L649" s="26"/>
      <c r="M649" s="21">
        <v>2.0</v>
      </c>
      <c r="N649" s="19" t="s">
        <v>151</v>
      </c>
      <c r="O649" s="21">
        <v>3.0</v>
      </c>
      <c r="P649" s="17"/>
      <c r="Q649" s="17"/>
      <c r="R649" s="17"/>
      <c r="S649" s="17"/>
    </row>
    <row r="650" ht="12.75" customHeight="1">
      <c r="A650" s="17">
        <v>917.0</v>
      </c>
      <c r="B650" s="19" t="s">
        <v>674</v>
      </c>
      <c r="C650" s="19" t="s">
        <v>53</v>
      </c>
      <c r="D650" s="19" t="s">
        <v>1673</v>
      </c>
      <c r="E650" s="19" t="s">
        <v>1674</v>
      </c>
      <c r="F650" s="21" t="s">
        <v>74</v>
      </c>
      <c r="G650" s="21" t="s">
        <v>46</v>
      </c>
      <c r="H650" s="21" t="s">
        <v>105</v>
      </c>
      <c r="I650" s="25" t="s">
        <v>1675</v>
      </c>
      <c r="J650" s="24"/>
      <c r="K650" s="26" t="s">
        <v>1676</v>
      </c>
      <c r="L650" s="26"/>
      <c r="M650" s="21">
        <v>2.0</v>
      </c>
      <c r="N650" s="19" t="s">
        <v>151</v>
      </c>
      <c r="O650" s="21">
        <v>1.0</v>
      </c>
      <c r="P650" s="17"/>
      <c r="Q650" s="17"/>
      <c r="R650" s="17"/>
      <c r="S650" s="17"/>
    </row>
    <row r="651" ht="12.75" customHeight="1">
      <c r="A651" s="17">
        <v>414800.0</v>
      </c>
      <c r="B651" s="19" t="s">
        <v>32</v>
      </c>
      <c r="C651" s="19" t="s">
        <v>53</v>
      </c>
      <c r="D651" s="19" t="s">
        <v>1677</v>
      </c>
      <c r="E651" s="19" t="s">
        <v>1677</v>
      </c>
      <c r="F651" s="21" t="s">
        <v>74</v>
      </c>
      <c r="G651" s="21" t="s">
        <v>46</v>
      </c>
      <c r="H651" s="21" t="s">
        <v>47</v>
      </c>
      <c r="I651" s="24"/>
      <c r="J651" s="24"/>
      <c r="K651" s="24" t="s">
        <v>1678</v>
      </c>
      <c r="L651" s="26"/>
      <c r="M651" s="21">
        <v>2.0</v>
      </c>
      <c r="N651" s="19" t="s">
        <v>151</v>
      </c>
      <c r="O651" s="21">
        <v>5.0</v>
      </c>
      <c r="P651" s="17"/>
      <c r="Q651" s="17"/>
      <c r="R651" s="17"/>
      <c r="S651" s="17"/>
    </row>
    <row r="652" ht="12.75" customHeight="1">
      <c r="A652" s="17">
        <v>419200.0</v>
      </c>
      <c r="B652" s="19" t="s">
        <v>32</v>
      </c>
      <c r="C652" s="19" t="s">
        <v>53</v>
      </c>
      <c r="D652" s="19" t="s">
        <v>1679</v>
      </c>
      <c r="E652" s="19" t="s">
        <v>1679</v>
      </c>
      <c r="F652" s="21" t="s">
        <v>74</v>
      </c>
      <c r="G652" s="21" t="s">
        <v>46</v>
      </c>
      <c r="H652" s="21" t="s">
        <v>47</v>
      </c>
      <c r="I652" s="24"/>
      <c r="J652" s="24"/>
      <c r="K652" s="24" t="s">
        <v>1680</v>
      </c>
      <c r="L652" s="26"/>
      <c r="M652" s="21">
        <v>2.0</v>
      </c>
      <c r="N652" s="19" t="s">
        <v>151</v>
      </c>
      <c r="O652" s="21">
        <v>5.0</v>
      </c>
      <c r="P652" s="17"/>
      <c r="Q652" s="17"/>
      <c r="R652" s="17"/>
      <c r="S652" s="17"/>
    </row>
    <row r="653" ht="12.75" customHeight="1">
      <c r="A653" s="17">
        <v>412100.0</v>
      </c>
      <c r="B653" s="19" t="s">
        <v>32</v>
      </c>
      <c r="C653" s="19" t="s">
        <v>53</v>
      </c>
      <c r="D653" s="19" t="s">
        <v>1681</v>
      </c>
      <c r="E653" s="19" t="s">
        <v>1681</v>
      </c>
      <c r="F653" s="21" t="s">
        <v>74</v>
      </c>
      <c r="G653" s="21" t="s">
        <v>46</v>
      </c>
      <c r="H653" s="21" t="s">
        <v>491</v>
      </c>
      <c r="I653" s="24"/>
      <c r="J653" s="24"/>
      <c r="K653" s="24" t="s">
        <v>1682</v>
      </c>
      <c r="L653" s="26"/>
      <c r="M653" s="21">
        <v>2.0</v>
      </c>
      <c r="N653" s="19" t="s">
        <v>151</v>
      </c>
      <c r="O653" s="21">
        <v>1.0</v>
      </c>
      <c r="P653" s="17"/>
      <c r="Q653" s="17"/>
      <c r="R653" s="17"/>
      <c r="S653" s="17"/>
    </row>
    <row r="654" ht="12.75" customHeight="1">
      <c r="A654" s="17">
        <v>414850.0</v>
      </c>
      <c r="B654" s="19" t="s">
        <v>32</v>
      </c>
      <c r="C654" s="19" t="s">
        <v>53</v>
      </c>
      <c r="D654" s="19" t="s">
        <v>1683</v>
      </c>
      <c r="E654" s="19" t="s">
        <v>1684</v>
      </c>
      <c r="F654" s="21" t="s">
        <v>74</v>
      </c>
      <c r="G654" s="21" t="s">
        <v>46</v>
      </c>
      <c r="H654" s="21" t="s">
        <v>118</v>
      </c>
      <c r="I654" s="24"/>
      <c r="J654" s="24"/>
      <c r="K654" s="24"/>
      <c r="L654" s="26"/>
      <c r="M654" s="21">
        <v>2.0</v>
      </c>
      <c r="N654" s="19" t="s">
        <v>151</v>
      </c>
      <c r="O654" s="21">
        <v>5.0</v>
      </c>
      <c r="P654" s="17"/>
      <c r="Q654" s="17"/>
      <c r="R654" s="17"/>
      <c r="S654" s="17"/>
    </row>
    <row r="655" ht="12.75" customHeight="1">
      <c r="A655" s="17">
        <v>96200.0</v>
      </c>
      <c r="B655" s="19" t="s">
        <v>32</v>
      </c>
      <c r="C655" s="19" t="s">
        <v>53</v>
      </c>
      <c r="D655" s="19" t="s">
        <v>1685</v>
      </c>
      <c r="E655" s="19" t="s">
        <v>1685</v>
      </c>
      <c r="F655" s="21" t="s">
        <v>74</v>
      </c>
      <c r="G655" s="21" t="s">
        <v>100</v>
      </c>
      <c r="H655" s="21" t="s">
        <v>105</v>
      </c>
      <c r="I655" s="25" t="s">
        <v>1686</v>
      </c>
      <c r="J655" s="24"/>
      <c r="K655" s="26" t="s">
        <v>1687</v>
      </c>
      <c r="L655" s="26"/>
      <c r="M655" s="21">
        <v>2.0</v>
      </c>
      <c r="N655" s="19" t="s">
        <v>151</v>
      </c>
      <c r="O655" s="21">
        <v>5.0</v>
      </c>
      <c r="P655" s="17"/>
      <c r="Q655" s="17"/>
      <c r="R655" s="17"/>
      <c r="S655" s="17"/>
    </row>
    <row r="656" ht="12.75" customHeight="1">
      <c r="A656" s="17">
        <v>423100.0</v>
      </c>
      <c r="B656" s="19" t="s">
        <v>32</v>
      </c>
      <c r="C656" s="19" t="s">
        <v>53</v>
      </c>
      <c r="D656" s="19" t="s">
        <v>1688</v>
      </c>
      <c r="E656" s="19" t="s">
        <v>1689</v>
      </c>
      <c r="F656" s="21" t="s">
        <v>74</v>
      </c>
      <c r="G656" s="21" t="s">
        <v>46</v>
      </c>
      <c r="H656" s="21" t="s">
        <v>491</v>
      </c>
      <c r="I656" s="24"/>
      <c r="J656" s="24"/>
      <c r="K656" s="24" t="s">
        <v>1656</v>
      </c>
      <c r="L656" s="26"/>
      <c r="M656" s="21">
        <v>2.0</v>
      </c>
      <c r="N656" s="19" t="s">
        <v>151</v>
      </c>
      <c r="O656" s="21">
        <v>4.0</v>
      </c>
      <c r="P656" s="17"/>
      <c r="Q656" s="17"/>
      <c r="R656" s="17"/>
      <c r="S656" s="17"/>
    </row>
    <row r="657" ht="12.75" customHeight="1">
      <c r="A657" s="17">
        <v>876.0</v>
      </c>
      <c r="B657" s="19" t="s">
        <v>32</v>
      </c>
      <c r="C657" s="19" t="s">
        <v>36</v>
      </c>
      <c r="D657" s="19" t="s">
        <v>1690</v>
      </c>
      <c r="E657" s="19" t="s">
        <v>1690</v>
      </c>
      <c r="F657" s="21" t="s">
        <v>67</v>
      </c>
      <c r="G657" s="21"/>
      <c r="H657" s="21"/>
      <c r="I657" s="24"/>
      <c r="J657" s="24"/>
      <c r="K657" s="24" t="s">
        <v>1691</v>
      </c>
      <c r="L657" s="26"/>
      <c r="M657" s="21">
        <v>2.0</v>
      </c>
      <c r="N657" s="19" t="s">
        <v>151</v>
      </c>
      <c r="O657" s="21">
        <v>7.0</v>
      </c>
      <c r="P657" s="17"/>
      <c r="Q657" s="17"/>
      <c r="R657" s="17"/>
      <c r="S657" s="17"/>
    </row>
    <row r="658" ht="12.75" customHeight="1">
      <c r="A658" s="17">
        <v>427300.0</v>
      </c>
      <c r="B658" s="19" t="s">
        <v>32</v>
      </c>
      <c r="C658" s="19" t="s">
        <v>49</v>
      </c>
      <c r="D658" s="19" t="s">
        <v>1692</v>
      </c>
      <c r="E658" s="19" t="s">
        <v>1692</v>
      </c>
      <c r="F658" s="21" t="s">
        <v>74</v>
      </c>
      <c r="G658" s="21" t="s">
        <v>46</v>
      </c>
      <c r="H658" s="21" t="s">
        <v>96</v>
      </c>
      <c r="I658" s="24"/>
      <c r="J658" s="24"/>
      <c r="K658" s="24"/>
      <c r="L658" s="26"/>
      <c r="M658" s="21">
        <v>2.0</v>
      </c>
      <c r="N658" s="19" t="s">
        <v>151</v>
      </c>
      <c r="O658" s="21">
        <v>2.0</v>
      </c>
      <c r="P658" s="17"/>
      <c r="Q658" s="17"/>
      <c r="R658" s="17"/>
      <c r="S658" s="17"/>
    </row>
    <row r="659" ht="12.75" customHeight="1">
      <c r="A659" s="17">
        <v>431800.0</v>
      </c>
      <c r="B659" s="19" t="s">
        <v>32</v>
      </c>
      <c r="C659" s="19" t="s">
        <v>49</v>
      </c>
      <c r="D659" s="19" t="s">
        <v>1693</v>
      </c>
      <c r="E659" s="19" t="s">
        <v>1693</v>
      </c>
      <c r="F659" s="21" t="s">
        <v>67</v>
      </c>
      <c r="G659" s="21"/>
      <c r="H659" s="21"/>
      <c r="I659" s="24"/>
      <c r="J659" s="24"/>
      <c r="K659" s="24" t="s">
        <v>1694</v>
      </c>
      <c r="L659" s="26"/>
      <c r="M659" s="21">
        <v>2.0</v>
      </c>
      <c r="N659" s="19" t="s">
        <v>151</v>
      </c>
      <c r="O659" s="21">
        <v>2.0</v>
      </c>
      <c r="P659" s="17"/>
      <c r="Q659" s="17"/>
      <c r="R659" s="17"/>
      <c r="S659" s="17"/>
    </row>
    <row r="660" ht="12.75" customHeight="1">
      <c r="A660" s="36">
        <v>3.1000044E7</v>
      </c>
      <c r="B660" s="37" t="s">
        <v>1123</v>
      </c>
      <c r="C660" s="37" t="s">
        <v>36</v>
      </c>
      <c r="D660" s="37" t="s">
        <v>1695</v>
      </c>
      <c r="E660" s="37" t="s">
        <v>1695</v>
      </c>
      <c r="F660" s="38" t="s">
        <v>56</v>
      </c>
      <c r="G660" s="39"/>
      <c r="H660" s="39"/>
      <c r="I660" s="40"/>
      <c r="J660" s="40"/>
      <c r="K660" s="24" t="s">
        <v>1696</v>
      </c>
      <c r="L660" s="26"/>
      <c r="M660" s="39">
        <v>21.0</v>
      </c>
      <c r="N660" s="37" t="s">
        <v>340</v>
      </c>
      <c r="O660" s="39">
        <v>4.0</v>
      </c>
      <c r="P660" s="17"/>
      <c r="Q660" s="17"/>
      <c r="R660" s="17"/>
      <c r="S660" s="17"/>
    </row>
    <row r="661" ht="12.75" customHeight="1">
      <c r="A661" s="17">
        <v>434000.0</v>
      </c>
      <c r="B661" s="19" t="s">
        <v>272</v>
      </c>
      <c r="C661" s="19" t="s">
        <v>53</v>
      </c>
      <c r="D661" s="19" t="s">
        <v>1697</v>
      </c>
      <c r="E661" s="19" t="s">
        <v>1697</v>
      </c>
      <c r="F661" s="21" t="s">
        <v>74</v>
      </c>
      <c r="G661" s="21" t="s">
        <v>46</v>
      </c>
      <c r="H661" s="21" t="s">
        <v>118</v>
      </c>
      <c r="I661" s="24"/>
      <c r="J661" s="24"/>
      <c r="K661" s="24" t="s">
        <v>1698</v>
      </c>
      <c r="L661" s="26"/>
      <c r="M661" s="21">
        <v>2.0</v>
      </c>
      <c r="N661" s="19" t="s">
        <v>151</v>
      </c>
      <c r="O661" s="21">
        <v>3.0</v>
      </c>
      <c r="P661" s="17"/>
      <c r="Q661" s="17"/>
      <c r="R661" s="17"/>
      <c r="S661" s="17"/>
    </row>
    <row r="662" ht="12.75" customHeight="1">
      <c r="A662" s="17">
        <v>435751.0</v>
      </c>
      <c r="B662" s="19" t="s">
        <v>32</v>
      </c>
      <c r="C662" s="19" t="s">
        <v>53</v>
      </c>
      <c r="D662" s="19" t="s">
        <v>1699</v>
      </c>
      <c r="E662" s="19" t="s">
        <v>1699</v>
      </c>
      <c r="F662" s="21" t="s">
        <v>74</v>
      </c>
      <c r="G662" s="21" t="s">
        <v>100</v>
      </c>
      <c r="H662" s="21" t="s">
        <v>84</v>
      </c>
      <c r="I662" s="25" t="s">
        <v>1700</v>
      </c>
      <c r="J662" s="24"/>
      <c r="K662" s="24" t="s">
        <v>1701</v>
      </c>
      <c r="L662" s="26"/>
      <c r="M662" s="21">
        <v>2.0</v>
      </c>
      <c r="N662" s="19" t="s">
        <v>151</v>
      </c>
      <c r="O662" s="21">
        <v>1.0</v>
      </c>
      <c r="P662" s="17"/>
      <c r="Q662" s="17"/>
      <c r="R662" s="17"/>
      <c r="S662" s="17"/>
    </row>
    <row r="663" ht="12.75" customHeight="1">
      <c r="A663" s="17">
        <v>438900.0</v>
      </c>
      <c r="B663" s="19" t="s">
        <v>32</v>
      </c>
      <c r="C663" s="19" t="s">
        <v>53</v>
      </c>
      <c r="D663" s="19" t="s">
        <v>1702</v>
      </c>
      <c r="E663" s="19" t="s">
        <v>1702</v>
      </c>
      <c r="F663" s="21" t="s">
        <v>74</v>
      </c>
      <c r="G663" s="21" t="s">
        <v>46</v>
      </c>
      <c r="H663" s="21" t="s">
        <v>105</v>
      </c>
      <c r="I663" s="25" t="s">
        <v>1703</v>
      </c>
      <c r="J663" s="24"/>
      <c r="K663" s="26" t="s">
        <v>1704</v>
      </c>
      <c r="L663" s="26"/>
      <c r="M663" s="21">
        <v>2.0</v>
      </c>
      <c r="N663" s="19" t="s">
        <v>151</v>
      </c>
      <c r="O663" s="21">
        <v>1.0</v>
      </c>
      <c r="P663" s="17"/>
      <c r="Q663" s="17"/>
      <c r="R663" s="17"/>
      <c r="S663" s="17"/>
    </row>
    <row r="664" ht="12.75" customHeight="1">
      <c r="A664" s="17">
        <v>3.1001893E7</v>
      </c>
      <c r="B664" s="19" t="s">
        <v>32</v>
      </c>
      <c r="C664" s="19" t="s">
        <v>49</v>
      </c>
      <c r="D664" s="19" t="s">
        <v>1705</v>
      </c>
      <c r="E664" s="19" t="s">
        <v>1705</v>
      </c>
      <c r="F664" s="21" t="s">
        <v>51</v>
      </c>
      <c r="G664" s="21"/>
      <c r="H664" s="21"/>
      <c r="I664" s="24"/>
      <c r="J664" s="24"/>
      <c r="K664" s="24"/>
      <c r="L664" s="26"/>
      <c r="M664" s="21">
        <v>2.0</v>
      </c>
      <c r="N664" s="19" t="s">
        <v>151</v>
      </c>
      <c r="O664" s="21">
        <v>4.0</v>
      </c>
      <c r="P664" s="17"/>
      <c r="Q664" s="17"/>
      <c r="R664" s="17"/>
      <c r="S664" s="17"/>
    </row>
    <row r="665" ht="12.75" customHeight="1">
      <c r="A665" s="17">
        <v>443700.0</v>
      </c>
      <c r="B665" s="19" t="s">
        <v>272</v>
      </c>
      <c r="C665" s="19" t="s">
        <v>53</v>
      </c>
      <c r="D665" s="19" t="s">
        <v>1706</v>
      </c>
      <c r="E665" s="19" t="s">
        <v>1706</v>
      </c>
      <c r="F665" s="21" t="s">
        <v>74</v>
      </c>
      <c r="G665" s="21" t="s">
        <v>46</v>
      </c>
      <c r="H665" s="21" t="s">
        <v>105</v>
      </c>
      <c r="I665" s="24"/>
      <c r="J665" s="24"/>
      <c r="K665" s="26" t="s">
        <v>1707</v>
      </c>
      <c r="L665" s="26"/>
      <c r="M665" s="21">
        <v>2.0</v>
      </c>
      <c r="N665" s="19" t="s">
        <v>151</v>
      </c>
      <c r="O665" s="21">
        <v>6.0</v>
      </c>
      <c r="P665" s="17"/>
      <c r="Q665" s="17"/>
      <c r="R665" s="17"/>
      <c r="S665" s="17"/>
    </row>
    <row r="666" ht="12.75" customHeight="1">
      <c r="A666" s="17">
        <v>328350.0</v>
      </c>
      <c r="B666" s="19" t="s">
        <v>32</v>
      </c>
      <c r="C666" s="19" t="s">
        <v>53</v>
      </c>
      <c r="D666" s="19" t="s">
        <v>1708</v>
      </c>
      <c r="E666" s="19" t="s">
        <v>1708</v>
      </c>
      <c r="F666" s="21" t="s">
        <v>74</v>
      </c>
      <c r="G666" s="21" t="s">
        <v>46</v>
      </c>
      <c r="H666" s="21" t="s">
        <v>105</v>
      </c>
      <c r="I666" s="25" t="s">
        <v>1709</v>
      </c>
      <c r="J666" s="24"/>
      <c r="K666" s="26" t="s">
        <v>1710</v>
      </c>
      <c r="L666" s="26"/>
      <c r="M666" s="21">
        <v>2.0</v>
      </c>
      <c r="N666" s="19" t="s">
        <v>151</v>
      </c>
      <c r="O666" s="21">
        <v>5.0</v>
      </c>
      <c r="P666" s="17"/>
      <c r="Q666" s="17"/>
      <c r="R666" s="17"/>
      <c r="S666" s="17"/>
    </row>
    <row r="667" ht="12.75" customHeight="1">
      <c r="A667" s="17">
        <v>453700.0</v>
      </c>
      <c r="B667" s="19" t="s">
        <v>32</v>
      </c>
      <c r="C667" s="19" t="s">
        <v>49</v>
      </c>
      <c r="D667" s="19" t="s">
        <v>1711</v>
      </c>
      <c r="E667" s="19" t="s">
        <v>1712</v>
      </c>
      <c r="F667" s="21" t="s">
        <v>74</v>
      </c>
      <c r="G667" s="21" t="s">
        <v>46</v>
      </c>
      <c r="H667" s="21" t="s">
        <v>105</v>
      </c>
      <c r="I667" s="25" t="s">
        <v>1713</v>
      </c>
      <c r="J667" s="24"/>
      <c r="K667" s="26" t="s">
        <v>1714</v>
      </c>
      <c r="L667" s="26"/>
      <c r="M667" s="21">
        <v>2.0</v>
      </c>
      <c r="N667" s="19" t="s">
        <v>151</v>
      </c>
      <c r="O667" s="21">
        <v>4.0</v>
      </c>
      <c r="P667" s="17"/>
      <c r="Q667" s="17"/>
      <c r="R667" s="17"/>
      <c r="S667" s="17"/>
    </row>
    <row r="668" ht="12.75" customHeight="1">
      <c r="A668" s="17">
        <v>2303.0</v>
      </c>
      <c r="B668" s="19" t="s">
        <v>32</v>
      </c>
      <c r="C668" s="19" t="s">
        <v>49</v>
      </c>
      <c r="D668" s="19" t="s">
        <v>1715</v>
      </c>
      <c r="E668" s="19" t="s">
        <v>1715</v>
      </c>
      <c r="F668" s="21" t="s">
        <v>67</v>
      </c>
      <c r="G668" s="21"/>
      <c r="H668" s="21"/>
      <c r="I668" s="24"/>
      <c r="J668" s="24"/>
      <c r="K668" s="24" t="s">
        <v>1716</v>
      </c>
      <c r="L668" s="26"/>
      <c r="M668" s="21">
        <v>2.0</v>
      </c>
      <c r="N668" s="19" t="s">
        <v>151</v>
      </c>
      <c r="O668" s="21">
        <v>2.0</v>
      </c>
      <c r="P668" s="17"/>
      <c r="Q668" s="17"/>
      <c r="R668" s="17"/>
      <c r="S668" s="17"/>
    </row>
    <row r="669" ht="12.75" customHeight="1">
      <c r="A669" s="17">
        <v>460200.0</v>
      </c>
      <c r="B669" s="19" t="s">
        <v>32</v>
      </c>
      <c r="C669" s="19" t="s">
        <v>53</v>
      </c>
      <c r="D669" s="19" t="s">
        <v>1717</v>
      </c>
      <c r="E669" s="19" t="s">
        <v>1717</v>
      </c>
      <c r="F669" s="21" t="s">
        <v>74</v>
      </c>
      <c r="G669" s="21" t="s">
        <v>46</v>
      </c>
      <c r="H669" s="21" t="s">
        <v>105</v>
      </c>
      <c r="I669" s="25" t="s">
        <v>1718</v>
      </c>
      <c r="J669" s="24"/>
      <c r="K669" s="26" t="s">
        <v>1719</v>
      </c>
      <c r="L669" s="26"/>
      <c r="M669" s="21">
        <v>2.0</v>
      </c>
      <c r="N669" s="19" t="s">
        <v>151</v>
      </c>
      <c r="O669" s="21">
        <v>4.0</v>
      </c>
      <c r="P669" s="17"/>
      <c r="Q669" s="17"/>
      <c r="R669" s="17"/>
      <c r="S669" s="17"/>
    </row>
    <row r="670" ht="12.75" customHeight="1">
      <c r="A670" s="17">
        <v>468300.0</v>
      </c>
      <c r="B670" s="19" t="s">
        <v>32</v>
      </c>
      <c r="C670" s="19" t="s">
        <v>49</v>
      </c>
      <c r="D670" s="19" t="s">
        <v>1720</v>
      </c>
      <c r="E670" s="19" t="s">
        <v>1720</v>
      </c>
      <c r="F670" s="21" t="s">
        <v>51</v>
      </c>
      <c r="G670" s="21"/>
      <c r="H670" s="21"/>
      <c r="I670" s="24"/>
      <c r="J670" s="24"/>
      <c r="K670" s="24" t="s">
        <v>1721</v>
      </c>
      <c r="L670" s="26"/>
      <c r="M670" s="21">
        <v>2.0</v>
      </c>
      <c r="N670" s="19" t="s">
        <v>151</v>
      </c>
      <c r="O670" s="21">
        <v>1.0</v>
      </c>
      <c r="P670" s="17"/>
      <c r="Q670" s="17"/>
      <c r="R670" s="17"/>
      <c r="S670" s="17"/>
    </row>
    <row r="671" ht="12.75" customHeight="1">
      <c r="A671" s="17">
        <v>483500.0</v>
      </c>
      <c r="B671" s="19" t="s">
        <v>32</v>
      </c>
      <c r="C671" s="19" t="s">
        <v>49</v>
      </c>
      <c r="D671" s="19" t="s">
        <v>1722</v>
      </c>
      <c r="E671" s="19" t="s">
        <v>1723</v>
      </c>
      <c r="F671" s="21" t="s">
        <v>51</v>
      </c>
      <c r="G671" s="21"/>
      <c r="H671" s="21"/>
      <c r="I671" s="24"/>
      <c r="J671" s="24"/>
      <c r="K671" s="24"/>
      <c r="L671" s="26"/>
      <c r="M671" s="21">
        <v>2.0</v>
      </c>
      <c r="N671" s="19" t="s">
        <v>151</v>
      </c>
      <c r="O671" s="21">
        <v>1.0</v>
      </c>
      <c r="P671" s="17"/>
      <c r="Q671" s="17"/>
      <c r="R671" s="17"/>
      <c r="S671" s="17"/>
    </row>
    <row r="672" ht="12.75" customHeight="1">
      <c r="A672" s="17">
        <v>487550.0</v>
      </c>
      <c r="B672" s="19" t="s">
        <v>32</v>
      </c>
      <c r="C672" s="19" t="s">
        <v>49</v>
      </c>
      <c r="D672" s="19" t="s">
        <v>1724</v>
      </c>
      <c r="E672" s="19" t="s">
        <v>1725</v>
      </c>
      <c r="F672" s="21" t="s">
        <v>74</v>
      </c>
      <c r="G672" s="21" t="s">
        <v>46</v>
      </c>
      <c r="H672" s="21" t="s">
        <v>84</v>
      </c>
      <c r="I672" s="24"/>
      <c r="J672" s="24"/>
      <c r="K672" s="24" t="s">
        <v>1726</v>
      </c>
      <c r="L672" s="34" t="s">
        <v>1727</v>
      </c>
      <c r="M672" s="21">
        <v>2.0</v>
      </c>
      <c r="N672" s="19" t="s">
        <v>151</v>
      </c>
      <c r="O672" s="21">
        <v>6.0</v>
      </c>
      <c r="P672" s="17"/>
      <c r="Q672" s="17"/>
      <c r="R672" s="17"/>
      <c r="S672" s="17"/>
    </row>
    <row r="673" ht="12.75" customHeight="1">
      <c r="A673" s="17">
        <v>490400.0</v>
      </c>
      <c r="B673" s="19" t="s">
        <v>32</v>
      </c>
      <c r="C673" s="19" t="s">
        <v>53</v>
      </c>
      <c r="D673" s="19" t="s">
        <v>1728</v>
      </c>
      <c r="E673" s="19" t="s">
        <v>1729</v>
      </c>
      <c r="F673" s="21" t="s">
        <v>74</v>
      </c>
      <c r="G673" s="21" t="s">
        <v>46</v>
      </c>
      <c r="H673" s="21" t="s">
        <v>47</v>
      </c>
      <c r="I673" s="24"/>
      <c r="J673" s="24"/>
      <c r="K673" s="24" t="s">
        <v>1730</v>
      </c>
      <c r="L673" s="26"/>
      <c r="M673" s="21">
        <v>2.0</v>
      </c>
      <c r="N673" s="19" t="s">
        <v>151</v>
      </c>
      <c r="O673" s="21">
        <v>2.0</v>
      </c>
      <c r="P673" s="17"/>
      <c r="Q673" s="17"/>
      <c r="R673" s="17"/>
      <c r="S673" s="17"/>
    </row>
    <row r="674" ht="12.75" customHeight="1">
      <c r="A674" s="17">
        <v>490300.0</v>
      </c>
      <c r="B674" s="19" t="s">
        <v>32</v>
      </c>
      <c r="C674" s="19" t="s">
        <v>53</v>
      </c>
      <c r="D674" s="19" t="s">
        <v>1731</v>
      </c>
      <c r="E674" s="19" t="s">
        <v>1732</v>
      </c>
      <c r="F674" s="21" t="s">
        <v>74</v>
      </c>
      <c r="G674" s="21" t="s">
        <v>46</v>
      </c>
      <c r="H674" s="21" t="s">
        <v>75</v>
      </c>
      <c r="I674" s="24"/>
      <c r="J674" s="24"/>
      <c r="K674" s="24" t="s">
        <v>1733</v>
      </c>
      <c r="L674" s="26"/>
      <c r="M674" s="21">
        <v>2.0</v>
      </c>
      <c r="N674" s="19" t="s">
        <v>151</v>
      </c>
      <c r="O674" s="21">
        <v>6.0</v>
      </c>
      <c r="P674" s="17"/>
      <c r="Q674" s="17"/>
      <c r="R674" s="17"/>
      <c r="S674" s="17"/>
    </row>
    <row r="675" ht="12.75" customHeight="1">
      <c r="A675" s="17">
        <v>498600.0</v>
      </c>
      <c r="B675" s="19" t="s">
        <v>32</v>
      </c>
      <c r="C675" s="19" t="s">
        <v>53</v>
      </c>
      <c r="D675" s="19" t="s">
        <v>1734</v>
      </c>
      <c r="E675" s="19" t="s">
        <v>1734</v>
      </c>
      <c r="F675" s="21" t="s">
        <v>74</v>
      </c>
      <c r="G675" s="21" t="s">
        <v>46</v>
      </c>
      <c r="H675" s="21" t="s">
        <v>118</v>
      </c>
      <c r="I675" s="24"/>
      <c r="J675" s="24"/>
      <c r="K675" s="24" t="s">
        <v>1735</v>
      </c>
      <c r="L675" s="26"/>
      <c r="M675" s="21">
        <v>2.0</v>
      </c>
      <c r="N675" s="19" t="s">
        <v>151</v>
      </c>
      <c r="O675" s="21">
        <v>1.0</v>
      </c>
      <c r="P675" s="17"/>
      <c r="Q675" s="17"/>
      <c r="R675" s="17"/>
      <c r="S675" s="17"/>
    </row>
    <row r="676" ht="12.75" customHeight="1">
      <c r="A676" s="17">
        <v>32900.0</v>
      </c>
      <c r="B676" s="19" t="s">
        <v>32</v>
      </c>
      <c r="C676" s="19" t="s">
        <v>53</v>
      </c>
      <c r="D676" s="19" t="s">
        <v>1736</v>
      </c>
      <c r="E676" s="19" t="s">
        <v>1737</v>
      </c>
      <c r="F676" s="21" t="s">
        <v>56</v>
      </c>
      <c r="G676" s="21"/>
      <c r="H676" s="21"/>
      <c r="I676" s="24"/>
      <c r="J676" s="24"/>
      <c r="K676" s="24"/>
      <c r="L676" s="26"/>
      <c r="M676" s="21">
        <v>4.0</v>
      </c>
      <c r="N676" s="19" t="s">
        <v>588</v>
      </c>
      <c r="O676" s="21">
        <v>3.0</v>
      </c>
      <c r="P676" s="17"/>
      <c r="Q676" s="17"/>
      <c r="R676" s="17"/>
      <c r="S676" s="17"/>
    </row>
    <row r="677" ht="12.75" customHeight="1">
      <c r="A677" s="17">
        <v>500700.0</v>
      </c>
      <c r="B677" s="19" t="s">
        <v>674</v>
      </c>
      <c r="C677" s="19" t="s">
        <v>43</v>
      </c>
      <c r="D677" s="19" t="s">
        <v>1738</v>
      </c>
      <c r="E677" s="19" t="s">
        <v>1739</v>
      </c>
      <c r="F677" s="21" t="s">
        <v>45</v>
      </c>
      <c r="G677" s="21" t="s">
        <v>46</v>
      </c>
      <c r="H677" s="21"/>
      <c r="I677" s="24"/>
      <c r="J677" s="24"/>
      <c r="K677" s="24" t="s">
        <v>1740</v>
      </c>
      <c r="L677" s="26"/>
      <c r="M677" s="21">
        <v>2.0</v>
      </c>
      <c r="N677" s="19" t="s">
        <v>151</v>
      </c>
      <c r="O677" s="21">
        <v>1.0</v>
      </c>
      <c r="P677" s="17"/>
      <c r="Q677" s="17"/>
      <c r="R677" s="17"/>
      <c r="S677" s="17"/>
    </row>
    <row r="678" ht="12.75" customHeight="1">
      <c r="A678" s="17">
        <v>33300.0</v>
      </c>
      <c r="B678" s="19" t="s">
        <v>272</v>
      </c>
      <c r="C678" s="19" t="s">
        <v>53</v>
      </c>
      <c r="D678" s="19" t="s">
        <v>1741</v>
      </c>
      <c r="E678" s="19" t="s">
        <v>1742</v>
      </c>
      <c r="F678" s="21" t="s">
        <v>56</v>
      </c>
      <c r="G678" s="21"/>
      <c r="H678" s="21"/>
      <c r="I678" s="25" t="s">
        <v>1743</v>
      </c>
      <c r="J678" s="24"/>
      <c r="K678" s="26" t="s">
        <v>1744</v>
      </c>
      <c r="L678" s="26"/>
      <c r="M678" s="21">
        <v>11.0</v>
      </c>
      <c r="N678" s="19" t="s">
        <v>111</v>
      </c>
      <c r="O678" s="21">
        <v>3.0</v>
      </c>
      <c r="P678" s="17"/>
      <c r="Q678" s="17"/>
      <c r="R678" s="17"/>
      <c r="S678" s="17"/>
    </row>
    <row r="679" ht="12.75" customHeight="1">
      <c r="A679" s="17">
        <v>501700.0</v>
      </c>
      <c r="B679" s="19" t="s">
        <v>32</v>
      </c>
      <c r="C679" s="19" t="s">
        <v>53</v>
      </c>
      <c r="D679" s="19" t="s">
        <v>1745</v>
      </c>
      <c r="E679" s="19" t="s">
        <v>1746</v>
      </c>
      <c r="F679" s="21" t="s">
        <v>74</v>
      </c>
      <c r="G679" s="21" t="s">
        <v>46</v>
      </c>
      <c r="H679" s="21" t="s">
        <v>105</v>
      </c>
      <c r="I679" s="24"/>
      <c r="J679" s="24"/>
      <c r="K679" s="24" t="s">
        <v>1747</v>
      </c>
      <c r="L679" s="26"/>
      <c r="M679" s="21">
        <v>2.0</v>
      </c>
      <c r="N679" s="19" t="s">
        <v>151</v>
      </c>
      <c r="O679" s="21">
        <v>5.0</v>
      </c>
      <c r="P679" s="17"/>
      <c r="Q679" s="17"/>
      <c r="R679" s="17"/>
      <c r="S679" s="17"/>
    </row>
    <row r="680" ht="12.75" customHeight="1">
      <c r="A680" s="17">
        <v>502400.0</v>
      </c>
      <c r="B680" s="19" t="s">
        <v>32</v>
      </c>
      <c r="C680" s="19" t="s">
        <v>53</v>
      </c>
      <c r="D680" s="19" t="s">
        <v>1748</v>
      </c>
      <c r="E680" s="19" t="s">
        <v>1748</v>
      </c>
      <c r="F680" s="21" t="s">
        <v>478</v>
      </c>
      <c r="G680" s="21"/>
      <c r="H680" s="21"/>
      <c r="I680" s="24"/>
      <c r="J680" s="24"/>
      <c r="K680" s="24"/>
      <c r="L680" s="26"/>
      <c r="M680" s="21">
        <v>2.0</v>
      </c>
      <c r="N680" s="19" t="s">
        <v>151</v>
      </c>
      <c r="O680" s="21">
        <v>4.0</v>
      </c>
      <c r="P680" s="17"/>
      <c r="Q680" s="17"/>
      <c r="R680" s="17"/>
      <c r="S680" s="17"/>
    </row>
    <row r="681" ht="12.75" customHeight="1">
      <c r="A681" s="17">
        <v>3.1000036E7</v>
      </c>
      <c r="B681" s="19" t="s">
        <v>32</v>
      </c>
      <c r="C681" s="19" t="s">
        <v>49</v>
      </c>
      <c r="D681" s="19" t="s">
        <v>1749</v>
      </c>
      <c r="E681" s="19" t="s">
        <v>1749</v>
      </c>
      <c r="F681" s="21" t="s">
        <v>67</v>
      </c>
      <c r="G681" s="21"/>
      <c r="H681" s="21"/>
      <c r="I681" s="24"/>
      <c r="J681" s="24"/>
      <c r="K681" s="24" t="s">
        <v>1750</v>
      </c>
      <c r="L681" s="26"/>
      <c r="M681" s="21">
        <v>2.0</v>
      </c>
      <c r="N681" s="19" t="s">
        <v>151</v>
      </c>
      <c r="O681" s="21">
        <v>5.0</v>
      </c>
      <c r="P681" s="17"/>
      <c r="Q681" s="17"/>
      <c r="R681" s="17"/>
      <c r="S681" s="17"/>
    </row>
    <row r="682" ht="12.75" customHeight="1">
      <c r="A682" s="17">
        <v>506000.0</v>
      </c>
      <c r="B682" s="19" t="s">
        <v>32</v>
      </c>
      <c r="C682" s="19" t="s">
        <v>53</v>
      </c>
      <c r="D682" s="19" t="s">
        <v>1751</v>
      </c>
      <c r="E682" s="19" t="s">
        <v>1751</v>
      </c>
      <c r="F682" s="21" t="s">
        <v>74</v>
      </c>
      <c r="G682" s="21" t="s">
        <v>46</v>
      </c>
      <c r="H682" s="21" t="s">
        <v>105</v>
      </c>
      <c r="I682" s="24"/>
      <c r="J682" s="24"/>
      <c r="K682" s="24" t="s">
        <v>1752</v>
      </c>
      <c r="L682" s="26"/>
      <c r="M682" s="21">
        <v>2.0</v>
      </c>
      <c r="N682" s="19" t="s">
        <v>151</v>
      </c>
      <c r="O682" s="21">
        <v>3.0</v>
      </c>
      <c r="P682" s="17"/>
      <c r="Q682" s="17"/>
      <c r="R682" s="17"/>
      <c r="S682" s="17"/>
    </row>
    <row r="683" ht="12.75" customHeight="1">
      <c r="A683" s="17">
        <v>512900.0</v>
      </c>
      <c r="B683" s="19" t="s">
        <v>674</v>
      </c>
      <c r="C683" s="19" t="s">
        <v>49</v>
      </c>
      <c r="D683" s="19" t="s">
        <v>1753</v>
      </c>
      <c r="E683" s="19" t="s">
        <v>1753</v>
      </c>
      <c r="F683" s="21" t="s">
        <v>145</v>
      </c>
      <c r="G683" s="21"/>
      <c r="H683" s="21"/>
      <c r="I683" s="24"/>
      <c r="J683" s="24"/>
      <c r="K683" s="24"/>
      <c r="L683" s="26"/>
      <c r="M683" s="21">
        <v>2.0</v>
      </c>
      <c r="N683" s="19" t="s">
        <v>151</v>
      </c>
      <c r="O683" s="21">
        <v>4.0</v>
      </c>
      <c r="P683" s="17"/>
      <c r="Q683" s="17"/>
      <c r="R683" s="17"/>
      <c r="S683" s="17"/>
    </row>
    <row r="684" ht="12.75" customHeight="1">
      <c r="A684" s="17">
        <v>522400.0</v>
      </c>
      <c r="B684" s="19" t="s">
        <v>32</v>
      </c>
      <c r="C684" s="19" t="s">
        <v>53</v>
      </c>
      <c r="D684" s="19" t="s">
        <v>1754</v>
      </c>
      <c r="E684" s="19" t="s">
        <v>1754</v>
      </c>
      <c r="F684" s="21" t="s">
        <v>45</v>
      </c>
      <c r="G684" s="21" t="s">
        <v>46</v>
      </c>
      <c r="H684" s="21" t="s">
        <v>105</v>
      </c>
      <c r="I684" s="24"/>
      <c r="J684" s="24"/>
      <c r="K684" s="24" t="s">
        <v>1755</v>
      </c>
      <c r="L684" s="26"/>
      <c r="M684" s="21">
        <v>2.0</v>
      </c>
      <c r="N684" s="19" t="s">
        <v>151</v>
      </c>
      <c r="O684" s="21">
        <v>2.0</v>
      </c>
      <c r="P684" s="17"/>
      <c r="Q684" s="17"/>
      <c r="R684" s="17"/>
      <c r="S684" s="17"/>
    </row>
    <row r="685" ht="12.75" customHeight="1">
      <c r="A685" s="17">
        <v>523200.0</v>
      </c>
      <c r="B685" s="19" t="s">
        <v>32</v>
      </c>
      <c r="C685" s="19" t="s">
        <v>53</v>
      </c>
      <c r="D685" s="19" t="s">
        <v>1756</v>
      </c>
      <c r="E685" s="19" t="s">
        <v>1756</v>
      </c>
      <c r="F685" s="21" t="s">
        <v>74</v>
      </c>
      <c r="G685" s="21" t="s">
        <v>46</v>
      </c>
      <c r="H685" s="21" t="s">
        <v>105</v>
      </c>
      <c r="I685" s="24"/>
      <c r="J685" s="24"/>
      <c r="K685" s="26" t="s">
        <v>1757</v>
      </c>
      <c r="L685" s="26"/>
      <c r="M685" s="21">
        <v>2.0</v>
      </c>
      <c r="N685" s="19" t="s">
        <v>151</v>
      </c>
      <c r="O685" s="21">
        <v>1.0</v>
      </c>
      <c r="P685" s="17"/>
      <c r="Q685" s="17"/>
      <c r="R685" s="17"/>
      <c r="S685" s="17"/>
    </row>
    <row r="686" ht="12.75" customHeight="1">
      <c r="A686" s="17">
        <v>33350.0</v>
      </c>
      <c r="B686" s="19" t="s">
        <v>32</v>
      </c>
      <c r="C686" s="19" t="s">
        <v>53</v>
      </c>
      <c r="D686" s="19" t="s">
        <v>1758</v>
      </c>
      <c r="E686" s="19" t="s">
        <v>1759</v>
      </c>
      <c r="F686" s="21" t="s">
        <v>56</v>
      </c>
      <c r="G686" s="21"/>
      <c r="H686" s="21"/>
      <c r="I686" s="24"/>
      <c r="J686" s="24"/>
      <c r="K686" s="24" t="s">
        <v>1760</v>
      </c>
      <c r="L686" s="26"/>
      <c r="M686" s="21">
        <v>13.0</v>
      </c>
      <c r="N686" s="19" t="s">
        <v>174</v>
      </c>
      <c r="O686" s="21">
        <v>4.0</v>
      </c>
      <c r="P686" s="17"/>
      <c r="Q686" s="17"/>
      <c r="R686" s="17"/>
      <c r="S686" s="17"/>
    </row>
    <row r="687" ht="12.75" customHeight="1">
      <c r="A687" s="17">
        <v>33500.0</v>
      </c>
      <c r="B687" s="19" t="s">
        <v>32</v>
      </c>
      <c r="C687" s="19" t="s">
        <v>53</v>
      </c>
      <c r="D687" s="19" t="s">
        <v>1761</v>
      </c>
      <c r="E687" s="19" t="s">
        <v>1761</v>
      </c>
      <c r="F687" s="21" t="s">
        <v>56</v>
      </c>
      <c r="G687" s="21"/>
      <c r="H687" s="21"/>
      <c r="I687" s="24"/>
      <c r="J687" s="24"/>
      <c r="K687" s="24" t="s">
        <v>1762</v>
      </c>
      <c r="L687" s="26"/>
      <c r="M687" s="21">
        <v>13.0</v>
      </c>
      <c r="N687" s="19" t="s">
        <v>174</v>
      </c>
      <c r="O687" s="21">
        <v>6.0</v>
      </c>
      <c r="P687" s="17"/>
      <c r="Q687" s="17"/>
      <c r="R687" s="17"/>
      <c r="S687" s="17"/>
    </row>
    <row r="688" ht="12.75" customHeight="1">
      <c r="A688" s="17">
        <v>531500.0</v>
      </c>
      <c r="B688" s="19" t="s">
        <v>32</v>
      </c>
      <c r="C688" s="19" t="s">
        <v>59</v>
      </c>
      <c r="D688" s="19" t="s">
        <v>1763</v>
      </c>
      <c r="E688" s="19" t="s">
        <v>1763</v>
      </c>
      <c r="F688" s="21" t="s">
        <v>145</v>
      </c>
      <c r="G688" s="21"/>
      <c r="H688" s="21"/>
      <c r="I688" s="24"/>
      <c r="J688" s="24"/>
      <c r="K688" s="24" t="s">
        <v>1764</v>
      </c>
      <c r="L688" s="26"/>
      <c r="M688" s="21">
        <v>2.0</v>
      </c>
      <c r="N688" s="19" t="s">
        <v>151</v>
      </c>
      <c r="O688" s="21">
        <v>2.0</v>
      </c>
      <c r="P688" s="17"/>
      <c r="Q688" s="17"/>
      <c r="R688" s="17"/>
      <c r="S688" s="17"/>
    </row>
    <row r="689" ht="12.75" customHeight="1">
      <c r="A689" s="17">
        <v>3.1000028E7</v>
      </c>
      <c r="B689" s="19" t="s">
        <v>32</v>
      </c>
      <c r="C689" s="19" t="s">
        <v>59</v>
      </c>
      <c r="D689" s="19" t="s">
        <v>1765</v>
      </c>
      <c r="E689" s="19" t="s">
        <v>1765</v>
      </c>
      <c r="F689" s="21" t="s">
        <v>51</v>
      </c>
      <c r="G689" s="21"/>
      <c r="H689" s="21"/>
      <c r="I689" s="24"/>
      <c r="J689" s="24"/>
      <c r="K689" s="24"/>
      <c r="L689" s="26"/>
      <c r="M689" s="21">
        <v>2.0</v>
      </c>
      <c r="N689" s="19" t="s">
        <v>151</v>
      </c>
      <c r="O689" s="21">
        <v>5.0</v>
      </c>
      <c r="P689" s="17"/>
      <c r="Q689" s="17"/>
      <c r="R689" s="17"/>
      <c r="S689" s="17"/>
    </row>
    <row r="690" ht="12.75" customHeight="1">
      <c r="A690" s="17">
        <v>3.10004E7</v>
      </c>
      <c r="B690" s="19" t="s">
        <v>32</v>
      </c>
      <c r="C690" s="19" t="s">
        <v>53</v>
      </c>
      <c r="D690" s="19" t="s">
        <v>1766</v>
      </c>
      <c r="E690" s="19" t="s">
        <v>1766</v>
      </c>
      <c r="F690" s="21" t="s">
        <v>51</v>
      </c>
      <c r="G690" s="21"/>
      <c r="H690" s="21"/>
      <c r="I690" s="24"/>
      <c r="J690" s="24"/>
      <c r="K690" s="24"/>
      <c r="L690" s="26"/>
      <c r="M690" s="21">
        <v>2.0</v>
      </c>
      <c r="N690" s="19" t="s">
        <v>151</v>
      </c>
      <c r="O690" s="21">
        <v>4.0</v>
      </c>
      <c r="P690" s="17"/>
      <c r="Q690" s="17"/>
      <c r="R690" s="17"/>
      <c r="S690" s="17"/>
    </row>
    <row r="691" ht="12.75" customHeight="1">
      <c r="A691" s="17">
        <v>2256.0</v>
      </c>
      <c r="B691" s="19" t="s">
        <v>32</v>
      </c>
      <c r="C691" s="19" t="s">
        <v>53</v>
      </c>
      <c r="D691" s="19" t="s">
        <v>1767</v>
      </c>
      <c r="E691" s="19" t="s">
        <v>1767</v>
      </c>
      <c r="F691" s="21" t="s">
        <v>56</v>
      </c>
      <c r="G691" s="21"/>
      <c r="H691" s="21"/>
      <c r="I691" s="25" t="s">
        <v>1768</v>
      </c>
      <c r="J691" s="24"/>
      <c r="K691" s="26" t="s">
        <v>1769</v>
      </c>
      <c r="L691" s="26"/>
      <c r="M691" s="21">
        <v>18.0</v>
      </c>
      <c r="N691" s="19" t="s">
        <v>680</v>
      </c>
      <c r="O691" s="21">
        <v>3.0</v>
      </c>
      <c r="P691" s="17"/>
      <c r="Q691" s="17"/>
      <c r="R691" s="17"/>
      <c r="S691" s="17"/>
    </row>
    <row r="692" ht="12.75" customHeight="1">
      <c r="A692" s="17">
        <v>33600.0</v>
      </c>
      <c r="B692" s="19" t="s">
        <v>32</v>
      </c>
      <c r="C692" s="19" t="s">
        <v>53</v>
      </c>
      <c r="D692" s="19" t="s">
        <v>1770</v>
      </c>
      <c r="E692" s="19" t="s">
        <v>1771</v>
      </c>
      <c r="F692" s="21" t="s">
        <v>56</v>
      </c>
      <c r="G692" s="21"/>
      <c r="H692" s="21"/>
      <c r="I692" s="25" t="s">
        <v>1772</v>
      </c>
      <c r="J692" s="24"/>
      <c r="K692" s="24" t="s">
        <v>1773</v>
      </c>
      <c r="L692" s="26"/>
      <c r="M692" s="21">
        <v>11.0</v>
      </c>
      <c r="N692" s="19" t="s">
        <v>111</v>
      </c>
      <c r="O692" s="21">
        <v>5.0</v>
      </c>
      <c r="P692" s="17"/>
      <c r="Q692" s="17"/>
      <c r="R692" s="17"/>
      <c r="S692" s="17"/>
    </row>
    <row r="693" ht="12.75" customHeight="1">
      <c r="A693" s="17">
        <v>2640.0</v>
      </c>
      <c r="B693" s="19" t="s">
        <v>32</v>
      </c>
      <c r="C693" s="19" t="s">
        <v>43</v>
      </c>
      <c r="D693" s="19" t="s">
        <v>1774</v>
      </c>
      <c r="E693" s="19" t="s">
        <v>1774</v>
      </c>
      <c r="F693" s="21" t="s">
        <v>67</v>
      </c>
      <c r="G693" s="21"/>
      <c r="H693" s="21"/>
      <c r="I693" s="24"/>
      <c r="J693" s="24"/>
      <c r="K693" s="24" t="s">
        <v>1775</v>
      </c>
      <c r="L693" s="26"/>
      <c r="M693" s="21">
        <v>2.0</v>
      </c>
      <c r="N693" s="19" t="s">
        <v>151</v>
      </c>
      <c r="O693" s="21">
        <v>2.0</v>
      </c>
      <c r="P693" s="17"/>
      <c r="Q693" s="17"/>
      <c r="R693" s="17"/>
      <c r="S693" s="17"/>
    </row>
    <row r="694" ht="12.75" customHeight="1">
      <c r="A694" s="17">
        <v>547300.0</v>
      </c>
      <c r="B694" s="19" t="s">
        <v>674</v>
      </c>
      <c r="C694" s="19" t="s">
        <v>43</v>
      </c>
      <c r="D694" s="19" t="s">
        <v>1776</v>
      </c>
      <c r="E694" s="19" t="s">
        <v>1776</v>
      </c>
      <c r="F694" s="21" t="s">
        <v>67</v>
      </c>
      <c r="G694" s="21"/>
      <c r="H694" s="21"/>
      <c r="I694" s="24"/>
      <c r="J694" s="24"/>
      <c r="K694" s="24" t="s">
        <v>1777</v>
      </c>
      <c r="L694" s="26"/>
      <c r="M694" s="21">
        <v>2.0</v>
      </c>
      <c r="N694" s="19" t="s">
        <v>151</v>
      </c>
      <c r="O694" s="21">
        <v>2.0</v>
      </c>
      <c r="P694" s="17"/>
      <c r="Q694" s="17"/>
      <c r="R694" s="17"/>
      <c r="S694" s="17"/>
    </row>
    <row r="695" ht="12.75" customHeight="1">
      <c r="A695" s="17">
        <v>875.0</v>
      </c>
      <c r="B695" s="19" t="s">
        <v>32</v>
      </c>
      <c r="C695" s="19" t="s">
        <v>49</v>
      </c>
      <c r="D695" s="19" t="s">
        <v>1778</v>
      </c>
      <c r="E695" s="19" t="s">
        <v>1779</v>
      </c>
      <c r="F695" s="21" t="s">
        <v>67</v>
      </c>
      <c r="G695" s="21"/>
      <c r="H695" s="21"/>
      <c r="I695" s="24"/>
      <c r="J695" s="24"/>
      <c r="K695" s="24" t="s">
        <v>1780</v>
      </c>
      <c r="L695" s="26"/>
      <c r="M695" s="21">
        <v>2.0</v>
      </c>
      <c r="N695" s="19" t="s">
        <v>151</v>
      </c>
      <c r="O695" s="21">
        <v>7.0</v>
      </c>
      <c r="P695" s="17"/>
      <c r="Q695" s="17"/>
      <c r="R695" s="17"/>
      <c r="S695" s="17"/>
    </row>
    <row r="696" ht="12.75" customHeight="1">
      <c r="A696" s="17">
        <v>3.1000033E7</v>
      </c>
      <c r="B696" s="19" t="s">
        <v>32</v>
      </c>
      <c r="C696" s="19" t="s">
        <v>49</v>
      </c>
      <c r="D696" s="19" t="s">
        <v>1781</v>
      </c>
      <c r="E696" s="19" t="s">
        <v>1782</v>
      </c>
      <c r="F696" s="21" t="s">
        <v>51</v>
      </c>
      <c r="G696" s="21"/>
      <c r="H696" s="21"/>
      <c r="I696" s="24"/>
      <c r="J696" s="24"/>
      <c r="K696" s="24" t="s">
        <v>1783</v>
      </c>
      <c r="L696" s="26"/>
      <c r="M696" s="21">
        <v>2.0</v>
      </c>
      <c r="N696" s="19" t="s">
        <v>151</v>
      </c>
      <c r="O696" s="21">
        <v>4.0</v>
      </c>
      <c r="P696" s="17"/>
      <c r="Q696" s="17"/>
      <c r="R696" s="17"/>
      <c r="S696" s="17"/>
    </row>
    <row r="697" ht="12.75" customHeight="1">
      <c r="A697" s="17">
        <v>3.1000034E7</v>
      </c>
      <c r="B697" s="19" t="s">
        <v>32</v>
      </c>
      <c r="C697" s="19" t="s">
        <v>49</v>
      </c>
      <c r="D697" s="19" t="s">
        <v>1784</v>
      </c>
      <c r="E697" s="19" t="s">
        <v>1784</v>
      </c>
      <c r="F697" s="21" t="s">
        <v>67</v>
      </c>
      <c r="G697" s="21"/>
      <c r="H697" s="21"/>
      <c r="I697" s="24"/>
      <c r="J697" s="24"/>
      <c r="K697" s="24" t="s">
        <v>1785</v>
      </c>
      <c r="L697" s="26"/>
      <c r="M697" s="21">
        <v>2.0</v>
      </c>
      <c r="N697" s="19" t="s">
        <v>151</v>
      </c>
      <c r="O697" s="21">
        <v>5.0</v>
      </c>
      <c r="P697" s="17"/>
      <c r="Q697" s="17"/>
      <c r="R697" s="17"/>
      <c r="S697" s="17"/>
    </row>
    <row r="698" ht="12.75" customHeight="1">
      <c r="A698" s="17">
        <v>2304.0</v>
      </c>
      <c r="B698" s="19" t="s">
        <v>32</v>
      </c>
      <c r="C698" s="19" t="s">
        <v>49</v>
      </c>
      <c r="D698" s="19" t="s">
        <v>1786</v>
      </c>
      <c r="E698" s="19" t="s">
        <v>1786</v>
      </c>
      <c r="F698" s="21" t="s">
        <v>67</v>
      </c>
      <c r="G698" s="21"/>
      <c r="H698" s="21"/>
      <c r="I698" s="24"/>
      <c r="J698" s="24"/>
      <c r="K698" s="24" t="s">
        <v>1787</v>
      </c>
      <c r="L698" s="26"/>
      <c r="M698" s="21">
        <v>2.0</v>
      </c>
      <c r="N698" s="19" t="s">
        <v>151</v>
      </c>
      <c r="O698" s="21">
        <v>2.0</v>
      </c>
      <c r="P698" s="17"/>
      <c r="Q698" s="17"/>
      <c r="R698" s="17"/>
      <c r="S698" s="17"/>
    </row>
    <row r="699" ht="12.75" customHeight="1">
      <c r="A699" s="17">
        <v>33700.0</v>
      </c>
      <c r="B699" s="19" t="s">
        <v>32</v>
      </c>
      <c r="C699" s="19" t="s">
        <v>53</v>
      </c>
      <c r="D699" s="19" t="s">
        <v>1788</v>
      </c>
      <c r="E699" s="19" t="s">
        <v>1788</v>
      </c>
      <c r="F699" s="21" t="s">
        <v>56</v>
      </c>
      <c r="G699" s="21"/>
      <c r="H699" s="21"/>
      <c r="I699" s="24"/>
      <c r="J699" s="24"/>
      <c r="K699" s="24" t="s">
        <v>1789</v>
      </c>
      <c r="L699" s="26"/>
      <c r="M699" s="21">
        <v>9.0</v>
      </c>
      <c r="N699" s="19" t="s">
        <v>421</v>
      </c>
      <c r="O699" s="21">
        <v>4.0</v>
      </c>
      <c r="P699" s="17"/>
      <c r="Q699" s="17"/>
      <c r="R699" s="17"/>
      <c r="S699" s="17"/>
    </row>
    <row r="700" ht="12.75" customHeight="1">
      <c r="A700" s="17">
        <v>34300.0</v>
      </c>
      <c r="B700" s="19" t="s">
        <v>272</v>
      </c>
      <c r="C700" s="19" t="s">
        <v>53</v>
      </c>
      <c r="D700" s="19" t="s">
        <v>1790</v>
      </c>
      <c r="E700" s="19" t="s">
        <v>1791</v>
      </c>
      <c r="F700" s="21" t="s">
        <v>56</v>
      </c>
      <c r="G700" s="21"/>
      <c r="H700" s="21"/>
      <c r="I700" s="24"/>
      <c r="J700" s="24"/>
      <c r="K700" s="24"/>
      <c r="L700" s="26"/>
      <c r="M700" s="21">
        <v>9.0</v>
      </c>
      <c r="N700" s="19" t="s">
        <v>421</v>
      </c>
      <c r="O700" s="21">
        <v>1.0</v>
      </c>
      <c r="P700" s="17"/>
      <c r="Q700" s="17"/>
      <c r="R700" s="17"/>
      <c r="S700" s="17"/>
    </row>
    <row r="701" ht="12.75" customHeight="1">
      <c r="A701" s="17">
        <v>2309.0</v>
      </c>
      <c r="B701" s="19" t="s">
        <v>32</v>
      </c>
      <c r="C701" s="19" t="s">
        <v>49</v>
      </c>
      <c r="D701" s="19" t="s">
        <v>1792</v>
      </c>
      <c r="E701" s="19" t="s">
        <v>1793</v>
      </c>
      <c r="F701" s="21" t="s">
        <v>74</v>
      </c>
      <c r="G701" s="21" t="s">
        <v>46</v>
      </c>
      <c r="H701" s="21" t="s">
        <v>47</v>
      </c>
      <c r="I701" s="24"/>
      <c r="J701" s="24"/>
      <c r="K701" s="24" t="s">
        <v>1794</v>
      </c>
      <c r="L701" s="26"/>
      <c r="M701" s="21">
        <v>2.0</v>
      </c>
      <c r="N701" s="19" t="s">
        <v>151</v>
      </c>
      <c r="O701" s="21">
        <v>5.0</v>
      </c>
      <c r="P701" s="17"/>
      <c r="Q701" s="17"/>
      <c r="R701" s="17"/>
      <c r="S701" s="17"/>
    </row>
    <row r="702" ht="12.75" customHeight="1">
      <c r="A702" s="17">
        <v>565425.0</v>
      </c>
      <c r="B702" s="19" t="s">
        <v>32</v>
      </c>
      <c r="C702" s="19" t="s">
        <v>49</v>
      </c>
      <c r="D702" s="19" t="s">
        <v>1795</v>
      </c>
      <c r="E702" s="19" t="s">
        <v>1796</v>
      </c>
      <c r="F702" s="21" t="s">
        <v>74</v>
      </c>
      <c r="G702" s="21" t="s">
        <v>46</v>
      </c>
      <c r="H702" s="21" t="s">
        <v>47</v>
      </c>
      <c r="I702" s="24"/>
      <c r="J702" s="24"/>
      <c r="K702" s="24" t="s">
        <v>1797</v>
      </c>
      <c r="L702" s="26"/>
      <c r="M702" s="21">
        <v>2.0</v>
      </c>
      <c r="N702" s="19" t="s">
        <v>151</v>
      </c>
      <c r="O702" s="21">
        <v>3.0</v>
      </c>
      <c r="P702" s="17"/>
      <c r="Q702" s="17"/>
      <c r="R702" s="17"/>
      <c r="S702" s="17"/>
    </row>
    <row r="703" ht="12.75" customHeight="1">
      <c r="A703" s="17">
        <v>575200.0</v>
      </c>
      <c r="B703" s="19" t="s">
        <v>32</v>
      </c>
      <c r="C703" s="19" t="s">
        <v>53</v>
      </c>
      <c r="D703" s="19" t="s">
        <v>1798</v>
      </c>
      <c r="E703" s="19" t="s">
        <v>1798</v>
      </c>
      <c r="F703" s="21" t="s">
        <v>74</v>
      </c>
      <c r="G703" s="21" t="s">
        <v>46</v>
      </c>
      <c r="H703" s="21" t="s">
        <v>105</v>
      </c>
      <c r="I703" s="24"/>
      <c r="J703" s="24"/>
      <c r="K703" s="26" t="s">
        <v>1799</v>
      </c>
      <c r="L703" s="26"/>
      <c r="M703" s="21">
        <v>2.0</v>
      </c>
      <c r="N703" s="19" t="s">
        <v>151</v>
      </c>
      <c r="O703" s="21">
        <v>6.0</v>
      </c>
      <c r="P703" s="17"/>
      <c r="Q703" s="17"/>
      <c r="R703" s="17"/>
      <c r="S703" s="17"/>
    </row>
    <row r="704" ht="12.75" customHeight="1">
      <c r="A704" s="17">
        <v>34400.0</v>
      </c>
      <c r="B704" s="19" t="s">
        <v>32</v>
      </c>
      <c r="C704" s="19" t="s">
        <v>53</v>
      </c>
      <c r="D704" s="19" t="s">
        <v>1800</v>
      </c>
      <c r="E704" s="19" t="s">
        <v>1800</v>
      </c>
      <c r="F704" s="21" t="s">
        <v>56</v>
      </c>
      <c r="G704" s="21"/>
      <c r="H704" s="21"/>
      <c r="I704" s="24"/>
      <c r="J704" s="24"/>
      <c r="K704" s="24" t="s">
        <v>1801</v>
      </c>
      <c r="L704" s="26"/>
      <c r="M704" s="21">
        <v>13.0</v>
      </c>
      <c r="N704" s="19" t="s">
        <v>174</v>
      </c>
      <c r="O704" s="21">
        <v>1.0</v>
      </c>
      <c r="P704" s="17"/>
      <c r="Q704" s="17"/>
      <c r="R704" s="17"/>
      <c r="S704" s="17"/>
    </row>
    <row r="705" ht="12.75" customHeight="1">
      <c r="A705" s="17">
        <v>597700.0</v>
      </c>
      <c r="B705" s="19" t="s">
        <v>1123</v>
      </c>
      <c r="C705" s="19" t="s">
        <v>59</v>
      </c>
      <c r="D705" s="19" t="s">
        <v>1802</v>
      </c>
      <c r="E705" s="19" t="s">
        <v>1803</v>
      </c>
      <c r="F705" s="21" t="s">
        <v>51</v>
      </c>
      <c r="G705" s="21"/>
      <c r="H705" s="21"/>
      <c r="I705" s="24"/>
      <c r="J705" s="24"/>
      <c r="K705" s="24" t="s">
        <v>1804</v>
      </c>
      <c r="L705" s="26"/>
      <c r="M705" s="21">
        <v>2.0</v>
      </c>
      <c r="N705" s="19" t="s">
        <v>151</v>
      </c>
      <c r="O705" s="21">
        <v>1.0</v>
      </c>
      <c r="P705" s="17"/>
      <c r="Q705" s="17"/>
      <c r="R705" s="17"/>
      <c r="S705" s="17"/>
    </row>
    <row r="706" ht="12.75" customHeight="1">
      <c r="A706" s="17">
        <v>35800.0</v>
      </c>
      <c r="B706" s="19" t="s">
        <v>32</v>
      </c>
      <c r="C706" s="19" t="s">
        <v>53</v>
      </c>
      <c r="D706" s="19" t="s">
        <v>1805</v>
      </c>
      <c r="E706" s="19" t="s">
        <v>1805</v>
      </c>
      <c r="F706" s="21" t="s">
        <v>56</v>
      </c>
      <c r="G706" s="21"/>
      <c r="H706" s="21"/>
      <c r="I706" s="24"/>
      <c r="J706" s="24"/>
      <c r="K706" s="24"/>
      <c r="L706" s="26"/>
      <c r="M706" s="21">
        <v>13.0</v>
      </c>
      <c r="N706" s="19" t="s">
        <v>174</v>
      </c>
      <c r="O706" s="21">
        <v>4.0</v>
      </c>
      <c r="P706" s="17"/>
      <c r="Q706" s="17"/>
      <c r="R706" s="17"/>
      <c r="S706" s="17"/>
    </row>
    <row r="707" ht="12.75" customHeight="1">
      <c r="A707" s="17">
        <v>3.1000398E7</v>
      </c>
      <c r="B707" s="19" t="s">
        <v>32</v>
      </c>
      <c r="C707" s="19" t="s">
        <v>49</v>
      </c>
      <c r="D707" s="19" t="s">
        <v>1806</v>
      </c>
      <c r="E707" s="19" t="s">
        <v>1806</v>
      </c>
      <c r="F707" s="21" t="s">
        <v>51</v>
      </c>
      <c r="G707" s="21"/>
      <c r="H707" s="21"/>
      <c r="I707" s="24"/>
      <c r="J707" s="24"/>
      <c r="K707" s="24"/>
      <c r="L707" s="26"/>
      <c r="M707" s="21">
        <v>2.0</v>
      </c>
      <c r="N707" s="19" t="s">
        <v>151</v>
      </c>
      <c r="O707" s="21">
        <v>4.0</v>
      </c>
      <c r="P707" s="17"/>
      <c r="Q707" s="17"/>
      <c r="R707" s="17"/>
      <c r="S707" s="17"/>
    </row>
    <row r="708" ht="12.75" customHeight="1">
      <c r="A708" s="17">
        <v>35750.0</v>
      </c>
      <c r="B708" s="19" t="s">
        <v>272</v>
      </c>
      <c r="C708" s="19" t="s">
        <v>53</v>
      </c>
      <c r="D708" s="19" t="s">
        <v>1807</v>
      </c>
      <c r="E708" s="19" t="s">
        <v>1807</v>
      </c>
      <c r="F708" s="21" t="s">
        <v>56</v>
      </c>
      <c r="G708" s="21"/>
      <c r="H708" s="21"/>
      <c r="I708" s="25" t="s">
        <v>1808</v>
      </c>
      <c r="J708" s="24"/>
      <c r="K708" s="26" t="s">
        <v>1809</v>
      </c>
      <c r="L708" s="26"/>
      <c r="M708" s="21">
        <v>19.0</v>
      </c>
      <c r="N708" s="19" t="s">
        <v>673</v>
      </c>
      <c r="O708" s="21">
        <v>2.0</v>
      </c>
      <c r="P708" s="17"/>
      <c r="Q708" s="17"/>
      <c r="R708" s="17"/>
      <c r="S708" s="17"/>
    </row>
    <row r="709" ht="12.75" customHeight="1">
      <c r="A709" s="17">
        <v>600100.0</v>
      </c>
      <c r="B709" s="19" t="s">
        <v>32</v>
      </c>
      <c r="C709" s="19" t="s">
        <v>49</v>
      </c>
      <c r="D709" s="19" t="s">
        <v>1810</v>
      </c>
      <c r="E709" s="19" t="s">
        <v>1810</v>
      </c>
      <c r="F709" s="21" t="s">
        <v>51</v>
      </c>
      <c r="G709" s="21"/>
      <c r="H709" s="21"/>
      <c r="I709" s="24"/>
      <c r="J709" s="24"/>
      <c r="K709" s="24"/>
      <c r="L709" s="26"/>
      <c r="M709" s="21">
        <v>2.0</v>
      </c>
      <c r="N709" s="19" t="s">
        <v>151</v>
      </c>
      <c r="O709" s="21">
        <v>4.0</v>
      </c>
      <c r="P709" s="17"/>
      <c r="Q709" s="17"/>
      <c r="R709" s="17"/>
      <c r="S709" s="17"/>
    </row>
    <row r="710" ht="12.75" customHeight="1">
      <c r="A710" s="17">
        <v>36000.0</v>
      </c>
      <c r="B710" s="19" t="s">
        <v>32</v>
      </c>
      <c r="C710" s="19" t="s">
        <v>53</v>
      </c>
      <c r="D710" s="19" t="s">
        <v>1811</v>
      </c>
      <c r="E710" s="19" t="s">
        <v>1811</v>
      </c>
      <c r="F710" s="21" t="s">
        <v>56</v>
      </c>
      <c r="G710" s="21"/>
      <c r="H710" s="21"/>
      <c r="I710" s="25" t="s">
        <v>1812</v>
      </c>
      <c r="J710" s="24"/>
      <c r="K710" s="26" t="s">
        <v>1813</v>
      </c>
      <c r="L710" s="26"/>
      <c r="M710" s="21">
        <v>12.0</v>
      </c>
      <c r="N710" s="19" t="s">
        <v>321</v>
      </c>
      <c r="O710" s="21">
        <v>3.0</v>
      </c>
      <c r="P710" s="17"/>
      <c r="Q710" s="17"/>
      <c r="R710" s="17"/>
      <c r="S710" s="17"/>
    </row>
    <row r="711" ht="12.75" customHeight="1">
      <c r="A711" s="17">
        <v>36300.0</v>
      </c>
      <c r="B711" s="19" t="s">
        <v>32</v>
      </c>
      <c r="C711" s="19" t="s">
        <v>53</v>
      </c>
      <c r="D711" s="19" t="s">
        <v>1814</v>
      </c>
      <c r="E711" s="19" t="s">
        <v>1814</v>
      </c>
      <c r="F711" s="21" t="s">
        <v>56</v>
      </c>
      <c r="G711" s="21"/>
      <c r="H711" s="21"/>
      <c r="I711" s="24"/>
      <c r="J711" s="24"/>
      <c r="K711" s="26" t="s">
        <v>1815</v>
      </c>
      <c r="L711" s="26"/>
      <c r="M711" s="21">
        <v>2.0</v>
      </c>
      <c r="N711" s="19" t="s">
        <v>151</v>
      </c>
      <c r="O711" s="21">
        <v>7.0</v>
      </c>
      <c r="P711" s="17">
        <v>1.0</v>
      </c>
      <c r="Q711" s="17">
        <v>101.0</v>
      </c>
      <c r="R711" s="17">
        <v>2.0</v>
      </c>
      <c r="S711" s="17">
        <v>112.0</v>
      </c>
    </row>
    <row r="712" ht="12.75" customHeight="1">
      <c r="A712" s="17">
        <v>2453.0</v>
      </c>
      <c r="B712" s="19" t="s">
        <v>32</v>
      </c>
      <c r="C712" s="19" t="s">
        <v>43</v>
      </c>
      <c r="D712" s="19" t="s">
        <v>1816</v>
      </c>
      <c r="E712" s="19" t="s">
        <v>1816</v>
      </c>
      <c r="F712" s="21" t="s">
        <v>56</v>
      </c>
      <c r="G712" s="21"/>
      <c r="H712" s="21"/>
      <c r="I712" s="24"/>
      <c r="J712" s="24"/>
      <c r="K712" s="24" t="s">
        <v>1817</v>
      </c>
      <c r="L712" s="26"/>
      <c r="M712" s="21">
        <v>20.0</v>
      </c>
      <c r="N712" s="19" t="s">
        <v>184</v>
      </c>
      <c r="O712" s="21">
        <v>5.0</v>
      </c>
      <c r="P712" s="17"/>
      <c r="Q712" s="17"/>
      <c r="R712" s="17"/>
      <c r="S712" s="17"/>
    </row>
    <row r="713" ht="12.75" customHeight="1">
      <c r="A713" s="17">
        <v>2496.0</v>
      </c>
      <c r="B713" s="19" t="s">
        <v>32</v>
      </c>
      <c r="C713" s="19" t="s">
        <v>59</v>
      </c>
      <c r="D713" s="19" t="s">
        <v>1818</v>
      </c>
      <c r="E713" s="19" t="s">
        <v>1818</v>
      </c>
      <c r="F713" s="21" t="s">
        <v>56</v>
      </c>
      <c r="G713" s="21"/>
      <c r="H713" s="21"/>
      <c r="I713" s="25" t="s">
        <v>1819</v>
      </c>
      <c r="J713" s="24"/>
      <c r="K713" s="26" t="s">
        <v>1820</v>
      </c>
      <c r="L713" s="26"/>
      <c r="M713" s="21">
        <v>19.0</v>
      </c>
      <c r="N713" s="19" t="s">
        <v>673</v>
      </c>
      <c r="O713" s="21">
        <v>1.0</v>
      </c>
      <c r="P713" s="17"/>
      <c r="Q713" s="17"/>
      <c r="R713" s="17"/>
      <c r="S713" s="17"/>
    </row>
    <row r="714" ht="12.75" customHeight="1">
      <c r="A714" s="17">
        <v>36400.0</v>
      </c>
      <c r="B714" s="19" t="s">
        <v>32</v>
      </c>
      <c r="C714" s="19" t="s">
        <v>36</v>
      </c>
      <c r="D714" s="19" t="s">
        <v>1821</v>
      </c>
      <c r="E714" s="19" t="s">
        <v>1821</v>
      </c>
      <c r="F714" s="21" t="s">
        <v>56</v>
      </c>
      <c r="G714" s="21"/>
      <c r="H714" s="21" t="s">
        <v>96</v>
      </c>
      <c r="I714" s="24"/>
      <c r="J714" s="24"/>
      <c r="K714" s="24" t="s">
        <v>1822</v>
      </c>
      <c r="L714" s="26"/>
      <c r="M714" s="21">
        <v>20.0</v>
      </c>
      <c r="N714" s="19" t="s">
        <v>184</v>
      </c>
      <c r="O714" s="21">
        <v>4.0</v>
      </c>
      <c r="P714" s="17"/>
      <c r="Q714" s="17"/>
      <c r="R714" s="17"/>
      <c r="S714" s="17"/>
    </row>
    <row r="715" ht="12.75" customHeight="1">
      <c r="A715" s="17">
        <v>2568.0</v>
      </c>
      <c r="B715" s="19" t="s">
        <v>272</v>
      </c>
      <c r="C715" s="19" t="s">
        <v>53</v>
      </c>
      <c r="D715" s="19" t="s">
        <v>1823</v>
      </c>
      <c r="E715" s="19" t="s">
        <v>1823</v>
      </c>
      <c r="F715" s="21" t="s">
        <v>56</v>
      </c>
      <c r="G715" s="21"/>
      <c r="H715" s="21"/>
      <c r="I715" s="24"/>
      <c r="J715" s="24"/>
      <c r="K715" s="24" t="s">
        <v>1824</v>
      </c>
      <c r="L715" s="26"/>
      <c r="M715" s="21">
        <v>20.0</v>
      </c>
      <c r="N715" s="19" t="s">
        <v>184</v>
      </c>
      <c r="O715" s="21">
        <v>4.0</v>
      </c>
      <c r="P715" s="17"/>
      <c r="Q715" s="17"/>
      <c r="R715" s="17"/>
      <c r="S715" s="17"/>
    </row>
    <row r="716" ht="12.75" customHeight="1">
      <c r="A716" s="17">
        <v>626650.0</v>
      </c>
      <c r="B716" s="19" t="s">
        <v>32</v>
      </c>
      <c r="C716" s="19" t="s">
        <v>53</v>
      </c>
      <c r="D716" s="19" t="s">
        <v>1825</v>
      </c>
      <c r="E716" s="19" t="s">
        <v>1825</v>
      </c>
      <c r="F716" s="21" t="s">
        <v>74</v>
      </c>
      <c r="G716" s="21" t="s">
        <v>46</v>
      </c>
      <c r="H716" s="21" t="s">
        <v>118</v>
      </c>
      <c r="I716" s="24"/>
      <c r="J716" s="24"/>
      <c r="K716" s="24" t="s">
        <v>1826</v>
      </c>
      <c r="L716" s="26"/>
      <c r="M716" s="21">
        <v>2.0</v>
      </c>
      <c r="N716" s="19" t="s">
        <v>151</v>
      </c>
      <c r="O716" s="21">
        <v>5.0</v>
      </c>
      <c r="P716" s="17"/>
      <c r="Q716" s="17"/>
      <c r="R716" s="17"/>
      <c r="S716" s="17"/>
    </row>
    <row r="717" ht="12.75" customHeight="1">
      <c r="A717" s="17">
        <v>628200.0</v>
      </c>
      <c r="B717" s="19" t="s">
        <v>32</v>
      </c>
      <c r="C717" s="19" t="s">
        <v>53</v>
      </c>
      <c r="D717" s="19" t="s">
        <v>1827</v>
      </c>
      <c r="E717" s="19" t="s">
        <v>1828</v>
      </c>
      <c r="F717" s="21" t="s">
        <v>74</v>
      </c>
      <c r="G717" s="21" t="s">
        <v>46</v>
      </c>
      <c r="H717" s="21" t="s">
        <v>105</v>
      </c>
      <c r="I717" s="25" t="s">
        <v>1829</v>
      </c>
      <c r="J717" s="24"/>
      <c r="K717" s="26" t="s">
        <v>1830</v>
      </c>
      <c r="L717" s="26"/>
      <c r="M717" s="21">
        <v>2.0</v>
      </c>
      <c r="N717" s="19" t="s">
        <v>151</v>
      </c>
      <c r="O717" s="21">
        <v>5.0</v>
      </c>
      <c r="P717" s="17"/>
      <c r="Q717" s="17"/>
      <c r="R717" s="17"/>
      <c r="S717" s="17"/>
    </row>
    <row r="718" ht="12.75" customHeight="1">
      <c r="A718" s="17">
        <v>874.0</v>
      </c>
      <c r="B718" s="19" t="s">
        <v>32</v>
      </c>
      <c r="C718" s="19" t="s">
        <v>36</v>
      </c>
      <c r="D718" s="19" t="s">
        <v>1831</v>
      </c>
      <c r="E718" s="19" t="s">
        <v>1831</v>
      </c>
      <c r="F718" s="21" t="s">
        <v>67</v>
      </c>
      <c r="G718" s="21"/>
      <c r="H718" s="21"/>
      <c r="I718" s="24"/>
      <c r="J718" s="24"/>
      <c r="K718" s="24" t="s">
        <v>1832</v>
      </c>
      <c r="L718" s="26"/>
      <c r="M718" s="21">
        <v>2.0</v>
      </c>
      <c r="N718" s="19" t="s">
        <v>151</v>
      </c>
      <c r="O718" s="21">
        <v>7.0</v>
      </c>
      <c r="P718" s="17"/>
      <c r="Q718" s="17"/>
      <c r="R718" s="17"/>
      <c r="S718" s="17"/>
    </row>
    <row r="719" ht="12.75" customHeight="1">
      <c r="A719" s="17">
        <v>640100.0</v>
      </c>
      <c r="B719" s="19" t="s">
        <v>32</v>
      </c>
      <c r="C719" s="19" t="s">
        <v>53</v>
      </c>
      <c r="D719" s="19" t="s">
        <v>1833</v>
      </c>
      <c r="E719" s="19" t="s">
        <v>1833</v>
      </c>
      <c r="F719" s="21" t="s">
        <v>74</v>
      </c>
      <c r="G719" s="21" t="s">
        <v>46</v>
      </c>
      <c r="H719" s="21" t="s">
        <v>491</v>
      </c>
      <c r="I719" s="24"/>
      <c r="J719" s="24"/>
      <c r="K719" s="24" t="s">
        <v>1656</v>
      </c>
      <c r="L719" s="26"/>
      <c r="M719" s="21">
        <v>2.0</v>
      </c>
      <c r="N719" s="19" t="s">
        <v>151</v>
      </c>
      <c r="O719" s="21">
        <v>4.0</v>
      </c>
      <c r="P719" s="17"/>
      <c r="Q719" s="17"/>
      <c r="R719" s="17"/>
      <c r="S719" s="17"/>
    </row>
    <row r="720" ht="12.75" customHeight="1">
      <c r="A720" s="17">
        <v>640400.0</v>
      </c>
      <c r="B720" s="19" t="s">
        <v>32</v>
      </c>
      <c r="C720" s="19" t="s">
        <v>53</v>
      </c>
      <c r="D720" s="19" t="s">
        <v>1834</v>
      </c>
      <c r="E720" s="19" t="s">
        <v>1834</v>
      </c>
      <c r="F720" s="21" t="s">
        <v>74</v>
      </c>
      <c r="G720" s="21" t="s">
        <v>46</v>
      </c>
      <c r="H720" s="21" t="s">
        <v>105</v>
      </c>
      <c r="I720" s="24"/>
      <c r="J720" s="24"/>
      <c r="K720" s="26" t="s">
        <v>1835</v>
      </c>
      <c r="L720" s="26"/>
      <c r="M720" s="21">
        <v>2.0</v>
      </c>
      <c r="N720" s="19" t="s">
        <v>151</v>
      </c>
      <c r="O720" s="21">
        <v>4.0</v>
      </c>
      <c r="P720" s="17"/>
      <c r="Q720" s="17"/>
      <c r="R720" s="17"/>
      <c r="S720" s="17"/>
    </row>
    <row r="721" ht="12.75" customHeight="1">
      <c r="A721" s="17">
        <v>3.1000032E7</v>
      </c>
      <c r="B721" s="19" t="s">
        <v>32</v>
      </c>
      <c r="C721" s="19" t="s">
        <v>49</v>
      </c>
      <c r="D721" s="19" t="s">
        <v>1836</v>
      </c>
      <c r="E721" s="19" t="s">
        <v>1836</v>
      </c>
      <c r="F721" s="21" t="s">
        <v>51</v>
      </c>
      <c r="G721" s="21"/>
      <c r="H721" s="21"/>
      <c r="I721" s="24"/>
      <c r="J721" s="24"/>
      <c r="K721" s="24" t="s">
        <v>1837</v>
      </c>
      <c r="L721" s="26"/>
      <c r="M721" s="21">
        <v>2.0</v>
      </c>
      <c r="N721" s="19" t="s">
        <v>151</v>
      </c>
      <c r="O721" s="21">
        <v>4.0</v>
      </c>
      <c r="P721" s="17"/>
      <c r="Q721" s="17"/>
      <c r="R721" s="17"/>
      <c r="S721" s="17"/>
    </row>
    <row r="722" ht="12.75" customHeight="1">
      <c r="A722" s="17">
        <v>645200.0</v>
      </c>
      <c r="B722" s="19" t="s">
        <v>32</v>
      </c>
      <c r="C722" s="19" t="s">
        <v>53</v>
      </c>
      <c r="D722" s="19" t="s">
        <v>1838</v>
      </c>
      <c r="E722" s="19" t="s">
        <v>1839</v>
      </c>
      <c r="F722" s="21" t="s">
        <v>74</v>
      </c>
      <c r="G722" s="21" t="s">
        <v>46</v>
      </c>
      <c r="H722" s="21" t="s">
        <v>491</v>
      </c>
      <c r="I722" s="24"/>
      <c r="J722" s="24"/>
      <c r="K722" s="24" t="s">
        <v>1840</v>
      </c>
      <c r="L722" s="26"/>
      <c r="M722" s="21">
        <v>2.0</v>
      </c>
      <c r="N722" s="19" t="s">
        <v>151</v>
      </c>
      <c r="O722" s="21">
        <v>4.0</v>
      </c>
      <c r="P722" s="17"/>
      <c r="Q722" s="17"/>
      <c r="R722" s="17"/>
      <c r="S722" s="17"/>
    </row>
    <row r="723" ht="12.75" customHeight="1">
      <c r="A723" s="17">
        <v>651800.0</v>
      </c>
      <c r="B723" s="19" t="s">
        <v>272</v>
      </c>
      <c r="C723" s="19" t="s">
        <v>53</v>
      </c>
      <c r="D723" s="19" t="s">
        <v>1841</v>
      </c>
      <c r="E723" s="19" t="s">
        <v>1841</v>
      </c>
      <c r="F723" s="21" t="s">
        <v>74</v>
      </c>
      <c r="G723" s="21" t="s">
        <v>46</v>
      </c>
      <c r="H723" s="21" t="s">
        <v>105</v>
      </c>
      <c r="I723" s="25" t="s">
        <v>1842</v>
      </c>
      <c r="J723" s="24"/>
      <c r="K723" s="26" t="s">
        <v>1843</v>
      </c>
      <c r="L723" s="26"/>
      <c r="M723" s="21">
        <v>2.0</v>
      </c>
      <c r="N723" s="19" t="s">
        <v>151</v>
      </c>
      <c r="O723" s="21">
        <v>3.0</v>
      </c>
      <c r="P723" s="17"/>
      <c r="Q723" s="17"/>
      <c r="R723" s="17"/>
      <c r="S723" s="17"/>
    </row>
    <row r="724" ht="12.75" customHeight="1">
      <c r="A724" s="17">
        <v>651850.0</v>
      </c>
      <c r="B724" s="19" t="s">
        <v>32</v>
      </c>
      <c r="C724" s="19" t="s">
        <v>53</v>
      </c>
      <c r="D724" s="19" t="s">
        <v>1844</v>
      </c>
      <c r="E724" s="19" t="s">
        <v>1845</v>
      </c>
      <c r="F724" s="21" t="s">
        <v>74</v>
      </c>
      <c r="G724" s="21" t="s">
        <v>46</v>
      </c>
      <c r="H724" s="21" t="s">
        <v>75</v>
      </c>
      <c r="I724" s="24"/>
      <c r="J724" s="24"/>
      <c r="K724" s="24" t="s">
        <v>1846</v>
      </c>
      <c r="L724" s="26"/>
      <c r="M724" s="21">
        <v>2.0</v>
      </c>
      <c r="N724" s="19" t="s">
        <v>151</v>
      </c>
      <c r="O724" s="21">
        <v>1.0</v>
      </c>
      <c r="P724" s="17"/>
      <c r="Q724" s="17"/>
      <c r="R724" s="17"/>
      <c r="S724" s="17"/>
    </row>
    <row r="725" ht="12.75" customHeight="1">
      <c r="A725" s="17">
        <v>3.1000035E7</v>
      </c>
      <c r="B725" s="19" t="s">
        <v>32</v>
      </c>
      <c r="C725" s="19" t="s">
        <v>49</v>
      </c>
      <c r="D725" s="19" t="s">
        <v>1847</v>
      </c>
      <c r="E725" s="19" t="s">
        <v>1847</v>
      </c>
      <c r="F725" s="21" t="s">
        <v>67</v>
      </c>
      <c r="G725" s="21"/>
      <c r="H725" s="21"/>
      <c r="I725" s="24"/>
      <c r="J725" s="24"/>
      <c r="K725" s="24" t="s">
        <v>1848</v>
      </c>
      <c r="L725" s="26"/>
      <c r="M725" s="21">
        <v>2.0</v>
      </c>
      <c r="N725" s="19" t="s">
        <v>151</v>
      </c>
      <c r="O725" s="21">
        <v>5.0</v>
      </c>
      <c r="P725" s="17"/>
      <c r="Q725" s="17"/>
      <c r="R725" s="17"/>
      <c r="S725" s="17"/>
    </row>
    <row r="726" ht="12.75" customHeight="1">
      <c r="A726" s="17">
        <v>658700.0</v>
      </c>
      <c r="B726" s="19" t="s">
        <v>32</v>
      </c>
      <c r="C726" s="19" t="s">
        <v>53</v>
      </c>
      <c r="D726" s="19" t="s">
        <v>1849</v>
      </c>
      <c r="E726" s="19" t="s">
        <v>1849</v>
      </c>
      <c r="F726" s="21" t="s">
        <v>74</v>
      </c>
      <c r="G726" s="21" t="s">
        <v>46</v>
      </c>
      <c r="H726" s="21" t="s">
        <v>47</v>
      </c>
      <c r="I726" s="24"/>
      <c r="J726" s="24"/>
      <c r="K726" s="24" t="s">
        <v>1850</v>
      </c>
      <c r="L726" s="26"/>
      <c r="M726" s="21">
        <v>2.0</v>
      </c>
      <c r="N726" s="19" t="s">
        <v>151</v>
      </c>
      <c r="O726" s="21">
        <v>1.0</v>
      </c>
      <c r="P726" s="17"/>
      <c r="Q726" s="17"/>
      <c r="R726" s="17"/>
      <c r="S726" s="17"/>
    </row>
    <row r="727" ht="12.75" customHeight="1">
      <c r="A727" s="17">
        <v>659100.0</v>
      </c>
      <c r="B727" s="19" t="s">
        <v>32</v>
      </c>
      <c r="C727" s="19" t="s">
        <v>53</v>
      </c>
      <c r="D727" s="19" t="s">
        <v>1851</v>
      </c>
      <c r="E727" s="19" t="s">
        <v>1851</v>
      </c>
      <c r="F727" s="21" t="s">
        <v>74</v>
      </c>
      <c r="G727" s="21" t="s">
        <v>46</v>
      </c>
      <c r="H727" s="21" t="s">
        <v>47</v>
      </c>
      <c r="I727" s="24"/>
      <c r="J727" s="24"/>
      <c r="K727" s="24" t="s">
        <v>1852</v>
      </c>
      <c r="L727" s="26"/>
      <c r="M727" s="21">
        <v>2.0</v>
      </c>
      <c r="N727" s="19" t="s">
        <v>151</v>
      </c>
      <c r="O727" s="21">
        <v>2.0</v>
      </c>
      <c r="P727" s="17"/>
      <c r="Q727" s="17"/>
      <c r="R727" s="17"/>
      <c r="S727" s="17"/>
    </row>
    <row r="728" ht="12.75" customHeight="1">
      <c r="A728" s="17">
        <v>664800.0</v>
      </c>
      <c r="B728" s="19" t="s">
        <v>32</v>
      </c>
      <c r="C728" s="19" t="s">
        <v>53</v>
      </c>
      <c r="D728" s="19" t="s">
        <v>1853</v>
      </c>
      <c r="E728" s="19" t="s">
        <v>1853</v>
      </c>
      <c r="F728" s="21" t="s">
        <v>74</v>
      </c>
      <c r="G728" s="21" t="s">
        <v>46</v>
      </c>
      <c r="H728" s="21" t="s">
        <v>47</v>
      </c>
      <c r="I728" s="24"/>
      <c r="J728" s="24"/>
      <c r="K728" s="24" t="s">
        <v>1854</v>
      </c>
      <c r="L728" s="26"/>
      <c r="M728" s="21">
        <v>2.0</v>
      </c>
      <c r="N728" s="19" t="s">
        <v>151</v>
      </c>
      <c r="O728" s="21">
        <v>3.0</v>
      </c>
      <c r="P728" s="17"/>
      <c r="Q728" s="17"/>
      <c r="R728" s="17"/>
      <c r="S728" s="17"/>
    </row>
    <row r="729" ht="12.75" customHeight="1">
      <c r="A729" s="17">
        <v>666300.0</v>
      </c>
      <c r="B729" s="19" t="s">
        <v>32</v>
      </c>
      <c r="C729" s="19" t="s">
        <v>53</v>
      </c>
      <c r="D729" s="19" t="s">
        <v>1855</v>
      </c>
      <c r="E729" s="19" t="s">
        <v>1855</v>
      </c>
      <c r="F729" s="21" t="s">
        <v>74</v>
      </c>
      <c r="G729" s="21" t="s">
        <v>46</v>
      </c>
      <c r="H729" s="21" t="s">
        <v>47</v>
      </c>
      <c r="I729" s="24"/>
      <c r="J729" s="24"/>
      <c r="K729" s="24" t="s">
        <v>1856</v>
      </c>
      <c r="L729" s="26"/>
      <c r="M729" s="21">
        <v>2.0</v>
      </c>
      <c r="N729" s="19" t="s">
        <v>151</v>
      </c>
      <c r="O729" s="21">
        <v>1.0</v>
      </c>
      <c r="P729" s="17"/>
      <c r="Q729" s="17"/>
      <c r="R729" s="17"/>
      <c r="S729" s="17"/>
    </row>
    <row r="730" ht="12.75" customHeight="1">
      <c r="A730" s="17">
        <v>667100.0</v>
      </c>
      <c r="B730" s="19" t="s">
        <v>32</v>
      </c>
      <c r="C730" s="19" t="s">
        <v>53</v>
      </c>
      <c r="D730" s="19" t="s">
        <v>1857</v>
      </c>
      <c r="E730" s="19" t="s">
        <v>1857</v>
      </c>
      <c r="F730" s="21" t="s">
        <v>74</v>
      </c>
      <c r="G730" s="21" t="s">
        <v>46</v>
      </c>
      <c r="H730" s="21" t="s">
        <v>47</v>
      </c>
      <c r="I730" s="24"/>
      <c r="J730" s="24"/>
      <c r="K730" s="24" t="s">
        <v>1858</v>
      </c>
      <c r="L730" s="26"/>
      <c r="M730" s="21">
        <v>2.0</v>
      </c>
      <c r="N730" s="19" t="s">
        <v>151</v>
      </c>
      <c r="O730" s="21">
        <v>3.0</v>
      </c>
      <c r="P730" s="17"/>
      <c r="Q730" s="17"/>
      <c r="R730" s="17"/>
      <c r="S730" s="17"/>
    </row>
    <row r="731" ht="12.75" customHeight="1">
      <c r="A731" s="17">
        <v>667900.0</v>
      </c>
      <c r="B731" s="19" t="s">
        <v>32</v>
      </c>
      <c r="C731" s="19" t="s">
        <v>53</v>
      </c>
      <c r="D731" s="19" t="s">
        <v>1859</v>
      </c>
      <c r="E731" s="19" t="s">
        <v>1860</v>
      </c>
      <c r="F731" s="21" t="s">
        <v>74</v>
      </c>
      <c r="G731" s="21" t="s">
        <v>46</v>
      </c>
      <c r="H731" s="21" t="s">
        <v>47</v>
      </c>
      <c r="I731" s="24"/>
      <c r="J731" s="24"/>
      <c r="K731" s="24" t="s">
        <v>1861</v>
      </c>
      <c r="L731" s="26"/>
      <c r="M731" s="21">
        <v>2.0</v>
      </c>
      <c r="N731" s="19" t="s">
        <v>151</v>
      </c>
      <c r="O731" s="21">
        <v>3.0</v>
      </c>
      <c r="P731" s="17"/>
      <c r="Q731" s="17"/>
      <c r="R731" s="17"/>
      <c r="S731" s="17"/>
    </row>
    <row r="732" ht="12.75" customHeight="1">
      <c r="A732" s="17">
        <v>672300.0</v>
      </c>
      <c r="B732" s="19" t="s">
        <v>32</v>
      </c>
      <c r="C732" s="19" t="s">
        <v>53</v>
      </c>
      <c r="D732" s="19" t="s">
        <v>1862</v>
      </c>
      <c r="E732" s="19" t="s">
        <v>1862</v>
      </c>
      <c r="F732" s="21" t="s">
        <v>74</v>
      </c>
      <c r="G732" s="21" t="s">
        <v>46</v>
      </c>
      <c r="H732" s="21" t="s">
        <v>47</v>
      </c>
      <c r="I732" s="24"/>
      <c r="J732" s="24"/>
      <c r="K732" s="24" t="s">
        <v>1863</v>
      </c>
      <c r="L732" s="26"/>
      <c r="M732" s="21">
        <v>2.0</v>
      </c>
      <c r="N732" s="19" t="s">
        <v>151</v>
      </c>
      <c r="O732" s="21">
        <v>2.0</v>
      </c>
      <c r="P732" s="17"/>
      <c r="Q732" s="17"/>
      <c r="R732" s="17"/>
      <c r="S732" s="17"/>
    </row>
    <row r="733" ht="12.75" customHeight="1">
      <c r="A733" s="17">
        <v>36500.0</v>
      </c>
      <c r="B733" s="19" t="s">
        <v>32</v>
      </c>
      <c r="C733" s="19" t="s">
        <v>53</v>
      </c>
      <c r="D733" s="19" t="s">
        <v>1864</v>
      </c>
      <c r="E733" s="19" t="s">
        <v>1864</v>
      </c>
      <c r="F733" s="21" t="s">
        <v>56</v>
      </c>
      <c r="G733" s="21"/>
      <c r="H733" s="21"/>
      <c r="I733" s="24"/>
      <c r="J733" s="24"/>
      <c r="K733" s="24" t="s">
        <v>1865</v>
      </c>
      <c r="L733" s="26"/>
      <c r="M733" s="21">
        <v>9.0</v>
      </c>
      <c r="N733" s="19" t="s">
        <v>421</v>
      </c>
      <c r="O733" s="21">
        <v>6.0</v>
      </c>
      <c r="P733" s="17"/>
      <c r="Q733" s="17"/>
      <c r="R733" s="17"/>
      <c r="S733" s="17"/>
    </row>
    <row r="734" ht="12.75" customHeight="1">
      <c r="A734" s="17">
        <v>692600.0</v>
      </c>
      <c r="B734" s="19" t="s">
        <v>32</v>
      </c>
      <c r="C734" s="19" t="s">
        <v>53</v>
      </c>
      <c r="D734" s="19" t="s">
        <v>1866</v>
      </c>
      <c r="E734" s="19" t="s">
        <v>1866</v>
      </c>
      <c r="F734" s="21" t="s">
        <v>74</v>
      </c>
      <c r="G734" s="21" t="s">
        <v>100</v>
      </c>
      <c r="H734" s="21" t="s">
        <v>47</v>
      </c>
      <c r="I734" s="25" t="s">
        <v>1867</v>
      </c>
      <c r="J734" s="24"/>
      <c r="K734" s="24" t="s">
        <v>1868</v>
      </c>
      <c r="L734" s="26"/>
      <c r="M734" s="21">
        <v>2.0</v>
      </c>
      <c r="N734" s="19" t="s">
        <v>151</v>
      </c>
      <c r="O734" s="21">
        <v>1.0</v>
      </c>
      <c r="P734" s="17"/>
      <c r="Q734" s="17"/>
      <c r="R734" s="17"/>
      <c r="S734" s="17"/>
    </row>
    <row r="735" ht="12.75" customHeight="1">
      <c r="A735" s="17">
        <v>697175.0</v>
      </c>
      <c r="B735" s="19" t="s">
        <v>1123</v>
      </c>
      <c r="C735" s="19" t="s">
        <v>53</v>
      </c>
      <c r="D735" s="19" t="s">
        <v>1869</v>
      </c>
      <c r="E735" s="19" t="s">
        <v>1870</v>
      </c>
      <c r="F735" s="21" t="s">
        <v>74</v>
      </c>
      <c r="G735" s="21" t="s">
        <v>100</v>
      </c>
      <c r="H735" s="21" t="s">
        <v>47</v>
      </c>
      <c r="I735" s="25" t="s">
        <v>1871</v>
      </c>
      <c r="J735" s="24"/>
      <c r="K735" s="24"/>
      <c r="L735" s="26"/>
      <c r="M735" s="21">
        <v>2.0</v>
      </c>
      <c r="N735" s="19" t="s">
        <v>151</v>
      </c>
      <c r="O735" s="21">
        <v>2.0</v>
      </c>
      <c r="P735" s="17"/>
      <c r="Q735" s="17"/>
      <c r="R735" s="17"/>
      <c r="S735" s="17"/>
    </row>
    <row r="736" ht="12.75" customHeight="1">
      <c r="A736" s="17">
        <v>36800.0</v>
      </c>
      <c r="B736" s="19" t="s">
        <v>32</v>
      </c>
      <c r="C736" s="19" t="s">
        <v>53</v>
      </c>
      <c r="D736" s="19" t="s">
        <v>1872</v>
      </c>
      <c r="E736" s="19" t="s">
        <v>1872</v>
      </c>
      <c r="F736" s="21" t="s">
        <v>56</v>
      </c>
      <c r="G736" s="21"/>
      <c r="H736" s="21"/>
      <c r="I736" s="24"/>
      <c r="J736" s="24"/>
      <c r="K736" s="24"/>
      <c r="L736" s="26"/>
      <c r="M736" s="21">
        <v>15.0</v>
      </c>
      <c r="N736" s="19" t="s">
        <v>58</v>
      </c>
      <c r="O736" s="21">
        <v>1.0</v>
      </c>
      <c r="P736" s="17"/>
      <c r="Q736" s="17"/>
      <c r="R736" s="17"/>
      <c r="S736" s="17"/>
    </row>
    <row r="737" ht="12.75" customHeight="1">
      <c r="A737" s="17">
        <v>702800.0</v>
      </c>
      <c r="B737" s="19" t="s">
        <v>32</v>
      </c>
      <c r="C737" s="19" t="s">
        <v>53</v>
      </c>
      <c r="D737" s="19" t="s">
        <v>1873</v>
      </c>
      <c r="E737" s="19" t="s">
        <v>1873</v>
      </c>
      <c r="F737" s="21" t="s">
        <v>74</v>
      </c>
      <c r="G737" s="21" t="s">
        <v>46</v>
      </c>
      <c r="H737" s="21" t="s">
        <v>118</v>
      </c>
      <c r="I737" s="24"/>
      <c r="J737" s="24"/>
      <c r="K737" s="24" t="s">
        <v>1874</v>
      </c>
      <c r="L737" s="26"/>
      <c r="M737" s="21">
        <v>2.0</v>
      </c>
      <c r="N737" s="19" t="s">
        <v>151</v>
      </c>
      <c r="O737" s="21">
        <v>2.0</v>
      </c>
      <c r="P737" s="17"/>
      <c r="Q737" s="17"/>
      <c r="R737" s="17"/>
      <c r="S737" s="17"/>
    </row>
    <row r="738" ht="12.75" customHeight="1">
      <c r="A738" s="17">
        <v>705600.0</v>
      </c>
      <c r="B738" s="19" t="s">
        <v>32</v>
      </c>
      <c r="C738" s="19" t="s">
        <v>53</v>
      </c>
      <c r="D738" s="19" t="s">
        <v>1875</v>
      </c>
      <c r="E738" s="19" t="s">
        <v>1876</v>
      </c>
      <c r="F738" s="21" t="s">
        <v>74</v>
      </c>
      <c r="G738" s="21" t="s">
        <v>46</v>
      </c>
      <c r="H738" s="21" t="s">
        <v>118</v>
      </c>
      <c r="I738" s="24"/>
      <c r="J738" s="24"/>
      <c r="K738" s="24" t="s">
        <v>1877</v>
      </c>
      <c r="L738" s="26"/>
      <c r="M738" s="21">
        <v>2.0</v>
      </c>
      <c r="N738" s="19" t="s">
        <v>151</v>
      </c>
      <c r="O738" s="21">
        <v>6.0</v>
      </c>
      <c r="P738" s="17"/>
      <c r="Q738" s="17"/>
      <c r="R738" s="17"/>
      <c r="S738" s="17"/>
    </row>
    <row r="739" ht="12.75" customHeight="1">
      <c r="A739" s="17">
        <v>705900.0</v>
      </c>
      <c r="B739" s="19" t="s">
        <v>32</v>
      </c>
      <c r="C739" s="19" t="s">
        <v>53</v>
      </c>
      <c r="D739" s="19" t="s">
        <v>1878</v>
      </c>
      <c r="E739" s="19" t="s">
        <v>1879</v>
      </c>
      <c r="F739" s="21" t="s">
        <v>74</v>
      </c>
      <c r="G739" s="21" t="s">
        <v>46</v>
      </c>
      <c r="H739" s="21" t="s">
        <v>105</v>
      </c>
      <c r="I739" s="24"/>
      <c r="J739" s="24"/>
      <c r="K739" s="24" t="s">
        <v>1880</v>
      </c>
      <c r="L739" s="26"/>
      <c r="M739" s="21">
        <v>2.0</v>
      </c>
      <c r="N739" s="19" t="s">
        <v>151</v>
      </c>
      <c r="O739" s="21">
        <v>6.0</v>
      </c>
      <c r="P739" s="17"/>
      <c r="Q739" s="17"/>
      <c r="R739" s="17"/>
      <c r="S739" s="17"/>
    </row>
    <row r="740" ht="12.75" customHeight="1">
      <c r="A740" s="17">
        <v>3.1000444E7</v>
      </c>
      <c r="B740" s="19" t="s">
        <v>32</v>
      </c>
      <c r="C740" s="19" t="s">
        <v>49</v>
      </c>
      <c r="D740" s="19" t="s">
        <v>1881</v>
      </c>
      <c r="E740" s="19" t="s">
        <v>1881</v>
      </c>
      <c r="F740" s="21" t="s">
        <v>51</v>
      </c>
      <c r="G740" s="21"/>
      <c r="H740" s="21"/>
      <c r="I740" s="24"/>
      <c r="J740" s="24"/>
      <c r="K740" s="24"/>
      <c r="L740" s="26"/>
      <c r="M740" s="21">
        <v>2.0</v>
      </c>
      <c r="N740" s="19" t="s">
        <v>151</v>
      </c>
      <c r="O740" s="21">
        <v>4.0</v>
      </c>
      <c r="P740" s="17"/>
      <c r="Q740" s="17"/>
      <c r="R740" s="17"/>
      <c r="S740" s="17"/>
    </row>
    <row r="741" ht="12.75" customHeight="1">
      <c r="A741" s="17">
        <v>37100.0</v>
      </c>
      <c r="B741" s="19" t="s">
        <v>32</v>
      </c>
      <c r="C741" s="19" t="s">
        <v>53</v>
      </c>
      <c r="D741" s="19" t="s">
        <v>1882</v>
      </c>
      <c r="E741" s="19" t="s">
        <v>1882</v>
      </c>
      <c r="F741" s="21" t="s">
        <v>56</v>
      </c>
      <c r="G741" s="21"/>
      <c r="H741" s="21"/>
      <c r="I741" s="24"/>
      <c r="J741" s="24"/>
      <c r="K741" s="24" t="s">
        <v>1883</v>
      </c>
      <c r="L741" s="26"/>
      <c r="M741" s="21">
        <v>9.0</v>
      </c>
      <c r="N741" s="19" t="s">
        <v>421</v>
      </c>
      <c r="O741" s="21">
        <v>4.0</v>
      </c>
      <c r="P741" s="17"/>
      <c r="Q741" s="17"/>
      <c r="R741" s="17"/>
      <c r="S741" s="17"/>
    </row>
    <row r="742" ht="12.75" customHeight="1">
      <c r="A742" s="17">
        <v>3.1000614E7</v>
      </c>
      <c r="B742" s="19" t="s">
        <v>32</v>
      </c>
      <c r="C742" s="19" t="s">
        <v>49</v>
      </c>
      <c r="D742" s="19" t="s">
        <v>1884</v>
      </c>
      <c r="E742" s="19" t="s">
        <v>1884</v>
      </c>
      <c r="F742" s="21" t="s">
        <v>56</v>
      </c>
      <c r="G742" s="21"/>
      <c r="H742" s="21"/>
      <c r="I742" s="24"/>
      <c r="J742" s="24"/>
      <c r="K742" s="24"/>
      <c r="L742" s="26"/>
      <c r="M742" s="21">
        <v>18.0</v>
      </c>
      <c r="N742" s="19" t="s">
        <v>680</v>
      </c>
      <c r="O742" s="21">
        <v>3.0</v>
      </c>
      <c r="P742" s="17"/>
      <c r="Q742" s="17"/>
      <c r="R742" s="17"/>
      <c r="S742" s="17"/>
    </row>
    <row r="743" ht="12.75" customHeight="1">
      <c r="A743" s="17">
        <v>870.0</v>
      </c>
      <c r="B743" s="19" t="s">
        <v>32</v>
      </c>
      <c r="C743" s="19" t="s">
        <v>49</v>
      </c>
      <c r="D743" s="19" t="s">
        <v>1885</v>
      </c>
      <c r="E743" s="19" t="s">
        <v>1885</v>
      </c>
      <c r="F743" s="21" t="s">
        <v>67</v>
      </c>
      <c r="G743" s="21"/>
      <c r="H743" s="21"/>
      <c r="I743" s="24"/>
      <c r="J743" s="24"/>
      <c r="K743" s="24" t="s">
        <v>1886</v>
      </c>
      <c r="L743" s="26"/>
      <c r="M743" s="21">
        <v>2.0</v>
      </c>
      <c r="N743" s="19" t="s">
        <v>151</v>
      </c>
      <c r="O743" s="21">
        <v>7.0</v>
      </c>
      <c r="P743" s="17"/>
      <c r="Q743" s="17"/>
      <c r="R743" s="17"/>
      <c r="S743" s="17"/>
    </row>
    <row r="744" ht="12.75" customHeight="1">
      <c r="A744" s="17">
        <v>738900.0</v>
      </c>
      <c r="B744" s="19" t="s">
        <v>32</v>
      </c>
      <c r="C744" s="19" t="s">
        <v>49</v>
      </c>
      <c r="D744" s="19" t="s">
        <v>1887</v>
      </c>
      <c r="E744" s="19" t="s">
        <v>1887</v>
      </c>
      <c r="F744" s="21" t="s">
        <v>74</v>
      </c>
      <c r="G744" s="21" t="s">
        <v>46</v>
      </c>
      <c r="H744" s="21" t="s">
        <v>118</v>
      </c>
      <c r="I744" s="24"/>
      <c r="J744" s="24"/>
      <c r="K744" s="24" t="s">
        <v>1888</v>
      </c>
      <c r="L744" s="34" t="s">
        <v>1889</v>
      </c>
      <c r="M744" s="21">
        <v>2.0</v>
      </c>
      <c r="N744" s="19" t="s">
        <v>151</v>
      </c>
      <c r="O744" s="21">
        <v>4.0</v>
      </c>
      <c r="P744" s="17"/>
      <c r="Q744" s="17"/>
      <c r="R744" s="17"/>
      <c r="S744" s="17"/>
    </row>
    <row r="745" ht="12.75" customHeight="1">
      <c r="A745" s="17">
        <v>740000.0</v>
      </c>
      <c r="B745" s="19" t="s">
        <v>32</v>
      </c>
      <c r="C745" s="19" t="s">
        <v>53</v>
      </c>
      <c r="D745" s="19" t="s">
        <v>1890</v>
      </c>
      <c r="E745" s="19" t="s">
        <v>1891</v>
      </c>
      <c r="F745" s="21" t="s">
        <v>74</v>
      </c>
      <c r="G745" s="21" t="s">
        <v>100</v>
      </c>
      <c r="H745" s="21" t="s">
        <v>491</v>
      </c>
      <c r="I745" s="24"/>
      <c r="J745" s="24"/>
      <c r="K745" s="26" t="s">
        <v>1527</v>
      </c>
      <c r="L745" s="26"/>
      <c r="M745" s="21">
        <v>2.0</v>
      </c>
      <c r="N745" s="19" t="s">
        <v>151</v>
      </c>
      <c r="O745" s="21">
        <v>4.0</v>
      </c>
      <c r="P745" s="17"/>
      <c r="Q745" s="17"/>
      <c r="R745" s="17"/>
      <c r="S745" s="17"/>
    </row>
    <row r="746" ht="12.75" customHeight="1">
      <c r="A746" s="17">
        <v>3.1000407E7</v>
      </c>
      <c r="B746" s="19" t="s">
        <v>32</v>
      </c>
      <c r="C746" s="19" t="s">
        <v>53</v>
      </c>
      <c r="D746" s="19" t="s">
        <v>1892</v>
      </c>
      <c r="E746" s="19" t="s">
        <v>1893</v>
      </c>
      <c r="F746" s="21" t="s">
        <v>478</v>
      </c>
      <c r="G746" s="21"/>
      <c r="H746" s="21"/>
      <c r="I746" s="24"/>
      <c r="J746" s="24"/>
      <c r="K746" s="24"/>
      <c r="L746" s="26"/>
      <c r="M746" s="21">
        <v>2.0</v>
      </c>
      <c r="N746" s="19" t="s">
        <v>151</v>
      </c>
      <c r="O746" s="21">
        <v>4.0</v>
      </c>
      <c r="P746" s="17"/>
      <c r="Q746" s="17"/>
      <c r="R746" s="17"/>
      <c r="S746" s="17"/>
    </row>
    <row r="747" ht="12.75" customHeight="1">
      <c r="A747" s="17">
        <v>744250.0</v>
      </c>
      <c r="B747" s="19" t="s">
        <v>32</v>
      </c>
      <c r="C747" s="19" t="s">
        <v>53</v>
      </c>
      <c r="D747" s="19" t="s">
        <v>1894</v>
      </c>
      <c r="E747" s="19" t="s">
        <v>1895</v>
      </c>
      <c r="F747" s="21" t="s">
        <v>74</v>
      </c>
      <c r="G747" s="21" t="s">
        <v>46</v>
      </c>
      <c r="H747" s="21" t="s">
        <v>105</v>
      </c>
      <c r="I747" s="24"/>
      <c r="J747" s="24"/>
      <c r="K747" s="26" t="s">
        <v>1896</v>
      </c>
      <c r="L747" s="26"/>
      <c r="M747" s="21">
        <v>2.0</v>
      </c>
      <c r="N747" s="19" t="s">
        <v>151</v>
      </c>
      <c r="O747" s="21">
        <v>3.0</v>
      </c>
      <c r="P747" s="17"/>
      <c r="Q747" s="17"/>
      <c r="R747" s="17"/>
      <c r="S747" s="17"/>
    </row>
    <row r="748" ht="12.75" customHeight="1">
      <c r="A748" s="17">
        <v>744300.0</v>
      </c>
      <c r="B748" s="19" t="s">
        <v>32</v>
      </c>
      <c r="C748" s="19" t="s">
        <v>53</v>
      </c>
      <c r="D748" s="19" t="s">
        <v>1897</v>
      </c>
      <c r="E748" s="19" t="s">
        <v>1898</v>
      </c>
      <c r="F748" s="21" t="s">
        <v>74</v>
      </c>
      <c r="G748" s="21" t="s">
        <v>46</v>
      </c>
      <c r="H748" s="21" t="s">
        <v>105</v>
      </c>
      <c r="I748" s="24"/>
      <c r="J748" s="24"/>
      <c r="K748" s="26" t="s">
        <v>1899</v>
      </c>
      <c r="L748" s="26"/>
      <c r="M748" s="21">
        <v>2.0</v>
      </c>
      <c r="N748" s="19" t="s">
        <v>151</v>
      </c>
      <c r="O748" s="21">
        <v>5.0</v>
      </c>
      <c r="P748" s="17"/>
      <c r="Q748" s="17"/>
      <c r="R748" s="17"/>
      <c r="S748" s="17"/>
    </row>
    <row r="749" ht="12.75" customHeight="1">
      <c r="A749" s="17">
        <v>749200.0</v>
      </c>
      <c r="B749" s="19" t="s">
        <v>32</v>
      </c>
      <c r="C749" s="19" t="s">
        <v>53</v>
      </c>
      <c r="D749" s="19" t="s">
        <v>1900</v>
      </c>
      <c r="E749" s="19" t="s">
        <v>1900</v>
      </c>
      <c r="F749" s="21" t="s">
        <v>74</v>
      </c>
      <c r="G749" s="21" t="s">
        <v>46</v>
      </c>
      <c r="H749" s="21" t="s">
        <v>118</v>
      </c>
      <c r="I749" s="24"/>
      <c r="J749" s="24"/>
      <c r="K749" s="24" t="s">
        <v>1901</v>
      </c>
      <c r="L749" s="26"/>
      <c r="M749" s="21">
        <v>2.0</v>
      </c>
      <c r="N749" s="19" t="s">
        <v>151</v>
      </c>
      <c r="O749" s="21">
        <v>3.0</v>
      </c>
      <c r="P749" s="17"/>
      <c r="Q749" s="17"/>
      <c r="R749" s="17"/>
      <c r="S749" s="17"/>
    </row>
    <row r="750" ht="12.75" customHeight="1">
      <c r="A750" s="17">
        <v>3.1001767E7</v>
      </c>
      <c r="B750" s="19" t="s">
        <v>32</v>
      </c>
      <c r="C750" s="19" t="s">
        <v>49</v>
      </c>
      <c r="D750" s="19" t="s">
        <v>1902</v>
      </c>
      <c r="E750" s="19" t="s">
        <v>1902</v>
      </c>
      <c r="F750" s="21" t="s">
        <v>56</v>
      </c>
      <c r="G750" s="21"/>
      <c r="H750" s="21"/>
      <c r="I750" s="24"/>
      <c r="J750" s="24"/>
      <c r="K750" s="24"/>
      <c r="L750" s="26"/>
      <c r="M750" s="21">
        <v>19.0</v>
      </c>
      <c r="N750" s="19" t="s">
        <v>673</v>
      </c>
      <c r="O750" s="21">
        <v>1.0</v>
      </c>
      <c r="P750" s="17"/>
      <c r="Q750" s="17"/>
      <c r="R750" s="17"/>
      <c r="S750" s="17"/>
    </row>
    <row r="751" ht="12.75" customHeight="1">
      <c r="A751" s="17">
        <v>2310.0</v>
      </c>
      <c r="B751" s="19" t="s">
        <v>32</v>
      </c>
      <c r="C751" s="19" t="s">
        <v>36</v>
      </c>
      <c r="D751" s="19" t="s">
        <v>1903</v>
      </c>
      <c r="E751" s="19" t="s">
        <v>1903</v>
      </c>
      <c r="F751" s="21" t="s">
        <v>51</v>
      </c>
      <c r="G751" s="21"/>
      <c r="H751" s="21"/>
      <c r="I751" s="24"/>
      <c r="J751" s="24"/>
      <c r="K751" s="24" t="s">
        <v>1904</v>
      </c>
      <c r="L751" s="26"/>
      <c r="M751" s="21">
        <v>2.0</v>
      </c>
      <c r="N751" s="19" t="s">
        <v>151</v>
      </c>
      <c r="O751" s="21">
        <v>5.0</v>
      </c>
      <c r="P751" s="17"/>
      <c r="Q751" s="17"/>
      <c r="R751" s="17"/>
      <c r="S751" s="17"/>
    </row>
    <row r="752" ht="12.75" customHeight="1">
      <c r="A752" s="17">
        <v>37575.0</v>
      </c>
      <c r="B752" s="19" t="s">
        <v>32</v>
      </c>
      <c r="C752" s="19" t="s">
        <v>49</v>
      </c>
      <c r="D752" s="19" t="s">
        <v>1905</v>
      </c>
      <c r="E752" s="19" t="s">
        <v>1906</v>
      </c>
      <c r="F752" s="21" t="s">
        <v>56</v>
      </c>
      <c r="G752" s="21"/>
      <c r="H752" s="21"/>
      <c r="I752" s="24"/>
      <c r="J752" s="24"/>
      <c r="K752" s="24"/>
      <c r="L752" s="26"/>
      <c r="M752" s="21">
        <v>13.0</v>
      </c>
      <c r="N752" s="19" t="s">
        <v>174</v>
      </c>
      <c r="O752" s="21">
        <v>6.0</v>
      </c>
      <c r="P752" s="17"/>
      <c r="Q752" s="17"/>
      <c r="R752" s="17"/>
      <c r="S752" s="17"/>
    </row>
    <row r="753" ht="12.75" customHeight="1">
      <c r="A753" s="17">
        <v>3.1000638E7</v>
      </c>
      <c r="B753" s="19" t="s">
        <v>32</v>
      </c>
      <c r="C753" s="19" t="s">
        <v>49</v>
      </c>
      <c r="D753" s="19" t="s">
        <v>1907</v>
      </c>
      <c r="E753" s="19" t="s">
        <v>1907</v>
      </c>
      <c r="F753" s="21" t="s">
        <v>56</v>
      </c>
      <c r="G753" s="21"/>
      <c r="H753" s="21"/>
      <c r="I753" s="24"/>
      <c r="J753" s="24"/>
      <c r="K753" s="24"/>
      <c r="L753" s="26"/>
      <c r="M753" s="21">
        <v>18.0</v>
      </c>
      <c r="N753" s="19" t="s">
        <v>680</v>
      </c>
      <c r="O753" s="21">
        <v>3.0</v>
      </c>
      <c r="P753" s="17"/>
      <c r="Q753" s="17"/>
      <c r="R753" s="17"/>
      <c r="S753" s="17"/>
    </row>
    <row r="754" ht="12.75" customHeight="1">
      <c r="A754" s="17">
        <v>770300.0</v>
      </c>
      <c r="B754" s="19" t="s">
        <v>32</v>
      </c>
      <c r="C754" s="19" t="s">
        <v>53</v>
      </c>
      <c r="D754" s="19" t="s">
        <v>1908</v>
      </c>
      <c r="E754" s="19" t="s">
        <v>1908</v>
      </c>
      <c r="F754" s="21" t="s">
        <v>74</v>
      </c>
      <c r="G754" s="21" t="s">
        <v>46</v>
      </c>
      <c r="H754" s="21" t="s">
        <v>118</v>
      </c>
      <c r="I754" s="24"/>
      <c r="J754" s="24"/>
      <c r="K754" s="26" t="s">
        <v>1909</v>
      </c>
      <c r="L754" s="26"/>
      <c r="M754" s="21">
        <v>2.0</v>
      </c>
      <c r="N754" s="19" t="s">
        <v>151</v>
      </c>
      <c r="O754" s="21">
        <v>5.0</v>
      </c>
      <c r="P754" s="17"/>
      <c r="Q754" s="17"/>
      <c r="R754" s="17"/>
      <c r="S754" s="17"/>
    </row>
    <row r="755" ht="12.75" customHeight="1">
      <c r="A755" s="17">
        <v>37700.0</v>
      </c>
      <c r="B755" s="19" t="s">
        <v>32</v>
      </c>
      <c r="C755" s="19" t="s">
        <v>43</v>
      </c>
      <c r="D755" s="19" t="s">
        <v>1910</v>
      </c>
      <c r="E755" s="19" t="s">
        <v>1910</v>
      </c>
      <c r="F755" s="21" t="s">
        <v>56</v>
      </c>
      <c r="G755" s="21"/>
      <c r="H755" s="21"/>
      <c r="I755" s="24"/>
      <c r="J755" s="24"/>
      <c r="K755" s="24" t="s">
        <v>1911</v>
      </c>
      <c r="L755" s="26"/>
      <c r="M755" s="21">
        <v>13.0</v>
      </c>
      <c r="N755" s="19" t="s">
        <v>174</v>
      </c>
      <c r="O755" s="21">
        <v>6.0</v>
      </c>
      <c r="P755" s="17"/>
      <c r="Q755" s="17"/>
      <c r="R755" s="17"/>
      <c r="S755" s="17"/>
    </row>
    <row r="756" ht="12.75" customHeight="1">
      <c r="A756" s="17">
        <v>37750.0</v>
      </c>
      <c r="B756" s="19" t="s">
        <v>32</v>
      </c>
      <c r="C756" s="19" t="s">
        <v>43</v>
      </c>
      <c r="D756" s="19" t="s">
        <v>1912</v>
      </c>
      <c r="E756" s="19" t="s">
        <v>1912</v>
      </c>
      <c r="F756" s="21" t="s">
        <v>56</v>
      </c>
      <c r="G756" s="21"/>
      <c r="H756" s="21"/>
      <c r="I756" s="24"/>
      <c r="J756" s="24"/>
      <c r="K756" s="24" t="s">
        <v>1913</v>
      </c>
      <c r="L756" s="26"/>
      <c r="M756" s="21">
        <v>18.0</v>
      </c>
      <c r="N756" s="19" t="s">
        <v>680</v>
      </c>
      <c r="O756" s="21">
        <v>1.0</v>
      </c>
      <c r="P756" s="17"/>
      <c r="Q756" s="17"/>
      <c r="R756" s="17"/>
      <c r="S756" s="17"/>
    </row>
    <row r="757" ht="12.75" customHeight="1">
      <c r="A757" s="17">
        <v>37800.0</v>
      </c>
      <c r="B757" s="19" t="s">
        <v>32</v>
      </c>
      <c r="C757" s="19" t="s">
        <v>43</v>
      </c>
      <c r="D757" s="19" t="s">
        <v>1914</v>
      </c>
      <c r="E757" s="19" t="s">
        <v>1914</v>
      </c>
      <c r="F757" s="21" t="s">
        <v>56</v>
      </c>
      <c r="G757" s="21"/>
      <c r="H757" s="21"/>
      <c r="I757" s="24"/>
      <c r="J757" s="24"/>
      <c r="K757" s="24" t="s">
        <v>1915</v>
      </c>
      <c r="L757" s="26"/>
      <c r="M757" s="21">
        <v>18.0</v>
      </c>
      <c r="N757" s="19" t="s">
        <v>680</v>
      </c>
      <c r="O757" s="21">
        <v>1.0</v>
      </c>
      <c r="P757" s="17"/>
      <c r="Q757" s="17"/>
      <c r="R757" s="17"/>
      <c r="S757" s="17"/>
    </row>
    <row r="758" ht="12.75" customHeight="1">
      <c r="A758" s="17">
        <v>38200.0</v>
      </c>
      <c r="B758" s="19" t="s">
        <v>32</v>
      </c>
      <c r="C758" s="19" t="s">
        <v>53</v>
      </c>
      <c r="D758" s="19" t="s">
        <v>1916</v>
      </c>
      <c r="E758" s="19" t="s">
        <v>1916</v>
      </c>
      <c r="F758" s="21" t="s">
        <v>56</v>
      </c>
      <c r="G758" s="21"/>
      <c r="H758" s="21"/>
      <c r="I758" s="24"/>
      <c r="J758" s="24"/>
      <c r="K758" s="24" t="s">
        <v>1917</v>
      </c>
      <c r="L758" s="26"/>
      <c r="M758" s="21">
        <v>5.0</v>
      </c>
      <c r="N758" s="19" t="s">
        <v>65</v>
      </c>
      <c r="O758" s="21">
        <v>2.0</v>
      </c>
      <c r="P758" s="17"/>
      <c r="Q758" s="17"/>
      <c r="R758" s="17"/>
      <c r="S758" s="17"/>
    </row>
    <row r="759" ht="12.75" customHeight="1">
      <c r="A759" s="17">
        <v>39200.0</v>
      </c>
      <c r="B759" s="19" t="s">
        <v>32</v>
      </c>
      <c r="C759" s="19" t="s">
        <v>53</v>
      </c>
      <c r="D759" s="19" t="s">
        <v>1918</v>
      </c>
      <c r="E759" s="19" t="s">
        <v>1918</v>
      </c>
      <c r="F759" s="21" t="s">
        <v>56</v>
      </c>
      <c r="G759" s="21"/>
      <c r="H759" s="21"/>
      <c r="I759" s="25" t="s">
        <v>1919</v>
      </c>
      <c r="J759" s="24"/>
      <c r="K759" s="26" t="s">
        <v>1920</v>
      </c>
      <c r="L759" s="26"/>
      <c r="M759" s="21">
        <v>12.0</v>
      </c>
      <c r="N759" s="19" t="s">
        <v>321</v>
      </c>
      <c r="O759" s="21">
        <v>1.0</v>
      </c>
      <c r="P759" s="17"/>
      <c r="Q759" s="17"/>
      <c r="R759" s="17"/>
      <c r="S759" s="17"/>
    </row>
    <row r="760" ht="12.75" customHeight="1">
      <c r="A760" s="17">
        <v>40700.0</v>
      </c>
      <c r="B760" s="19" t="s">
        <v>32</v>
      </c>
      <c r="C760" s="19" t="s">
        <v>53</v>
      </c>
      <c r="D760" s="19" t="s">
        <v>1921</v>
      </c>
      <c r="E760" s="19" t="s">
        <v>1921</v>
      </c>
      <c r="F760" s="21" t="s">
        <v>56</v>
      </c>
      <c r="G760" s="21"/>
      <c r="H760" s="21"/>
      <c r="I760" s="24"/>
      <c r="J760" s="25" t="s">
        <v>1922</v>
      </c>
      <c r="K760" s="24" t="s">
        <v>1923</v>
      </c>
      <c r="L760" s="26"/>
      <c r="M760" s="21">
        <v>1.0</v>
      </c>
      <c r="N760" s="19" t="s">
        <v>42</v>
      </c>
      <c r="O760" s="21">
        <v>5.0</v>
      </c>
      <c r="P760" s="17">
        <v>1.0</v>
      </c>
      <c r="Q760" s="17">
        <v>7.0</v>
      </c>
      <c r="R760" s="17">
        <v>2.0</v>
      </c>
      <c r="S760" s="17">
        <v>22.0</v>
      </c>
    </row>
    <row r="761" ht="12.75" customHeight="1">
      <c r="A761" s="17">
        <v>799200.0</v>
      </c>
      <c r="B761" s="19" t="s">
        <v>32</v>
      </c>
      <c r="C761" s="19" t="s">
        <v>43</v>
      </c>
      <c r="D761" s="19" t="s">
        <v>1924</v>
      </c>
      <c r="E761" s="19" t="s">
        <v>1924</v>
      </c>
      <c r="F761" s="21" t="s">
        <v>45</v>
      </c>
      <c r="G761" s="21" t="s">
        <v>46</v>
      </c>
      <c r="H761" s="21"/>
      <c r="I761" s="24"/>
      <c r="J761" s="24"/>
      <c r="K761" s="24" t="s">
        <v>1925</v>
      </c>
      <c r="L761" s="26"/>
      <c r="M761" s="21">
        <v>2.0</v>
      </c>
      <c r="N761" s="19" t="s">
        <v>151</v>
      </c>
      <c r="O761" s="21">
        <v>3.0</v>
      </c>
      <c r="P761" s="17"/>
      <c r="Q761" s="17"/>
      <c r="R761" s="17"/>
      <c r="S761" s="17"/>
    </row>
    <row r="762" ht="12.75" customHeight="1">
      <c r="A762" s="17">
        <v>41000.0</v>
      </c>
      <c r="B762" s="19" t="s">
        <v>32</v>
      </c>
      <c r="C762" s="19" t="s">
        <v>53</v>
      </c>
      <c r="D762" s="19" t="s">
        <v>1926</v>
      </c>
      <c r="E762" s="19" t="s">
        <v>1926</v>
      </c>
      <c r="F762" s="21" t="s">
        <v>56</v>
      </c>
      <c r="G762" s="21"/>
      <c r="H762" s="21"/>
      <c r="I762" s="24"/>
      <c r="J762" s="24"/>
      <c r="K762" s="24" t="s">
        <v>1927</v>
      </c>
      <c r="L762" s="26"/>
      <c r="M762" s="21">
        <v>15.0</v>
      </c>
      <c r="N762" s="19" t="s">
        <v>58</v>
      </c>
      <c r="O762" s="21">
        <v>5.0</v>
      </c>
      <c r="P762" s="17"/>
      <c r="Q762" s="17"/>
      <c r="R762" s="17"/>
      <c r="S762" s="17"/>
    </row>
    <row r="763" ht="12.75" customHeight="1">
      <c r="A763" s="17">
        <v>2730.0</v>
      </c>
      <c r="B763" s="19" t="s">
        <v>32</v>
      </c>
      <c r="C763" s="19" t="s">
        <v>49</v>
      </c>
      <c r="D763" s="19" t="s">
        <v>1928</v>
      </c>
      <c r="E763" s="19" t="s">
        <v>1928</v>
      </c>
      <c r="F763" s="21" t="s">
        <v>51</v>
      </c>
      <c r="G763" s="21"/>
      <c r="H763" s="21"/>
      <c r="I763" s="24"/>
      <c r="J763" s="24"/>
      <c r="K763" s="24" t="s">
        <v>1929</v>
      </c>
      <c r="L763" s="26"/>
      <c r="M763" s="21">
        <v>2.0</v>
      </c>
      <c r="N763" s="19" t="s">
        <v>151</v>
      </c>
      <c r="O763" s="21">
        <v>5.0</v>
      </c>
      <c r="P763" s="17"/>
      <c r="Q763" s="17"/>
      <c r="R763" s="17"/>
      <c r="S763" s="17"/>
    </row>
    <row r="764" ht="12.75" customHeight="1">
      <c r="A764" s="17">
        <v>2600.0</v>
      </c>
      <c r="B764" s="19" t="s">
        <v>32</v>
      </c>
      <c r="C764" s="19" t="s">
        <v>53</v>
      </c>
      <c r="D764" s="19" t="s">
        <v>1930</v>
      </c>
      <c r="E764" s="19" t="s">
        <v>1930</v>
      </c>
      <c r="F764" s="21" t="s">
        <v>162</v>
      </c>
      <c r="G764" s="21"/>
      <c r="H764" s="21" t="s">
        <v>118</v>
      </c>
      <c r="I764" s="24"/>
      <c r="J764" s="24"/>
      <c r="K764" s="24" t="s">
        <v>1931</v>
      </c>
      <c r="L764" s="26"/>
      <c r="M764" s="21">
        <v>3.0</v>
      </c>
      <c r="N764" s="19" t="s">
        <v>1932</v>
      </c>
      <c r="O764" s="21">
        <v>1.0</v>
      </c>
      <c r="P764" s="19" t="s">
        <v>133</v>
      </c>
      <c r="Q764" s="19" t="s">
        <v>133</v>
      </c>
      <c r="R764" s="17">
        <v>2.0</v>
      </c>
      <c r="S764" s="19" t="s">
        <v>1933</v>
      </c>
    </row>
    <row r="765" ht="12.75" customHeight="1">
      <c r="A765" s="17">
        <v>3000.0</v>
      </c>
      <c r="B765" s="19" t="s">
        <v>32</v>
      </c>
      <c r="C765" s="19" t="s">
        <v>36</v>
      </c>
      <c r="D765" s="19" t="s">
        <v>1934</v>
      </c>
      <c r="E765" s="19" t="s">
        <v>1934</v>
      </c>
      <c r="F765" s="21" t="s">
        <v>51</v>
      </c>
      <c r="G765" s="21"/>
      <c r="H765" s="21"/>
      <c r="I765" s="24"/>
      <c r="J765" s="24"/>
      <c r="K765" s="24" t="s">
        <v>1935</v>
      </c>
      <c r="L765" s="26"/>
      <c r="M765" s="21">
        <v>3.0</v>
      </c>
      <c r="N765" s="19" t="s">
        <v>1932</v>
      </c>
      <c r="O765" s="21">
        <v>5.0</v>
      </c>
      <c r="P765" s="17">
        <v>1.0</v>
      </c>
      <c r="Q765" s="17">
        <v>7.0</v>
      </c>
      <c r="R765" s="17">
        <v>2.0</v>
      </c>
      <c r="S765" s="17">
        <v>16.0</v>
      </c>
    </row>
    <row r="766" ht="12.75" customHeight="1">
      <c r="A766" s="17">
        <v>5000.0</v>
      </c>
      <c r="B766" s="19" t="s">
        <v>32</v>
      </c>
      <c r="C766" s="19" t="s">
        <v>59</v>
      </c>
      <c r="D766" s="19" t="s">
        <v>1936</v>
      </c>
      <c r="E766" s="19" t="s">
        <v>1936</v>
      </c>
      <c r="F766" s="21" t="s">
        <v>67</v>
      </c>
      <c r="G766" s="21"/>
      <c r="H766" s="21"/>
      <c r="I766" s="24"/>
      <c r="J766" s="24"/>
      <c r="K766" s="24" t="s">
        <v>1937</v>
      </c>
      <c r="L766" s="26"/>
      <c r="M766" s="21">
        <v>3.0</v>
      </c>
      <c r="N766" s="19" t="s">
        <v>1932</v>
      </c>
      <c r="O766" s="21">
        <v>2.0</v>
      </c>
      <c r="P766" s="17">
        <v>1.0</v>
      </c>
      <c r="Q766" s="17">
        <v>19.0</v>
      </c>
      <c r="R766" s="17">
        <v>2.0</v>
      </c>
      <c r="S766" s="17">
        <v>22.0</v>
      </c>
    </row>
    <row r="767" ht="12.75" customHeight="1">
      <c r="A767" s="17">
        <v>10400.0</v>
      </c>
      <c r="B767" s="19" t="s">
        <v>32</v>
      </c>
      <c r="C767" s="19" t="s">
        <v>53</v>
      </c>
      <c r="D767" s="19" t="s">
        <v>1938</v>
      </c>
      <c r="E767" s="19" t="s">
        <v>1939</v>
      </c>
      <c r="F767" s="21" t="s">
        <v>74</v>
      </c>
      <c r="G767" s="21" t="s">
        <v>46</v>
      </c>
      <c r="H767" s="21" t="s">
        <v>105</v>
      </c>
      <c r="I767" s="25" t="s">
        <v>1940</v>
      </c>
      <c r="J767" s="24"/>
      <c r="K767" s="26" t="s">
        <v>1941</v>
      </c>
      <c r="L767" s="26"/>
      <c r="M767" s="21">
        <v>3.0</v>
      </c>
      <c r="N767" s="19" t="s">
        <v>1932</v>
      </c>
      <c r="O767" s="21">
        <v>5.0</v>
      </c>
      <c r="P767" s="17">
        <v>1.0</v>
      </c>
      <c r="Q767" s="17">
        <v>9.0</v>
      </c>
      <c r="R767" s="17">
        <v>4.0</v>
      </c>
      <c r="S767" s="17">
        <v>14.0</v>
      </c>
    </row>
    <row r="768" ht="12.75" customHeight="1">
      <c r="A768" s="17">
        <v>10800.0</v>
      </c>
      <c r="B768" s="19" t="s">
        <v>32</v>
      </c>
      <c r="C768" s="19" t="s">
        <v>53</v>
      </c>
      <c r="D768" s="19" t="s">
        <v>1942</v>
      </c>
      <c r="E768" s="19" t="s">
        <v>1943</v>
      </c>
      <c r="F768" s="21" t="s">
        <v>74</v>
      </c>
      <c r="G768" s="21" t="s">
        <v>46</v>
      </c>
      <c r="H768" s="21"/>
      <c r="I768" s="24"/>
      <c r="J768" s="24"/>
      <c r="K768" s="24" t="s">
        <v>1944</v>
      </c>
      <c r="L768" s="26"/>
      <c r="M768" s="21">
        <v>3.0</v>
      </c>
      <c r="N768" s="19" t="s">
        <v>1932</v>
      </c>
      <c r="O768" s="21">
        <v>2.0</v>
      </c>
      <c r="P768" s="17">
        <v>1.0</v>
      </c>
      <c r="Q768" s="17">
        <v>39.0</v>
      </c>
      <c r="R768" s="17">
        <v>2.0</v>
      </c>
      <c r="S768" s="17">
        <v>36.0</v>
      </c>
    </row>
    <row r="769" ht="12.75" customHeight="1">
      <c r="A769" s="17">
        <v>17400.0</v>
      </c>
      <c r="B769" s="19" t="s">
        <v>32</v>
      </c>
      <c r="C769" s="19" t="s">
        <v>53</v>
      </c>
      <c r="D769" s="19" t="s">
        <v>1945</v>
      </c>
      <c r="E769" s="19" t="s">
        <v>1945</v>
      </c>
      <c r="F769" s="21" t="s">
        <v>74</v>
      </c>
      <c r="G769" s="21" t="s">
        <v>46</v>
      </c>
      <c r="H769" s="21" t="s">
        <v>75</v>
      </c>
      <c r="I769" s="25" t="s">
        <v>1946</v>
      </c>
      <c r="J769" s="24"/>
      <c r="K769" s="26" t="s">
        <v>1947</v>
      </c>
      <c r="L769" s="26"/>
      <c r="M769" s="21">
        <v>3.0</v>
      </c>
      <c r="N769" s="19" t="s">
        <v>1932</v>
      </c>
      <c r="O769" s="21">
        <v>5.0</v>
      </c>
      <c r="P769" s="17">
        <v>1.0</v>
      </c>
      <c r="Q769" s="17">
        <v>23.0</v>
      </c>
      <c r="R769" s="17">
        <v>2.0</v>
      </c>
      <c r="S769" s="17">
        <v>26.0</v>
      </c>
    </row>
    <row r="770" ht="12.75" customHeight="1">
      <c r="A770" s="17">
        <v>19300.0</v>
      </c>
      <c r="B770" s="19" t="s">
        <v>32</v>
      </c>
      <c r="C770" s="19" t="s">
        <v>49</v>
      </c>
      <c r="D770" s="19" t="s">
        <v>1948</v>
      </c>
      <c r="E770" s="19" t="s">
        <v>1948</v>
      </c>
      <c r="F770" s="21" t="s">
        <v>74</v>
      </c>
      <c r="G770" s="21" t="s">
        <v>46</v>
      </c>
      <c r="H770" s="21" t="s">
        <v>75</v>
      </c>
      <c r="I770" s="24"/>
      <c r="J770" s="24"/>
      <c r="K770" s="24"/>
      <c r="L770" s="26"/>
      <c r="M770" s="21">
        <v>3.0</v>
      </c>
      <c r="N770" s="19" t="s">
        <v>1932</v>
      </c>
      <c r="O770" s="21">
        <v>3.0</v>
      </c>
      <c r="P770" s="17">
        <v>1.0</v>
      </c>
      <c r="Q770" s="17">
        <v>13.0</v>
      </c>
      <c r="R770" s="17">
        <v>2.0</v>
      </c>
      <c r="S770" s="17">
        <v>12.0</v>
      </c>
    </row>
    <row r="771" ht="12.75" customHeight="1">
      <c r="A771" s="17">
        <v>27400.0</v>
      </c>
      <c r="B771" s="19" t="s">
        <v>32</v>
      </c>
      <c r="C771" s="19" t="s">
        <v>53</v>
      </c>
      <c r="D771" s="19" t="s">
        <v>1949</v>
      </c>
      <c r="E771" s="19" t="s">
        <v>1949</v>
      </c>
      <c r="F771" s="21" t="s">
        <v>74</v>
      </c>
      <c r="G771" s="21" t="s">
        <v>46</v>
      </c>
      <c r="H771" s="21" t="s">
        <v>84</v>
      </c>
      <c r="I771" s="25" t="s">
        <v>1950</v>
      </c>
      <c r="J771" s="24"/>
      <c r="K771" s="24" t="s">
        <v>1951</v>
      </c>
      <c r="L771" s="26"/>
      <c r="M771" s="21">
        <v>3.0</v>
      </c>
      <c r="N771" s="19" t="s">
        <v>1932</v>
      </c>
      <c r="O771" s="21">
        <v>5.0</v>
      </c>
      <c r="P771" s="17">
        <v>1.0</v>
      </c>
      <c r="Q771" s="17">
        <v>3.0</v>
      </c>
      <c r="R771" s="17">
        <v>2.0</v>
      </c>
      <c r="S771" s="17">
        <v>2.0</v>
      </c>
    </row>
    <row r="772" ht="12.75" customHeight="1">
      <c r="A772" s="17">
        <v>27500.0</v>
      </c>
      <c r="B772" s="19" t="s">
        <v>32</v>
      </c>
      <c r="C772" s="19" t="s">
        <v>53</v>
      </c>
      <c r="D772" s="19" t="s">
        <v>1952</v>
      </c>
      <c r="E772" s="19" t="s">
        <v>1952</v>
      </c>
      <c r="F772" s="21" t="s">
        <v>74</v>
      </c>
      <c r="G772" s="21" t="s">
        <v>46</v>
      </c>
      <c r="H772" s="21" t="s">
        <v>84</v>
      </c>
      <c r="I772" s="25" t="s">
        <v>1953</v>
      </c>
      <c r="J772" s="24"/>
      <c r="K772" s="24"/>
      <c r="L772" s="26"/>
      <c r="M772" s="21">
        <v>3.0</v>
      </c>
      <c r="N772" s="19" t="s">
        <v>1932</v>
      </c>
      <c r="O772" s="21">
        <v>5.0</v>
      </c>
      <c r="P772" s="17">
        <v>1.0</v>
      </c>
      <c r="Q772" s="17">
        <v>17.0</v>
      </c>
      <c r="R772" s="17">
        <v>2.0</v>
      </c>
      <c r="S772" s="17">
        <v>26.0</v>
      </c>
    </row>
    <row r="773" ht="12.75" customHeight="1">
      <c r="A773" s="17">
        <v>39900.0</v>
      </c>
      <c r="B773" s="19" t="s">
        <v>32</v>
      </c>
      <c r="C773" s="19" t="s">
        <v>53</v>
      </c>
      <c r="D773" s="19" t="s">
        <v>1954</v>
      </c>
      <c r="E773" s="19" t="s">
        <v>1954</v>
      </c>
      <c r="F773" s="21" t="s">
        <v>74</v>
      </c>
      <c r="G773" s="21" t="s">
        <v>46</v>
      </c>
      <c r="H773" s="21" t="s">
        <v>105</v>
      </c>
      <c r="I773" s="25" t="s">
        <v>1955</v>
      </c>
      <c r="J773" s="24"/>
      <c r="K773" s="26" t="s">
        <v>1956</v>
      </c>
      <c r="L773" s="26"/>
      <c r="M773" s="21">
        <v>3.0</v>
      </c>
      <c r="N773" s="19" t="s">
        <v>1932</v>
      </c>
      <c r="O773" s="21">
        <v>6.0</v>
      </c>
      <c r="P773" s="17">
        <v>15.0</v>
      </c>
      <c r="Q773" s="17">
        <v>39.0</v>
      </c>
      <c r="R773" s="17">
        <v>26.0</v>
      </c>
      <c r="S773" s="17">
        <v>46.0</v>
      </c>
    </row>
    <row r="774" ht="12.75" customHeight="1">
      <c r="A774" s="17">
        <v>41400.0</v>
      </c>
      <c r="B774" s="19" t="s">
        <v>32</v>
      </c>
      <c r="C774" s="19" t="s">
        <v>53</v>
      </c>
      <c r="D774" s="19" t="s">
        <v>1957</v>
      </c>
      <c r="E774" s="19" t="s">
        <v>1957</v>
      </c>
      <c r="F774" s="21" t="s">
        <v>56</v>
      </c>
      <c r="G774" s="21"/>
      <c r="H774" s="21"/>
      <c r="I774" s="25" t="s">
        <v>1958</v>
      </c>
      <c r="J774" s="24"/>
      <c r="K774" s="26" t="s">
        <v>1959</v>
      </c>
      <c r="L774" s="26"/>
      <c r="M774" s="21">
        <v>12.0</v>
      </c>
      <c r="N774" s="19" t="s">
        <v>321</v>
      </c>
      <c r="O774" s="21">
        <v>3.0</v>
      </c>
      <c r="P774" s="17"/>
      <c r="Q774" s="17"/>
      <c r="R774" s="17"/>
      <c r="S774" s="17"/>
    </row>
    <row r="775" ht="12.75" customHeight="1">
      <c r="A775" s="17">
        <v>48200.0</v>
      </c>
      <c r="B775" s="19" t="s">
        <v>32</v>
      </c>
      <c r="C775" s="19" t="s">
        <v>53</v>
      </c>
      <c r="D775" s="19" t="s">
        <v>1960</v>
      </c>
      <c r="E775" s="19" t="s">
        <v>1961</v>
      </c>
      <c r="F775" s="21" t="s">
        <v>74</v>
      </c>
      <c r="G775" s="21" t="s">
        <v>46</v>
      </c>
      <c r="H775" s="21" t="s">
        <v>75</v>
      </c>
      <c r="I775" s="24"/>
      <c r="J775" s="24"/>
      <c r="K775" s="24" t="s">
        <v>1962</v>
      </c>
      <c r="L775" s="26"/>
      <c r="M775" s="21">
        <v>3.0</v>
      </c>
      <c r="N775" s="19" t="s">
        <v>1932</v>
      </c>
      <c r="O775" s="21">
        <v>1.0</v>
      </c>
      <c r="P775" s="17">
        <v>1.0</v>
      </c>
      <c r="Q775" s="17">
        <v>5.0</v>
      </c>
      <c r="R775" s="17">
        <v>2.0</v>
      </c>
      <c r="S775" s="17">
        <v>4.0</v>
      </c>
    </row>
    <row r="776" ht="12.75" customHeight="1">
      <c r="A776" s="17">
        <v>905004.0</v>
      </c>
      <c r="B776" s="19" t="s">
        <v>1123</v>
      </c>
      <c r="C776" s="19" t="s">
        <v>49</v>
      </c>
      <c r="D776" s="19" t="s">
        <v>1963</v>
      </c>
      <c r="E776" s="19" t="s">
        <v>1964</v>
      </c>
      <c r="F776" s="21" t="s">
        <v>99</v>
      </c>
      <c r="G776" s="21" t="s">
        <v>46</v>
      </c>
      <c r="H776" s="21" t="s">
        <v>47</v>
      </c>
      <c r="I776" s="24"/>
      <c r="J776" s="24"/>
      <c r="K776" s="24"/>
      <c r="L776" s="26"/>
      <c r="M776" s="21">
        <v>3.0</v>
      </c>
      <c r="N776" s="19" t="s">
        <v>1932</v>
      </c>
      <c r="O776" s="21">
        <v>5.0</v>
      </c>
      <c r="P776" s="19" t="s">
        <v>133</v>
      </c>
      <c r="Q776" s="19" t="s">
        <v>133</v>
      </c>
      <c r="R776" s="17">
        <v>96.0</v>
      </c>
      <c r="S776" s="17">
        <v>208.0</v>
      </c>
    </row>
    <row r="777" ht="12.75" customHeight="1">
      <c r="A777" s="17">
        <v>49800.0</v>
      </c>
      <c r="B777" s="19" t="s">
        <v>32</v>
      </c>
      <c r="C777" s="19" t="s">
        <v>53</v>
      </c>
      <c r="D777" s="19" t="s">
        <v>1965</v>
      </c>
      <c r="E777" s="19" t="s">
        <v>1966</v>
      </c>
      <c r="F777" s="21" t="s">
        <v>74</v>
      </c>
      <c r="G777" s="21" t="s">
        <v>46</v>
      </c>
      <c r="H777" s="21" t="s">
        <v>105</v>
      </c>
      <c r="I777" s="25" t="s">
        <v>1967</v>
      </c>
      <c r="J777" s="24"/>
      <c r="K777" s="26" t="s">
        <v>1968</v>
      </c>
      <c r="L777" s="26"/>
      <c r="M777" s="21">
        <v>3.0</v>
      </c>
      <c r="N777" s="19" t="s">
        <v>1932</v>
      </c>
      <c r="O777" s="21">
        <v>6.0</v>
      </c>
      <c r="P777" s="19" t="s">
        <v>133</v>
      </c>
      <c r="Q777" s="19" t="s">
        <v>133</v>
      </c>
      <c r="R777" s="17">
        <v>216.0</v>
      </c>
      <c r="S777" s="17">
        <v>384.0</v>
      </c>
    </row>
    <row r="778" ht="12.75" customHeight="1">
      <c r="A778" s="17">
        <v>56100.0</v>
      </c>
      <c r="B778" s="19" t="s">
        <v>32</v>
      </c>
      <c r="C778" s="19" t="s">
        <v>53</v>
      </c>
      <c r="D778" s="19" t="s">
        <v>1969</v>
      </c>
      <c r="E778" s="19" t="s">
        <v>1969</v>
      </c>
      <c r="F778" s="21" t="s">
        <v>74</v>
      </c>
      <c r="G778" s="21" t="s">
        <v>46</v>
      </c>
      <c r="H778" s="21" t="s">
        <v>47</v>
      </c>
      <c r="I778" s="24"/>
      <c r="J778" s="24"/>
      <c r="K778" s="24" t="s">
        <v>1970</v>
      </c>
      <c r="L778" s="26"/>
      <c r="M778" s="21">
        <v>3.0</v>
      </c>
      <c r="N778" s="19" t="s">
        <v>1932</v>
      </c>
      <c r="O778" s="21">
        <v>4.0</v>
      </c>
      <c r="P778" s="17">
        <v>1.0</v>
      </c>
      <c r="Q778" s="17">
        <v>17.0</v>
      </c>
      <c r="R778" s="17">
        <v>2.0</v>
      </c>
      <c r="S778" s="17">
        <v>14.0</v>
      </c>
    </row>
    <row r="779" ht="12.75" customHeight="1">
      <c r="A779" s="17">
        <v>56500.0</v>
      </c>
      <c r="B779" s="19" t="s">
        <v>32</v>
      </c>
      <c r="C779" s="19" t="s">
        <v>53</v>
      </c>
      <c r="D779" s="19" t="s">
        <v>1971</v>
      </c>
      <c r="E779" s="19" t="s">
        <v>1971</v>
      </c>
      <c r="F779" s="21" t="s">
        <v>74</v>
      </c>
      <c r="G779" s="21" t="s">
        <v>46</v>
      </c>
      <c r="H779" s="21" t="s">
        <v>105</v>
      </c>
      <c r="I779" s="24"/>
      <c r="J779" s="24"/>
      <c r="K779" s="24" t="s">
        <v>1972</v>
      </c>
      <c r="L779" s="26"/>
      <c r="M779" s="21">
        <v>3.0</v>
      </c>
      <c r="N779" s="19" t="s">
        <v>1932</v>
      </c>
      <c r="O779" s="21">
        <v>4.0</v>
      </c>
      <c r="P779" s="17">
        <v>1.0</v>
      </c>
      <c r="Q779" s="17">
        <v>19.0</v>
      </c>
      <c r="R779" s="17">
        <v>2.0</v>
      </c>
      <c r="S779" s="17">
        <v>24.0</v>
      </c>
    </row>
    <row r="780" ht="12.75" customHeight="1">
      <c r="A780" s="17">
        <v>56550.0</v>
      </c>
      <c r="B780" s="19" t="s">
        <v>32</v>
      </c>
      <c r="C780" s="19" t="s">
        <v>53</v>
      </c>
      <c r="D780" s="19" t="s">
        <v>1973</v>
      </c>
      <c r="E780" s="19" t="s">
        <v>1973</v>
      </c>
      <c r="F780" s="21" t="s">
        <v>74</v>
      </c>
      <c r="G780" s="21" t="s">
        <v>46</v>
      </c>
      <c r="H780" s="21" t="s">
        <v>105</v>
      </c>
      <c r="I780" s="25" t="s">
        <v>1974</v>
      </c>
      <c r="J780" s="24"/>
      <c r="K780" s="26" t="s">
        <v>1975</v>
      </c>
      <c r="L780" s="26"/>
      <c r="M780" s="21">
        <v>3.0</v>
      </c>
      <c r="N780" s="19" t="s">
        <v>1932</v>
      </c>
      <c r="O780" s="21">
        <v>6.0</v>
      </c>
      <c r="P780" s="17">
        <v>1.0</v>
      </c>
      <c r="Q780" s="17">
        <v>31.0</v>
      </c>
      <c r="R780" s="17">
        <v>2.0</v>
      </c>
      <c r="S780" s="17">
        <v>26.0</v>
      </c>
    </row>
    <row r="781" ht="12.75" customHeight="1">
      <c r="A781" s="17">
        <v>57000.0</v>
      </c>
      <c r="B781" s="19" t="s">
        <v>32</v>
      </c>
      <c r="C781" s="19" t="s">
        <v>53</v>
      </c>
      <c r="D781" s="19" t="s">
        <v>1976</v>
      </c>
      <c r="E781" s="19" t="s">
        <v>1976</v>
      </c>
      <c r="F781" s="21" t="s">
        <v>74</v>
      </c>
      <c r="G781" s="21" t="s">
        <v>46</v>
      </c>
      <c r="H781" s="21" t="s">
        <v>105</v>
      </c>
      <c r="I781" s="25" t="s">
        <v>1977</v>
      </c>
      <c r="J781" s="24"/>
      <c r="K781" s="26" t="s">
        <v>1429</v>
      </c>
      <c r="L781" s="26"/>
      <c r="M781" s="21">
        <v>3.0</v>
      </c>
      <c r="N781" s="19" t="s">
        <v>1932</v>
      </c>
      <c r="O781" s="21">
        <v>3.0</v>
      </c>
      <c r="P781" s="17">
        <v>23.0</v>
      </c>
      <c r="Q781" s="17">
        <v>57.0</v>
      </c>
      <c r="R781" s="17">
        <v>24.0</v>
      </c>
      <c r="S781" s="17">
        <v>46.0</v>
      </c>
    </row>
    <row r="782" ht="12.75" customHeight="1">
      <c r="A782" s="17">
        <v>1816.0</v>
      </c>
      <c r="B782" s="19" t="s">
        <v>32</v>
      </c>
      <c r="C782" s="19" t="s">
        <v>53</v>
      </c>
      <c r="D782" s="19" t="s">
        <v>1978</v>
      </c>
      <c r="E782" s="19" t="s">
        <v>1979</v>
      </c>
      <c r="F782" s="21" t="s">
        <v>74</v>
      </c>
      <c r="G782" s="21" t="s">
        <v>46</v>
      </c>
      <c r="H782" s="21" t="s">
        <v>105</v>
      </c>
      <c r="I782" s="25" t="s">
        <v>1980</v>
      </c>
      <c r="J782" s="24"/>
      <c r="K782" s="26" t="s">
        <v>1981</v>
      </c>
      <c r="L782" s="26"/>
      <c r="M782" s="21">
        <v>3.0</v>
      </c>
      <c r="N782" s="19" t="s">
        <v>1932</v>
      </c>
      <c r="O782" s="21">
        <v>6.0</v>
      </c>
      <c r="P782" s="17">
        <v>1.0</v>
      </c>
      <c r="Q782" s="17">
        <v>19.0</v>
      </c>
      <c r="R782" s="17">
        <v>2.0</v>
      </c>
      <c r="S782" s="17">
        <v>22.0</v>
      </c>
    </row>
    <row r="783" ht="12.75" customHeight="1">
      <c r="A783" s="17">
        <v>59600.0</v>
      </c>
      <c r="B783" s="19" t="s">
        <v>32</v>
      </c>
      <c r="C783" s="19" t="s">
        <v>53</v>
      </c>
      <c r="D783" s="19" t="s">
        <v>1982</v>
      </c>
      <c r="E783" s="19" t="s">
        <v>1982</v>
      </c>
      <c r="F783" s="21" t="s">
        <v>74</v>
      </c>
      <c r="G783" s="21" t="s">
        <v>46</v>
      </c>
      <c r="H783" s="21" t="s">
        <v>75</v>
      </c>
      <c r="I783" s="24"/>
      <c r="J783" s="24"/>
      <c r="K783" s="24" t="s">
        <v>1983</v>
      </c>
      <c r="L783" s="26"/>
      <c r="M783" s="21">
        <v>3.0</v>
      </c>
      <c r="N783" s="19" t="s">
        <v>1932</v>
      </c>
      <c r="O783" s="21">
        <v>5.0</v>
      </c>
      <c r="P783" s="17">
        <v>3.0</v>
      </c>
      <c r="Q783" s="17">
        <v>105.0</v>
      </c>
      <c r="R783" s="17">
        <v>2.0</v>
      </c>
      <c r="S783" s="17">
        <v>116.0</v>
      </c>
    </row>
    <row r="784" ht="12.75" customHeight="1">
      <c r="A784" s="17">
        <v>59900.0</v>
      </c>
      <c r="B784" s="19" t="s">
        <v>32</v>
      </c>
      <c r="C784" s="19" t="s">
        <v>53</v>
      </c>
      <c r="D784" s="19" t="s">
        <v>1984</v>
      </c>
      <c r="E784" s="19" t="s">
        <v>1984</v>
      </c>
      <c r="F784" s="21" t="s">
        <v>74</v>
      </c>
      <c r="G784" s="21" t="s">
        <v>46</v>
      </c>
      <c r="H784" s="21" t="s">
        <v>105</v>
      </c>
      <c r="I784" s="25" t="s">
        <v>1985</v>
      </c>
      <c r="J784" s="24"/>
      <c r="K784" s="26" t="s">
        <v>1986</v>
      </c>
      <c r="L784" s="26"/>
      <c r="M784" s="21">
        <v>3.0</v>
      </c>
      <c r="N784" s="19" t="s">
        <v>1932</v>
      </c>
      <c r="O784" s="21">
        <v>1.0</v>
      </c>
      <c r="P784" s="17">
        <v>1.0</v>
      </c>
      <c r="Q784" s="17">
        <v>105.0</v>
      </c>
      <c r="R784" s="17">
        <v>2.0</v>
      </c>
      <c r="S784" s="17">
        <v>102.0</v>
      </c>
    </row>
    <row r="785" ht="12.75" customHeight="1">
      <c r="A785" s="17">
        <v>62800.0</v>
      </c>
      <c r="B785" s="19" t="s">
        <v>32</v>
      </c>
      <c r="C785" s="19" t="s">
        <v>36</v>
      </c>
      <c r="D785" s="19" t="s">
        <v>1987</v>
      </c>
      <c r="E785" s="19" t="s">
        <v>1988</v>
      </c>
      <c r="F785" s="21" t="s">
        <v>51</v>
      </c>
      <c r="G785" s="21"/>
      <c r="H785" s="21" t="s">
        <v>47</v>
      </c>
      <c r="I785" s="24"/>
      <c r="J785" s="24"/>
      <c r="K785" s="24" t="s">
        <v>1989</v>
      </c>
      <c r="L785" s="26"/>
      <c r="M785" s="21">
        <v>3.0</v>
      </c>
      <c r="N785" s="19" t="s">
        <v>1932</v>
      </c>
      <c r="O785" s="21">
        <v>6.0</v>
      </c>
      <c r="P785" s="17">
        <v>1.0</v>
      </c>
      <c r="Q785" s="17">
        <v>19.0</v>
      </c>
      <c r="R785" s="17">
        <v>2.0</v>
      </c>
      <c r="S785" s="17">
        <v>22.0</v>
      </c>
    </row>
    <row r="786" ht="12.75" customHeight="1">
      <c r="A786" s="17">
        <v>1117.0</v>
      </c>
      <c r="B786" s="19" t="s">
        <v>32</v>
      </c>
      <c r="C786" s="19" t="s">
        <v>53</v>
      </c>
      <c r="D786" s="19" t="s">
        <v>1990</v>
      </c>
      <c r="E786" s="19" t="s">
        <v>1990</v>
      </c>
      <c r="F786" s="21" t="s">
        <v>56</v>
      </c>
      <c r="G786" s="21"/>
      <c r="H786" s="21"/>
      <c r="I786" s="24"/>
      <c r="J786" s="24"/>
      <c r="K786" s="24" t="s">
        <v>1991</v>
      </c>
      <c r="L786" s="26"/>
      <c r="M786" s="21">
        <v>21.0</v>
      </c>
      <c r="N786" s="19" t="s">
        <v>340</v>
      </c>
      <c r="O786" s="21">
        <v>5.0</v>
      </c>
      <c r="P786" s="17"/>
      <c r="Q786" s="17"/>
      <c r="R786" s="17"/>
      <c r="S786" s="17"/>
    </row>
    <row r="787" ht="12.75" customHeight="1">
      <c r="A787" s="17">
        <v>71100.0</v>
      </c>
      <c r="B787" s="19" t="s">
        <v>32</v>
      </c>
      <c r="C787" s="19" t="s">
        <v>53</v>
      </c>
      <c r="D787" s="19" t="s">
        <v>1992</v>
      </c>
      <c r="E787" s="19" t="s">
        <v>1992</v>
      </c>
      <c r="F787" s="21" t="s">
        <v>74</v>
      </c>
      <c r="G787" s="21" t="s">
        <v>46</v>
      </c>
      <c r="H787" s="21" t="s">
        <v>105</v>
      </c>
      <c r="I787" s="25" t="s">
        <v>1993</v>
      </c>
      <c r="J787" s="24"/>
      <c r="K787" s="26" t="s">
        <v>1994</v>
      </c>
      <c r="L787" s="26"/>
      <c r="M787" s="21">
        <v>3.0</v>
      </c>
      <c r="N787" s="19" t="s">
        <v>1932</v>
      </c>
      <c r="O787" s="21">
        <v>6.0</v>
      </c>
      <c r="P787" s="17">
        <v>1.0</v>
      </c>
      <c r="Q787" s="17">
        <v>1.0</v>
      </c>
      <c r="R787" s="19" t="s">
        <v>133</v>
      </c>
      <c r="S787" s="19" t="s">
        <v>133</v>
      </c>
    </row>
    <row r="788" ht="12.75" customHeight="1">
      <c r="A788" s="17">
        <v>73200.0</v>
      </c>
      <c r="B788" s="19" t="s">
        <v>32</v>
      </c>
      <c r="C788" s="19" t="s">
        <v>53</v>
      </c>
      <c r="D788" s="19" t="s">
        <v>1995</v>
      </c>
      <c r="E788" s="19" t="s">
        <v>1995</v>
      </c>
      <c r="F788" s="21" t="s">
        <v>45</v>
      </c>
      <c r="G788" s="21" t="s">
        <v>46</v>
      </c>
      <c r="H788" s="21" t="s">
        <v>105</v>
      </c>
      <c r="I788" s="24"/>
      <c r="J788" s="24"/>
      <c r="K788" s="24" t="s">
        <v>1996</v>
      </c>
      <c r="L788" s="26"/>
      <c r="M788" s="21">
        <v>3.0</v>
      </c>
      <c r="N788" s="19" t="s">
        <v>1932</v>
      </c>
      <c r="O788" s="21">
        <v>2.0</v>
      </c>
      <c r="P788" s="17">
        <v>1.0</v>
      </c>
      <c r="Q788" s="17">
        <v>17.0</v>
      </c>
      <c r="R788" s="17">
        <v>2.0</v>
      </c>
      <c r="S788" s="17">
        <v>14.0</v>
      </c>
    </row>
    <row r="789" ht="12.75" customHeight="1">
      <c r="A789" s="17">
        <v>79700.0</v>
      </c>
      <c r="B789" s="19" t="s">
        <v>32</v>
      </c>
      <c r="C789" s="19" t="s">
        <v>43</v>
      </c>
      <c r="D789" s="19" t="s">
        <v>1997</v>
      </c>
      <c r="E789" s="19" t="s">
        <v>1997</v>
      </c>
      <c r="F789" s="21" t="s">
        <v>51</v>
      </c>
      <c r="G789" s="21"/>
      <c r="H789" s="21"/>
      <c r="I789" s="24"/>
      <c r="J789" s="24"/>
      <c r="K789" s="24" t="s">
        <v>1998</v>
      </c>
      <c r="L789" s="26"/>
      <c r="M789" s="21">
        <v>3.0</v>
      </c>
      <c r="N789" s="19" t="s">
        <v>1932</v>
      </c>
      <c r="O789" s="21">
        <v>3.0</v>
      </c>
      <c r="P789" s="17">
        <v>1.0</v>
      </c>
      <c r="Q789" s="17">
        <v>31.0</v>
      </c>
      <c r="R789" s="17">
        <v>2.0</v>
      </c>
      <c r="S789" s="17">
        <v>36.0</v>
      </c>
    </row>
    <row r="790" ht="12.75" customHeight="1">
      <c r="A790" s="17">
        <v>83600.0</v>
      </c>
      <c r="B790" s="19" t="s">
        <v>32</v>
      </c>
      <c r="C790" s="19" t="s">
        <v>53</v>
      </c>
      <c r="D790" s="19" t="s">
        <v>1999</v>
      </c>
      <c r="E790" s="19" t="s">
        <v>1999</v>
      </c>
      <c r="F790" s="21" t="s">
        <v>74</v>
      </c>
      <c r="G790" s="21" t="s">
        <v>46</v>
      </c>
      <c r="H790" s="21" t="s">
        <v>118</v>
      </c>
      <c r="I790" s="24"/>
      <c r="J790" s="24"/>
      <c r="K790" s="24" t="s">
        <v>2000</v>
      </c>
      <c r="L790" s="26"/>
      <c r="M790" s="21">
        <v>3.0</v>
      </c>
      <c r="N790" s="19" t="s">
        <v>1932</v>
      </c>
      <c r="O790" s="21">
        <v>6.0</v>
      </c>
      <c r="P790" s="17">
        <v>1.0</v>
      </c>
      <c r="Q790" s="19" t="s">
        <v>2001</v>
      </c>
      <c r="R790" s="17">
        <v>8.0</v>
      </c>
      <c r="S790" s="17">
        <v>28.0</v>
      </c>
    </row>
    <row r="791" ht="12.75" customHeight="1">
      <c r="A791" s="17">
        <v>83700.0</v>
      </c>
      <c r="B791" s="19" t="s">
        <v>32</v>
      </c>
      <c r="C791" s="19" t="s">
        <v>53</v>
      </c>
      <c r="D791" s="19" t="s">
        <v>2002</v>
      </c>
      <c r="E791" s="19" t="s">
        <v>2002</v>
      </c>
      <c r="F791" s="21" t="s">
        <v>74</v>
      </c>
      <c r="G791" s="21" t="s">
        <v>46</v>
      </c>
      <c r="H791" s="21" t="s">
        <v>105</v>
      </c>
      <c r="I791" s="25" t="s">
        <v>2003</v>
      </c>
      <c r="J791" s="24"/>
      <c r="K791" s="26" t="s">
        <v>2004</v>
      </c>
      <c r="L791" s="26"/>
      <c r="M791" s="21">
        <v>3.0</v>
      </c>
      <c r="N791" s="19" t="s">
        <v>1932</v>
      </c>
      <c r="O791" s="21">
        <v>6.0</v>
      </c>
      <c r="P791" s="17">
        <v>1.0</v>
      </c>
      <c r="Q791" s="17">
        <v>15.0</v>
      </c>
      <c r="R791" s="17">
        <v>2.0</v>
      </c>
      <c r="S791" s="17">
        <v>14.0</v>
      </c>
    </row>
    <row r="792" ht="12.75" customHeight="1">
      <c r="A792" s="17">
        <v>94900.0</v>
      </c>
      <c r="B792" s="19" t="s">
        <v>32</v>
      </c>
      <c r="C792" s="19" t="s">
        <v>53</v>
      </c>
      <c r="D792" s="19" t="s">
        <v>2005</v>
      </c>
      <c r="E792" s="19" t="s">
        <v>2005</v>
      </c>
      <c r="F792" s="21" t="s">
        <v>74</v>
      </c>
      <c r="G792" s="21" t="s">
        <v>46</v>
      </c>
      <c r="H792" s="21" t="s">
        <v>75</v>
      </c>
      <c r="I792" s="24"/>
      <c r="J792" s="24"/>
      <c r="K792" s="24" t="s">
        <v>2006</v>
      </c>
      <c r="L792" s="26"/>
      <c r="M792" s="21">
        <v>3.0</v>
      </c>
      <c r="N792" s="19" t="s">
        <v>1932</v>
      </c>
      <c r="O792" s="21">
        <v>2.0</v>
      </c>
      <c r="P792" s="17">
        <v>1.0</v>
      </c>
      <c r="Q792" s="17">
        <v>53.0</v>
      </c>
      <c r="R792" s="17">
        <v>2.0</v>
      </c>
      <c r="S792" s="17">
        <v>78.0</v>
      </c>
    </row>
    <row r="793" ht="12.75" customHeight="1">
      <c r="A793" s="17">
        <v>2428.0</v>
      </c>
      <c r="B793" s="19" t="s">
        <v>481</v>
      </c>
      <c r="C793" s="19" t="s">
        <v>53</v>
      </c>
      <c r="D793" s="19" t="s">
        <v>2007</v>
      </c>
      <c r="E793" s="19" t="s">
        <v>2007</v>
      </c>
      <c r="F793" s="21" t="s">
        <v>56</v>
      </c>
      <c r="G793" s="21"/>
      <c r="H793" s="21"/>
      <c r="I793" s="25" t="s">
        <v>2008</v>
      </c>
      <c r="J793" s="24"/>
      <c r="K793" s="24" t="s">
        <v>2009</v>
      </c>
      <c r="L793" s="26"/>
      <c r="M793" s="21">
        <v>14.0</v>
      </c>
      <c r="N793" s="19" t="s">
        <v>2010</v>
      </c>
      <c r="O793" s="21">
        <v>3.0</v>
      </c>
      <c r="P793" s="17"/>
      <c r="Q793" s="17"/>
      <c r="R793" s="17"/>
      <c r="S793" s="17"/>
    </row>
    <row r="794" ht="12.75" customHeight="1">
      <c r="A794" s="17">
        <v>123400.0</v>
      </c>
      <c r="B794" s="19" t="s">
        <v>32</v>
      </c>
      <c r="C794" s="19" t="s">
        <v>49</v>
      </c>
      <c r="D794" s="19" t="s">
        <v>2011</v>
      </c>
      <c r="E794" s="19" t="s">
        <v>2011</v>
      </c>
      <c r="F794" s="21" t="s">
        <v>478</v>
      </c>
      <c r="G794" s="21"/>
      <c r="H794" s="21"/>
      <c r="I794" s="24"/>
      <c r="J794" s="24"/>
      <c r="K794" s="24" t="s">
        <v>2012</v>
      </c>
      <c r="L794" s="26"/>
      <c r="M794" s="21">
        <v>3.0</v>
      </c>
      <c r="N794" s="19" t="s">
        <v>1932</v>
      </c>
      <c r="O794" s="21">
        <v>2.0</v>
      </c>
      <c r="P794" s="17">
        <v>1.0</v>
      </c>
      <c r="Q794" s="17">
        <v>21.0</v>
      </c>
      <c r="R794" s="17">
        <v>2.0</v>
      </c>
      <c r="S794" s="17">
        <v>26.0</v>
      </c>
    </row>
    <row r="795" ht="12.75" customHeight="1">
      <c r="A795" s="17">
        <v>124700.0</v>
      </c>
      <c r="B795" s="19" t="s">
        <v>32</v>
      </c>
      <c r="C795" s="19" t="s">
        <v>36</v>
      </c>
      <c r="D795" s="19" t="s">
        <v>2013</v>
      </c>
      <c r="E795" s="19" t="s">
        <v>2014</v>
      </c>
      <c r="F795" s="21" t="s">
        <v>51</v>
      </c>
      <c r="G795" s="21"/>
      <c r="H795" s="21"/>
      <c r="I795" s="24"/>
      <c r="J795" s="24"/>
      <c r="K795" s="24" t="s">
        <v>2015</v>
      </c>
      <c r="L795" s="26"/>
      <c r="M795" s="21">
        <v>3.0</v>
      </c>
      <c r="N795" s="19" t="s">
        <v>1932</v>
      </c>
      <c r="O795" s="21">
        <v>3.0</v>
      </c>
      <c r="P795" s="17">
        <v>3.0</v>
      </c>
      <c r="Q795" s="17">
        <v>27.0</v>
      </c>
      <c r="R795" s="17">
        <v>10.0</v>
      </c>
      <c r="S795" s="17">
        <v>22.0</v>
      </c>
    </row>
    <row r="796" ht="12.75" customHeight="1">
      <c r="A796" s="17">
        <v>130500.0</v>
      </c>
      <c r="B796" s="19" t="s">
        <v>481</v>
      </c>
      <c r="C796" s="19" t="s">
        <v>53</v>
      </c>
      <c r="D796" s="19" t="s">
        <v>2016</v>
      </c>
      <c r="E796" s="19" t="s">
        <v>2016</v>
      </c>
      <c r="F796" s="21" t="s">
        <v>51</v>
      </c>
      <c r="G796" s="21"/>
      <c r="H796" s="21"/>
      <c r="I796" s="24"/>
      <c r="J796" s="24"/>
      <c r="K796" s="24" t="s">
        <v>2017</v>
      </c>
      <c r="L796" s="26"/>
      <c r="M796" s="21">
        <v>3.0</v>
      </c>
      <c r="N796" s="19" t="s">
        <v>1932</v>
      </c>
      <c r="O796" s="21">
        <v>3.0</v>
      </c>
      <c r="P796" s="17">
        <v>1.0</v>
      </c>
      <c r="Q796" s="17">
        <v>27.0</v>
      </c>
      <c r="R796" s="17">
        <v>2.0</v>
      </c>
      <c r="S796" s="17">
        <v>10.0</v>
      </c>
    </row>
    <row r="797" ht="12.75" customHeight="1">
      <c r="A797" s="17">
        <v>130600.0</v>
      </c>
      <c r="B797" s="19" t="s">
        <v>481</v>
      </c>
      <c r="C797" s="19" t="s">
        <v>53</v>
      </c>
      <c r="D797" s="19" t="s">
        <v>2018</v>
      </c>
      <c r="E797" s="19" t="s">
        <v>2018</v>
      </c>
      <c r="F797" s="21" t="s">
        <v>51</v>
      </c>
      <c r="G797" s="21"/>
      <c r="H797" s="21"/>
      <c r="I797" s="24"/>
      <c r="J797" s="24"/>
      <c r="K797" s="24" t="s">
        <v>2019</v>
      </c>
      <c r="L797" s="26"/>
      <c r="M797" s="21">
        <v>3.0</v>
      </c>
      <c r="N797" s="19" t="s">
        <v>1932</v>
      </c>
      <c r="O797" s="21">
        <v>3.0</v>
      </c>
      <c r="P797" s="17">
        <v>1.0</v>
      </c>
      <c r="Q797" s="17">
        <v>5.0</v>
      </c>
      <c r="R797" s="17">
        <v>2.0</v>
      </c>
      <c r="S797" s="17">
        <v>2.0</v>
      </c>
    </row>
    <row r="798" ht="12.75" customHeight="1">
      <c r="A798" s="17">
        <v>142200.0</v>
      </c>
      <c r="B798" s="19" t="s">
        <v>481</v>
      </c>
      <c r="C798" s="19" t="s">
        <v>53</v>
      </c>
      <c r="D798" s="19" t="s">
        <v>2020</v>
      </c>
      <c r="E798" s="19" t="s">
        <v>2020</v>
      </c>
      <c r="F798" s="21" t="s">
        <v>478</v>
      </c>
      <c r="G798" s="21"/>
      <c r="H798" s="21"/>
      <c r="I798" s="24"/>
      <c r="J798" s="24"/>
      <c r="K798" s="24" t="s">
        <v>2021</v>
      </c>
      <c r="L798" s="26"/>
      <c r="M798" s="21">
        <v>3.0</v>
      </c>
      <c r="N798" s="19" t="s">
        <v>1932</v>
      </c>
      <c r="O798" s="21">
        <v>3.0</v>
      </c>
      <c r="P798" s="17">
        <v>1.0</v>
      </c>
      <c r="Q798" s="17">
        <v>45.0</v>
      </c>
      <c r="R798" s="17">
        <v>2.0</v>
      </c>
      <c r="S798" s="17">
        <v>32.0</v>
      </c>
    </row>
    <row r="799" ht="12.75" customHeight="1">
      <c r="A799" s="17">
        <v>142255.0</v>
      </c>
      <c r="B799" s="19" t="s">
        <v>32</v>
      </c>
      <c r="C799" s="19" t="s">
        <v>36</v>
      </c>
      <c r="D799" s="19" t="s">
        <v>2022</v>
      </c>
      <c r="E799" s="19" t="s">
        <v>2022</v>
      </c>
      <c r="F799" s="21" t="s">
        <v>51</v>
      </c>
      <c r="G799" s="21"/>
      <c r="H799" s="21"/>
      <c r="I799" s="24"/>
      <c r="J799" s="24"/>
      <c r="K799" s="24" t="s">
        <v>2023</v>
      </c>
      <c r="L799" s="26"/>
      <c r="M799" s="21">
        <v>3.0</v>
      </c>
      <c r="N799" s="19" t="s">
        <v>1932</v>
      </c>
      <c r="O799" s="21">
        <v>1.0</v>
      </c>
      <c r="P799" s="17">
        <v>1.0</v>
      </c>
      <c r="Q799" s="17">
        <v>17.0</v>
      </c>
      <c r="R799" s="17">
        <v>2.0</v>
      </c>
      <c r="S799" s="17">
        <v>10.0</v>
      </c>
    </row>
    <row r="800" ht="12.75" customHeight="1">
      <c r="A800" s="17">
        <v>293600.0</v>
      </c>
      <c r="B800" s="19" t="s">
        <v>32</v>
      </c>
      <c r="C800" s="19" t="s">
        <v>53</v>
      </c>
      <c r="D800" s="19" t="s">
        <v>2024</v>
      </c>
      <c r="E800" s="19" t="s">
        <v>2025</v>
      </c>
      <c r="F800" s="21" t="s">
        <v>74</v>
      </c>
      <c r="G800" s="21" t="s">
        <v>46</v>
      </c>
      <c r="H800" s="21" t="s">
        <v>105</v>
      </c>
      <c r="I800" s="25" t="s">
        <v>2026</v>
      </c>
      <c r="J800" s="24"/>
      <c r="K800" s="26" t="s">
        <v>2027</v>
      </c>
      <c r="L800" s="26"/>
      <c r="M800" s="21">
        <v>3.0</v>
      </c>
      <c r="N800" s="19" t="s">
        <v>1932</v>
      </c>
      <c r="O800" s="21">
        <v>2.0</v>
      </c>
      <c r="P800" s="17">
        <v>47.0</v>
      </c>
      <c r="Q800" s="17">
        <v>115.0</v>
      </c>
      <c r="R800" s="17">
        <v>32.0</v>
      </c>
      <c r="S800" s="17">
        <v>100.0</v>
      </c>
    </row>
    <row r="801" ht="12.75" customHeight="1">
      <c r="A801" s="17">
        <v>150900.0</v>
      </c>
      <c r="B801" s="19" t="s">
        <v>32</v>
      </c>
      <c r="C801" s="19" t="s">
        <v>53</v>
      </c>
      <c r="D801" s="19" t="s">
        <v>2028</v>
      </c>
      <c r="E801" s="19" t="s">
        <v>2028</v>
      </c>
      <c r="F801" s="21" t="s">
        <v>74</v>
      </c>
      <c r="G801" s="21" t="s">
        <v>46</v>
      </c>
      <c r="H801" s="21" t="s">
        <v>105</v>
      </c>
      <c r="I801" s="25" t="s">
        <v>2029</v>
      </c>
      <c r="J801" s="24"/>
      <c r="K801" s="26" t="s">
        <v>2030</v>
      </c>
      <c r="L801" s="26"/>
      <c r="M801" s="21">
        <v>3.0</v>
      </c>
      <c r="N801" s="19" t="s">
        <v>1932</v>
      </c>
      <c r="O801" s="21">
        <v>5.0</v>
      </c>
      <c r="P801" s="17">
        <v>1.0</v>
      </c>
      <c r="Q801" s="17">
        <v>77.0</v>
      </c>
      <c r="R801" s="17">
        <v>2.0</v>
      </c>
      <c r="S801" s="17">
        <v>78.0</v>
      </c>
    </row>
    <row r="802" ht="12.75" customHeight="1">
      <c r="A802" s="17">
        <v>157800.0</v>
      </c>
      <c r="B802" s="19" t="s">
        <v>32</v>
      </c>
      <c r="C802" s="19" t="s">
        <v>53</v>
      </c>
      <c r="D802" s="19" t="s">
        <v>2031</v>
      </c>
      <c r="E802" s="19" t="s">
        <v>2032</v>
      </c>
      <c r="F802" s="21" t="s">
        <v>74</v>
      </c>
      <c r="G802" s="21" t="s">
        <v>100</v>
      </c>
      <c r="H802" s="21" t="s">
        <v>491</v>
      </c>
      <c r="I802" s="24"/>
      <c r="J802" s="24"/>
      <c r="K802" s="24"/>
      <c r="L802" s="26"/>
      <c r="M802" s="21">
        <v>3.0</v>
      </c>
      <c r="N802" s="19" t="s">
        <v>1932</v>
      </c>
      <c r="O802" s="21">
        <v>2.0</v>
      </c>
      <c r="P802" s="17">
        <v>1.0</v>
      </c>
      <c r="Q802" s="17">
        <v>5.0</v>
      </c>
      <c r="R802" s="17">
        <v>2.0</v>
      </c>
      <c r="S802" s="17">
        <v>6.0</v>
      </c>
    </row>
    <row r="803" ht="12.75" customHeight="1">
      <c r="A803" s="17">
        <v>158900.0</v>
      </c>
      <c r="B803" s="19" t="s">
        <v>32</v>
      </c>
      <c r="C803" s="19" t="s">
        <v>53</v>
      </c>
      <c r="D803" s="19" t="s">
        <v>2033</v>
      </c>
      <c r="E803" s="19" t="s">
        <v>2033</v>
      </c>
      <c r="F803" s="21" t="s">
        <v>74</v>
      </c>
      <c r="G803" s="21" t="s">
        <v>46</v>
      </c>
      <c r="H803" s="21" t="s">
        <v>105</v>
      </c>
      <c r="I803" s="25" t="s">
        <v>2034</v>
      </c>
      <c r="J803" s="24"/>
      <c r="K803" s="26" t="s">
        <v>2035</v>
      </c>
      <c r="L803" s="26"/>
      <c r="M803" s="21">
        <v>3.0</v>
      </c>
      <c r="N803" s="19" t="s">
        <v>1932</v>
      </c>
      <c r="O803" s="21">
        <v>1.0</v>
      </c>
      <c r="P803" s="17">
        <v>11.0</v>
      </c>
      <c r="Q803" s="17">
        <v>19.0</v>
      </c>
      <c r="R803" s="17">
        <v>6.0</v>
      </c>
      <c r="S803" s="17">
        <v>14.0</v>
      </c>
    </row>
    <row r="804" ht="12.75" customHeight="1">
      <c r="A804" s="17">
        <v>42000.0</v>
      </c>
      <c r="B804" s="19" t="s">
        <v>32</v>
      </c>
      <c r="C804" s="19" t="s">
        <v>53</v>
      </c>
      <c r="D804" s="19" t="s">
        <v>2036</v>
      </c>
      <c r="E804" s="19" t="s">
        <v>2036</v>
      </c>
      <c r="F804" s="21" t="s">
        <v>56</v>
      </c>
      <c r="G804" s="21"/>
      <c r="H804" s="21"/>
      <c r="I804" s="25" t="s">
        <v>2037</v>
      </c>
      <c r="J804" s="24"/>
      <c r="K804" s="26" t="s">
        <v>2038</v>
      </c>
      <c r="L804" s="26"/>
      <c r="M804" s="21">
        <v>19.0</v>
      </c>
      <c r="N804" s="19" t="s">
        <v>673</v>
      </c>
      <c r="O804" s="21">
        <v>1.0</v>
      </c>
      <c r="P804" s="17"/>
      <c r="Q804" s="17"/>
      <c r="R804" s="17"/>
      <c r="S804" s="17"/>
    </row>
    <row r="805" ht="12.75" customHeight="1">
      <c r="A805" s="17">
        <v>42010.0</v>
      </c>
      <c r="B805" s="19" t="s">
        <v>338</v>
      </c>
      <c r="C805" s="19" t="s">
        <v>53</v>
      </c>
      <c r="D805" s="19" t="s">
        <v>2039</v>
      </c>
      <c r="E805" s="19" t="s">
        <v>2039</v>
      </c>
      <c r="F805" s="21" t="s">
        <v>56</v>
      </c>
      <c r="G805" s="21"/>
      <c r="H805" s="21"/>
      <c r="I805" s="24"/>
      <c r="J805" s="24"/>
      <c r="K805" s="24"/>
      <c r="L805" s="26"/>
      <c r="M805" s="21">
        <v>20.0</v>
      </c>
      <c r="N805" s="19" t="s">
        <v>184</v>
      </c>
      <c r="O805" s="21">
        <v>5.0</v>
      </c>
      <c r="P805" s="17"/>
      <c r="Q805" s="17"/>
      <c r="R805" s="17"/>
      <c r="S805" s="17"/>
    </row>
    <row r="806" ht="12.75" customHeight="1">
      <c r="A806" s="17">
        <v>172700.0</v>
      </c>
      <c r="B806" s="19" t="s">
        <v>32</v>
      </c>
      <c r="C806" s="19" t="s">
        <v>53</v>
      </c>
      <c r="D806" s="19" t="s">
        <v>2040</v>
      </c>
      <c r="E806" s="19" t="s">
        <v>2040</v>
      </c>
      <c r="F806" s="21" t="s">
        <v>74</v>
      </c>
      <c r="G806" s="21" t="s">
        <v>46</v>
      </c>
      <c r="H806" s="21" t="s">
        <v>75</v>
      </c>
      <c r="I806" s="24"/>
      <c r="J806" s="24"/>
      <c r="K806" s="24" t="s">
        <v>2041</v>
      </c>
      <c r="L806" s="26"/>
      <c r="M806" s="21">
        <v>3.0</v>
      </c>
      <c r="N806" s="19" t="s">
        <v>1932</v>
      </c>
      <c r="O806" s="21">
        <v>5.0</v>
      </c>
      <c r="P806" s="17">
        <v>1.0</v>
      </c>
      <c r="Q806" s="17">
        <v>1.0</v>
      </c>
      <c r="R806" s="17">
        <v>2.0</v>
      </c>
      <c r="S806" s="17">
        <v>2.0</v>
      </c>
    </row>
    <row r="807" ht="12.75" customHeight="1">
      <c r="A807" s="17">
        <v>42500.0</v>
      </c>
      <c r="B807" s="19" t="s">
        <v>165</v>
      </c>
      <c r="C807" s="19" t="s">
        <v>53</v>
      </c>
      <c r="D807" s="19" t="s">
        <v>2042</v>
      </c>
      <c r="E807" s="19" t="s">
        <v>2043</v>
      </c>
      <c r="F807" s="21" t="s">
        <v>56</v>
      </c>
      <c r="G807" s="21"/>
      <c r="H807" s="21"/>
      <c r="I807" s="24"/>
      <c r="J807" s="24"/>
      <c r="K807" s="24"/>
      <c r="L807" s="26"/>
      <c r="M807" s="21">
        <v>4.0</v>
      </c>
      <c r="N807" s="19" t="s">
        <v>588</v>
      </c>
      <c r="O807" s="21">
        <v>4.0</v>
      </c>
      <c r="P807" s="17"/>
      <c r="Q807" s="17"/>
      <c r="R807" s="17"/>
      <c r="S807" s="17"/>
    </row>
    <row r="808" ht="12.75" customHeight="1">
      <c r="A808" s="17">
        <v>42600.0</v>
      </c>
      <c r="B808" s="19" t="s">
        <v>272</v>
      </c>
      <c r="C808" s="19" t="s">
        <v>53</v>
      </c>
      <c r="D808" s="19" t="s">
        <v>2044</v>
      </c>
      <c r="E808" s="19" t="s">
        <v>2045</v>
      </c>
      <c r="F808" s="21" t="s">
        <v>56</v>
      </c>
      <c r="G808" s="21"/>
      <c r="H808" s="21"/>
      <c r="I808" s="24"/>
      <c r="J808" s="24"/>
      <c r="K808" s="24"/>
      <c r="L808" s="26"/>
      <c r="M808" s="21">
        <v>4.0</v>
      </c>
      <c r="N808" s="19" t="s">
        <v>588</v>
      </c>
      <c r="O808" s="21">
        <v>3.0</v>
      </c>
      <c r="P808" s="17"/>
      <c r="Q808" s="17"/>
      <c r="R808" s="17"/>
      <c r="S808" s="17"/>
    </row>
    <row r="809" ht="12.75" customHeight="1">
      <c r="A809" s="17">
        <v>204900.0</v>
      </c>
      <c r="B809" s="19" t="s">
        <v>32</v>
      </c>
      <c r="C809" s="19" t="s">
        <v>49</v>
      </c>
      <c r="D809" s="19" t="s">
        <v>2046</v>
      </c>
      <c r="E809" s="19" t="s">
        <v>2046</v>
      </c>
      <c r="F809" s="21" t="s">
        <v>74</v>
      </c>
      <c r="G809" s="21" t="s">
        <v>46</v>
      </c>
      <c r="H809" s="21" t="s">
        <v>84</v>
      </c>
      <c r="I809" s="24"/>
      <c r="J809" s="24"/>
      <c r="K809" s="24"/>
      <c r="L809" s="26"/>
      <c r="M809" s="21">
        <v>3.0</v>
      </c>
      <c r="N809" s="19" t="s">
        <v>1932</v>
      </c>
      <c r="O809" s="21">
        <v>6.0</v>
      </c>
      <c r="P809" s="17">
        <v>1.0</v>
      </c>
      <c r="Q809" s="17">
        <v>7.0</v>
      </c>
      <c r="R809" s="17">
        <v>2.0</v>
      </c>
      <c r="S809" s="17">
        <v>26.0</v>
      </c>
    </row>
    <row r="810" ht="12.75" customHeight="1">
      <c r="A810" s="17">
        <v>205000.0</v>
      </c>
      <c r="B810" s="19" t="s">
        <v>272</v>
      </c>
      <c r="C810" s="19" t="s">
        <v>49</v>
      </c>
      <c r="D810" s="19" t="s">
        <v>2047</v>
      </c>
      <c r="E810" s="19" t="s">
        <v>2047</v>
      </c>
      <c r="F810" s="21" t="s">
        <v>74</v>
      </c>
      <c r="G810" s="21" t="s">
        <v>46</v>
      </c>
      <c r="H810" s="21" t="s">
        <v>84</v>
      </c>
      <c r="I810" s="25" t="s">
        <v>2048</v>
      </c>
      <c r="J810" s="24"/>
      <c r="K810" s="24" t="s">
        <v>2049</v>
      </c>
      <c r="L810" s="34" t="s">
        <v>2049</v>
      </c>
      <c r="M810" s="21">
        <v>3.0</v>
      </c>
      <c r="N810" s="19" t="s">
        <v>1932</v>
      </c>
      <c r="O810" s="21">
        <v>1.0</v>
      </c>
      <c r="P810" s="17">
        <v>1.0</v>
      </c>
      <c r="Q810" s="17">
        <v>5.0</v>
      </c>
      <c r="R810" s="17">
        <v>2.0</v>
      </c>
      <c r="S810" s="17">
        <v>8.0</v>
      </c>
    </row>
    <row r="811" ht="12.75" customHeight="1">
      <c r="A811" s="17">
        <v>221700.0</v>
      </c>
      <c r="B811" s="19" t="s">
        <v>32</v>
      </c>
      <c r="C811" s="19" t="s">
        <v>36</v>
      </c>
      <c r="D811" s="19" t="s">
        <v>2050</v>
      </c>
      <c r="E811" s="19" t="s">
        <v>2050</v>
      </c>
      <c r="F811" s="21" t="s">
        <v>51</v>
      </c>
      <c r="G811" s="21"/>
      <c r="H811" s="21"/>
      <c r="I811" s="24"/>
      <c r="J811" s="24"/>
      <c r="K811" s="24" t="s">
        <v>2051</v>
      </c>
      <c r="L811" s="26"/>
      <c r="M811" s="21">
        <v>3.0</v>
      </c>
      <c r="N811" s="19" t="s">
        <v>1932</v>
      </c>
      <c r="O811" s="21">
        <v>3.0</v>
      </c>
      <c r="P811" s="17">
        <v>3.0</v>
      </c>
      <c r="Q811" s="17">
        <v>59.0</v>
      </c>
      <c r="R811" s="17">
        <v>4.0</v>
      </c>
      <c r="S811" s="17">
        <v>54.0</v>
      </c>
    </row>
    <row r="812" ht="12.75" customHeight="1">
      <c r="A812" s="17">
        <v>3.1004361E7</v>
      </c>
      <c r="B812" s="19" t="s">
        <v>272</v>
      </c>
      <c r="C812" s="19" t="s">
        <v>53</v>
      </c>
      <c r="D812" s="19" t="s">
        <v>2052</v>
      </c>
      <c r="E812" s="19" t="s">
        <v>2053</v>
      </c>
      <c r="F812" s="21" t="s">
        <v>74</v>
      </c>
      <c r="G812" s="21" t="s">
        <v>46</v>
      </c>
      <c r="H812" s="21" t="s">
        <v>118</v>
      </c>
      <c r="I812" s="24"/>
      <c r="J812" s="24"/>
      <c r="K812" s="24"/>
      <c r="L812" s="26"/>
      <c r="M812" s="21">
        <v>3.0</v>
      </c>
      <c r="N812" s="19" t="s">
        <v>1932</v>
      </c>
      <c r="O812" s="21">
        <v>1.0</v>
      </c>
      <c r="P812" s="17">
        <v>1.0</v>
      </c>
      <c r="Q812" s="17">
        <v>55.0</v>
      </c>
      <c r="R812" s="17">
        <v>2.0</v>
      </c>
      <c r="S812" s="17">
        <v>42.0</v>
      </c>
    </row>
    <row r="813" ht="12.75" customHeight="1">
      <c r="A813" s="17">
        <v>239500.0</v>
      </c>
      <c r="B813" s="19" t="s">
        <v>32</v>
      </c>
      <c r="C813" s="19" t="s">
        <v>49</v>
      </c>
      <c r="D813" s="19" t="s">
        <v>2054</v>
      </c>
      <c r="E813" s="19" t="s">
        <v>2054</v>
      </c>
      <c r="F813" s="21" t="s">
        <v>162</v>
      </c>
      <c r="G813" s="21"/>
      <c r="H813" s="21" t="s">
        <v>75</v>
      </c>
      <c r="I813" s="24"/>
      <c r="J813" s="24"/>
      <c r="K813" s="24" t="s">
        <v>2055</v>
      </c>
      <c r="L813" s="26"/>
      <c r="M813" s="21">
        <v>3.0</v>
      </c>
      <c r="N813" s="19" t="s">
        <v>1932</v>
      </c>
      <c r="O813" s="21">
        <v>4.0</v>
      </c>
      <c r="P813" s="17">
        <v>1.0</v>
      </c>
      <c r="Q813" s="17">
        <v>63.0</v>
      </c>
      <c r="R813" s="17">
        <v>2.0</v>
      </c>
      <c r="S813" s="17">
        <v>50.0</v>
      </c>
    </row>
    <row r="814" ht="12.75" customHeight="1">
      <c r="A814" s="17">
        <v>240700.0</v>
      </c>
      <c r="B814" s="19" t="s">
        <v>32</v>
      </c>
      <c r="C814" s="19" t="s">
        <v>49</v>
      </c>
      <c r="D814" s="19" t="s">
        <v>2056</v>
      </c>
      <c r="E814" s="19" t="s">
        <v>2056</v>
      </c>
      <c r="F814" s="21" t="s">
        <v>74</v>
      </c>
      <c r="G814" s="21" t="s">
        <v>46</v>
      </c>
      <c r="H814" s="21" t="s">
        <v>105</v>
      </c>
      <c r="I814" s="24"/>
      <c r="J814" s="24"/>
      <c r="K814" s="24" t="s">
        <v>2057</v>
      </c>
      <c r="L814" s="26"/>
      <c r="M814" s="21">
        <v>3.0</v>
      </c>
      <c r="N814" s="19" t="s">
        <v>1932</v>
      </c>
      <c r="O814" s="21">
        <v>4.0</v>
      </c>
      <c r="P814" s="17">
        <v>1.0</v>
      </c>
      <c r="Q814" s="17">
        <v>71.0</v>
      </c>
      <c r="R814" s="17">
        <v>2.0</v>
      </c>
      <c r="S814" s="17">
        <v>68.0</v>
      </c>
    </row>
    <row r="815" ht="12.75" customHeight="1">
      <c r="A815" s="17">
        <v>241300.0</v>
      </c>
      <c r="B815" s="19" t="s">
        <v>32</v>
      </c>
      <c r="C815" s="19" t="s">
        <v>49</v>
      </c>
      <c r="D815" s="19" t="s">
        <v>2058</v>
      </c>
      <c r="E815" s="19" t="s">
        <v>2058</v>
      </c>
      <c r="F815" s="21" t="s">
        <v>74</v>
      </c>
      <c r="G815" s="21" t="s">
        <v>46</v>
      </c>
      <c r="H815" s="21" t="s">
        <v>105</v>
      </c>
      <c r="I815" s="24"/>
      <c r="J815" s="24"/>
      <c r="K815" s="26" t="s">
        <v>2059</v>
      </c>
      <c r="L815" s="26"/>
      <c r="M815" s="21">
        <v>3.0</v>
      </c>
      <c r="N815" s="19" t="s">
        <v>1932</v>
      </c>
      <c r="O815" s="21">
        <v>1.0</v>
      </c>
      <c r="P815" s="17">
        <v>1.0</v>
      </c>
      <c r="Q815" s="17">
        <v>5.0</v>
      </c>
      <c r="R815" s="17">
        <v>2.0</v>
      </c>
      <c r="S815" s="17">
        <v>18.0</v>
      </c>
    </row>
    <row r="816" ht="12.75" customHeight="1">
      <c r="A816" s="17">
        <v>242550.0</v>
      </c>
      <c r="B816" s="19" t="s">
        <v>272</v>
      </c>
      <c r="C816" s="19" t="s">
        <v>49</v>
      </c>
      <c r="D816" s="19" t="s">
        <v>2060</v>
      </c>
      <c r="E816" s="19" t="s">
        <v>2060</v>
      </c>
      <c r="F816" s="21" t="s">
        <v>74</v>
      </c>
      <c r="G816" s="21" t="s">
        <v>46</v>
      </c>
      <c r="H816" s="21" t="s">
        <v>105</v>
      </c>
      <c r="I816" s="24"/>
      <c r="J816" s="24"/>
      <c r="K816" s="24" t="s">
        <v>2061</v>
      </c>
      <c r="L816" s="26"/>
      <c r="M816" s="21">
        <v>3.0</v>
      </c>
      <c r="N816" s="19" t="s">
        <v>1932</v>
      </c>
      <c r="O816" s="21">
        <v>6.0</v>
      </c>
      <c r="P816" s="17">
        <v>1.0</v>
      </c>
      <c r="Q816" s="17">
        <v>27.0</v>
      </c>
      <c r="R816" s="17">
        <v>2.0</v>
      </c>
      <c r="S816" s="17">
        <v>28.0</v>
      </c>
    </row>
    <row r="817" ht="12.75" customHeight="1">
      <c r="A817" s="17">
        <v>245300.0</v>
      </c>
      <c r="B817" s="19" t="s">
        <v>32</v>
      </c>
      <c r="C817" s="19" t="s">
        <v>49</v>
      </c>
      <c r="D817" s="19" t="s">
        <v>2062</v>
      </c>
      <c r="E817" s="19" t="s">
        <v>2062</v>
      </c>
      <c r="F817" s="21" t="s">
        <v>74</v>
      </c>
      <c r="G817" s="21" t="s">
        <v>46</v>
      </c>
      <c r="H817" s="21" t="s">
        <v>105</v>
      </c>
      <c r="I817" s="24"/>
      <c r="J817" s="24"/>
      <c r="K817" s="24" t="s">
        <v>2063</v>
      </c>
      <c r="L817" s="26"/>
      <c r="M817" s="21">
        <v>3.0</v>
      </c>
      <c r="N817" s="19" t="s">
        <v>1932</v>
      </c>
      <c r="O817" s="21">
        <v>5.0</v>
      </c>
      <c r="P817" s="17">
        <v>79.0</v>
      </c>
      <c r="Q817" s="17">
        <v>95.0</v>
      </c>
      <c r="R817" s="17">
        <v>94.0</v>
      </c>
      <c r="S817" s="17">
        <v>126.0</v>
      </c>
    </row>
    <row r="818" ht="12.75" customHeight="1">
      <c r="A818" s="17">
        <v>250300.0</v>
      </c>
      <c r="B818" s="19" t="s">
        <v>481</v>
      </c>
      <c r="C818" s="19" t="s">
        <v>49</v>
      </c>
      <c r="D818" s="19" t="s">
        <v>2064</v>
      </c>
      <c r="E818" s="19" t="s">
        <v>2064</v>
      </c>
      <c r="F818" s="21" t="s">
        <v>51</v>
      </c>
      <c r="G818" s="21"/>
      <c r="H818" s="21" t="s">
        <v>113</v>
      </c>
      <c r="I818" s="24"/>
      <c r="J818" s="24"/>
      <c r="K818" s="24" t="s">
        <v>2065</v>
      </c>
      <c r="L818" s="26"/>
      <c r="M818" s="21">
        <v>3.0</v>
      </c>
      <c r="N818" s="19" t="s">
        <v>1932</v>
      </c>
      <c r="O818" s="21">
        <v>3.0</v>
      </c>
      <c r="P818" s="17">
        <v>17.0</v>
      </c>
      <c r="Q818" s="17">
        <v>65.0</v>
      </c>
      <c r="R818" s="17">
        <v>14.0</v>
      </c>
      <c r="S818" s="17">
        <v>66.0</v>
      </c>
    </row>
    <row r="819" ht="12.75" customHeight="1">
      <c r="A819" s="17">
        <v>272200.0</v>
      </c>
      <c r="B819" s="19" t="s">
        <v>481</v>
      </c>
      <c r="C819" s="19" t="s">
        <v>49</v>
      </c>
      <c r="D819" s="19" t="s">
        <v>2066</v>
      </c>
      <c r="E819" s="19" t="s">
        <v>2066</v>
      </c>
      <c r="F819" s="21" t="s">
        <v>145</v>
      </c>
      <c r="G819" s="21"/>
      <c r="H819" s="21"/>
      <c r="I819" s="24"/>
      <c r="J819" s="24"/>
      <c r="K819" s="24" t="s">
        <v>2067</v>
      </c>
      <c r="L819" s="26"/>
      <c r="M819" s="21">
        <v>3.0</v>
      </c>
      <c r="N819" s="19" t="s">
        <v>1932</v>
      </c>
      <c r="O819" s="21">
        <v>3.0</v>
      </c>
      <c r="P819" s="17">
        <v>1.0</v>
      </c>
      <c r="Q819" s="17">
        <v>21.0</v>
      </c>
      <c r="R819" s="17">
        <v>2.0</v>
      </c>
      <c r="S819" s="17">
        <v>8.0</v>
      </c>
    </row>
    <row r="820" ht="12.75" customHeight="1">
      <c r="A820" s="17">
        <v>273500.0</v>
      </c>
      <c r="B820" s="19" t="s">
        <v>32</v>
      </c>
      <c r="C820" s="19" t="s">
        <v>53</v>
      </c>
      <c r="D820" s="19" t="s">
        <v>2068</v>
      </c>
      <c r="E820" s="19" t="s">
        <v>2068</v>
      </c>
      <c r="F820" s="21" t="s">
        <v>74</v>
      </c>
      <c r="G820" s="21" t="s">
        <v>46</v>
      </c>
      <c r="H820" s="21" t="s">
        <v>105</v>
      </c>
      <c r="I820" s="24"/>
      <c r="J820" s="24"/>
      <c r="K820" s="24" t="s">
        <v>2069</v>
      </c>
      <c r="L820" s="26"/>
      <c r="M820" s="21">
        <v>3.0</v>
      </c>
      <c r="N820" s="19" t="s">
        <v>1932</v>
      </c>
      <c r="O820" s="21">
        <v>5.0</v>
      </c>
      <c r="P820" s="17">
        <v>1.0</v>
      </c>
      <c r="Q820" s="17">
        <v>25.0</v>
      </c>
      <c r="R820" s="17">
        <v>2.0</v>
      </c>
      <c r="S820" s="17">
        <v>16.0</v>
      </c>
    </row>
    <row r="821" ht="12.75" customHeight="1">
      <c r="A821" s="17">
        <v>281600.0</v>
      </c>
      <c r="B821" s="19" t="s">
        <v>32</v>
      </c>
      <c r="C821" s="19" t="s">
        <v>36</v>
      </c>
      <c r="D821" s="19" t="s">
        <v>2070</v>
      </c>
      <c r="E821" s="19" t="s">
        <v>2070</v>
      </c>
      <c r="F821" s="21" t="s">
        <v>51</v>
      </c>
      <c r="G821" s="21"/>
      <c r="H821" s="21"/>
      <c r="I821" s="24"/>
      <c r="J821" s="24"/>
      <c r="K821" s="24" t="s">
        <v>2071</v>
      </c>
      <c r="L821" s="26"/>
      <c r="M821" s="21">
        <v>3.0</v>
      </c>
      <c r="N821" s="19" t="s">
        <v>1932</v>
      </c>
      <c r="O821" s="21">
        <v>3.0</v>
      </c>
      <c r="P821" s="17">
        <v>1.0</v>
      </c>
      <c r="Q821" s="17">
        <v>45.0</v>
      </c>
      <c r="R821" s="17">
        <v>2.0</v>
      </c>
      <c r="S821" s="17">
        <v>42.0</v>
      </c>
    </row>
    <row r="822" ht="12.75" customHeight="1">
      <c r="A822" s="17">
        <v>703.0</v>
      </c>
      <c r="B822" s="19" t="s">
        <v>32</v>
      </c>
      <c r="C822" s="19" t="s">
        <v>53</v>
      </c>
      <c r="D822" s="19" t="s">
        <v>2072</v>
      </c>
      <c r="E822" s="19" t="s">
        <v>2072</v>
      </c>
      <c r="F822" s="21" t="s">
        <v>74</v>
      </c>
      <c r="G822" s="21" t="s">
        <v>46</v>
      </c>
      <c r="H822" s="21" t="s">
        <v>105</v>
      </c>
      <c r="I822" s="25" t="s">
        <v>2073</v>
      </c>
      <c r="J822" s="24"/>
      <c r="K822" s="26" t="s">
        <v>2074</v>
      </c>
      <c r="L822" s="26"/>
      <c r="M822" s="21">
        <v>3.0</v>
      </c>
      <c r="N822" s="19" t="s">
        <v>1932</v>
      </c>
      <c r="O822" s="21">
        <v>2.0</v>
      </c>
      <c r="P822" s="17">
        <v>17.0</v>
      </c>
      <c r="Q822" s="17">
        <v>23.0</v>
      </c>
      <c r="R822" s="19" t="s">
        <v>133</v>
      </c>
      <c r="S822" s="19" t="s">
        <v>133</v>
      </c>
    </row>
    <row r="823" ht="12.75" customHeight="1">
      <c r="A823" s="17">
        <v>290400.0</v>
      </c>
      <c r="B823" s="19" t="s">
        <v>32</v>
      </c>
      <c r="C823" s="19" t="s">
        <v>53</v>
      </c>
      <c r="D823" s="19" t="s">
        <v>2075</v>
      </c>
      <c r="E823" s="19" t="s">
        <v>2075</v>
      </c>
      <c r="F823" s="21" t="s">
        <v>74</v>
      </c>
      <c r="G823" s="21" t="s">
        <v>46</v>
      </c>
      <c r="H823" s="21" t="s">
        <v>84</v>
      </c>
      <c r="I823" s="24"/>
      <c r="J823" s="24"/>
      <c r="K823" s="24" t="s">
        <v>2076</v>
      </c>
      <c r="L823" s="26"/>
      <c r="M823" s="21">
        <v>3.0</v>
      </c>
      <c r="N823" s="19" t="s">
        <v>1932</v>
      </c>
      <c r="O823" s="21">
        <v>5.0</v>
      </c>
      <c r="P823" s="17">
        <v>1.0</v>
      </c>
      <c r="Q823" s="17">
        <v>75.0</v>
      </c>
      <c r="R823" s="17">
        <v>2.0</v>
      </c>
      <c r="S823" s="17">
        <v>78.0</v>
      </c>
    </row>
    <row r="824" ht="12.75" customHeight="1">
      <c r="A824" s="17">
        <v>292500.0</v>
      </c>
      <c r="B824" s="19" t="s">
        <v>32</v>
      </c>
      <c r="C824" s="19" t="s">
        <v>53</v>
      </c>
      <c r="D824" s="19" t="s">
        <v>2077</v>
      </c>
      <c r="E824" s="19" t="s">
        <v>2078</v>
      </c>
      <c r="F824" s="21" t="s">
        <v>74</v>
      </c>
      <c r="G824" s="21" t="s">
        <v>46</v>
      </c>
      <c r="H824" s="21" t="s">
        <v>84</v>
      </c>
      <c r="I824" s="24"/>
      <c r="J824" s="24"/>
      <c r="K824" s="24" t="s">
        <v>2079</v>
      </c>
      <c r="L824" s="26"/>
      <c r="M824" s="21">
        <v>3.0</v>
      </c>
      <c r="N824" s="19" t="s">
        <v>1932</v>
      </c>
      <c r="O824" s="21">
        <v>4.0</v>
      </c>
      <c r="P824" s="17">
        <v>1.0</v>
      </c>
      <c r="Q824" s="17">
        <v>7.0</v>
      </c>
      <c r="R824" s="17">
        <v>2.0</v>
      </c>
      <c r="S824" s="17">
        <v>12.0</v>
      </c>
    </row>
    <row r="825" ht="12.75" customHeight="1">
      <c r="A825" s="17">
        <v>43100.0</v>
      </c>
      <c r="B825" s="19" t="s">
        <v>32</v>
      </c>
      <c r="C825" s="19" t="s">
        <v>53</v>
      </c>
      <c r="D825" s="19" t="s">
        <v>2080</v>
      </c>
      <c r="E825" s="19" t="s">
        <v>2080</v>
      </c>
      <c r="F825" s="21" t="s">
        <v>56</v>
      </c>
      <c r="G825" s="21"/>
      <c r="H825" s="21"/>
      <c r="I825" s="24"/>
      <c r="J825" s="24"/>
      <c r="K825" s="24" t="s">
        <v>2081</v>
      </c>
      <c r="L825" s="26"/>
      <c r="M825" s="21">
        <v>9.0</v>
      </c>
      <c r="N825" s="19" t="s">
        <v>421</v>
      </c>
      <c r="O825" s="21">
        <v>6.0</v>
      </c>
      <c r="P825" s="17"/>
      <c r="Q825" s="17"/>
      <c r="R825" s="17"/>
      <c r="S825" s="17"/>
    </row>
    <row r="826" ht="12.75" customHeight="1">
      <c r="A826" s="17">
        <v>302300.0</v>
      </c>
      <c r="B826" s="19" t="s">
        <v>32</v>
      </c>
      <c r="C826" s="19" t="s">
        <v>53</v>
      </c>
      <c r="D826" s="19" t="s">
        <v>2082</v>
      </c>
      <c r="E826" s="19" t="s">
        <v>2082</v>
      </c>
      <c r="F826" s="21" t="s">
        <v>74</v>
      </c>
      <c r="G826" s="21" t="s">
        <v>46</v>
      </c>
      <c r="H826" s="21" t="s">
        <v>105</v>
      </c>
      <c r="I826" s="24"/>
      <c r="J826" s="24"/>
      <c r="K826" s="24" t="s">
        <v>2083</v>
      </c>
      <c r="L826" s="26"/>
      <c r="M826" s="21">
        <v>3.0</v>
      </c>
      <c r="N826" s="19" t="s">
        <v>1932</v>
      </c>
      <c r="O826" s="21">
        <v>2.0</v>
      </c>
      <c r="P826" s="17"/>
      <c r="Q826" s="17"/>
      <c r="R826" s="17"/>
      <c r="S826" s="17"/>
    </row>
    <row r="827" ht="12.75" customHeight="1">
      <c r="A827" s="17">
        <v>310600.0</v>
      </c>
      <c r="B827" s="19" t="s">
        <v>32</v>
      </c>
      <c r="C827" s="19" t="s">
        <v>53</v>
      </c>
      <c r="D827" s="19" t="s">
        <v>2084</v>
      </c>
      <c r="E827" s="19" t="s">
        <v>2084</v>
      </c>
      <c r="F827" s="21" t="s">
        <v>74</v>
      </c>
      <c r="G827" s="21" t="s">
        <v>46</v>
      </c>
      <c r="H827" s="21" t="s">
        <v>47</v>
      </c>
      <c r="I827" s="24"/>
      <c r="J827" s="24"/>
      <c r="K827" s="24" t="s">
        <v>2085</v>
      </c>
      <c r="L827" s="26"/>
      <c r="M827" s="21">
        <v>3.0</v>
      </c>
      <c r="N827" s="19" t="s">
        <v>1932</v>
      </c>
      <c r="O827" s="21">
        <v>6.0</v>
      </c>
      <c r="P827" s="17"/>
      <c r="Q827" s="17"/>
      <c r="R827" s="17"/>
      <c r="S827" s="17"/>
    </row>
    <row r="828" ht="12.75" customHeight="1">
      <c r="A828" s="17">
        <v>43700.0</v>
      </c>
      <c r="B828" s="19" t="s">
        <v>32</v>
      </c>
      <c r="C828" s="19" t="s">
        <v>53</v>
      </c>
      <c r="D828" s="19" t="s">
        <v>2086</v>
      </c>
      <c r="E828" s="19" t="s">
        <v>2086</v>
      </c>
      <c r="F828" s="21" t="s">
        <v>56</v>
      </c>
      <c r="G828" s="21"/>
      <c r="H828" s="21"/>
      <c r="I828" s="24"/>
      <c r="J828" s="24"/>
      <c r="K828" s="24" t="s">
        <v>2087</v>
      </c>
      <c r="L828" s="26"/>
      <c r="M828" s="21">
        <v>20.0</v>
      </c>
      <c r="N828" s="19" t="s">
        <v>184</v>
      </c>
      <c r="O828" s="21">
        <v>3.0</v>
      </c>
      <c r="P828" s="17"/>
      <c r="Q828" s="17"/>
      <c r="R828" s="17"/>
      <c r="S828" s="17"/>
    </row>
    <row r="829" ht="12.75" customHeight="1">
      <c r="A829" s="17">
        <v>43800.0</v>
      </c>
      <c r="B829" s="19" t="s">
        <v>32</v>
      </c>
      <c r="C829" s="19" t="s">
        <v>53</v>
      </c>
      <c r="D829" s="19" t="s">
        <v>2088</v>
      </c>
      <c r="E829" s="19" t="s">
        <v>2088</v>
      </c>
      <c r="F829" s="21" t="s">
        <v>56</v>
      </c>
      <c r="G829" s="21"/>
      <c r="H829" s="21"/>
      <c r="I829" s="24"/>
      <c r="J829" s="24"/>
      <c r="K829" s="24" t="s">
        <v>2089</v>
      </c>
      <c r="L829" s="26"/>
      <c r="M829" s="21">
        <v>17.0</v>
      </c>
      <c r="N829" s="19" t="s">
        <v>82</v>
      </c>
      <c r="O829" s="21">
        <v>5.0</v>
      </c>
      <c r="P829" s="17"/>
      <c r="Q829" s="17"/>
      <c r="R829" s="17"/>
      <c r="S829" s="17"/>
    </row>
    <row r="830" ht="12.75" customHeight="1">
      <c r="A830" s="17">
        <v>1118.0</v>
      </c>
      <c r="B830" s="19" t="s">
        <v>32</v>
      </c>
      <c r="C830" s="19" t="s">
        <v>53</v>
      </c>
      <c r="D830" s="19" t="s">
        <v>2090</v>
      </c>
      <c r="E830" s="19" t="s">
        <v>2090</v>
      </c>
      <c r="F830" s="21" t="s">
        <v>56</v>
      </c>
      <c r="G830" s="21"/>
      <c r="H830" s="21"/>
      <c r="I830" s="24"/>
      <c r="J830" s="24"/>
      <c r="K830" s="24" t="s">
        <v>2091</v>
      </c>
      <c r="L830" s="26"/>
      <c r="M830" s="21">
        <v>21.0</v>
      </c>
      <c r="N830" s="19" t="s">
        <v>340</v>
      </c>
      <c r="O830" s="21">
        <v>5.0</v>
      </c>
      <c r="P830" s="17"/>
      <c r="Q830" s="17"/>
      <c r="R830" s="17"/>
      <c r="S830" s="17"/>
    </row>
    <row r="831" ht="12.75" customHeight="1">
      <c r="A831" s="17">
        <v>326500.0</v>
      </c>
      <c r="B831" s="19" t="s">
        <v>32</v>
      </c>
      <c r="C831" s="19" t="s">
        <v>53</v>
      </c>
      <c r="D831" s="19" t="s">
        <v>2092</v>
      </c>
      <c r="E831" s="19" t="s">
        <v>2092</v>
      </c>
      <c r="F831" s="21" t="s">
        <v>74</v>
      </c>
      <c r="G831" s="21" t="s">
        <v>46</v>
      </c>
      <c r="H831" s="21" t="s">
        <v>105</v>
      </c>
      <c r="I831" s="24"/>
      <c r="J831" s="24"/>
      <c r="K831" s="24" t="s">
        <v>2093</v>
      </c>
      <c r="L831" s="26"/>
      <c r="M831" s="21">
        <v>3.0</v>
      </c>
      <c r="N831" s="19" t="s">
        <v>1932</v>
      </c>
      <c r="O831" s="21">
        <v>2.0</v>
      </c>
      <c r="P831" s="17"/>
      <c r="Q831" s="17"/>
      <c r="R831" s="17"/>
      <c r="S831" s="17"/>
    </row>
    <row r="832" ht="12.75" customHeight="1">
      <c r="A832" s="17">
        <v>334100.0</v>
      </c>
      <c r="B832" s="19" t="s">
        <v>32</v>
      </c>
      <c r="C832" s="19" t="s">
        <v>49</v>
      </c>
      <c r="D832" s="19" t="s">
        <v>2094</v>
      </c>
      <c r="E832" s="19" t="s">
        <v>2094</v>
      </c>
      <c r="F832" s="21" t="s">
        <v>74</v>
      </c>
      <c r="G832" s="21" t="s">
        <v>46</v>
      </c>
      <c r="H832" s="21" t="s">
        <v>118</v>
      </c>
      <c r="I832" s="24"/>
      <c r="J832" s="24"/>
      <c r="K832" s="24" t="s">
        <v>2095</v>
      </c>
      <c r="L832" s="26"/>
      <c r="M832" s="21">
        <v>3.0</v>
      </c>
      <c r="N832" s="19" t="s">
        <v>1932</v>
      </c>
      <c r="O832" s="21">
        <v>1.0</v>
      </c>
      <c r="P832" s="17"/>
      <c r="Q832" s="17"/>
      <c r="R832" s="17"/>
      <c r="S832" s="17"/>
    </row>
    <row r="833" ht="12.75" customHeight="1">
      <c r="A833" s="17">
        <v>43900.0</v>
      </c>
      <c r="B833" s="19" t="s">
        <v>32</v>
      </c>
      <c r="C833" s="19" t="s">
        <v>53</v>
      </c>
      <c r="D833" s="19" t="s">
        <v>2096</v>
      </c>
      <c r="E833" s="19" t="s">
        <v>2096</v>
      </c>
      <c r="F833" s="21" t="s">
        <v>56</v>
      </c>
      <c r="G833" s="21"/>
      <c r="H833" s="21"/>
      <c r="I833" s="24"/>
      <c r="J833" s="24"/>
      <c r="K833" s="24" t="s">
        <v>2097</v>
      </c>
      <c r="L833" s="26"/>
      <c r="M833" s="21">
        <v>9.0</v>
      </c>
      <c r="N833" s="19" t="s">
        <v>421</v>
      </c>
      <c r="O833" s="21">
        <v>5.0</v>
      </c>
      <c r="P833" s="17"/>
      <c r="Q833" s="17"/>
      <c r="R833" s="17"/>
      <c r="S833" s="17"/>
    </row>
    <row r="834" ht="12.75" customHeight="1">
      <c r="A834" s="17">
        <v>352200.0</v>
      </c>
      <c r="B834" s="19" t="s">
        <v>32</v>
      </c>
      <c r="C834" s="19" t="s">
        <v>53</v>
      </c>
      <c r="D834" s="19" t="s">
        <v>2098</v>
      </c>
      <c r="E834" s="19" t="s">
        <v>2098</v>
      </c>
      <c r="F834" s="21" t="s">
        <v>74</v>
      </c>
      <c r="G834" s="21" t="s">
        <v>46</v>
      </c>
      <c r="H834" s="21" t="s">
        <v>105</v>
      </c>
      <c r="I834" s="24"/>
      <c r="J834" s="24"/>
      <c r="K834" s="24" t="s">
        <v>2099</v>
      </c>
      <c r="L834" s="26"/>
      <c r="M834" s="21">
        <v>3.0</v>
      </c>
      <c r="N834" s="19" t="s">
        <v>1932</v>
      </c>
      <c r="O834" s="21">
        <v>1.0</v>
      </c>
      <c r="P834" s="17"/>
      <c r="Q834" s="17"/>
      <c r="R834" s="17"/>
      <c r="S834" s="17"/>
    </row>
    <row r="835" ht="12.75" customHeight="1">
      <c r="A835" s="17">
        <v>358700.0</v>
      </c>
      <c r="B835" s="19" t="s">
        <v>32</v>
      </c>
      <c r="C835" s="19" t="s">
        <v>43</v>
      </c>
      <c r="D835" s="19" t="s">
        <v>2100</v>
      </c>
      <c r="E835" s="19" t="s">
        <v>2100</v>
      </c>
      <c r="F835" s="21" t="s">
        <v>45</v>
      </c>
      <c r="G835" s="21" t="s">
        <v>46</v>
      </c>
      <c r="H835" s="21"/>
      <c r="I835" s="24"/>
      <c r="J835" s="24"/>
      <c r="K835" s="24" t="s">
        <v>2101</v>
      </c>
      <c r="L835" s="26"/>
      <c r="M835" s="21">
        <v>3.0</v>
      </c>
      <c r="N835" s="19" t="s">
        <v>1932</v>
      </c>
      <c r="O835" s="21">
        <v>2.0</v>
      </c>
      <c r="P835" s="17"/>
      <c r="Q835" s="17"/>
      <c r="R835" s="17"/>
      <c r="S835" s="17"/>
    </row>
    <row r="836" ht="12.75" customHeight="1">
      <c r="A836" s="17">
        <v>363900.0</v>
      </c>
      <c r="B836" s="19" t="s">
        <v>32</v>
      </c>
      <c r="C836" s="19" t="s">
        <v>53</v>
      </c>
      <c r="D836" s="19" t="s">
        <v>2102</v>
      </c>
      <c r="E836" s="19" t="s">
        <v>2102</v>
      </c>
      <c r="F836" s="21" t="s">
        <v>74</v>
      </c>
      <c r="G836" s="21" t="s">
        <v>46</v>
      </c>
      <c r="H836" s="21" t="s">
        <v>105</v>
      </c>
      <c r="I836" s="25" t="s">
        <v>2103</v>
      </c>
      <c r="J836" s="24"/>
      <c r="K836" s="26" t="s">
        <v>2104</v>
      </c>
      <c r="L836" s="26"/>
      <c r="M836" s="21">
        <v>3.0</v>
      </c>
      <c r="N836" s="19" t="s">
        <v>1932</v>
      </c>
      <c r="O836" s="21">
        <v>6.0</v>
      </c>
      <c r="P836" s="17"/>
      <c r="Q836" s="17"/>
      <c r="R836" s="17"/>
      <c r="S836" s="17"/>
    </row>
    <row r="837" ht="12.75" customHeight="1">
      <c r="A837" s="17">
        <v>2434.0</v>
      </c>
      <c r="B837" s="19" t="s">
        <v>481</v>
      </c>
      <c r="C837" s="19" t="s">
        <v>53</v>
      </c>
      <c r="D837" s="19" t="s">
        <v>2105</v>
      </c>
      <c r="E837" s="19" t="s">
        <v>2105</v>
      </c>
      <c r="F837" s="21" t="s">
        <v>56</v>
      </c>
      <c r="G837" s="21"/>
      <c r="H837" s="21"/>
      <c r="I837" s="25" t="s">
        <v>2106</v>
      </c>
      <c r="J837" s="24"/>
      <c r="K837" s="24" t="s">
        <v>2107</v>
      </c>
      <c r="L837" s="26"/>
      <c r="M837" s="21">
        <v>14.0</v>
      </c>
      <c r="N837" s="19" t="s">
        <v>2010</v>
      </c>
      <c r="O837" s="21">
        <v>3.0</v>
      </c>
      <c r="P837" s="17"/>
      <c r="Q837" s="17"/>
      <c r="R837" s="17"/>
      <c r="S837" s="17"/>
    </row>
    <row r="838" ht="12.75" customHeight="1">
      <c r="A838" s="17">
        <v>366700.0</v>
      </c>
      <c r="B838" s="19" t="s">
        <v>32</v>
      </c>
      <c r="C838" s="19" t="s">
        <v>53</v>
      </c>
      <c r="D838" s="19" t="s">
        <v>2108</v>
      </c>
      <c r="E838" s="19" t="s">
        <v>2108</v>
      </c>
      <c r="F838" s="21" t="s">
        <v>51</v>
      </c>
      <c r="G838" s="21"/>
      <c r="H838" s="21"/>
      <c r="I838" s="24"/>
      <c r="J838" s="24"/>
      <c r="K838" s="24" t="s">
        <v>2109</v>
      </c>
      <c r="L838" s="26"/>
      <c r="M838" s="21">
        <v>3.0</v>
      </c>
      <c r="N838" s="19" t="s">
        <v>1932</v>
      </c>
      <c r="O838" s="21">
        <v>1.0</v>
      </c>
      <c r="P838" s="17"/>
      <c r="Q838" s="17"/>
      <c r="R838" s="17"/>
      <c r="S838" s="17"/>
    </row>
    <row r="839" ht="12.75" customHeight="1">
      <c r="A839" s="17">
        <v>45300.0</v>
      </c>
      <c r="B839" s="19" t="s">
        <v>32</v>
      </c>
      <c r="C839" s="19" t="s">
        <v>53</v>
      </c>
      <c r="D839" s="19" t="s">
        <v>2110</v>
      </c>
      <c r="E839" s="19" t="s">
        <v>2111</v>
      </c>
      <c r="F839" s="21" t="s">
        <v>56</v>
      </c>
      <c r="G839" s="21"/>
      <c r="H839" s="21"/>
      <c r="I839" s="24"/>
      <c r="J839" s="24"/>
      <c r="K839" s="24" t="s">
        <v>2112</v>
      </c>
      <c r="L839" s="26"/>
      <c r="M839" s="21">
        <v>11.0</v>
      </c>
      <c r="N839" s="19" t="s">
        <v>111</v>
      </c>
      <c r="O839" s="21">
        <v>5.0</v>
      </c>
      <c r="P839" s="17"/>
      <c r="Q839" s="17"/>
      <c r="R839" s="17"/>
      <c r="S839" s="17"/>
    </row>
    <row r="840" ht="12.75" customHeight="1">
      <c r="A840" s="17">
        <v>373100.0</v>
      </c>
      <c r="B840" s="19" t="s">
        <v>674</v>
      </c>
      <c r="C840" s="19" t="s">
        <v>36</v>
      </c>
      <c r="D840" s="19" t="s">
        <v>2113</v>
      </c>
      <c r="E840" s="19" t="s">
        <v>2113</v>
      </c>
      <c r="F840" s="21" t="s">
        <v>74</v>
      </c>
      <c r="G840" s="21" t="s">
        <v>100</v>
      </c>
      <c r="H840" s="21" t="s">
        <v>84</v>
      </c>
      <c r="I840" s="25" t="s">
        <v>1036</v>
      </c>
      <c r="J840" s="24"/>
      <c r="K840" s="26" t="s">
        <v>2114</v>
      </c>
      <c r="L840" s="26"/>
      <c r="M840" s="21">
        <v>3.0</v>
      </c>
      <c r="N840" s="19" t="s">
        <v>1932</v>
      </c>
      <c r="O840" s="21">
        <v>1.0</v>
      </c>
      <c r="P840" s="17"/>
      <c r="Q840" s="17"/>
      <c r="R840" s="17"/>
      <c r="S840" s="17"/>
    </row>
    <row r="841" ht="12.75" customHeight="1">
      <c r="A841" s="17">
        <v>45600.0</v>
      </c>
      <c r="B841" s="19" t="s">
        <v>32</v>
      </c>
      <c r="C841" s="19" t="s">
        <v>53</v>
      </c>
      <c r="D841" s="19" t="s">
        <v>2115</v>
      </c>
      <c r="E841" s="19" t="s">
        <v>2116</v>
      </c>
      <c r="F841" s="21" t="s">
        <v>56</v>
      </c>
      <c r="G841" s="21"/>
      <c r="H841" s="21"/>
      <c r="I841" s="24"/>
      <c r="J841" s="24"/>
      <c r="K841" s="24"/>
      <c r="L841" s="26"/>
      <c r="M841" s="21">
        <v>3.0</v>
      </c>
      <c r="N841" s="19" t="s">
        <v>1932</v>
      </c>
      <c r="O841" s="21">
        <v>2.0</v>
      </c>
      <c r="P841" s="17">
        <v>1.0</v>
      </c>
      <c r="Q841" s="17">
        <v>39.0</v>
      </c>
      <c r="R841" s="17">
        <v>2.0</v>
      </c>
      <c r="S841" s="17">
        <v>32.0</v>
      </c>
    </row>
    <row r="842" ht="12.75" customHeight="1">
      <c r="A842" s="27">
        <v>858.0</v>
      </c>
      <c r="B842" s="28" t="s">
        <v>165</v>
      </c>
      <c r="C842" s="28" t="s">
        <v>43</v>
      </c>
      <c r="D842" s="28" t="s">
        <v>2117</v>
      </c>
      <c r="E842" s="28" t="s">
        <v>2117</v>
      </c>
      <c r="F842" s="29" t="s">
        <v>56</v>
      </c>
      <c r="G842" s="29"/>
      <c r="H842" s="29"/>
      <c r="I842" s="30"/>
      <c r="J842" s="30"/>
      <c r="K842" s="30" t="s">
        <v>2118</v>
      </c>
      <c r="L842" s="26"/>
      <c r="M842" s="31">
        <v>16.0</v>
      </c>
      <c r="N842" s="28" t="s">
        <v>89</v>
      </c>
      <c r="O842" s="31">
        <v>1.0</v>
      </c>
      <c r="P842" s="17"/>
      <c r="Q842" s="17"/>
      <c r="R842" s="17"/>
      <c r="S842" s="17"/>
    </row>
    <row r="843" ht="12.75" customHeight="1">
      <c r="A843" s="17">
        <v>392700.0</v>
      </c>
      <c r="B843" s="19" t="s">
        <v>32</v>
      </c>
      <c r="C843" s="19" t="s">
        <v>53</v>
      </c>
      <c r="D843" s="19" t="s">
        <v>2119</v>
      </c>
      <c r="E843" s="19" t="s">
        <v>2120</v>
      </c>
      <c r="F843" s="21" t="s">
        <v>99</v>
      </c>
      <c r="G843" s="21" t="s">
        <v>46</v>
      </c>
      <c r="H843" s="21" t="s">
        <v>47</v>
      </c>
      <c r="I843" s="24"/>
      <c r="J843" s="24"/>
      <c r="K843" s="24" t="s">
        <v>2121</v>
      </c>
      <c r="L843" s="26"/>
      <c r="M843" s="21">
        <v>3.0</v>
      </c>
      <c r="N843" s="19" t="s">
        <v>1932</v>
      </c>
      <c r="O843" s="21">
        <v>6.0</v>
      </c>
      <c r="P843" s="17"/>
      <c r="Q843" s="17"/>
      <c r="R843" s="17"/>
      <c r="S843" s="17"/>
    </row>
    <row r="844" ht="12.75" customHeight="1">
      <c r="A844" s="17">
        <v>398100.0</v>
      </c>
      <c r="B844" s="19" t="s">
        <v>32</v>
      </c>
      <c r="C844" s="19" t="s">
        <v>53</v>
      </c>
      <c r="D844" s="19" t="s">
        <v>2122</v>
      </c>
      <c r="E844" s="19" t="s">
        <v>2123</v>
      </c>
      <c r="F844" s="21" t="s">
        <v>74</v>
      </c>
      <c r="G844" s="21" t="s">
        <v>46</v>
      </c>
      <c r="H844" s="21" t="s">
        <v>105</v>
      </c>
      <c r="I844" s="24"/>
      <c r="J844" s="24"/>
      <c r="K844" s="26" t="s">
        <v>2124</v>
      </c>
      <c r="L844" s="26"/>
      <c r="M844" s="21">
        <v>3.0</v>
      </c>
      <c r="N844" s="19" t="s">
        <v>1932</v>
      </c>
      <c r="O844" s="21">
        <v>5.0</v>
      </c>
      <c r="P844" s="17"/>
      <c r="Q844" s="17"/>
      <c r="R844" s="17"/>
      <c r="S844" s="17"/>
    </row>
    <row r="845" ht="12.75" customHeight="1">
      <c r="A845" s="17">
        <v>404400.0</v>
      </c>
      <c r="B845" s="19" t="s">
        <v>32</v>
      </c>
      <c r="C845" s="19" t="s">
        <v>53</v>
      </c>
      <c r="D845" s="19" t="s">
        <v>2125</v>
      </c>
      <c r="E845" s="19" t="s">
        <v>2126</v>
      </c>
      <c r="F845" s="21" t="s">
        <v>74</v>
      </c>
      <c r="G845" s="21" t="s">
        <v>46</v>
      </c>
      <c r="H845" s="21" t="s">
        <v>75</v>
      </c>
      <c r="I845" s="24"/>
      <c r="J845" s="24"/>
      <c r="K845" s="24" t="s">
        <v>2127</v>
      </c>
      <c r="L845" s="26"/>
      <c r="M845" s="21">
        <v>3.0</v>
      </c>
      <c r="N845" s="19" t="s">
        <v>1932</v>
      </c>
      <c r="O845" s="21">
        <v>3.0</v>
      </c>
      <c r="P845" s="17"/>
      <c r="Q845" s="17"/>
      <c r="R845" s="17"/>
      <c r="S845" s="17"/>
    </row>
    <row r="846" ht="12.75" customHeight="1">
      <c r="A846" s="17">
        <v>407300.0</v>
      </c>
      <c r="B846" s="19" t="s">
        <v>32</v>
      </c>
      <c r="C846" s="19" t="s">
        <v>53</v>
      </c>
      <c r="D846" s="19" t="s">
        <v>2128</v>
      </c>
      <c r="E846" s="19" t="s">
        <v>2129</v>
      </c>
      <c r="F846" s="21" t="s">
        <v>74</v>
      </c>
      <c r="G846" s="21" t="s">
        <v>46</v>
      </c>
      <c r="H846" s="21" t="s">
        <v>105</v>
      </c>
      <c r="I846" s="25" t="s">
        <v>2130</v>
      </c>
      <c r="J846" s="24"/>
      <c r="K846" s="26" t="s">
        <v>639</v>
      </c>
      <c r="L846" s="26"/>
      <c r="M846" s="21">
        <v>3.0</v>
      </c>
      <c r="N846" s="19" t="s">
        <v>1932</v>
      </c>
      <c r="O846" s="21">
        <v>1.0</v>
      </c>
      <c r="P846" s="17"/>
      <c r="Q846" s="17"/>
      <c r="R846" s="17"/>
      <c r="S846" s="17"/>
    </row>
    <row r="847" ht="12.75" customHeight="1">
      <c r="A847" s="17">
        <v>410900.0</v>
      </c>
      <c r="B847" s="19" t="s">
        <v>32</v>
      </c>
      <c r="C847" s="19" t="s">
        <v>53</v>
      </c>
      <c r="D847" s="19" t="s">
        <v>2131</v>
      </c>
      <c r="E847" s="19" t="s">
        <v>2131</v>
      </c>
      <c r="F847" s="21" t="s">
        <v>74</v>
      </c>
      <c r="G847" s="21" t="s">
        <v>46</v>
      </c>
      <c r="H847" s="21" t="s">
        <v>105</v>
      </c>
      <c r="I847" s="25" t="s">
        <v>2132</v>
      </c>
      <c r="J847" s="24"/>
      <c r="K847" s="26" t="s">
        <v>2133</v>
      </c>
      <c r="L847" s="26"/>
      <c r="M847" s="21">
        <v>3.0</v>
      </c>
      <c r="N847" s="19" t="s">
        <v>1932</v>
      </c>
      <c r="O847" s="21">
        <v>5.0</v>
      </c>
      <c r="P847" s="17"/>
      <c r="Q847" s="17"/>
      <c r="R847" s="17"/>
      <c r="S847" s="17"/>
    </row>
    <row r="848" ht="12.75" customHeight="1">
      <c r="A848" s="17">
        <v>413600.0</v>
      </c>
      <c r="B848" s="19" t="s">
        <v>32</v>
      </c>
      <c r="C848" s="19" t="s">
        <v>53</v>
      </c>
      <c r="D848" s="19" t="s">
        <v>2134</v>
      </c>
      <c r="E848" s="19" t="s">
        <v>2135</v>
      </c>
      <c r="F848" s="21" t="s">
        <v>74</v>
      </c>
      <c r="G848" s="21" t="s">
        <v>46</v>
      </c>
      <c r="H848" s="21" t="s">
        <v>105</v>
      </c>
      <c r="I848" s="25" t="s">
        <v>2136</v>
      </c>
      <c r="J848" s="24"/>
      <c r="K848" s="26" t="s">
        <v>2137</v>
      </c>
      <c r="L848" s="26"/>
      <c r="M848" s="21">
        <v>3.0</v>
      </c>
      <c r="N848" s="19" t="s">
        <v>1932</v>
      </c>
      <c r="O848" s="21">
        <v>6.0</v>
      </c>
      <c r="P848" s="17"/>
      <c r="Q848" s="17"/>
      <c r="R848" s="17"/>
      <c r="S848" s="17"/>
    </row>
    <row r="849" ht="12.75" customHeight="1">
      <c r="A849" s="17">
        <v>414000.0</v>
      </c>
      <c r="B849" s="19" t="s">
        <v>32</v>
      </c>
      <c r="C849" s="19" t="s">
        <v>53</v>
      </c>
      <c r="D849" s="19" t="s">
        <v>2138</v>
      </c>
      <c r="E849" s="19" t="s">
        <v>2138</v>
      </c>
      <c r="F849" s="21" t="s">
        <v>74</v>
      </c>
      <c r="G849" s="21" t="s">
        <v>46</v>
      </c>
      <c r="H849" s="21" t="s">
        <v>105</v>
      </c>
      <c r="I849" s="25" t="s">
        <v>2139</v>
      </c>
      <c r="J849" s="24"/>
      <c r="K849" s="26" t="s">
        <v>2030</v>
      </c>
      <c r="L849" s="26"/>
      <c r="M849" s="21">
        <v>3.0</v>
      </c>
      <c r="N849" s="19" t="s">
        <v>1932</v>
      </c>
      <c r="O849" s="21">
        <v>2.0</v>
      </c>
      <c r="P849" s="17"/>
      <c r="Q849" s="17"/>
      <c r="R849" s="17"/>
      <c r="S849" s="17"/>
    </row>
    <row r="850" ht="12.75" customHeight="1">
      <c r="A850" s="17">
        <v>411700.0</v>
      </c>
      <c r="B850" s="19" t="s">
        <v>32</v>
      </c>
      <c r="C850" s="19" t="s">
        <v>53</v>
      </c>
      <c r="D850" s="19" t="s">
        <v>2140</v>
      </c>
      <c r="E850" s="19" t="s">
        <v>2140</v>
      </c>
      <c r="F850" s="21" t="s">
        <v>74</v>
      </c>
      <c r="G850" s="21" t="s">
        <v>46</v>
      </c>
      <c r="H850" s="21" t="s">
        <v>105</v>
      </c>
      <c r="I850" s="25" t="s">
        <v>2141</v>
      </c>
      <c r="J850" s="24"/>
      <c r="K850" s="26" t="s">
        <v>1429</v>
      </c>
      <c r="L850" s="26"/>
      <c r="M850" s="21">
        <v>3.0</v>
      </c>
      <c r="N850" s="19" t="s">
        <v>1932</v>
      </c>
      <c r="O850" s="21">
        <v>6.0</v>
      </c>
      <c r="P850" s="17"/>
      <c r="Q850" s="17"/>
      <c r="R850" s="17"/>
      <c r="S850" s="17"/>
    </row>
    <row r="851" ht="12.75" customHeight="1">
      <c r="A851" s="17">
        <v>416100.0</v>
      </c>
      <c r="B851" s="19" t="s">
        <v>32</v>
      </c>
      <c r="C851" s="19" t="s">
        <v>53</v>
      </c>
      <c r="D851" s="19" t="s">
        <v>2142</v>
      </c>
      <c r="E851" s="19" t="s">
        <v>2142</v>
      </c>
      <c r="F851" s="21" t="s">
        <v>74</v>
      </c>
      <c r="G851" s="21" t="s">
        <v>46</v>
      </c>
      <c r="H851" s="21" t="s">
        <v>105</v>
      </c>
      <c r="I851" s="25" t="s">
        <v>2143</v>
      </c>
      <c r="J851" s="24"/>
      <c r="K851" s="26" t="s">
        <v>281</v>
      </c>
      <c r="L851" s="26"/>
      <c r="M851" s="21">
        <v>3.0</v>
      </c>
      <c r="N851" s="19" t="s">
        <v>1932</v>
      </c>
      <c r="O851" s="21">
        <v>5.0</v>
      </c>
      <c r="P851" s="17"/>
      <c r="Q851" s="17"/>
      <c r="R851" s="17"/>
      <c r="S851" s="17"/>
    </row>
    <row r="852" ht="12.75" customHeight="1">
      <c r="A852" s="17">
        <v>419000.0</v>
      </c>
      <c r="B852" s="19" t="s">
        <v>32</v>
      </c>
      <c r="C852" s="19" t="s">
        <v>53</v>
      </c>
      <c r="D852" s="19" t="s">
        <v>2144</v>
      </c>
      <c r="E852" s="19" t="s">
        <v>2144</v>
      </c>
      <c r="F852" s="21" t="s">
        <v>74</v>
      </c>
      <c r="G852" s="21" t="s">
        <v>46</v>
      </c>
      <c r="H852" s="21" t="s">
        <v>118</v>
      </c>
      <c r="I852" s="24"/>
      <c r="J852" s="24"/>
      <c r="K852" s="24"/>
      <c r="L852" s="26"/>
      <c r="M852" s="21">
        <v>3.0</v>
      </c>
      <c r="N852" s="19" t="s">
        <v>1932</v>
      </c>
      <c r="O852" s="21">
        <v>1.0</v>
      </c>
      <c r="P852" s="17"/>
      <c r="Q852" s="17"/>
      <c r="R852" s="17"/>
      <c r="S852" s="17"/>
    </row>
    <row r="853" ht="12.75" customHeight="1">
      <c r="A853" s="17">
        <v>412350.0</v>
      </c>
      <c r="B853" s="19" t="s">
        <v>32</v>
      </c>
      <c r="C853" s="19" t="s">
        <v>53</v>
      </c>
      <c r="D853" s="19" t="s">
        <v>2145</v>
      </c>
      <c r="E853" s="19" t="s">
        <v>2146</v>
      </c>
      <c r="F853" s="21" t="s">
        <v>74</v>
      </c>
      <c r="G853" s="21" t="s">
        <v>46</v>
      </c>
      <c r="H853" s="21" t="s">
        <v>105</v>
      </c>
      <c r="I853" s="24"/>
      <c r="J853" s="24"/>
      <c r="K853" s="24" t="s">
        <v>2147</v>
      </c>
      <c r="L853" s="26"/>
      <c r="M853" s="21">
        <v>3.0</v>
      </c>
      <c r="N853" s="19" t="s">
        <v>1932</v>
      </c>
      <c r="O853" s="21">
        <v>3.0</v>
      </c>
      <c r="P853" s="17"/>
      <c r="Q853" s="17"/>
      <c r="R853" s="17"/>
      <c r="S853" s="17"/>
    </row>
    <row r="854" ht="12.75" customHeight="1">
      <c r="A854" s="17">
        <v>419100.0</v>
      </c>
      <c r="B854" s="19" t="s">
        <v>32</v>
      </c>
      <c r="C854" s="19" t="s">
        <v>53</v>
      </c>
      <c r="D854" s="19" t="s">
        <v>2148</v>
      </c>
      <c r="E854" s="19" t="s">
        <v>2148</v>
      </c>
      <c r="F854" s="21" t="s">
        <v>74</v>
      </c>
      <c r="G854" s="21" t="s">
        <v>46</v>
      </c>
      <c r="H854" s="21" t="s">
        <v>105</v>
      </c>
      <c r="I854" s="25" t="s">
        <v>2149</v>
      </c>
      <c r="J854" s="24"/>
      <c r="K854" s="26" t="s">
        <v>2150</v>
      </c>
      <c r="L854" s="26"/>
      <c r="M854" s="21">
        <v>3.0</v>
      </c>
      <c r="N854" s="19" t="s">
        <v>1932</v>
      </c>
      <c r="O854" s="21">
        <v>5.0</v>
      </c>
      <c r="P854" s="17"/>
      <c r="Q854" s="17"/>
      <c r="R854" s="17"/>
      <c r="S854" s="17"/>
    </row>
    <row r="855" ht="12.75" customHeight="1">
      <c r="A855" s="17">
        <v>422600.0</v>
      </c>
      <c r="B855" s="19" t="s">
        <v>32</v>
      </c>
      <c r="C855" s="19" t="s">
        <v>53</v>
      </c>
      <c r="D855" s="19" t="s">
        <v>2151</v>
      </c>
      <c r="E855" s="19" t="s">
        <v>2152</v>
      </c>
      <c r="F855" s="21" t="s">
        <v>74</v>
      </c>
      <c r="G855" s="21" t="s">
        <v>46</v>
      </c>
      <c r="H855" s="21" t="s">
        <v>105</v>
      </c>
      <c r="I855" s="25" t="s">
        <v>2153</v>
      </c>
      <c r="J855" s="24"/>
      <c r="K855" s="26" t="s">
        <v>1799</v>
      </c>
      <c r="L855" s="26"/>
      <c r="M855" s="21">
        <v>3.0</v>
      </c>
      <c r="N855" s="19" t="s">
        <v>1932</v>
      </c>
      <c r="O855" s="21">
        <v>1.0</v>
      </c>
      <c r="P855" s="17"/>
      <c r="Q855" s="17"/>
      <c r="R855" s="17"/>
      <c r="S855" s="17"/>
    </row>
    <row r="856" ht="12.75" customHeight="1">
      <c r="A856" s="17">
        <v>424950.0</v>
      </c>
      <c r="B856" s="19" t="s">
        <v>32</v>
      </c>
      <c r="C856" s="19" t="s">
        <v>53</v>
      </c>
      <c r="D856" s="19" t="s">
        <v>2154</v>
      </c>
      <c r="E856" s="19" t="s">
        <v>2154</v>
      </c>
      <c r="F856" s="21" t="s">
        <v>74</v>
      </c>
      <c r="G856" s="21" t="s">
        <v>46</v>
      </c>
      <c r="H856" s="21" t="s">
        <v>105</v>
      </c>
      <c r="I856" s="25" t="s">
        <v>2155</v>
      </c>
      <c r="J856" s="24"/>
      <c r="K856" s="26" t="s">
        <v>2156</v>
      </c>
      <c r="L856" s="26"/>
      <c r="M856" s="21">
        <v>3.0</v>
      </c>
      <c r="N856" s="19" t="s">
        <v>1932</v>
      </c>
      <c r="O856" s="21">
        <v>6.0</v>
      </c>
      <c r="P856" s="17"/>
      <c r="Q856" s="17"/>
      <c r="R856" s="17"/>
      <c r="S856" s="17"/>
    </row>
    <row r="857" ht="12.75" customHeight="1">
      <c r="A857" s="17">
        <v>633900.0</v>
      </c>
      <c r="B857" s="19" t="s">
        <v>32</v>
      </c>
      <c r="C857" s="19" t="s">
        <v>53</v>
      </c>
      <c r="D857" s="19" t="s">
        <v>2157</v>
      </c>
      <c r="E857" s="19" t="s">
        <v>2157</v>
      </c>
      <c r="F857" s="21" t="s">
        <v>478</v>
      </c>
      <c r="G857" s="21"/>
      <c r="H857" s="21"/>
      <c r="I857" s="24"/>
      <c r="J857" s="24"/>
      <c r="K857" s="24"/>
      <c r="L857" s="26"/>
      <c r="M857" s="21">
        <v>3.0</v>
      </c>
      <c r="N857" s="19" t="s">
        <v>1932</v>
      </c>
      <c r="O857" s="21">
        <v>1.0</v>
      </c>
      <c r="P857" s="17"/>
      <c r="Q857" s="17"/>
      <c r="R857" s="17"/>
      <c r="S857" s="17"/>
    </row>
    <row r="858" ht="12.75" customHeight="1">
      <c r="A858" s="17">
        <v>435100.0</v>
      </c>
      <c r="B858" s="19" t="s">
        <v>32</v>
      </c>
      <c r="C858" s="19" t="s">
        <v>53</v>
      </c>
      <c r="D858" s="19" t="s">
        <v>2158</v>
      </c>
      <c r="E858" s="19" t="s">
        <v>2158</v>
      </c>
      <c r="F858" s="21" t="s">
        <v>478</v>
      </c>
      <c r="G858" s="21"/>
      <c r="H858" s="21"/>
      <c r="I858" s="24"/>
      <c r="J858" s="24"/>
      <c r="K858" s="24" t="s">
        <v>2159</v>
      </c>
      <c r="L858" s="26"/>
      <c r="M858" s="21">
        <v>3.0</v>
      </c>
      <c r="N858" s="19" t="s">
        <v>1932</v>
      </c>
      <c r="O858" s="21">
        <v>3.0</v>
      </c>
      <c r="P858" s="17"/>
      <c r="Q858" s="17"/>
      <c r="R858" s="17"/>
      <c r="S858" s="17"/>
    </row>
    <row r="859" ht="12.75" customHeight="1">
      <c r="A859" s="17">
        <v>435425.0</v>
      </c>
      <c r="B859" s="19" t="s">
        <v>32</v>
      </c>
      <c r="C859" s="19" t="s">
        <v>53</v>
      </c>
      <c r="D859" s="19" t="s">
        <v>2160</v>
      </c>
      <c r="E859" s="19" t="s">
        <v>2161</v>
      </c>
      <c r="F859" s="21" t="s">
        <v>74</v>
      </c>
      <c r="G859" s="21" t="s">
        <v>46</v>
      </c>
      <c r="H859" s="21" t="s">
        <v>105</v>
      </c>
      <c r="I859" s="25" t="s">
        <v>2162</v>
      </c>
      <c r="J859" s="24"/>
      <c r="K859" s="26" t="s">
        <v>2163</v>
      </c>
      <c r="L859" s="26"/>
      <c r="M859" s="21">
        <v>3.0</v>
      </c>
      <c r="N859" s="19" t="s">
        <v>1932</v>
      </c>
      <c r="O859" s="21">
        <v>1.0</v>
      </c>
      <c r="P859" s="17"/>
      <c r="Q859" s="17"/>
      <c r="R859" s="17"/>
      <c r="S859" s="17"/>
    </row>
    <row r="860" ht="12.75" customHeight="1">
      <c r="A860" s="17">
        <v>438700.0</v>
      </c>
      <c r="B860" s="19" t="s">
        <v>481</v>
      </c>
      <c r="C860" s="19" t="s">
        <v>49</v>
      </c>
      <c r="D860" s="19" t="s">
        <v>2164</v>
      </c>
      <c r="E860" s="19" t="s">
        <v>2164</v>
      </c>
      <c r="F860" s="21" t="s">
        <v>38</v>
      </c>
      <c r="G860" s="21"/>
      <c r="H860" s="21"/>
      <c r="I860" s="24"/>
      <c r="J860" s="24"/>
      <c r="K860" s="24" t="s">
        <v>2165</v>
      </c>
      <c r="L860" s="26"/>
      <c r="M860" s="21">
        <v>3.0</v>
      </c>
      <c r="N860" s="19" t="s">
        <v>1932</v>
      </c>
      <c r="O860" s="21">
        <v>3.0</v>
      </c>
      <c r="P860" s="17"/>
      <c r="Q860" s="17"/>
      <c r="R860" s="17"/>
      <c r="S860" s="17"/>
    </row>
    <row r="861" ht="12.75" customHeight="1">
      <c r="A861" s="17">
        <v>439100.0</v>
      </c>
      <c r="B861" s="19" t="s">
        <v>32</v>
      </c>
      <c r="C861" s="19" t="s">
        <v>36</v>
      </c>
      <c r="D861" s="19" t="s">
        <v>2166</v>
      </c>
      <c r="E861" s="19" t="s">
        <v>2166</v>
      </c>
      <c r="F861" s="21" t="s">
        <v>145</v>
      </c>
      <c r="G861" s="21"/>
      <c r="H861" s="21"/>
      <c r="I861" s="24"/>
      <c r="J861" s="24"/>
      <c r="K861" s="24" t="s">
        <v>2167</v>
      </c>
      <c r="L861" s="26"/>
      <c r="M861" s="21">
        <v>3.0</v>
      </c>
      <c r="N861" s="19" t="s">
        <v>1932</v>
      </c>
      <c r="O861" s="21">
        <v>3.0</v>
      </c>
      <c r="P861" s="17"/>
      <c r="Q861" s="17"/>
      <c r="R861" s="17"/>
      <c r="S861" s="17"/>
    </row>
    <row r="862" ht="12.75" customHeight="1">
      <c r="A862" s="17">
        <v>440900.0</v>
      </c>
      <c r="B862" s="19" t="s">
        <v>32</v>
      </c>
      <c r="C862" s="19" t="s">
        <v>53</v>
      </c>
      <c r="D862" s="19" t="s">
        <v>2168</v>
      </c>
      <c r="E862" s="19" t="s">
        <v>2168</v>
      </c>
      <c r="F862" s="21" t="s">
        <v>74</v>
      </c>
      <c r="G862" s="21" t="s">
        <v>46</v>
      </c>
      <c r="H862" s="21" t="s">
        <v>105</v>
      </c>
      <c r="I862" s="25" t="s">
        <v>2169</v>
      </c>
      <c r="J862" s="24"/>
      <c r="K862" s="26" t="s">
        <v>593</v>
      </c>
      <c r="L862" s="26"/>
      <c r="M862" s="21">
        <v>3.0</v>
      </c>
      <c r="N862" s="19" t="s">
        <v>1932</v>
      </c>
      <c r="O862" s="21">
        <v>4.0</v>
      </c>
      <c r="P862" s="17"/>
      <c r="Q862" s="17"/>
      <c r="R862" s="17"/>
      <c r="S862" s="17"/>
    </row>
    <row r="863" ht="12.75" customHeight="1">
      <c r="A863" s="17">
        <v>504300.0</v>
      </c>
      <c r="B863" s="19" t="s">
        <v>32</v>
      </c>
      <c r="C863" s="19" t="s">
        <v>53</v>
      </c>
      <c r="D863" s="19" t="s">
        <v>2170</v>
      </c>
      <c r="E863" s="19" t="s">
        <v>2170</v>
      </c>
      <c r="F863" s="21" t="s">
        <v>478</v>
      </c>
      <c r="G863" s="21"/>
      <c r="H863" s="21"/>
      <c r="I863" s="24"/>
      <c r="J863" s="24"/>
      <c r="K863" s="24"/>
      <c r="L863" s="26"/>
      <c r="M863" s="21">
        <v>3.0</v>
      </c>
      <c r="N863" s="19" t="s">
        <v>1932</v>
      </c>
      <c r="O863" s="21">
        <v>2.0</v>
      </c>
      <c r="P863" s="17"/>
      <c r="Q863" s="17"/>
      <c r="R863" s="17"/>
      <c r="S863" s="17"/>
    </row>
    <row r="864" ht="12.75" customHeight="1">
      <c r="A864" s="17">
        <v>445200.0</v>
      </c>
      <c r="B864" s="19" t="s">
        <v>32</v>
      </c>
      <c r="C864" s="19" t="s">
        <v>53</v>
      </c>
      <c r="D864" s="19" t="s">
        <v>2171</v>
      </c>
      <c r="E864" s="19" t="s">
        <v>2171</v>
      </c>
      <c r="F864" s="21" t="s">
        <v>74</v>
      </c>
      <c r="G864" s="21" t="s">
        <v>46</v>
      </c>
      <c r="H864" s="21" t="s">
        <v>105</v>
      </c>
      <c r="I864" s="25" t="s">
        <v>2172</v>
      </c>
      <c r="J864" s="24"/>
      <c r="K864" s="26" t="s">
        <v>2173</v>
      </c>
      <c r="L864" s="26"/>
      <c r="M864" s="21">
        <v>3.0</v>
      </c>
      <c r="N864" s="19" t="s">
        <v>1932</v>
      </c>
      <c r="O864" s="21">
        <v>5.0</v>
      </c>
      <c r="P864" s="17"/>
      <c r="Q864" s="17"/>
      <c r="R864" s="17"/>
      <c r="S864" s="17"/>
    </row>
    <row r="865" ht="12.75" customHeight="1">
      <c r="A865" s="17">
        <v>447100.0</v>
      </c>
      <c r="B865" s="19" t="s">
        <v>32</v>
      </c>
      <c r="C865" s="19" t="s">
        <v>53</v>
      </c>
      <c r="D865" s="19" t="s">
        <v>2174</v>
      </c>
      <c r="E865" s="19" t="s">
        <v>2174</v>
      </c>
      <c r="F865" s="21" t="s">
        <v>74</v>
      </c>
      <c r="G865" s="21" t="s">
        <v>46</v>
      </c>
      <c r="H865" s="21" t="s">
        <v>75</v>
      </c>
      <c r="I865" s="24"/>
      <c r="J865" s="24"/>
      <c r="K865" s="24" t="s">
        <v>2175</v>
      </c>
      <c r="L865" s="26"/>
      <c r="M865" s="21">
        <v>3.0</v>
      </c>
      <c r="N865" s="19" t="s">
        <v>1932</v>
      </c>
      <c r="O865" s="21">
        <v>2.0</v>
      </c>
      <c r="P865" s="17"/>
      <c r="Q865" s="17"/>
      <c r="R865" s="17"/>
      <c r="S865" s="17"/>
    </row>
    <row r="866" ht="12.75" customHeight="1">
      <c r="A866" s="17">
        <v>447600.0</v>
      </c>
      <c r="B866" s="19" t="s">
        <v>32</v>
      </c>
      <c r="C866" s="19" t="s">
        <v>53</v>
      </c>
      <c r="D866" s="19" t="s">
        <v>2176</v>
      </c>
      <c r="E866" s="19" t="s">
        <v>2177</v>
      </c>
      <c r="F866" s="21" t="s">
        <v>74</v>
      </c>
      <c r="G866" s="21" t="s">
        <v>46</v>
      </c>
      <c r="H866" s="21"/>
      <c r="I866" s="24"/>
      <c r="J866" s="24"/>
      <c r="K866" s="24" t="s">
        <v>2178</v>
      </c>
      <c r="L866" s="26"/>
      <c r="M866" s="21">
        <v>3.0</v>
      </c>
      <c r="N866" s="19" t="s">
        <v>1932</v>
      </c>
      <c r="O866" s="21">
        <v>2.0</v>
      </c>
      <c r="P866" s="17"/>
      <c r="Q866" s="17"/>
      <c r="R866" s="17"/>
      <c r="S866" s="17"/>
    </row>
    <row r="867" ht="12.75" customHeight="1">
      <c r="A867" s="17">
        <v>456000.0</v>
      </c>
      <c r="B867" s="19" t="s">
        <v>32</v>
      </c>
      <c r="C867" s="19" t="s">
        <v>53</v>
      </c>
      <c r="D867" s="19" t="s">
        <v>2179</v>
      </c>
      <c r="E867" s="19" t="s">
        <v>2179</v>
      </c>
      <c r="F867" s="21" t="s">
        <v>478</v>
      </c>
      <c r="G867" s="21"/>
      <c r="H867" s="21"/>
      <c r="I867" s="24"/>
      <c r="J867" s="24"/>
      <c r="K867" s="24"/>
      <c r="L867" s="26"/>
      <c r="M867" s="21">
        <v>3.0</v>
      </c>
      <c r="N867" s="19" t="s">
        <v>1932</v>
      </c>
      <c r="O867" s="21">
        <v>4.0</v>
      </c>
      <c r="P867" s="17"/>
      <c r="Q867" s="17"/>
      <c r="R867" s="17"/>
      <c r="S867" s="17"/>
    </row>
    <row r="868" ht="12.75" customHeight="1">
      <c r="A868" s="17">
        <v>480800.0</v>
      </c>
      <c r="B868" s="19" t="s">
        <v>272</v>
      </c>
      <c r="C868" s="19" t="s">
        <v>53</v>
      </c>
      <c r="D868" s="19" t="s">
        <v>2180</v>
      </c>
      <c r="E868" s="19" t="s">
        <v>2180</v>
      </c>
      <c r="F868" s="21" t="s">
        <v>74</v>
      </c>
      <c r="G868" s="21" t="s">
        <v>46</v>
      </c>
      <c r="H868" s="21" t="s">
        <v>105</v>
      </c>
      <c r="I868" s="24"/>
      <c r="J868" s="24"/>
      <c r="K868" s="24" t="s">
        <v>2181</v>
      </c>
      <c r="L868" s="26"/>
      <c r="M868" s="21">
        <v>3.0</v>
      </c>
      <c r="N868" s="19" t="s">
        <v>1932</v>
      </c>
      <c r="O868" s="21">
        <v>1.0</v>
      </c>
      <c r="P868" s="17"/>
      <c r="Q868" s="17"/>
      <c r="R868" s="17"/>
      <c r="S868" s="17"/>
    </row>
    <row r="869" ht="12.75" customHeight="1">
      <c r="A869" s="17">
        <v>485650.0</v>
      </c>
      <c r="B869" s="19" t="s">
        <v>32</v>
      </c>
      <c r="C869" s="19" t="s">
        <v>49</v>
      </c>
      <c r="D869" s="19" t="s">
        <v>2182</v>
      </c>
      <c r="E869" s="19" t="s">
        <v>2183</v>
      </c>
      <c r="F869" s="21" t="s">
        <v>74</v>
      </c>
      <c r="G869" s="21" t="s">
        <v>46</v>
      </c>
      <c r="H869" s="21" t="s">
        <v>84</v>
      </c>
      <c r="I869" s="24"/>
      <c r="J869" s="24"/>
      <c r="K869" s="24" t="s">
        <v>2184</v>
      </c>
      <c r="L869" s="26"/>
      <c r="M869" s="21">
        <v>3.0</v>
      </c>
      <c r="N869" s="19" t="s">
        <v>1932</v>
      </c>
      <c r="O869" s="21">
        <v>3.0</v>
      </c>
      <c r="P869" s="17"/>
      <c r="Q869" s="17"/>
      <c r="R869" s="17"/>
      <c r="S869" s="17"/>
    </row>
    <row r="870" ht="12.75" customHeight="1">
      <c r="A870" s="17">
        <v>490200.0</v>
      </c>
      <c r="B870" s="19" t="s">
        <v>32</v>
      </c>
      <c r="C870" s="19" t="s">
        <v>53</v>
      </c>
      <c r="D870" s="19" t="s">
        <v>2185</v>
      </c>
      <c r="E870" s="19" t="s">
        <v>2186</v>
      </c>
      <c r="F870" s="21" t="s">
        <v>74</v>
      </c>
      <c r="G870" s="21" t="s">
        <v>46</v>
      </c>
      <c r="H870" s="21" t="s">
        <v>105</v>
      </c>
      <c r="I870" s="25" t="s">
        <v>2187</v>
      </c>
      <c r="J870" s="24"/>
      <c r="K870" s="26" t="s">
        <v>2188</v>
      </c>
      <c r="L870" s="26"/>
      <c r="M870" s="21">
        <v>3.0</v>
      </c>
      <c r="N870" s="19" t="s">
        <v>1932</v>
      </c>
      <c r="O870" s="21">
        <v>6.0</v>
      </c>
      <c r="P870" s="17"/>
      <c r="Q870" s="17"/>
      <c r="R870" s="17"/>
      <c r="S870" s="17"/>
    </row>
    <row r="871" ht="12.75" customHeight="1">
      <c r="A871" s="17">
        <v>490800.0</v>
      </c>
      <c r="B871" s="19" t="s">
        <v>32</v>
      </c>
      <c r="C871" s="19" t="s">
        <v>53</v>
      </c>
      <c r="D871" s="19" t="s">
        <v>2189</v>
      </c>
      <c r="E871" s="19" t="s">
        <v>2190</v>
      </c>
      <c r="F871" s="21" t="s">
        <v>74</v>
      </c>
      <c r="G871" s="21" t="s">
        <v>46</v>
      </c>
      <c r="H871" s="21"/>
      <c r="I871" s="24"/>
      <c r="J871" s="24"/>
      <c r="K871" s="24" t="s">
        <v>2101</v>
      </c>
      <c r="L871" s="26"/>
      <c r="M871" s="21">
        <v>3.0</v>
      </c>
      <c r="N871" s="19" t="s">
        <v>1932</v>
      </c>
      <c r="O871" s="21">
        <v>2.0</v>
      </c>
      <c r="P871" s="17"/>
      <c r="Q871" s="17"/>
      <c r="R871" s="17"/>
      <c r="S871" s="17"/>
    </row>
    <row r="872" ht="12.75" customHeight="1">
      <c r="A872" s="17">
        <v>495000.0</v>
      </c>
      <c r="B872" s="19" t="s">
        <v>32</v>
      </c>
      <c r="C872" s="19" t="s">
        <v>53</v>
      </c>
      <c r="D872" s="19" t="s">
        <v>2191</v>
      </c>
      <c r="E872" s="19" t="s">
        <v>2192</v>
      </c>
      <c r="F872" s="21" t="s">
        <v>74</v>
      </c>
      <c r="G872" s="21" t="s">
        <v>46</v>
      </c>
      <c r="H872" s="21"/>
      <c r="I872" s="24"/>
      <c r="J872" s="24"/>
      <c r="K872" s="24" t="s">
        <v>2101</v>
      </c>
      <c r="L872" s="26"/>
      <c r="M872" s="21">
        <v>3.0</v>
      </c>
      <c r="N872" s="19" t="s">
        <v>1932</v>
      </c>
      <c r="O872" s="21">
        <v>3.0</v>
      </c>
      <c r="P872" s="17"/>
      <c r="Q872" s="17"/>
      <c r="R872" s="17"/>
      <c r="S872" s="17"/>
    </row>
    <row r="873" ht="12.75" customHeight="1">
      <c r="A873" s="17">
        <v>45800.0</v>
      </c>
      <c r="B873" s="19" t="s">
        <v>32</v>
      </c>
      <c r="C873" s="19" t="s">
        <v>53</v>
      </c>
      <c r="D873" s="19" t="s">
        <v>2193</v>
      </c>
      <c r="E873" s="19" t="s">
        <v>2194</v>
      </c>
      <c r="F873" s="21" t="s">
        <v>56</v>
      </c>
      <c r="G873" s="21"/>
      <c r="H873" s="21"/>
      <c r="I873" s="24"/>
      <c r="J873" s="24"/>
      <c r="K873" s="24" t="s">
        <v>2195</v>
      </c>
      <c r="L873" s="26"/>
      <c r="M873" s="21">
        <v>13.0</v>
      </c>
      <c r="N873" s="19" t="s">
        <v>174</v>
      </c>
      <c r="O873" s="21">
        <v>1.0</v>
      </c>
      <c r="P873" s="17"/>
      <c r="Q873" s="17"/>
      <c r="R873" s="17"/>
      <c r="S873" s="17"/>
    </row>
    <row r="874" ht="12.75" customHeight="1">
      <c r="A874" s="27">
        <v>45950.0</v>
      </c>
      <c r="B874" s="28" t="s">
        <v>32</v>
      </c>
      <c r="C874" s="28" t="s">
        <v>53</v>
      </c>
      <c r="D874" s="28" t="s">
        <v>2196</v>
      </c>
      <c r="E874" s="28" t="s">
        <v>2196</v>
      </c>
      <c r="F874" s="29" t="s">
        <v>56</v>
      </c>
      <c r="G874" s="29"/>
      <c r="H874" s="29"/>
      <c r="I874" s="30"/>
      <c r="J874" s="30"/>
      <c r="K874" s="30" t="s">
        <v>2197</v>
      </c>
      <c r="L874" s="26"/>
      <c r="M874" s="31">
        <v>16.0</v>
      </c>
      <c r="N874" s="28" t="s">
        <v>89</v>
      </c>
      <c r="O874" s="31">
        <v>3.0</v>
      </c>
      <c r="P874" s="17"/>
      <c r="Q874" s="17"/>
      <c r="R874" s="17"/>
      <c r="S874" s="17"/>
    </row>
    <row r="875" ht="12.75" customHeight="1">
      <c r="A875" s="17">
        <v>501800.0</v>
      </c>
      <c r="B875" s="19" t="s">
        <v>32</v>
      </c>
      <c r="C875" s="19" t="s">
        <v>53</v>
      </c>
      <c r="D875" s="19" t="s">
        <v>2198</v>
      </c>
      <c r="E875" s="19" t="s">
        <v>2199</v>
      </c>
      <c r="F875" s="21" t="s">
        <v>74</v>
      </c>
      <c r="G875" s="21" t="s">
        <v>46</v>
      </c>
      <c r="H875" s="21"/>
      <c r="I875" s="24"/>
      <c r="J875" s="24"/>
      <c r="K875" s="24"/>
      <c r="L875" s="26"/>
      <c r="M875" s="21">
        <v>3.0</v>
      </c>
      <c r="N875" s="19" t="s">
        <v>1932</v>
      </c>
      <c r="O875" s="21">
        <v>5.0</v>
      </c>
      <c r="P875" s="17"/>
      <c r="Q875" s="17"/>
      <c r="R875" s="17"/>
      <c r="S875" s="17"/>
    </row>
    <row r="876" ht="12.75" customHeight="1">
      <c r="A876" s="17">
        <v>502300.0</v>
      </c>
      <c r="B876" s="19" t="s">
        <v>165</v>
      </c>
      <c r="C876" s="19" t="s">
        <v>53</v>
      </c>
      <c r="D876" s="19" t="s">
        <v>2200</v>
      </c>
      <c r="E876" s="19" t="s">
        <v>2201</v>
      </c>
      <c r="F876" s="21" t="s">
        <v>74</v>
      </c>
      <c r="G876" s="21" t="s">
        <v>46</v>
      </c>
      <c r="H876" s="21" t="s">
        <v>105</v>
      </c>
      <c r="I876" s="25" t="s">
        <v>2202</v>
      </c>
      <c r="J876" s="24"/>
      <c r="K876" s="26" t="s">
        <v>2203</v>
      </c>
      <c r="L876" s="26"/>
      <c r="M876" s="21">
        <v>3.0</v>
      </c>
      <c r="N876" s="19" t="s">
        <v>1932</v>
      </c>
      <c r="O876" s="21">
        <v>1.0</v>
      </c>
      <c r="P876" s="17"/>
      <c r="Q876" s="17"/>
      <c r="R876" s="17"/>
      <c r="S876" s="17"/>
    </row>
    <row r="877" ht="12.75" customHeight="1">
      <c r="A877" s="17">
        <v>48400.0</v>
      </c>
      <c r="B877" s="19" t="s">
        <v>32</v>
      </c>
      <c r="C877" s="19" t="s">
        <v>53</v>
      </c>
      <c r="D877" s="19" t="s">
        <v>2204</v>
      </c>
      <c r="E877" s="19" t="s">
        <v>2205</v>
      </c>
      <c r="F877" s="21" t="s">
        <v>56</v>
      </c>
      <c r="G877" s="21"/>
      <c r="H877" s="21"/>
      <c r="I877" s="24"/>
      <c r="J877" s="24"/>
      <c r="K877" s="24" t="s">
        <v>2206</v>
      </c>
      <c r="L877" s="26"/>
      <c r="M877" s="21">
        <v>10.0</v>
      </c>
      <c r="N877" s="19" t="s">
        <v>92</v>
      </c>
      <c r="O877" s="21">
        <v>2.0</v>
      </c>
      <c r="P877" s="17"/>
      <c r="Q877" s="17"/>
      <c r="R877" s="17"/>
      <c r="S877" s="17"/>
    </row>
    <row r="878" ht="12.75" customHeight="1">
      <c r="A878" s="17">
        <v>514200.0</v>
      </c>
      <c r="B878" s="19" t="s">
        <v>32</v>
      </c>
      <c r="C878" s="19" t="s">
        <v>36</v>
      </c>
      <c r="D878" s="19" t="s">
        <v>2207</v>
      </c>
      <c r="E878" s="19" t="s">
        <v>2207</v>
      </c>
      <c r="F878" s="21" t="s">
        <v>145</v>
      </c>
      <c r="G878" s="21"/>
      <c r="H878" s="21"/>
      <c r="I878" s="24"/>
      <c r="J878" s="24"/>
      <c r="K878" s="24" t="s">
        <v>2208</v>
      </c>
      <c r="L878" s="26"/>
      <c r="M878" s="21">
        <v>3.0</v>
      </c>
      <c r="N878" s="19" t="s">
        <v>1932</v>
      </c>
      <c r="O878" s="21">
        <v>3.0</v>
      </c>
      <c r="P878" s="17"/>
      <c r="Q878" s="17"/>
      <c r="R878" s="17"/>
      <c r="S878" s="17"/>
    </row>
    <row r="879" ht="12.75" customHeight="1">
      <c r="A879" s="17">
        <v>52500.0</v>
      </c>
      <c r="B879" s="19" t="s">
        <v>272</v>
      </c>
      <c r="C879" s="19" t="s">
        <v>53</v>
      </c>
      <c r="D879" s="19" t="s">
        <v>2209</v>
      </c>
      <c r="E879" s="19" t="s">
        <v>2209</v>
      </c>
      <c r="F879" s="21" t="s">
        <v>56</v>
      </c>
      <c r="G879" s="21"/>
      <c r="H879" s="21"/>
      <c r="I879" s="24"/>
      <c r="J879" s="24"/>
      <c r="K879" s="26" t="s">
        <v>2210</v>
      </c>
      <c r="L879" s="26"/>
      <c r="M879" s="21">
        <v>15.0</v>
      </c>
      <c r="N879" s="19" t="s">
        <v>58</v>
      </c>
      <c r="O879" s="21">
        <v>6.0</v>
      </c>
      <c r="P879" s="17"/>
      <c r="Q879" s="17"/>
      <c r="R879" s="17"/>
      <c r="S879" s="17"/>
    </row>
    <row r="880" ht="12.75" customHeight="1">
      <c r="A880" s="17">
        <v>523900.0</v>
      </c>
      <c r="B880" s="19" t="s">
        <v>32</v>
      </c>
      <c r="C880" s="19" t="s">
        <v>53</v>
      </c>
      <c r="D880" s="19" t="s">
        <v>2211</v>
      </c>
      <c r="E880" s="19" t="s">
        <v>2211</v>
      </c>
      <c r="F880" s="21" t="s">
        <v>74</v>
      </c>
      <c r="G880" s="21" t="s">
        <v>46</v>
      </c>
      <c r="H880" s="21" t="s">
        <v>105</v>
      </c>
      <c r="I880" s="25" t="s">
        <v>2212</v>
      </c>
      <c r="J880" s="24"/>
      <c r="K880" s="26" t="s">
        <v>2213</v>
      </c>
      <c r="L880" s="26"/>
      <c r="M880" s="21">
        <v>3.0</v>
      </c>
      <c r="N880" s="19" t="s">
        <v>1932</v>
      </c>
      <c r="O880" s="21">
        <v>5.0</v>
      </c>
      <c r="P880" s="17"/>
      <c r="Q880" s="17"/>
      <c r="R880" s="17"/>
      <c r="S880" s="17"/>
    </row>
    <row r="881" ht="12.75" customHeight="1">
      <c r="A881" s="17">
        <v>527100.0</v>
      </c>
      <c r="B881" s="19" t="s">
        <v>272</v>
      </c>
      <c r="C881" s="19" t="s">
        <v>53</v>
      </c>
      <c r="D881" s="19" t="s">
        <v>2214</v>
      </c>
      <c r="E881" s="19" t="s">
        <v>2214</v>
      </c>
      <c r="F881" s="21" t="s">
        <v>74</v>
      </c>
      <c r="G881" s="21" t="s">
        <v>46</v>
      </c>
      <c r="H881" s="21" t="s">
        <v>105</v>
      </c>
      <c r="I881" s="25" t="s">
        <v>2215</v>
      </c>
      <c r="J881" s="24"/>
      <c r="K881" s="26" t="s">
        <v>2216</v>
      </c>
      <c r="L881" s="26"/>
      <c r="M881" s="21">
        <v>3.0</v>
      </c>
      <c r="N881" s="19" t="s">
        <v>1932</v>
      </c>
      <c r="O881" s="21">
        <v>5.0</v>
      </c>
      <c r="P881" s="17"/>
      <c r="Q881" s="17"/>
      <c r="R881" s="17"/>
      <c r="S881" s="17"/>
    </row>
    <row r="882" ht="12.75" customHeight="1">
      <c r="A882" s="17">
        <v>528800.0</v>
      </c>
      <c r="B882" s="19" t="s">
        <v>32</v>
      </c>
      <c r="C882" s="19" t="s">
        <v>53</v>
      </c>
      <c r="D882" s="19" t="s">
        <v>2217</v>
      </c>
      <c r="E882" s="19" t="s">
        <v>2217</v>
      </c>
      <c r="F882" s="21" t="s">
        <v>74</v>
      </c>
      <c r="G882" s="21" t="s">
        <v>46</v>
      </c>
      <c r="H882" s="21" t="s">
        <v>105</v>
      </c>
      <c r="I882" s="24"/>
      <c r="J882" s="24"/>
      <c r="K882" s="24" t="s">
        <v>2218</v>
      </c>
      <c r="L882" s="26"/>
      <c r="M882" s="21">
        <v>3.0</v>
      </c>
      <c r="N882" s="19" t="s">
        <v>1932</v>
      </c>
      <c r="O882" s="21">
        <v>1.0</v>
      </c>
      <c r="P882" s="17"/>
      <c r="Q882" s="17"/>
      <c r="R882" s="17"/>
      <c r="S882" s="17"/>
    </row>
    <row r="883" ht="12.75" customHeight="1">
      <c r="A883" s="17">
        <v>529200.0</v>
      </c>
      <c r="B883" s="19" t="s">
        <v>32</v>
      </c>
      <c r="C883" s="19" t="s">
        <v>53</v>
      </c>
      <c r="D883" s="19" t="s">
        <v>2219</v>
      </c>
      <c r="E883" s="19" t="s">
        <v>2220</v>
      </c>
      <c r="F883" s="21" t="s">
        <v>74</v>
      </c>
      <c r="G883" s="21" t="s">
        <v>46</v>
      </c>
      <c r="H883" s="21" t="s">
        <v>118</v>
      </c>
      <c r="I883" s="24"/>
      <c r="J883" s="24"/>
      <c r="K883" s="24" t="s">
        <v>2221</v>
      </c>
      <c r="L883" s="26"/>
      <c r="M883" s="21">
        <v>3.0</v>
      </c>
      <c r="N883" s="19" t="s">
        <v>1932</v>
      </c>
      <c r="O883" s="21">
        <v>4.0</v>
      </c>
      <c r="P883" s="17"/>
      <c r="Q883" s="17"/>
      <c r="R883" s="17"/>
      <c r="S883" s="17"/>
    </row>
    <row r="884" ht="12.75" customHeight="1">
      <c r="A884" s="17">
        <v>52600.0</v>
      </c>
      <c r="B884" s="19" t="s">
        <v>32</v>
      </c>
      <c r="C884" s="19" t="s">
        <v>53</v>
      </c>
      <c r="D884" s="19" t="s">
        <v>2222</v>
      </c>
      <c r="E884" s="19" t="s">
        <v>2222</v>
      </c>
      <c r="F884" s="21" t="s">
        <v>56</v>
      </c>
      <c r="G884" s="21"/>
      <c r="H884" s="21"/>
      <c r="I884" s="24"/>
      <c r="J884" s="24"/>
      <c r="K884" s="24" t="s">
        <v>207</v>
      </c>
      <c r="L884" s="26"/>
      <c r="M884" s="21">
        <v>21.0</v>
      </c>
      <c r="N884" s="19" t="s">
        <v>340</v>
      </c>
      <c r="O884" s="21">
        <v>3.0</v>
      </c>
      <c r="P884" s="17"/>
      <c r="Q884" s="17"/>
      <c r="R884" s="17"/>
      <c r="S884" s="17"/>
    </row>
    <row r="885" ht="12.75" customHeight="1">
      <c r="A885" s="17">
        <v>1846.0</v>
      </c>
      <c r="B885" s="19" t="s">
        <v>32</v>
      </c>
      <c r="C885" s="19" t="s">
        <v>49</v>
      </c>
      <c r="D885" s="19" t="s">
        <v>2223</v>
      </c>
      <c r="E885" s="19" t="s">
        <v>2223</v>
      </c>
      <c r="F885" s="21" t="s">
        <v>56</v>
      </c>
      <c r="G885" s="21"/>
      <c r="H885" s="21"/>
      <c r="I885" s="25" t="s">
        <v>2224</v>
      </c>
      <c r="J885" s="24"/>
      <c r="K885" s="26" t="s">
        <v>2225</v>
      </c>
      <c r="L885" s="26"/>
      <c r="M885" s="21">
        <v>19.0</v>
      </c>
      <c r="N885" s="19" t="s">
        <v>673</v>
      </c>
      <c r="O885" s="21">
        <v>2.0</v>
      </c>
      <c r="P885" s="17"/>
      <c r="Q885" s="17"/>
      <c r="R885" s="17"/>
      <c r="S885" s="17"/>
    </row>
    <row r="886" ht="12.75" customHeight="1">
      <c r="A886" s="17">
        <v>534600.0</v>
      </c>
      <c r="B886" s="19" t="s">
        <v>272</v>
      </c>
      <c r="C886" s="19" t="s">
        <v>49</v>
      </c>
      <c r="D886" s="19" t="s">
        <v>2226</v>
      </c>
      <c r="E886" s="19" t="s">
        <v>2227</v>
      </c>
      <c r="F886" s="21" t="s">
        <v>74</v>
      </c>
      <c r="G886" s="21" t="s">
        <v>46</v>
      </c>
      <c r="H886" s="21" t="s">
        <v>47</v>
      </c>
      <c r="I886" s="24"/>
      <c r="J886" s="24"/>
      <c r="K886" s="24" t="s">
        <v>2228</v>
      </c>
      <c r="L886" s="26"/>
      <c r="M886" s="21">
        <v>3.0</v>
      </c>
      <c r="N886" s="19" t="s">
        <v>1932</v>
      </c>
      <c r="O886" s="21">
        <v>6.0</v>
      </c>
      <c r="P886" s="17"/>
      <c r="Q886" s="17"/>
      <c r="R886" s="17"/>
      <c r="S886" s="17"/>
    </row>
    <row r="887" ht="12.75" customHeight="1">
      <c r="A887" s="17">
        <v>539100.0</v>
      </c>
      <c r="B887" s="19" t="s">
        <v>32</v>
      </c>
      <c r="C887" s="19" t="s">
        <v>53</v>
      </c>
      <c r="D887" s="19" t="s">
        <v>2229</v>
      </c>
      <c r="E887" s="19" t="s">
        <v>2229</v>
      </c>
      <c r="F887" s="21" t="s">
        <v>99</v>
      </c>
      <c r="G887" s="21" t="s">
        <v>100</v>
      </c>
      <c r="H887" s="21" t="s">
        <v>47</v>
      </c>
      <c r="I887" s="24"/>
      <c r="J887" s="24"/>
      <c r="K887" s="24" t="s">
        <v>2230</v>
      </c>
      <c r="L887" s="26"/>
      <c r="M887" s="21">
        <v>3.0</v>
      </c>
      <c r="N887" s="19" t="s">
        <v>1932</v>
      </c>
      <c r="O887" s="21">
        <v>1.0</v>
      </c>
      <c r="P887" s="17"/>
      <c r="Q887" s="17"/>
      <c r="R887" s="17"/>
      <c r="S887" s="17"/>
    </row>
    <row r="888" ht="12.75" customHeight="1">
      <c r="A888" s="17">
        <v>2620.0</v>
      </c>
      <c r="B888" s="19" t="s">
        <v>32</v>
      </c>
      <c r="C888" s="19" t="s">
        <v>53</v>
      </c>
      <c r="D888" s="19" t="s">
        <v>2231</v>
      </c>
      <c r="E888" s="19" t="s">
        <v>2231</v>
      </c>
      <c r="F888" s="21" t="s">
        <v>56</v>
      </c>
      <c r="G888" s="21"/>
      <c r="H888" s="21"/>
      <c r="I888" s="25" t="s">
        <v>2232</v>
      </c>
      <c r="J888" s="24"/>
      <c r="K888" s="24" t="s">
        <v>2233</v>
      </c>
      <c r="L888" s="26"/>
      <c r="M888" s="21">
        <v>14.0</v>
      </c>
      <c r="N888" s="19" t="s">
        <v>2010</v>
      </c>
      <c r="O888" s="21">
        <v>2.0</v>
      </c>
      <c r="P888" s="17"/>
      <c r="Q888" s="17"/>
      <c r="R888" s="17"/>
      <c r="S888" s="17"/>
    </row>
    <row r="889" ht="12.75" customHeight="1">
      <c r="A889" s="17">
        <v>544600.0</v>
      </c>
      <c r="B889" s="19" t="s">
        <v>32</v>
      </c>
      <c r="C889" s="19" t="s">
        <v>53</v>
      </c>
      <c r="D889" s="19" t="s">
        <v>2234</v>
      </c>
      <c r="E889" s="19" t="s">
        <v>2234</v>
      </c>
      <c r="F889" s="21" t="s">
        <v>74</v>
      </c>
      <c r="G889" s="21" t="s">
        <v>46</v>
      </c>
      <c r="H889" s="21" t="s">
        <v>118</v>
      </c>
      <c r="I889" s="24"/>
      <c r="J889" s="24"/>
      <c r="K889" s="24"/>
      <c r="L889" s="26"/>
      <c r="M889" s="21">
        <v>3.0</v>
      </c>
      <c r="N889" s="19" t="s">
        <v>1932</v>
      </c>
      <c r="O889" s="21">
        <v>3.0</v>
      </c>
      <c r="P889" s="17"/>
      <c r="Q889" s="17"/>
      <c r="R889" s="17"/>
      <c r="S889" s="17"/>
    </row>
    <row r="890" ht="12.75" customHeight="1">
      <c r="A890" s="17">
        <v>557700.0</v>
      </c>
      <c r="B890" s="19" t="s">
        <v>32</v>
      </c>
      <c r="C890" s="19" t="s">
        <v>43</v>
      </c>
      <c r="D890" s="19" t="s">
        <v>2235</v>
      </c>
      <c r="E890" s="19" t="s">
        <v>2235</v>
      </c>
      <c r="F890" s="21" t="s">
        <v>38</v>
      </c>
      <c r="G890" s="21"/>
      <c r="H890" s="21"/>
      <c r="I890" s="24"/>
      <c r="J890" s="24"/>
      <c r="K890" s="24"/>
      <c r="L890" s="26"/>
      <c r="M890" s="21">
        <v>3.0</v>
      </c>
      <c r="N890" s="19" t="s">
        <v>1932</v>
      </c>
      <c r="O890" s="21">
        <v>2.0</v>
      </c>
      <c r="P890" s="17"/>
      <c r="Q890" s="17"/>
      <c r="R890" s="17"/>
      <c r="S890" s="17"/>
    </row>
    <row r="891" ht="12.75" customHeight="1">
      <c r="A891" s="17">
        <v>53700.0</v>
      </c>
      <c r="B891" s="19" t="s">
        <v>272</v>
      </c>
      <c r="C891" s="19" t="s">
        <v>53</v>
      </c>
      <c r="D891" s="19" t="s">
        <v>2236</v>
      </c>
      <c r="E891" s="19" t="s">
        <v>2237</v>
      </c>
      <c r="F891" s="21" t="s">
        <v>56</v>
      </c>
      <c r="G891" s="21"/>
      <c r="H891" s="21"/>
      <c r="I891" s="25" t="s">
        <v>2238</v>
      </c>
      <c r="J891" s="24"/>
      <c r="K891" s="24" t="s">
        <v>2239</v>
      </c>
      <c r="L891" s="26"/>
      <c r="M891" s="21">
        <v>11.0</v>
      </c>
      <c r="N891" s="19" t="s">
        <v>111</v>
      </c>
      <c r="O891" s="21">
        <v>5.0</v>
      </c>
      <c r="P891" s="17"/>
      <c r="Q891" s="17"/>
      <c r="R891" s="17"/>
      <c r="S891" s="17"/>
    </row>
    <row r="892" ht="12.75" customHeight="1">
      <c r="A892" s="17">
        <v>585500.0</v>
      </c>
      <c r="B892" s="19" t="s">
        <v>32</v>
      </c>
      <c r="C892" s="19" t="s">
        <v>53</v>
      </c>
      <c r="D892" s="19" t="s">
        <v>2240</v>
      </c>
      <c r="E892" s="19" t="s">
        <v>2240</v>
      </c>
      <c r="F892" s="21" t="s">
        <v>99</v>
      </c>
      <c r="G892" s="21" t="s">
        <v>46</v>
      </c>
      <c r="H892" s="21" t="s">
        <v>113</v>
      </c>
      <c r="I892" s="25" t="s">
        <v>2241</v>
      </c>
      <c r="J892" s="24"/>
      <c r="K892" s="24" t="s">
        <v>2242</v>
      </c>
      <c r="L892" s="26"/>
      <c r="M892" s="21">
        <v>3.0</v>
      </c>
      <c r="N892" s="19" t="s">
        <v>1932</v>
      </c>
      <c r="O892" s="21">
        <v>3.0</v>
      </c>
      <c r="P892" s="17"/>
      <c r="Q892" s="17"/>
      <c r="R892" s="17"/>
      <c r="S892" s="17"/>
    </row>
    <row r="893" ht="12.75" customHeight="1">
      <c r="A893" s="17">
        <v>586600.0</v>
      </c>
      <c r="B893" s="19" t="s">
        <v>32</v>
      </c>
      <c r="C893" s="19" t="s">
        <v>49</v>
      </c>
      <c r="D893" s="19" t="s">
        <v>2243</v>
      </c>
      <c r="E893" s="19" t="s">
        <v>2243</v>
      </c>
      <c r="F893" s="21" t="s">
        <v>38</v>
      </c>
      <c r="G893" s="21"/>
      <c r="H893" s="21"/>
      <c r="I893" s="24"/>
      <c r="J893" s="24"/>
      <c r="K893" s="24" t="s">
        <v>2244</v>
      </c>
      <c r="L893" s="26"/>
      <c r="M893" s="21">
        <v>3.0</v>
      </c>
      <c r="N893" s="19" t="s">
        <v>1932</v>
      </c>
      <c r="O893" s="21">
        <v>3.0</v>
      </c>
      <c r="P893" s="17"/>
      <c r="Q893" s="17"/>
      <c r="R893" s="17"/>
      <c r="S893" s="17"/>
    </row>
    <row r="894" ht="12.75" customHeight="1">
      <c r="A894" s="17">
        <v>586700.0</v>
      </c>
      <c r="B894" s="19" t="s">
        <v>32</v>
      </c>
      <c r="C894" s="19" t="s">
        <v>49</v>
      </c>
      <c r="D894" s="19" t="s">
        <v>2245</v>
      </c>
      <c r="E894" s="19" t="s">
        <v>2245</v>
      </c>
      <c r="F894" s="21" t="s">
        <v>38</v>
      </c>
      <c r="G894" s="21"/>
      <c r="H894" s="21"/>
      <c r="I894" s="24"/>
      <c r="J894" s="24"/>
      <c r="K894" s="24" t="s">
        <v>2246</v>
      </c>
      <c r="L894" s="26"/>
      <c r="M894" s="21">
        <v>3.0</v>
      </c>
      <c r="N894" s="19" t="s">
        <v>1932</v>
      </c>
      <c r="O894" s="21">
        <v>3.0</v>
      </c>
      <c r="P894" s="17"/>
      <c r="Q894" s="17"/>
      <c r="R894" s="17"/>
      <c r="S894" s="17"/>
    </row>
    <row r="895" ht="12.75" customHeight="1">
      <c r="A895" s="17">
        <v>592850.0</v>
      </c>
      <c r="B895" s="19" t="s">
        <v>32</v>
      </c>
      <c r="C895" s="19" t="s">
        <v>53</v>
      </c>
      <c r="D895" s="19" t="s">
        <v>2247</v>
      </c>
      <c r="E895" s="19" t="s">
        <v>2248</v>
      </c>
      <c r="F895" s="21" t="s">
        <v>74</v>
      </c>
      <c r="G895" s="21" t="s">
        <v>100</v>
      </c>
      <c r="H895" s="21" t="s">
        <v>105</v>
      </c>
      <c r="I895" s="25" t="s">
        <v>2249</v>
      </c>
      <c r="J895" s="24"/>
      <c r="K895" s="26" t="s">
        <v>2250</v>
      </c>
      <c r="L895" s="34" t="s">
        <v>2251</v>
      </c>
      <c r="M895" s="21">
        <v>3.0</v>
      </c>
      <c r="N895" s="19" t="s">
        <v>1932</v>
      </c>
      <c r="O895" s="21">
        <v>6.0</v>
      </c>
      <c r="P895" s="17"/>
      <c r="Q895" s="17"/>
      <c r="R895" s="17"/>
      <c r="S895" s="17"/>
    </row>
    <row r="896" ht="12.75" customHeight="1">
      <c r="A896" s="17">
        <v>596850.0</v>
      </c>
      <c r="B896" s="19" t="s">
        <v>32</v>
      </c>
      <c r="C896" s="19" t="s">
        <v>53</v>
      </c>
      <c r="D896" s="19" t="s">
        <v>2252</v>
      </c>
      <c r="E896" s="19" t="s">
        <v>2253</v>
      </c>
      <c r="F896" s="21" t="s">
        <v>74</v>
      </c>
      <c r="G896" s="21" t="s">
        <v>46</v>
      </c>
      <c r="H896" s="21" t="s">
        <v>105</v>
      </c>
      <c r="I896" s="25" t="s">
        <v>2254</v>
      </c>
      <c r="J896" s="24"/>
      <c r="K896" s="26" t="s">
        <v>2255</v>
      </c>
      <c r="L896" s="26"/>
      <c r="M896" s="21">
        <v>3.0</v>
      </c>
      <c r="N896" s="19" t="s">
        <v>1932</v>
      </c>
      <c r="O896" s="21">
        <v>6.0</v>
      </c>
      <c r="P896" s="17"/>
      <c r="Q896" s="17"/>
      <c r="R896" s="17"/>
      <c r="S896" s="17"/>
    </row>
    <row r="897" ht="12.75" customHeight="1">
      <c r="A897" s="17">
        <v>598095.0</v>
      </c>
      <c r="B897" s="19" t="s">
        <v>32</v>
      </c>
      <c r="C897" s="19" t="s">
        <v>53</v>
      </c>
      <c r="D897" s="19" t="s">
        <v>2256</v>
      </c>
      <c r="E897" s="19" t="s">
        <v>2256</v>
      </c>
      <c r="F897" s="21" t="s">
        <v>51</v>
      </c>
      <c r="G897" s="21"/>
      <c r="H897" s="21"/>
      <c r="I897" s="24"/>
      <c r="J897" s="24"/>
      <c r="K897" s="24" t="s">
        <v>2257</v>
      </c>
      <c r="L897" s="26"/>
      <c r="M897" s="21">
        <v>3.0</v>
      </c>
      <c r="N897" s="19" t="s">
        <v>1932</v>
      </c>
      <c r="O897" s="21">
        <v>3.0</v>
      </c>
      <c r="P897" s="17"/>
      <c r="Q897" s="17"/>
      <c r="R897" s="17"/>
      <c r="S897" s="17"/>
    </row>
    <row r="898" ht="12.75" customHeight="1">
      <c r="A898" s="17">
        <v>600650.0</v>
      </c>
      <c r="B898" s="19" t="s">
        <v>32</v>
      </c>
      <c r="C898" s="19" t="s">
        <v>49</v>
      </c>
      <c r="D898" s="19" t="s">
        <v>2258</v>
      </c>
      <c r="E898" s="19" t="s">
        <v>2258</v>
      </c>
      <c r="F898" s="21" t="s">
        <v>74</v>
      </c>
      <c r="G898" s="21" t="s">
        <v>46</v>
      </c>
      <c r="H898" s="21" t="s">
        <v>105</v>
      </c>
      <c r="I898" s="24"/>
      <c r="J898" s="24"/>
      <c r="K898" s="24" t="s">
        <v>2259</v>
      </c>
      <c r="L898" s="26"/>
      <c r="M898" s="21">
        <v>3.0</v>
      </c>
      <c r="N898" s="19" t="s">
        <v>1932</v>
      </c>
      <c r="O898" s="21">
        <v>5.0</v>
      </c>
      <c r="P898" s="17"/>
      <c r="Q898" s="17"/>
      <c r="R898" s="17"/>
      <c r="S898" s="17"/>
    </row>
    <row r="899" ht="12.75" customHeight="1">
      <c r="A899" s="17">
        <v>53750.0</v>
      </c>
      <c r="B899" s="19" t="s">
        <v>32</v>
      </c>
      <c r="C899" s="19" t="s">
        <v>53</v>
      </c>
      <c r="D899" s="19" t="s">
        <v>2260</v>
      </c>
      <c r="E899" s="19" t="s">
        <v>2260</v>
      </c>
      <c r="F899" s="21" t="s">
        <v>56</v>
      </c>
      <c r="G899" s="21"/>
      <c r="H899" s="21"/>
      <c r="I899" s="24"/>
      <c r="J899" s="24"/>
      <c r="K899" s="24" t="s">
        <v>2261</v>
      </c>
      <c r="L899" s="26"/>
      <c r="M899" s="21">
        <v>17.0</v>
      </c>
      <c r="N899" s="19" t="s">
        <v>82</v>
      </c>
      <c r="O899" s="21">
        <v>1.0</v>
      </c>
      <c r="P899" s="17"/>
      <c r="Q899" s="17"/>
      <c r="R899" s="17"/>
      <c r="S899" s="17"/>
    </row>
    <row r="900" ht="12.75" customHeight="1">
      <c r="A900" s="17">
        <v>626800.0</v>
      </c>
      <c r="B900" s="19" t="s">
        <v>32</v>
      </c>
      <c r="C900" s="19" t="s">
        <v>53</v>
      </c>
      <c r="D900" s="19" t="s">
        <v>2262</v>
      </c>
      <c r="E900" s="19" t="s">
        <v>2262</v>
      </c>
      <c r="F900" s="21" t="s">
        <v>74</v>
      </c>
      <c r="G900" s="21" t="s">
        <v>46</v>
      </c>
      <c r="H900" s="21" t="s">
        <v>75</v>
      </c>
      <c r="I900" s="25" t="s">
        <v>2263</v>
      </c>
      <c r="J900" s="24"/>
      <c r="K900" s="24" t="s">
        <v>2264</v>
      </c>
      <c r="L900" s="34" t="s">
        <v>2265</v>
      </c>
      <c r="M900" s="21">
        <v>3.0</v>
      </c>
      <c r="N900" s="19" t="s">
        <v>1932</v>
      </c>
      <c r="O900" s="21">
        <v>3.0</v>
      </c>
      <c r="P900" s="17"/>
      <c r="Q900" s="17"/>
      <c r="R900" s="17"/>
      <c r="S900" s="17"/>
    </row>
    <row r="901" ht="12.75" customHeight="1">
      <c r="A901" s="17">
        <v>635100.0</v>
      </c>
      <c r="B901" s="19" t="s">
        <v>674</v>
      </c>
      <c r="C901" s="19" t="s">
        <v>36</v>
      </c>
      <c r="D901" s="19" t="s">
        <v>2266</v>
      </c>
      <c r="E901" s="19" t="s">
        <v>2266</v>
      </c>
      <c r="F901" s="21" t="s">
        <v>74</v>
      </c>
      <c r="G901" s="21" t="s">
        <v>100</v>
      </c>
      <c r="H901" s="21" t="s">
        <v>84</v>
      </c>
      <c r="I901" s="24"/>
      <c r="J901" s="24"/>
      <c r="K901" s="24" t="s">
        <v>2267</v>
      </c>
      <c r="L901" s="26"/>
      <c r="M901" s="21">
        <v>3.0</v>
      </c>
      <c r="N901" s="19" t="s">
        <v>1932</v>
      </c>
      <c r="O901" s="21">
        <v>1.0</v>
      </c>
      <c r="P901" s="17"/>
      <c r="Q901" s="17"/>
      <c r="R901" s="17"/>
      <c r="S901" s="17"/>
    </row>
    <row r="902" ht="12.75" customHeight="1">
      <c r="A902" s="17">
        <v>54200.0</v>
      </c>
      <c r="B902" s="19" t="s">
        <v>32</v>
      </c>
      <c r="C902" s="19" t="s">
        <v>53</v>
      </c>
      <c r="D902" s="19" t="s">
        <v>2268</v>
      </c>
      <c r="E902" s="19" t="s">
        <v>2268</v>
      </c>
      <c r="F902" s="21" t="s">
        <v>56</v>
      </c>
      <c r="G902" s="21"/>
      <c r="H902" s="21"/>
      <c r="I902" s="25" t="s">
        <v>2269</v>
      </c>
      <c r="J902" s="24"/>
      <c r="K902" s="26" t="s">
        <v>2270</v>
      </c>
      <c r="L902" s="26"/>
      <c r="M902" s="21">
        <v>12.0</v>
      </c>
      <c r="N902" s="19" t="s">
        <v>321</v>
      </c>
      <c r="O902" s="21">
        <v>3.0</v>
      </c>
      <c r="P902" s="17"/>
      <c r="Q902" s="17"/>
      <c r="R902" s="17"/>
      <c r="S902" s="17"/>
    </row>
    <row r="903" ht="12.75" customHeight="1">
      <c r="A903" s="17">
        <v>2520.0</v>
      </c>
      <c r="B903" s="19" t="s">
        <v>171</v>
      </c>
      <c r="C903" s="32"/>
      <c r="D903" s="19" t="s">
        <v>2271</v>
      </c>
      <c r="E903" s="19" t="s">
        <v>2271</v>
      </c>
      <c r="F903" s="21" t="s">
        <v>56</v>
      </c>
      <c r="G903" s="21"/>
      <c r="H903" s="21"/>
      <c r="I903" s="24"/>
      <c r="J903" s="24"/>
      <c r="K903" s="24"/>
      <c r="L903" s="26"/>
      <c r="M903" s="21">
        <v>21.0</v>
      </c>
      <c r="N903" s="19" t="s">
        <v>340</v>
      </c>
      <c r="O903" s="21">
        <v>2.0</v>
      </c>
      <c r="P903" s="17"/>
      <c r="Q903" s="17"/>
      <c r="R903" s="17"/>
      <c r="S903" s="17"/>
    </row>
    <row r="904" ht="12.75" customHeight="1">
      <c r="A904" s="17">
        <v>54300.0</v>
      </c>
      <c r="B904" s="19" t="s">
        <v>32</v>
      </c>
      <c r="C904" s="19" t="s">
        <v>53</v>
      </c>
      <c r="D904" s="19" t="s">
        <v>2272</v>
      </c>
      <c r="E904" s="19" t="s">
        <v>2273</v>
      </c>
      <c r="F904" s="21" t="s">
        <v>56</v>
      </c>
      <c r="G904" s="21"/>
      <c r="H904" s="21"/>
      <c r="I904" s="24"/>
      <c r="J904" s="24"/>
      <c r="K904" s="24" t="s">
        <v>2274</v>
      </c>
      <c r="L904" s="26"/>
      <c r="M904" s="21">
        <v>10.0</v>
      </c>
      <c r="N904" s="19" t="s">
        <v>92</v>
      </c>
      <c r="O904" s="21">
        <v>2.0</v>
      </c>
      <c r="P904" s="17"/>
      <c r="Q904" s="17"/>
      <c r="R904" s="17"/>
      <c r="S904" s="17"/>
    </row>
    <row r="905" ht="12.75" customHeight="1">
      <c r="A905" s="17">
        <v>639100.0</v>
      </c>
      <c r="B905" s="19" t="s">
        <v>32</v>
      </c>
      <c r="C905" s="19" t="s">
        <v>43</v>
      </c>
      <c r="D905" s="19" t="s">
        <v>2275</v>
      </c>
      <c r="E905" s="19" t="s">
        <v>2275</v>
      </c>
      <c r="F905" s="21" t="s">
        <v>45</v>
      </c>
      <c r="G905" s="21" t="s">
        <v>46</v>
      </c>
      <c r="H905" s="21" t="s">
        <v>47</v>
      </c>
      <c r="I905" s="24"/>
      <c r="J905" s="24"/>
      <c r="K905" s="24" t="s">
        <v>2276</v>
      </c>
      <c r="L905" s="26"/>
      <c r="M905" s="21">
        <v>3.0</v>
      </c>
      <c r="N905" s="19" t="s">
        <v>1932</v>
      </c>
      <c r="O905" s="21">
        <v>6.0</v>
      </c>
      <c r="P905" s="17"/>
      <c r="Q905" s="17"/>
      <c r="R905" s="17"/>
      <c r="S905" s="17"/>
    </row>
    <row r="906" ht="12.75" customHeight="1">
      <c r="A906" s="17">
        <v>2554.0</v>
      </c>
      <c r="B906" s="19" t="s">
        <v>32</v>
      </c>
      <c r="C906" s="19" t="s">
        <v>53</v>
      </c>
      <c r="D906" s="19" t="s">
        <v>2277</v>
      </c>
      <c r="E906" s="19" t="s">
        <v>2278</v>
      </c>
      <c r="F906" s="21" t="s">
        <v>56</v>
      </c>
      <c r="G906" s="21"/>
      <c r="H906" s="21"/>
      <c r="I906" s="24"/>
      <c r="J906" s="24"/>
      <c r="K906" s="24" t="s">
        <v>2279</v>
      </c>
      <c r="L906" s="26"/>
      <c r="M906" s="21">
        <v>20.0</v>
      </c>
      <c r="N906" s="19" t="s">
        <v>184</v>
      </c>
      <c r="O906" s="21">
        <v>8.0</v>
      </c>
      <c r="P906" s="17"/>
      <c r="Q906" s="17"/>
      <c r="R906" s="17"/>
      <c r="S906" s="17"/>
    </row>
    <row r="907" ht="12.75" customHeight="1">
      <c r="A907" s="17">
        <v>651000.0</v>
      </c>
      <c r="B907" s="19" t="s">
        <v>32</v>
      </c>
      <c r="C907" s="19" t="s">
        <v>53</v>
      </c>
      <c r="D907" s="19" t="s">
        <v>2280</v>
      </c>
      <c r="E907" s="19" t="s">
        <v>2281</v>
      </c>
      <c r="F907" s="21" t="s">
        <v>74</v>
      </c>
      <c r="G907" s="21" t="s">
        <v>46</v>
      </c>
      <c r="H907" s="21" t="s">
        <v>105</v>
      </c>
      <c r="I907" s="25" t="s">
        <v>2282</v>
      </c>
      <c r="J907" s="24"/>
      <c r="K907" s="26" t="s">
        <v>2283</v>
      </c>
      <c r="L907" s="26"/>
      <c r="M907" s="21">
        <v>3.0</v>
      </c>
      <c r="N907" s="19" t="s">
        <v>1932</v>
      </c>
      <c r="O907" s="21">
        <v>5.0</v>
      </c>
      <c r="P907" s="17"/>
      <c r="Q907" s="17"/>
      <c r="R907" s="17"/>
      <c r="S907" s="17"/>
    </row>
    <row r="908" ht="12.75" customHeight="1">
      <c r="A908" s="17">
        <v>655600.0</v>
      </c>
      <c r="B908" s="19" t="s">
        <v>32</v>
      </c>
      <c r="C908" s="19" t="s">
        <v>53</v>
      </c>
      <c r="D908" s="19" t="s">
        <v>2284</v>
      </c>
      <c r="E908" s="19" t="s">
        <v>2284</v>
      </c>
      <c r="F908" s="21" t="s">
        <v>51</v>
      </c>
      <c r="G908" s="21"/>
      <c r="H908" s="21"/>
      <c r="I908" s="24"/>
      <c r="J908" s="24"/>
      <c r="K908" s="24" t="s">
        <v>1944</v>
      </c>
      <c r="L908" s="26"/>
      <c r="M908" s="21">
        <v>3.0</v>
      </c>
      <c r="N908" s="19" t="s">
        <v>1932</v>
      </c>
      <c r="O908" s="21">
        <v>3.0</v>
      </c>
      <c r="P908" s="17"/>
      <c r="Q908" s="17"/>
      <c r="R908" s="17"/>
      <c r="S908" s="17"/>
    </row>
    <row r="909" ht="12.75" customHeight="1">
      <c r="A909" s="17">
        <v>62900.0</v>
      </c>
      <c r="B909" s="19" t="s">
        <v>32</v>
      </c>
      <c r="C909" s="19" t="s">
        <v>53</v>
      </c>
      <c r="D909" s="19" t="s">
        <v>2285</v>
      </c>
      <c r="E909" s="19" t="s">
        <v>2285</v>
      </c>
      <c r="F909" s="21" t="s">
        <v>56</v>
      </c>
      <c r="G909" s="21"/>
      <c r="H909" s="21"/>
      <c r="I909" s="24"/>
      <c r="J909" s="24"/>
      <c r="K909" s="24" t="s">
        <v>2286</v>
      </c>
      <c r="L909" s="26"/>
      <c r="M909" s="21">
        <v>5.0</v>
      </c>
      <c r="N909" s="19" t="s">
        <v>65</v>
      </c>
      <c r="O909" s="21">
        <v>2.0</v>
      </c>
      <c r="P909" s="17"/>
      <c r="Q909" s="17"/>
      <c r="R909" s="17"/>
      <c r="S909" s="17"/>
    </row>
    <row r="910" ht="12.75" customHeight="1">
      <c r="A910" s="17">
        <v>675000.0</v>
      </c>
      <c r="B910" s="19" t="s">
        <v>481</v>
      </c>
      <c r="C910" s="19" t="s">
        <v>53</v>
      </c>
      <c r="D910" s="19" t="s">
        <v>2287</v>
      </c>
      <c r="E910" s="19" t="s">
        <v>2287</v>
      </c>
      <c r="F910" s="21" t="s">
        <v>74</v>
      </c>
      <c r="G910" s="21" t="s">
        <v>46</v>
      </c>
      <c r="H910" s="21" t="s">
        <v>47</v>
      </c>
      <c r="I910" s="24"/>
      <c r="J910" s="24"/>
      <c r="K910" s="24" t="s">
        <v>2288</v>
      </c>
      <c r="L910" s="26"/>
      <c r="M910" s="21">
        <v>3.0</v>
      </c>
      <c r="N910" s="19" t="s">
        <v>1932</v>
      </c>
      <c r="O910" s="21">
        <v>4.0</v>
      </c>
      <c r="P910" s="17"/>
      <c r="Q910" s="17"/>
      <c r="R910" s="17"/>
      <c r="S910" s="17"/>
    </row>
    <row r="911" ht="12.75" customHeight="1">
      <c r="A911" s="17">
        <v>688600.0</v>
      </c>
      <c r="B911" s="19" t="s">
        <v>32</v>
      </c>
      <c r="C911" s="19" t="s">
        <v>53</v>
      </c>
      <c r="D911" s="19" t="s">
        <v>2289</v>
      </c>
      <c r="E911" s="19" t="s">
        <v>2290</v>
      </c>
      <c r="F911" s="21" t="s">
        <v>74</v>
      </c>
      <c r="G911" s="21" t="s">
        <v>46</v>
      </c>
      <c r="H911" s="21" t="s">
        <v>118</v>
      </c>
      <c r="I911" s="25" t="s">
        <v>2291</v>
      </c>
      <c r="J911" s="24"/>
      <c r="K911" s="24" t="s">
        <v>2292</v>
      </c>
      <c r="L911" s="26"/>
      <c r="M911" s="21">
        <v>3.0</v>
      </c>
      <c r="N911" s="19" t="s">
        <v>1932</v>
      </c>
      <c r="O911" s="21">
        <v>1.0</v>
      </c>
      <c r="P911" s="17"/>
      <c r="Q911" s="17"/>
      <c r="R911" s="17"/>
      <c r="S911" s="17"/>
    </row>
    <row r="912" ht="12.75" customHeight="1">
      <c r="A912" s="17">
        <v>698850.0</v>
      </c>
      <c r="B912" s="19" t="s">
        <v>32</v>
      </c>
      <c r="C912" s="19" t="s">
        <v>53</v>
      </c>
      <c r="D912" s="19" t="s">
        <v>2293</v>
      </c>
      <c r="E912" s="19" t="s">
        <v>2293</v>
      </c>
      <c r="F912" s="21" t="s">
        <v>74</v>
      </c>
      <c r="G912" s="21" t="s">
        <v>100</v>
      </c>
      <c r="H912" s="21" t="s">
        <v>47</v>
      </c>
      <c r="I912" s="25" t="s">
        <v>2294</v>
      </c>
      <c r="J912" s="24"/>
      <c r="K912" s="24" t="s">
        <v>2295</v>
      </c>
      <c r="L912" s="26"/>
      <c r="M912" s="21">
        <v>3.0</v>
      </c>
      <c r="N912" s="19" t="s">
        <v>1932</v>
      </c>
      <c r="O912" s="21">
        <v>2.0</v>
      </c>
      <c r="P912" s="17"/>
      <c r="Q912" s="17"/>
      <c r="R912" s="17"/>
      <c r="S912" s="17"/>
    </row>
    <row r="913" ht="12.75" customHeight="1">
      <c r="A913" s="17">
        <v>706000.0</v>
      </c>
      <c r="B913" s="19" t="s">
        <v>32</v>
      </c>
      <c r="C913" s="19" t="s">
        <v>53</v>
      </c>
      <c r="D913" s="19" t="s">
        <v>2296</v>
      </c>
      <c r="E913" s="19" t="s">
        <v>2296</v>
      </c>
      <c r="F913" s="21" t="s">
        <v>74</v>
      </c>
      <c r="G913" s="21" t="s">
        <v>46</v>
      </c>
      <c r="H913" s="21" t="s">
        <v>491</v>
      </c>
      <c r="I913" s="24"/>
      <c r="J913" s="24"/>
      <c r="K913" s="24" t="s">
        <v>2297</v>
      </c>
      <c r="L913" s="26"/>
      <c r="M913" s="21">
        <v>3.0</v>
      </c>
      <c r="N913" s="19" t="s">
        <v>1932</v>
      </c>
      <c r="O913" s="21">
        <v>2.0</v>
      </c>
      <c r="P913" s="17"/>
      <c r="Q913" s="17"/>
      <c r="R913" s="17"/>
      <c r="S913" s="17"/>
    </row>
    <row r="914" ht="12.75" customHeight="1">
      <c r="A914" s="17">
        <v>723800.0</v>
      </c>
      <c r="B914" s="19" t="s">
        <v>32</v>
      </c>
      <c r="C914" s="19" t="s">
        <v>53</v>
      </c>
      <c r="D914" s="19" t="s">
        <v>2298</v>
      </c>
      <c r="E914" s="19" t="s">
        <v>2298</v>
      </c>
      <c r="F914" s="21" t="s">
        <v>51</v>
      </c>
      <c r="G914" s="21"/>
      <c r="H914" s="21"/>
      <c r="I914" s="24"/>
      <c r="J914" s="24"/>
      <c r="K914" s="24" t="s">
        <v>2299</v>
      </c>
      <c r="L914" s="26"/>
      <c r="M914" s="21">
        <v>3.0</v>
      </c>
      <c r="N914" s="19" t="s">
        <v>1932</v>
      </c>
      <c r="O914" s="21">
        <v>3.0</v>
      </c>
      <c r="P914" s="17"/>
      <c r="Q914" s="17"/>
      <c r="R914" s="17"/>
      <c r="S914" s="17"/>
    </row>
    <row r="915" ht="12.75" customHeight="1">
      <c r="A915" s="17">
        <v>738300.0</v>
      </c>
      <c r="B915" s="19" t="s">
        <v>32</v>
      </c>
      <c r="C915" s="19" t="s">
        <v>53</v>
      </c>
      <c r="D915" s="19" t="s">
        <v>2300</v>
      </c>
      <c r="E915" s="19" t="s">
        <v>2301</v>
      </c>
      <c r="F915" s="21" t="s">
        <v>478</v>
      </c>
      <c r="G915" s="21"/>
      <c r="H915" s="21"/>
      <c r="I915" s="24"/>
      <c r="J915" s="24"/>
      <c r="K915" s="24" t="s">
        <v>2302</v>
      </c>
      <c r="L915" s="26"/>
      <c r="M915" s="21">
        <v>3.0</v>
      </c>
      <c r="N915" s="19" t="s">
        <v>1932</v>
      </c>
      <c r="O915" s="21">
        <v>1.0</v>
      </c>
      <c r="P915" s="17"/>
      <c r="Q915" s="17"/>
      <c r="R915" s="17"/>
      <c r="S915" s="17"/>
    </row>
    <row r="916" ht="12.75" customHeight="1">
      <c r="A916" s="17">
        <v>63100.0</v>
      </c>
      <c r="B916" s="19" t="s">
        <v>32</v>
      </c>
      <c r="C916" s="19" t="s">
        <v>53</v>
      </c>
      <c r="D916" s="19" t="s">
        <v>2303</v>
      </c>
      <c r="E916" s="19" t="s">
        <v>2303</v>
      </c>
      <c r="F916" s="21" t="s">
        <v>56</v>
      </c>
      <c r="G916" s="21"/>
      <c r="H916" s="21"/>
      <c r="I916" s="24"/>
      <c r="J916" s="24"/>
      <c r="K916" s="26" t="s">
        <v>2304</v>
      </c>
      <c r="L916" s="26"/>
      <c r="M916" s="21">
        <v>15.0</v>
      </c>
      <c r="N916" s="19" t="s">
        <v>58</v>
      </c>
      <c r="O916" s="21">
        <v>8.0</v>
      </c>
      <c r="P916" s="17"/>
      <c r="Q916" s="17"/>
      <c r="R916" s="17"/>
      <c r="S916" s="17"/>
    </row>
    <row r="917" ht="12.75" customHeight="1">
      <c r="A917" s="17">
        <v>755000.0</v>
      </c>
      <c r="B917" s="19" t="s">
        <v>32</v>
      </c>
      <c r="C917" s="19" t="s">
        <v>53</v>
      </c>
      <c r="D917" s="19" t="s">
        <v>2305</v>
      </c>
      <c r="E917" s="19" t="s">
        <v>2305</v>
      </c>
      <c r="F917" s="21" t="s">
        <v>478</v>
      </c>
      <c r="G917" s="21"/>
      <c r="H917" s="21"/>
      <c r="I917" s="24"/>
      <c r="J917" s="24"/>
      <c r="K917" s="24" t="s">
        <v>2306</v>
      </c>
      <c r="L917" s="26"/>
      <c r="M917" s="21">
        <v>3.0</v>
      </c>
      <c r="N917" s="19" t="s">
        <v>1932</v>
      </c>
      <c r="O917" s="21">
        <v>2.0</v>
      </c>
      <c r="P917" s="17"/>
      <c r="Q917" s="17"/>
      <c r="R917" s="17"/>
      <c r="S917" s="17"/>
    </row>
    <row r="918" ht="12.75" customHeight="1">
      <c r="A918" s="17">
        <v>755600.0</v>
      </c>
      <c r="B918" s="19" t="s">
        <v>32</v>
      </c>
      <c r="C918" s="19" t="s">
        <v>53</v>
      </c>
      <c r="D918" s="19" t="s">
        <v>2307</v>
      </c>
      <c r="E918" s="19" t="s">
        <v>2307</v>
      </c>
      <c r="F918" s="21" t="s">
        <v>478</v>
      </c>
      <c r="G918" s="21"/>
      <c r="H918" s="21"/>
      <c r="I918" s="24"/>
      <c r="J918" s="24"/>
      <c r="K918" s="24" t="s">
        <v>207</v>
      </c>
      <c r="L918" s="26"/>
      <c r="M918" s="21">
        <v>3.0</v>
      </c>
      <c r="N918" s="19" t="s">
        <v>1932</v>
      </c>
      <c r="O918" s="21">
        <v>2.0</v>
      </c>
      <c r="P918" s="17"/>
      <c r="Q918" s="17"/>
      <c r="R918" s="17"/>
      <c r="S918" s="17"/>
    </row>
    <row r="919" ht="12.75" customHeight="1">
      <c r="A919" s="17">
        <v>2569.0</v>
      </c>
      <c r="B919" s="19" t="s">
        <v>32</v>
      </c>
      <c r="C919" s="19" t="s">
        <v>53</v>
      </c>
      <c r="D919" s="19" t="s">
        <v>2308</v>
      </c>
      <c r="E919" s="19" t="s">
        <v>2308</v>
      </c>
      <c r="F919" s="21" t="s">
        <v>56</v>
      </c>
      <c r="G919" s="21"/>
      <c r="H919" s="21"/>
      <c r="I919" s="24"/>
      <c r="J919" s="24"/>
      <c r="K919" s="24" t="s">
        <v>2309</v>
      </c>
      <c r="L919" s="26"/>
      <c r="M919" s="21">
        <v>20.0</v>
      </c>
      <c r="N919" s="19" t="s">
        <v>184</v>
      </c>
      <c r="O919" s="21">
        <v>4.0</v>
      </c>
      <c r="P919" s="17"/>
      <c r="Q919" s="17"/>
      <c r="R919" s="17"/>
      <c r="S919" s="17"/>
    </row>
    <row r="920" ht="12.75" customHeight="1">
      <c r="A920" s="17">
        <v>64050.0</v>
      </c>
      <c r="B920" s="19" t="s">
        <v>32</v>
      </c>
      <c r="C920" s="19" t="s">
        <v>53</v>
      </c>
      <c r="D920" s="19" t="s">
        <v>2310</v>
      </c>
      <c r="E920" s="19" t="s">
        <v>2310</v>
      </c>
      <c r="F920" s="21" t="s">
        <v>56</v>
      </c>
      <c r="G920" s="21"/>
      <c r="H920" s="21"/>
      <c r="I920" s="24"/>
      <c r="J920" s="24"/>
      <c r="K920" s="24" t="s">
        <v>2311</v>
      </c>
      <c r="L920" s="26"/>
      <c r="M920" s="21">
        <v>9.0</v>
      </c>
      <c r="N920" s="19" t="s">
        <v>421</v>
      </c>
      <c r="O920" s="21">
        <v>7.0</v>
      </c>
      <c r="P920" s="17"/>
      <c r="Q920" s="17"/>
      <c r="R920" s="17"/>
      <c r="S920" s="17"/>
    </row>
    <row r="921" ht="12.75" customHeight="1">
      <c r="A921" s="17">
        <v>766700.0</v>
      </c>
      <c r="B921" s="19" t="s">
        <v>32</v>
      </c>
      <c r="C921" s="19" t="s">
        <v>53</v>
      </c>
      <c r="D921" s="19" t="s">
        <v>2312</v>
      </c>
      <c r="E921" s="19" t="s">
        <v>2312</v>
      </c>
      <c r="F921" s="21" t="s">
        <v>74</v>
      </c>
      <c r="G921" s="21" t="s">
        <v>46</v>
      </c>
      <c r="H921" s="21" t="s">
        <v>84</v>
      </c>
      <c r="I921" s="25" t="s">
        <v>2313</v>
      </c>
      <c r="J921" s="24"/>
      <c r="K921" s="24" t="s">
        <v>2314</v>
      </c>
      <c r="L921" s="26"/>
      <c r="M921" s="21">
        <v>3.0</v>
      </c>
      <c r="N921" s="19" t="s">
        <v>1932</v>
      </c>
      <c r="O921" s="21">
        <v>5.0</v>
      </c>
      <c r="P921" s="17"/>
      <c r="Q921" s="17"/>
      <c r="R921" s="17"/>
      <c r="S921" s="17"/>
    </row>
    <row r="922" ht="12.75" customHeight="1">
      <c r="A922" s="17">
        <v>766800.0</v>
      </c>
      <c r="B922" s="19" t="s">
        <v>32</v>
      </c>
      <c r="C922" s="19" t="s">
        <v>53</v>
      </c>
      <c r="D922" s="19" t="s">
        <v>2315</v>
      </c>
      <c r="E922" s="19" t="s">
        <v>2315</v>
      </c>
      <c r="F922" s="21" t="s">
        <v>478</v>
      </c>
      <c r="G922" s="21"/>
      <c r="H922" s="21"/>
      <c r="I922" s="24"/>
      <c r="J922" s="24"/>
      <c r="K922" s="24" t="s">
        <v>2316</v>
      </c>
      <c r="L922" s="26"/>
      <c r="M922" s="21">
        <v>3.0</v>
      </c>
      <c r="N922" s="19" t="s">
        <v>1932</v>
      </c>
      <c r="O922" s="21">
        <v>2.0</v>
      </c>
      <c r="P922" s="17"/>
      <c r="Q922" s="17"/>
      <c r="R922" s="17"/>
      <c r="S922" s="17"/>
    </row>
    <row r="923" ht="12.75" customHeight="1">
      <c r="A923" s="17">
        <v>769400.0</v>
      </c>
      <c r="B923" s="19" t="s">
        <v>32</v>
      </c>
      <c r="C923" s="19" t="s">
        <v>53</v>
      </c>
      <c r="D923" s="19" t="s">
        <v>2317</v>
      </c>
      <c r="E923" s="19" t="s">
        <v>2317</v>
      </c>
      <c r="F923" s="21" t="s">
        <v>51</v>
      </c>
      <c r="G923" s="21"/>
      <c r="H923" s="21"/>
      <c r="I923" s="24"/>
      <c r="J923" s="24"/>
      <c r="K923" s="24" t="s">
        <v>2318</v>
      </c>
      <c r="L923" s="26"/>
      <c r="M923" s="21">
        <v>3.0</v>
      </c>
      <c r="N923" s="19" t="s">
        <v>1932</v>
      </c>
      <c r="O923" s="21">
        <v>3.0</v>
      </c>
      <c r="P923" s="17"/>
      <c r="Q923" s="17"/>
      <c r="R923" s="17"/>
      <c r="S923" s="17"/>
    </row>
    <row r="924" ht="12.75" customHeight="1">
      <c r="A924" s="17">
        <v>770100.0</v>
      </c>
      <c r="B924" s="19" t="s">
        <v>32</v>
      </c>
      <c r="C924" s="19" t="s">
        <v>53</v>
      </c>
      <c r="D924" s="19" t="s">
        <v>2319</v>
      </c>
      <c r="E924" s="19" t="s">
        <v>2319</v>
      </c>
      <c r="F924" s="21" t="s">
        <v>74</v>
      </c>
      <c r="G924" s="21" t="s">
        <v>46</v>
      </c>
      <c r="H924" s="21" t="s">
        <v>105</v>
      </c>
      <c r="I924" s="24"/>
      <c r="J924" s="24"/>
      <c r="K924" s="24"/>
      <c r="L924" s="26"/>
      <c r="M924" s="21">
        <v>3.0</v>
      </c>
      <c r="N924" s="19" t="s">
        <v>1932</v>
      </c>
      <c r="O924" s="21">
        <v>1.0</v>
      </c>
      <c r="P924" s="17"/>
      <c r="Q924" s="17"/>
      <c r="R924" s="17"/>
      <c r="S924" s="17"/>
    </row>
    <row r="925" ht="12.75" customHeight="1">
      <c r="A925" s="27">
        <v>64100.0</v>
      </c>
      <c r="B925" s="28" t="s">
        <v>32</v>
      </c>
      <c r="C925" s="28" t="s">
        <v>53</v>
      </c>
      <c r="D925" s="28" t="s">
        <v>2320</v>
      </c>
      <c r="E925" s="28" t="s">
        <v>2320</v>
      </c>
      <c r="F925" s="29" t="s">
        <v>56</v>
      </c>
      <c r="G925" s="29"/>
      <c r="H925" s="29"/>
      <c r="I925" s="30"/>
      <c r="J925" s="30"/>
      <c r="K925" s="30" t="s">
        <v>2321</v>
      </c>
      <c r="L925" s="26"/>
      <c r="M925" s="31">
        <v>16.0</v>
      </c>
      <c r="N925" s="28" t="s">
        <v>89</v>
      </c>
      <c r="O925" s="31">
        <v>4.0</v>
      </c>
      <c r="P925" s="17"/>
      <c r="Q925" s="17"/>
      <c r="R925" s="17"/>
      <c r="S925" s="17"/>
    </row>
    <row r="926" ht="12.75" customHeight="1">
      <c r="A926" s="17">
        <v>64200.0</v>
      </c>
      <c r="B926" s="19" t="s">
        <v>32</v>
      </c>
      <c r="C926" s="19" t="s">
        <v>53</v>
      </c>
      <c r="D926" s="19" t="s">
        <v>2322</v>
      </c>
      <c r="E926" s="19" t="s">
        <v>2322</v>
      </c>
      <c r="F926" s="21" t="s">
        <v>56</v>
      </c>
      <c r="G926" s="21"/>
      <c r="H926" s="21"/>
      <c r="I926" s="24"/>
      <c r="J926" s="24"/>
      <c r="K926" s="24" t="s">
        <v>2323</v>
      </c>
      <c r="L926" s="26"/>
      <c r="M926" s="21">
        <v>9.0</v>
      </c>
      <c r="N926" s="19" t="s">
        <v>421</v>
      </c>
      <c r="O926" s="21">
        <v>7.0</v>
      </c>
      <c r="P926" s="17"/>
      <c r="Q926" s="17"/>
      <c r="R926" s="17"/>
      <c r="S926" s="17"/>
    </row>
    <row r="927" ht="12.75" customHeight="1">
      <c r="A927" s="17">
        <v>780000.0</v>
      </c>
      <c r="B927" s="19" t="s">
        <v>32</v>
      </c>
      <c r="C927" s="19" t="s">
        <v>53</v>
      </c>
      <c r="D927" s="19" t="s">
        <v>2324</v>
      </c>
      <c r="E927" s="19" t="s">
        <v>2324</v>
      </c>
      <c r="F927" s="21" t="s">
        <v>74</v>
      </c>
      <c r="G927" s="21" t="s">
        <v>46</v>
      </c>
      <c r="H927" s="21" t="s">
        <v>105</v>
      </c>
      <c r="I927" s="24"/>
      <c r="J927" s="24"/>
      <c r="K927" s="24" t="s">
        <v>2325</v>
      </c>
      <c r="L927" s="26"/>
      <c r="M927" s="21">
        <v>3.0</v>
      </c>
      <c r="N927" s="19" t="s">
        <v>1932</v>
      </c>
      <c r="O927" s="21">
        <v>3.0</v>
      </c>
      <c r="P927" s="17"/>
      <c r="Q927" s="17"/>
      <c r="R927" s="17"/>
      <c r="S927" s="17"/>
    </row>
    <row r="928" ht="12.75" customHeight="1">
      <c r="A928" s="17">
        <v>783900.0</v>
      </c>
      <c r="B928" s="19" t="s">
        <v>32</v>
      </c>
      <c r="C928" s="19" t="s">
        <v>53</v>
      </c>
      <c r="D928" s="19" t="s">
        <v>2326</v>
      </c>
      <c r="E928" s="19" t="s">
        <v>2326</v>
      </c>
      <c r="F928" s="21" t="s">
        <v>74</v>
      </c>
      <c r="G928" s="21" t="s">
        <v>46</v>
      </c>
      <c r="H928" s="21" t="s">
        <v>47</v>
      </c>
      <c r="I928" s="25" t="s">
        <v>2327</v>
      </c>
      <c r="J928" s="24"/>
      <c r="K928" s="26" t="s">
        <v>2328</v>
      </c>
      <c r="L928" s="26"/>
      <c r="M928" s="21">
        <v>3.0</v>
      </c>
      <c r="N928" s="19" t="s">
        <v>1932</v>
      </c>
      <c r="O928" s="21">
        <v>6.0</v>
      </c>
      <c r="P928" s="17"/>
      <c r="Q928" s="17"/>
      <c r="R928" s="17"/>
      <c r="S928" s="17"/>
    </row>
    <row r="929" ht="12.75" customHeight="1">
      <c r="A929" s="17">
        <v>64300.0</v>
      </c>
      <c r="B929" s="19" t="s">
        <v>32</v>
      </c>
      <c r="C929" s="19" t="s">
        <v>53</v>
      </c>
      <c r="D929" s="19" t="s">
        <v>2329</v>
      </c>
      <c r="E929" s="19" t="s">
        <v>2330</v>
      </c>
      <c r="F929" s="21" t="s">
        <v>56</v>
      </c>
      <c r="G929" s="21"/>
      <c r="H929" s="21"/>
      <c r="I929" s="24"/>
      <c r="J929" s="24"/>
      <c r="K929" s="24" t="s">
        <v>2331</v>
      </c>
      <c r="L929" s="26"/>
      <c r="M929" s="21">
        <v>5.0</v>
      </c>
      <c r="N929" s="19" t="s">
        <v>65</v>
      </c>
      <c r="O929" s="21">
        <v>3.0</v>
      </c>
      <c r="P929" s="17"/>
      <c r="Q929" s="17"/>
      <c r="R929" s="17"/>
      <c r="S929" s="17"/>
    </row>
    <row r="930" ht="12.75" customHeight="1">
      <c r="A930" s="17">
        <v>793900.0</v>
      </c>
      <c r="B930" s="19" t="s">
        <v>32</v>
      </c>
      <c r="C930" s="19" t="s">
        <v>36</v>
      </c>
      <c r="D930" s="19" t="s">
        <v>2332</v>
      </c>
      <c r="E930" s="19" t="s">
        <v>2333</v>
      </c>
      <c r="F930" s="21" t="s">
        <v>99</v>
      </c>
      <c r="G930" s="21" t="s">
        <v>100</v>
      </c>
      <c r="H930" s="21" t="s">
        <v>47</v>
      </c>
      <c r="I930" s="24"/>
      <c r="J930" s="24"/>
      <c r="K930" s="24" t="s">
        <v>2334</v>
      </c>
      <c r="L930" s="26"/>
      <c r="M930" s="21">
        <v>3.0</v>
      </c>
      <c r="N930" s="19" t="s">
        <v>1932</v>
      </c>
      <c r="O930" s="21">
        <v>6.0</v>
      </c>
      <c r="P930" s="17"/>
      <c r="Q930" s="17"/>
      <c r="R930" s="17"/>
      <c r="S930" s="17"/>
    </row>
    <row r="931" ht="12.75" customHeight="1">
      <c r="A931" s="17">
        <v>799700.0</v>
      </c>
      <c r="B931" s="19" t="s">
        <v>32</v>
      </c>
      <c r="C931" s="19" t="s">
        <v>53</v>
      </c>
      <c r="D931" s="19" t="s">
        <v>2335</v>
      </c>
      <c r="E931" s="19" t="s">
        <v>2335</v>
      </c>
      <c r="F931" s="21" t="s">
        <v>74</v>
      </c>
      <c r="G931" s="21" t="s">
        <v>46</v>
      </c>
      <c r="H931" s="21" t="s">
        <v>84</v>
      </c>
      <c r="I931" s="25" t="s">
        <v>2336</v>
      </c>
      <c r="J931" s="24"/>
      <c r="K931" s="24" t="s">
        <v>2337</v>
      </c>
      <c r="L931" s="26"/>
      <c r="M931" s="21">
        <v>3.0</v>
      </c>
      <c r="N931" s="19" t="s">
        <v>1932</v>
      </c>
      <c r="O931" s="21">
        <v>6.0</v>
      </c>
      <c r="P931" s="17"/>
      <c r="Q931" s="17"/>
      <c r="R931" s="17"/>
      <c r="S931" s="17"/>
    </row>
    <row r="932" ht="12.75" customHeight="1">
      <c r="A932" s="17">
        <v>9500.0</v>
      </c>
      <c r="B932" s="19" t="s">
        <v>32</v>
      </c>
      <c r="C932" s="19" t="s">
        <v>53</v>
      </c>
      <c r="D932" s="19" t="s">
        <v>2338</v>
      </c>
      <c r="E932" s="19" t="s">
        <v>2338</v>
      </c>
      <c r="F932" s="21" t="s">
        <v>74</v>
      </c>
      <c r="G932" s="21" t="s">
        <v>46</v>
      </c>
      <c r="H932" s="21" t="s">
        <v>105</v>
      </c>
      <c r="I932" s="24"/>
      <c r="J932" s="24"/>
      <c r="K932" s="26" t="s">
        <v>2339</v>
      </c>
      <c r="L932" s="26"/>
      <c r="M932" s="21">
        <v>4.0</v>
      </c>
      <c r="N932" s="19" t="s">
        <v>588</v>
      </c>
      <c r="O932" s="21">
        <v>1.0</v>
      </c>
      <c r="P932" s="17"/>
      <c r="Q932" s="17"/>
      <c r="R932" s="17"/>
      <c r="S932" s="17"/>
    </row>
    <row r="933" ht="12.75" customHeight="1">
      <c r="A933" s="17">
        <v>10100.0</v>
      </c>
      <c r="B933" s="19" t="s">
        <v>32</v>
      </c>
      <c r="C933" s="19" t="s">
        <v>53</v>
      </c>
      <c r="D933" s="19" t="s">
        <v>2340</v>
      </c>
      <c r="E933" s="19" t="s">
        <v>2341</v>
      </c>
      <c r="F933" s="21" t="s">
        <v>74</v>
      </c>
      <c r="G933" s="21" t="s">
        <v>46</v>
      </c>
      <c r="H933" s="21" t="s">
        <v>105</v>
      </c>
      <c r="I933" s="24"/>
      <c r="J933" s="24"/>
      <c r="K933" s="24" t="s">
        <v>2342</v>
      </c>
      <c r="L933" s="26"/>
      <c r="M933" s="21">
        <v>4.0</v>
      </c>
      <c r="N933" s="19" t="s">
        <v>588</v>
      </c>
      <c r="O933" s="21">
        <v>4.0</v>
      </c>
      <c r="P933" s="17"/>
      <c r="Q933" s="17"/>
      <c r="R933" s="17"/>
      <c r="S933" s="17"/>
    </row>
    <row r="934" ht="12.75" customHeight="1">
      <c r="A934" s="17">
        <v>10900.0</v>
      </c>
      <c r="B934" s="19" t="s">
        <v>32</v>
      </c>
      <c r="C934" s="19" t="s">
        <v>53</v>
      </c>
      <c r="D934" s="19" t="s">
        <v>2343</v>
      </c>
      <c r="E934" s="19" t="s">
        <v>2344</v>
      </c>
      <c r="F934" s="21" t="s">
        <v>74</v>
      </c>
      <c r="G934" s="21" t="s">
        <v>100</v>
      </c>
      <c r="H934" s="21" t="s">
        <v>105</v>
      </c>
      <c r="I934" s="25" t="s">
        <v>2345</v>
      </c>
      <c r="J934" s="24"/>
      <c r="K934" s="24" t="s">
        <v>2346</v>
      </c>
      <c r="L934" s="26"/>
      <c r="M934" s="21">
        <v>4.0</v>
      </c>
      <c r="N934" s="19" t="s">
        <v>588</v>
      </c>
      <c r="O934" s="21">
        <v>5.0</v>
      </c>
      <c r="P934" s="17"/>
      <c r="Q934" s="17"/>
      <c r="R934" s="17"/>
      <c r="S934" s="17"/>
    </row>
    <row r="935" ht="12.75" customHeight="1">
      <c r="A935" s="17">
        <v>64600.0</v>
      </c>
      <c r="B935" s="19" t="s">
        <v>32</v>
      </c>
      <c r="C935" s="19" t="s">
        <v>53</v>
      </c>
      <c r="D935" s="19" t="s">
        <v>2347</v>
      </c>
      <c r="E935" s="19" t="s">
        <v>2347</v>
      </c>
      <c r="F935" s="21" t="s">
        <v>56</v>
      </c>
      <c r="G935" s="21"/>
      <c r="H935" s="21"/>
      <c r="I935" s="24"/>
      <c r="J935" s="24"/>
      <c r="K935" s="24" t="s">
        <v>2348</v>
      </c>
      <c r="L935" s="26"/>
      <c r="M935" s="21">
        <v>9.0</v>
      </c>
      <c r="N935" s="19" t="s">
        <v>421</v>
      </c>
      <c r="O935" s="21">
        <v>7.0</v>
      </c>
      <c r="P935" s="17"/>
      <c r="Q935" s="17"/>
      <c r="R935" s="17"/>
      <c r="S935" s="17"/>
    </row>
    <row r="936" ht="12.75" customHeight="1">
      <c r="A936" s="17">
        <v>17800.0</v>
      </c>
      <c r="B936" s="19" t="s">
        <v>32</v>
      </c>
      <c r="C936" s="19" t="s">
        <v>53</v>
      </c>
      <c r="D936" s="19" t="s">
        <v>2349</v>
      </c>
      <c r="E936" s="19" t="s">
        <v>2350</v>
      </c>
      <c r="F936" s="21" t="s">
        <v>74</v>
      </c>
      <c r="G936" s="21" t="s">
        <v>46</v>
      </c>
      <c r="H936" s="21" t="s">
        <v>105</v>
      </c>
      <c r="I936" s="24"/>
      <c r="J936" s="24"/>
      <c r="K936" s="24" t="s">
        <v>2351</v>
      </c>
      <c r="L936" s="34" t="s">
        <v>2352</v>
      </c>
      <c r="M936" s="21">
        <v>4.0</v>
      </c>
      <c r="N936" s="19" t="s">
        <v>588</v>
      </c>
      <c r="O936" s="21">
        <v>4.0</v>
      </c>
      <c r="P936" s="17"/>
      <c r="Q936" s="17"/>
      <c r="R936" s="17"/>
      <c r="S936" s="17"/>
    </row>
    <row r="937" ht="12.75" customHeight="1">
      <c r="A937" s="17">
        <v>19400.0</v>
      </c>
      <c r="B937" s="19" t="s">
        <v>32</v>
      </c>
      <c r="C937" s="19" t="s">
        <v>53</v>
      </c>
      <c r="D937" s="19" t="s">
        <v>2353</v>
      </c>
      <c r="E937" s="19" t="s">
        <v>2354</v>
      </c>
      <c r="F937" s="21" t="s">
        <v>45</v>
      </c>
      <c r="G937" s="21" t="s">
        <v>46</v>
      </c>
      <c r="H937" s="21" t="s">
        <v>47</v>
      </c>
      <c r="I937" s="24" t="s">
        <v>2355</v>
      </c>
      <c r="J937" s="24"/>
      <c r="K937" s="26" t="s">
        <v>2356</v>
      </c>
      <c r="L937" s="26"/>
      <c r="M937" s="21">
        <v>4.0</v>
      </c>
      <c r="N937" s="19" t="s">
        <v>588</v>
      </c>
      <c r="O937" s="21">
        <v>2.0</v>
      </c>
      <c r="P937" s="17"/>
      <c r="Q937" s="17"/>
      <c r="R937" s="17"/>
      <c r="S937" s="17"/>
    </row>
    <row r="938" ht="12.75" customHeight="1">
      <c r="A938" s="17">
        <v>23600.0</v>
      </c>
      <c r="B938" s="19" t="s">
        <v>32</v>
      </c>
      <c r="C938" s="19" t="s">
        <v>53</v>
      </c>
      <c r="D938" s="19" t="s">
        <v>2357</v>
      </c>
      <c r="E938" s="19" t="s">
        <v>2358</v>
      </c>
      <c r="F938" s="21" t="s">
        <v>74</v>
      </c>
      <c r="G938" s="21" t="s">
        <v>46</v>
      </c>
      <c r="H938" s="21" t="s">
        <v>105</v>
      </c>
      <c r="I938" s="24"/>
      <c r="J938" s="24"/>
      <c r="K938" s="24" t="s">
        <v>2359</v>
      </c>
      <c r="L938" s="26"/>
      <c r="M938" s="21">
        <v>4.0</v>
      </c>
      <c r="N938" s="19" t="s">
        <v>588</v>
      </c>
      <c r="O938" s="21">
        <v>3.0</v>
      </c>
      <c r="P938" s="17"/>
      <c r="Q938" s="17"/>
      <c r="R938" s="17"/>
      <c r="S938" s="17"/>
    </row>
    <row r="939" ht="12.75" customHeight="1">
      <c r="A939" s="17">
        <v>64700.0</v>
      </c>
      <c r="B939" s="19" t="s">
        <v>32</v>
      </c>
      <c r="C939" s="19" t="s">
        <v>53</v>
      </c>
      <c r="D939" s="19" t="s">
        <v>2360</v>
      </c>
      <c r="E939" s="19" t="s">
        <v>2360</v>
      </c>
      <c r="F939" s="21" t="s">
        <v>56</v>
      </c>
      <c r="G939" s="21"/>
      <c r="H939" s="21"/>
      <c r="I939" s="24"/>
      <c r="J939" s="24"/>
      <c r="K939" s="24" t="s">
        <v>2361</v>
      </c>
      <c r="L939" s="26"/>
      <c r="M939" s="21">
        <v>4.0</v>
      </c>
      <c r="N939" s="19" t="s">
        <v>588</v>
      </c>
      <c r="O939" s="21">
        <v>3.0</v>
      </c>
      <c r="P939" s="17"/>
      <c r="Q939" s="17"/>
      <c r="R939" s="17"/>
      <c r="S939" s="17"/>
    </row>
    <row r="940" ht="12.75" customHeight="1">
      <c r="A940" s="17">
        <v>35200.0</v>
      </c>
      <c r="B940" s="19" t="s">
        <v>32</v>
      </c>
      <c r="C940" s="19" t="s">
        <v>53</v>
      </c>
      <c r="D940" s="19" t="s">
        <v>2362</v>
      </c>
      <c r="E940" s="19" t="s">
        <v>2362</v>
      </c>
      <c r="F940" s="21" t="s">
        <v>74</v>
      </c>
      <c r="G940" s="21" t="s">
        <v>46</v>
      </c>
      <c r="H940" s="21" t="s">
        <v>75</v>
      </c>
      <c r="I940" s="24"/>
      <c r="J940" s="24"/>
      <c r="K940" s="24" t="s">
        <v>2363</v>
      </c>
      <c r="L940" s="26"/>
      <c r="M940" s="21">
        <v>4.0</v>
      </c>
      <c r="N940" s="19" t="s">
        <v>588</v>
      </c>
      <c r="O940" s="21">
        <v>4.0</v>
      </c>
      <c r="P940" s="17"/>
      <c r="Q940" s="17"/>
      <c r="R940" s="17"/>
      <c r="S940" s="17"/>
    </row>
    <row r="941" ht="12.75" customHeight="1">
      <c r="A941" s="17">
        <v>41700.0</v>
      </c>
      <c r="B941" s="19" t="s">
        <v>32</v>
      </c>
      <c r="C941" s="19" t="s">
        <v>53</v>
      </c>
      <c r="D941" s="19" t="s">
        <v>2364</v>
      </c>
      <c r="E941" s="19" t="s">
        <v>2364</v>
      </c>
      <c r="F941" s="21" t="s">
        <v>74</v>
      </c>
      <c r="G941" s="21" t="s">
        <v>46</v>
      </c>
      <c r="H941" s="21"/>
      <c r="I941" s="24"/>
      <c r="J941" s="24"/>
      <c r="K941" s="26" t="s">
        <v>2365</v>
      </c>
      <c r="L941" s="26"/>
      <c r="M941" s="21">
        <v>4.0</v>
      </c>
      <c r="N941" s="19" t="s">
        <v>588</v>
      </c>
      <c r="O941" s="21">
        <v>3.0</v>
      </c>
      <c r="P941" s="17"/>
      <c r="Q941" s="17"/>
      <c r="R941" s="17"/>
      <c r="S941" s="17"/>
    </row>
    <row r="942" ht="12.75" customHeight="1">
      <c r="A942" s="17">
        <v>64825.0</v>
      </c>
      <c r="B942" s="19" t="s">
        <v>32</v>
      </c>
      <c r="C942" s="19" t="s">
        <v>53</v>
      </c>
      <c r="D942" s="19" t="s">
        <v>2366</v>
      </c>
      <c r="E942" s="19" t="s">
        <v>2366</v>
      </c>
      <c r="F942" s="21" t="s">
        <v>56</v>
      </c>
      <c r="G942" s="21"/>
      <c r="H942" s="21"/>
      <c r="I942" s="24"/>
      <c r="J942" s="24"/>
      <c r="K942" s="24" t="s">
        <v>2367</v>
      </c>
      <c r="L942" s="26"/>
      <c r="M942" s="21">
        <v>17.0</v>
      </c>
      <c r="N942" s="19" t="s">
        <v>82</v>
      </c>
      <c r="O942" s="21">
        <v>5.0</v>
      </c>
      <c r="P942" s="17"/>
      <c r="Q942" s="17"/>
      <c r="R942" s="17"/>
      <c r="S942" s="17"/>
    </row>
    <row r="943" ht="12.75" customHeight="1">
      <c r="A943" s="17">
        <v>64850.0</v>
      </c>
      <c r="B943" s="19" t="s">
        <v>32</v>
      </c>
      <c r="C943" s="19" t="s">
        <v>53</v>
      </c>
      <c r="D943" s="19" t="s">
        <v>2368</v>
      </c>
      <c r="E943" s="19" t="s">
        <v>2368</v>
      </c>
      <c r="F943" s="21" t="s">
        <v>56</v>
      </c>
      <c r="G943" s="21"/>
      <c r="H943" s="21"/>
      <c r="I943" s="25" t="s">
        <v>2369</v>
      </c>
      <c r="J943" s="24"/>
      <c r="K943" s="24" t="s">
        <v>2370</v>
      </c>
      <c r="L943" s="26"/>
      <c r="M943" s="21">
        <v>20.0</v>
      </c>
      <c r="N943" s="19" t="s">
        <v>184</v>
      </c>
      <c r="O943" s="21">
        <v>6.0</v>
      </c>
      <c r="P943" s="17"/>
      <c r="Q943" s="17"/>
      <c r="R943" s="17"/>
      <c r="S943" s="17"/>
    </row>
    <row r="944" ht="12.75" customHeight="1">
      <c r="A944" s="17">
        <v>43200.0</v>
      </c>
      <c r="B944" s="19" t="s">
        <v>32</v>
      </c>
      <c r="C944" s="19" t="s">
        <v>53</v>
      </c>
      <c r="D944" s="19" t="s">
        <v>2371</v>
      </c>
      <c r="E944" s="19" t="s">
        <v>2372</v>
      </c>
      <c r="F944" s="21" t="s">
        <v>74</v>
      </c>
      <c r="G944" s="21" t="s">
        <v>46</v>
      </c>
      <c r="H944" s="21" t="s">
        <v>105</v>
      </c>
      <c r="I944" s="24"/>
      <c r="J944" s="24"/>
      <c r="K944" s="26" t="s">
        <v>2373</v>
      </c>
      <c r="L944" s="26"/>
      <c r="M944" s="21">
        <v>4.0</v>
      </c>
      <c r="N944" s="19" t="s">
        <v>588</v>
      </c>
      <c r="O944" s="21">
        <v>4.0</v>
      </c>
      <c r="P944" s="17"/>
      <c r="Q944" s="17"/>
      <c r="R944" s="17"/>
      <c r="S944" s="17"/>
    </row>
    <row r="945" ht="12.75" customHeight="1">
      <c r="A945" s="17">
        <v>46600.0</v>
      </c>
      <c r="B945" s="19" t="s">
        <v>32</v>
      </c>
      <c r="C945" s="19" t="s">
        <v>53</v>
      </c>
      <c r="D945" s="19" t="s">
        <v>2374</v>
      </c>
      <c r="E945" s="19" t="s">
        <v>2375</v>
      </c>
      <c r="F945" s="21" t="s">
        <v>74</v>
      </c>
      <c r="G945" s="21" t="s">
        <v>46</v>
      </c>
      <c r="H945" s="21"/>
      <c r="I945" s="24"/>
      <c r="J945" s="24"/>
      <c r="K945" s="24" t="s">
        <v>684</v>
      </c>
      <c r="L945" s="26"/>
      <c r="M945" s="21">
        <v>4.0</v>
      </c>
      <c r="N945" s="19" t="s">
        <v>588</v>
      </c>
      <c r="O945" s="21">
        <v>3.0</v>
      </c>
      <c r="P945" s="17"/>
      <c r="Q945" s="17"/>
      <c r="R945" s="17"/>
      <c r="S945" s="17"/>
    </row>
    <row r="946" ht="12.75" customHeight="1">
      <c r="A946" s="17">
        <v>48100.0</v>
      </c>
      <c r="B946" s="19" t="s">
        <v>32</v>
      </c>
      <c r="C946" s="19" t="s">
        <v>53</v>
      </c>
      <c r="D946" s="19" t="s">
        <v>2376</v>
      </c>
      <c r="E946" s="19" t="s">
        <v>2377</v>
      </c>
      <c r="F946" s="21" t="s">
        <v>74</v>
      </c>
      <c r="G946" s="21" t="s">
        <v>46</v>
      </c>
      <c r="H946" s="21" t="s">
        <v>105</v>
      </c>
      <c r="I946" s="24"/>
      <c r="J946" s="24"/>
      <c r="K946" s="24" t="s">
        <v>2378</v>
      </c>
      <c r="L946" s="26"/>
      <c r="M946" s="21">
        <v>4.0</v>
      </c>
      <c r="N946" s="19" t="s">
        <v>588</v>
      </c>
      <c r="O946" s="21">
        <v>4.0</v>
      </c>
      <c r="P946" s="17"/>
      <c r="Q946" s="17"/>
      <c r="R946" s="17"/>
      <c r="S946" s="17"/>
    </row>
    <row r="947" ht="12.75" customHeight="1">
      <c r="A947" s="17">
        <v>55500.0</v>
      </c>
      <c r="B947" s="19" t="s">
        <v>32</v>
      </c>
      <c r="C947" s="19" t="s">
        <v>53</v>
      </c>
      <c r="D947" s="19" t="s">
        <v>2379</v>
      </c>
      <c r="E947" s="19" t="s">
        <v>2380</v>
      </c>
      <c r="F947" s="21" t="s">
        <v>74</v>
      </c>
      <c r="G947" s="21" t="s">
        <v>100</v>
      </c>
      <c r="H947" s="21" t="s">
        <v>105</v>
      </c>
      <c r="I947" s="25" t="s">
        <v>2381</v>
      </c>
      <c r="J947" s="24"/>
      <c r="K947" s="24" t="s">
        <v>2382</v>
      </c>
      <c r="L947" s="26"/>
      <c r="M947" s="21">
        <v>4.0</v>
      </c>
      <c r="N947" s="19" t="s">
        <v>588</v>
      </c>
      <c r="O947" s="21">
        <v>2.0</v>
      </c>
      <c r="P947" s="17"/>
      <c r="Q947" s="17"/>
      <c r="R947" s="17"/>
      <c r="S947" s="17"/>
    </row>
    <row r="948" ht="12.75" customHeight="1">
      <c r="A948" s="17">
        <v>55800.0</v>
      </c>
      <c r="B948" s="19" t="s">
        <v>32</v>
      </c>
      <c r="C948" s="19" t="s">
        <v>53</v>
      </c>
      <c r="D948" s="19" t="s">
        <v>2383</v>
      </c>
      <c r="E948" s="19" t="s">
        <v>2383</v>
      </c>
      <c r="F948" s="21" t="s">
        <v>74</v>
      </c>
      <c r="G948" s="21" t="s">
        <v>100</v>
      </c>
      <c r="H948" s="21" t="s">
        <v>491</v>
      </c>
      <c r="I948" s="24"/>
      <c r="J948" s="24"/>
      <c r="K948" s="24" t="s">
        <v>1944</v>
      </c>
      <c r="L948" s="26"/>
      <c r="M948" s="21">
        <v>4.0</v>
      </c>
      <c r="N948" s="19" t="s">
        <v>588</v>
      </c>
      <c r="O948" s="21">
        <v>4.0</v>
      </c>
      <c r="P948" s="17"/>
      <c r="Q948" s="17"/>
      <c r="R948" s="17"/>
      <c r="S948" s="17"/>
    </row>
    <row r="949" ht="12.75" customHeight="1">
      <c r="A949" s="17">
        <v>61700.0</v>
      </c>
      <c r="B949" s="19" t="s">
        <v>32</v>
      </c>
      <c r="C949" s="19" t="s">
        <v>53</v>
      </c>
      <c r="D949" s="19" t="s">
        <v>2384</v>
      </c>
      <c r="E949" s="19" t="s">
        <v>2384</v>
      </c>
      <c r="F949" s="21" t="s">
        <v>74</v>
      </c>
      <c r="G949" s="21" t="s">
        <v>46</v>
      </c>
      <c r="H949" s="21" t="s">
        <v>105</v>
      </c>
      <c r="I949" s="24"/>
      <c r="J949" s="24"/>
      <c r="K949" s="24" t="s">
        <v>2385</v>
      </c>
      <c r="L949" s="26"/>
      <c r="M949" s="21">
        <v>4.0</v>
      </c>
      <c r="N949" s="19" t="s">
        <v>588</v>
      </c>
      <c r="O949" s="21">
        <v>3.0</v>
      </c>
      <c r="P949" s="17"/>
      <c r="Q949" s="17"/>
      <c r="R949" s="17"/>
      <c r="S949" s="17"/>
    </row>
    <row r="950" ht="12.75" customHeight="1">
      <c r="A950" s="17">
        <v>65000.0</v>
      </c>
      <c r="B950" s="19" t="s">
        <v>32</v>
      </c>
      <c r="C950" s="19" t="s">
        <v>53</v>
      </c>
      <c r="D950" s="19" t="s">
        <v>2386</v>
      </c>
      <c r="E950" s="19" t="s">
        <v>2386</v>
      </c>
      <c r="F950" s="21" t="s">
        <v>56</v>
      </c>
      <c r="G950" s="21"/>
      <c r="H950" s="21"/>
      <c r="I950" s="24"/>
      <c r="J950" s="24"/>
      <c r="K950" s="24" t="s">
        <v>2387</v>
      </c>
      <c r="L950" s="26"/>
      <c r="M950" s="21">
        <v>9.0</v>
      </c>
      <c r="N950" s="19" t="s">
        <v>421</v>
      </c>
      <c r="O950" s="21">
        <v>7.0</v>
      </c>
      <c r="P950" s="17"/>
      <c r="Q950" s="17"/>
      <c r="R950" s="17"/>
      <c r="S950" s="17"/>
    </row>
    <row r="951" ht="12.75" customHeight="1">
      <c r="A951" s="17">
        <v>68100.0</v>
      </c>
      <c r="B951" s="19" t="s">
        <v>32</v>
      </c>
      <c r="C951" s="19" t="s">
        <v>53</v>
      </c>
      <c r="D951" s="19" t="s">
        <v>2388</v>
      </c>
      <c r="E951" s="19" t="s">
        <v>2388</v>
      </c>
      <c r="F951" s="21" t="s">
        <v>74</v>
      </c>
      <c r="G951" s="21" t="s">
        <v>46</v>
      </c>
      <c r="H951" s="21" t="s">
        <v>105</v>
      </c>
      <c r="I951" s="25" t="s">
        <v>2389</v>
      </c>
      <c r="J951" s="24"/>
      <c r="K951" s="24"/>
      <c r="L951" s="26"/>
      <c r="M951" s="21">
        <v>4.0</v>
      </c>
      <c r="N951" s="19" t="s">
        <v>588</v>
      </c>
      <c r="O951" s="21">
        <v>4.0</v>
      </c>
      <c r="P951" s="17"/>
      <c r="Q951" s="17"/>
      <c r="R951" s="17"/>
      <c r="S951" s="17"/>
    </row>
    <row r="952" ht="12.75" customHeight="1">
      <c r="A952" s="17">
        <v>3.100436E7</v>
      </c>
      <c r="B952" s="19" t="s">
        <v>32</v>
      </c>
      <c r="C952" s="19" t="s">
        <v>36</v>
      </c>
      <c r="D952" s="19" t="s">
        <v>2390</v>
      </c>
      <c r="E952" s="19" t="s">
        <v>2390</v>
      </c>
      <c r="F952" s="21" t="s">
        <v>45</v>
      </c>
      <c r="G952" s="21"/>
      <c r="H952" s="21" t="s">
        <v>118</v>
      </c>
      <c r="I952" s="24"/>
      <c r="J952" s="24"/>
      <c r="K952" s="24" t="s">
        <v>2391</v>
      </c>
      <c r="L952" s="26"/>
      <c r="M952" s="21">
        <v>4.0</v>
      </c>
      <c r="N952" s="19" t="s">
        <v>588</v>
      </c>
      <c r="O952" s="21">
        <v>1.0</v>
      </c>
      <c r="P952" s="17"/>
      <c r="Q952" s="17"/>
      <c r="R952" s="17"/>
      <c r="S952" s="17"/>
    </row>
    <row r="953" ht="12.75" customHeight="1">
      <c r="A953" s="17">
        <v>85200.0</v>
      </c>
      <c r="B953" s="19" t="s">
        <v>32</v>
      </c>
      <c r="C953" s="19" t="s">
        <v>53</v>
      </c>
      <c r="D953" s="19" t="s">
        <v>2392</v>
      </c>
      <c r="E953" s="19" t="s">
        <v>2392</v>
      </c>
      <c r="F953" s="21" t="s">
        <v>74</v>
      </c>
      <c r="G953" s="21" t="s">
        <v>46</v>
      </c>
      <c r="H953" s="21" t="s">
        <v>105</v>
      </c>
      <c r="I953" s="24" t="s">
        <v>2393</v>
      </c>
      <c r="J953" s="24"/>
      <c r="K953" s="24" t="s">
        <v>2394</v>
      </c>
      <c r="L953" s="26"/>
      <c r="M953" s="21">
        <v>4.0</v>
      </c>
      <c r="N953" s="19" t="s">
        <v>588</v>
      </c>
      <c r="O953" s="21">
        <v>1.0</v>
      </c>
      <c r="P953" s="17"/>
      <c r="Q953" s="17"/>
      <c r="R953" s="17"/>
      <c r="S953" s="17"/>
    </row>
    <row r="954" ht="12.75" customHeight="1">
      <c r="A954" s="17">
        <v>86100.0</v>
      </c>
      <c r="B954" s="19" t="s">
        <v>32</v>
      </c>
      <c r="C954" s="19" t="s">
        <v>53</v>
      </c>
      <c r="D954" s="19" t="s">
        <v>2395</v>
      </c>
      <c r="E954" s="19" t="s">
        <v>2395</v>
      </c>
      <c r="F954" s="21" t="s">
        <v>74</v>
      </c>
      <c r="G954" s="21" t="s">
        <v>46</v>
      </c>
      <c r="H954" s="21" t="s">
        <v>105</v>
      </c>
      <c r="I954" s="24"/>
      <c r="J954" s="24"/>
      <c r="K954" s="26" t="s">
        <v>2396</v>
      </c>
      <c r="L954" s="26"/>
      <c r="M954" s="21">
        <v>4.0</v>
      </c>
      <c r="N954" s="19" t="s">
        <v>588</v>
      </c>
      <c r="O954" s="21">
        <v>4.0</v>
      </c>
      <c r="P954" s="17"/>
      <c r="Q954" s="17"/>
      <c r="R954" s="17"/>
      <c r="S954" s="17"/>
    </row>
    <row r="955" ht="12.75" customHeight="1">
      <c r="A955" s="17">
        <v>86800.0</v>
      </c>
      <c r="B955" s="19" t="s">
        <v>32</v>
      </c>
      <c r="C955" s="19" t="s">
        <v>49</v>
      </c>
      <c r="D955" s="19" t="s">
        <v>2397</v>
      </c>
      <c r="E955" s="19" t="s">
        <v>2397</v>
      </c>
      <c r="F955" s="21" t="s">
        <v>145</v>
      </c>
      <c r="G955" s="21"/>
      <c r="H955" s="21"/>
      <c r="I955" s="24"/>
      <c r="J955" s="24"/>
      <c r="K955" s="24" t="s">
        <v>2398</v>
      </c>
      <c r="L955" s="26"/>
      <c r="M955" s="21">
        <v>4.0</v>
      </c>
      <c r="N955" s="19" t="s">
        <v>588</v>
      </c>
      <c r="O955" s="21">
        <v>3.0</v>
      </c>
      <c r="P955" s="17"/>
      <c r="Q955" s="17"/>
      <c r="R955" s="17"/>
      <c r="S955" s="17"/>
    </row>
    <row r="956" ht="12.75" customHeight="1">
      <c r="A956" s="17">
        <v>65250.0</v>
      </c>
      <c r="B956" s="19" t="s">
        <v>32</v>
      </c>
      <c r="C956" s="19" t="s">
        <v>53</v>
      </c>
      <c r="D956" s="19" t="s">
        <v>2399</v>
      </c>
      <c r="E956" s="19" t="s">
        <v>2400</v>
      </c>
      <c r="F956" s="21" t="s">
        <v>56</v>
      </c>
      <c r="G956" s="21"/>
      <c r="H956" s="21"/>
      <c r="I956" s="24"/>
      <c r="J956" s="24"/>
      <c r="K956" s="24" t="s">
        <v>2401</v>
      </c>
      <c r="L956" s="26"/>
      <c r="M956" s="21">
        <v>9.0</v>
      </c>
      <c r="N956" s="19" t="s">
        <v>421</v>
      </c>
      <c r="O956" s="21">
        <v>7.0</v>
      </c>
      <c r="P956" s="17"/>
      <c r="Q956" s="17"/>
      <c r="R956" s="17"/>
      <c r="S956" s="17"/>
    </row>
    <row r="957" ht="12.75" customHeight="1">
      <c r="A957" s="17">
        <v>95800.0</v>
      </c>
      <c r="B957" s="19" t="s">
        <v>32</v>
      </c>
      <c r="C957" s="19" t="s">
        <v>53</v>
      </c>
      <c r="D957" s="19" t="s">
        <v>2402</v>
      </c>
      <c r="E957" s="19" t="s">
        <v>2403</v>
      </c>
      <c r="F957" s="21" t="s">
        <v>74</v>
      </c>
      <c r="G957" s="21" t="s">
        <v>46</v>
      </c>
      <c r="H957" s="21" t="s">
        <v>75</v>
      </c>
      <c r="I957" s="24"/>
      <c r="J957" s="24"/>
      <c r="K957" s="26" t="s">
        <v>2404</v>
      </c>
      <c r="L957" s="26"/>
      <c r="M957" s="21">
        <v>4.0</v>
      </c>
      <c r="N957" s="19" t="s">
        <v>588</v>
      </c>
      <c r="O957" s="21">
        <v>3.0</v>
      </c>
      <c r="P957" s="17"/>
      <c r="Q957" s="17"/>
      <c r="R957" s="17"/>
      <c r="S957" s="17"/>
    </row>
    <row r="958" ht="12.75" customHeight="1">
      <c r="A958" s="17">
        <v>65300.0</v>
      </c>
      <c r="B958" s="19" t="s">
        <v>32</v>
      </c>
      <c r="C958" s="19" t="s">
        <v>53</v>
      </c>
      <c r="D958" s="19" t="s">
        <v>2405</v>
      </c>
      <c r="E958" s="19" t="s">
        <v>2405</v>
      </c>
      <c r="F958" s="21" t="s">
        <v>56</v>
      </c>
      <c r="G958" s="21"/>
      <c r="H958" s="21"/>
      <c r="I958" s="24"/>
      <c r="J958" s="24"/>
      <c r="K958" s="24" t="s">
        <v>2406</v>
      </c>
      <c r="L958" s="26"/>
      <c r="M958" s="21">
        <v>9.0</v>
      </c>
      <c r="N958" s="19" t="s">
        <v>421</v>
      </c>
      <c r="O958" s="21">
        <v>7.0</v>
      </c>
      <c r="P958" s="17"/>
      <c r="Q958" s="17"/>
      <c r="R958" s="17"/>
      <c r="S958" s="17"/>
    </row>
    <row r="959" ht="12.75" customHeight="1">
      <c r="A959" s="17">
        <v>65400.0</v>
      </c>
      <c r="B959" s="19" t="s">
        <v>32</v>
      </c>
      <c r="C959" s="19" t="s">
        <v>53</v>
      </c>
      <c r="D959" s="19" t="s">
        <v>2407</v>
      </c>
      <c r="E959" s="19" t="s">
        <v>2407</v>
      </c>
      <c r="F959" s="21" t="s">
        <v>56</v>
      </c>
      <c r="G959" s="21"/>
      <c r="H959" s="21"/>
      <c r="I959" s="24"/>
      <c r="J959" s="24"/>
      <c r="K959" s="24" t="s">
        <v>2408</v>
      </c>
      <c r="L959" s="26"/>
      <c r="M959" s="21">
        <v>6.0</v>
      </c>
      <c r="N959" s="19" t="s">
        <v>278</v>
      </c>
      <c r="O959" s="21">
        <v>1.0</v>
      </c>
      <c r="P959" s="17"/>
      <c r="Q959" s="17"/>
      <c r="R959" s="17"/>
      <c r="S959" s="17"/>
    </row>
    <row r="960" ht="12.75" customHeight="1">
      <c r="A960" s="27">
        <v>65600.0</v>
      </c>
      <c r="B960" s="28" t="s">
        <v>32</v>
      </c>
      <c r="C960" s="28" t="s">
        <v>53</v>
      </c>
      <c r="D960" s="28" t="s">
        <v>2409</v>
      </c>
      <c r="E960" s="28" t="s">
        <v>2410</v>
      </c>
      <c r="F960" s="29" t="s">
        <v>56</v>
      </c>
      <c r="G960" s="29"/>
      <c r="H960" s="29"/>
      <c r="I960" s="30"/>
      <c r="J960" s="30"/>
      <c r="K960" s="30" t="s">
        <v>2411</v>
      </c>
      <c r="L960" s="26"/>
      <c r="M960" s="31">
        <v>16.0</v>
      </c>
      <c r="N960" s="28" t="s">
        <v>89</v>
      </c>
      <c r="O960" s="31">
        <v>4.0</v>
      </c>
      <c r="P960" s="17"/>
      <c r="Q960" s="17"/>
      <c r="R960" s="17"/>
      <c r="S960" s="17"/>
    </row>
    <row r="961" ht="12.75" customHeight="1">
      <c r="A961" s="17">
        <v>65700.0</v>
      </c>
      <c r="B961" s="19" t="s">
        <v>32</v>
      </c>
      <c r="C961" s="19" t="s">
        <v>53</v>
      </c>
      <c r="D961" s="19" t="s">
        <v>2412</v>
      </c>
      <c r="E961" s="19" t="s">
        <v>2412</v>
      </c>
      <c r="F961" s="21" t="s">
        <v>56</v>
      </c>
      <c r="G961" s="21"/>
      <c r="H961" s="21"/>
      <c r="I961" s="24"/>
      <c r="J961" s="24"/>
      <c r="K961" s="24" t="s">
        <v>2413</v>
      </c>
      <c r="L961" s="26"/>
      <c r="M961" s="21">
        <v>8.0</v>
      </c>
      <c r="N961" s="19" t="s">
        <v>357</v>
      </c>
      <c r="O961" s="21">
        <v>6.0</v>
      </c>
      <c r="P961" s="17"/>
      <c r="Q961" s="17"/>
      <c r="R961" s="17"/>
      <c r="S961" s="17"/>
    </row>
    <row r="962" ht="12.75" customHeight="1">
      <c r="A962" s="17">
        <v>99800.0</v>
      </c>
      <c r="B962" s="19" t="s">
        <v>32</v>
      </c>
      <c r="C962" s="19" t="s">
        <v>36</v>
      </c>
      <c r="D962" s="19" t="s">
        <v>2414</v>
      </c>
      <c r="E962" s="19" t="s">
        <v>2414</v>
      </c>
      <c r="F962" s="21" t="s">
        <v>51</v>
      </c>
      <c r="G962" s="21"/>
      <c r="H962" s="21"/>
      <c r="I962" s="24"/>
      <c r="J962" s="24"/>
      <c r="K962" s="24" t="s">
        <v>2415</v>
      </c>
      <c r="L962" s="26"/>
      <c r="M962" s="21">
        <v>4.0</v>
      </c>
      <c r="N962" s="19" t="s">
        <v>588</v>
      </c>
      <c r="O962" s="21">
        <v>4.0</v>
      </c>
      <c r="P962" s="17"/>
      <c r="Q962" s="17"/>
      <c r="R962" s="17"/>
      <c r="S962" s="17"/>
    </row>
    <row r="963" ht="12.75" customHeight="1">
      <c r="A963" s="17">
        <v>103200.0</v>
      </c>
      <c r="B963" s="19" t="s">
        <v>32</v>
      </c>
      <c r="C963" s="19" t="s">
        <v>53</v>
      </c>
      <c r="D963" s="19" t="s">
        <v>2416</v>
      </c>
      <c r="E963" s="19" t="s">
        <v>2416</v>
      </c>
      <c r="F963" s="21" t="s">
        <v>74</v>
      </c>
      <c r="G963" s="21" t="s">
        <v>46</v>
      </c>
      <c r="H963" s="21"/>
      <c r="I963" s="24"/>
      <c r="J963" s="24"/>
      <c r="K963" s="24" t="s">
        <v>2417</v>
      </c>
      <c r="L963" s="26"/>
      <c r="M963" s="21">
        <v>4.0</v>
      </c>
      <c r="N963" s="19" t="s">
        <v>588</v>
      </c>
      <c r="O963" s="21">
        <v>3.0</v>
      </c>
      <c r="P963" s="17"/>
      <c r="Q963" s="17"/>
      <c r="R963" s="17"/>
      <c r="S963" s="17"/>
    </row>
    <row r="964" ht="12.75" customHeight="1">
      <c r="A964" s="17">
        <v>65800.0</v>
      </c>
      <c r="B964" s="19" t="s">
        <v>32</v>
      </c>
      <c r="C964" s="19" t="s">
        <v>53</v>
      </c>
      <c r="D964" s="19" t="s">
        <v>2418</v>
      </c>
      <c r="E964" s="19" t="s">
        <v>2418</v>
      </c>
      <c r="F964" s="21" t="s">
        <v>56</v>
      </c>
      <c r="G964" s="21"/>
      <c r="H964" s="21"/>
      <c r="I964" s="24"/>
      <c r="J964" s="24"/>
      <c r="K964" s="24" t="s">
        <v>2419</v>
      </c>
      <c r="L964" s="26"/>
      <c r="M964" s="21">
        <v>9.0</v>
      </c>
      <c r="N964" s="19" t="s">
        <v>421</v>
      </c>
      <c r="O964" s="21">
        <v>7.0</v>
      </c>
      <c r="P964" s="17"/>
      <c r="Q964" s="17"/>
      <c r="R964" s="17"/>
      <c r="S964" s="17"/>
    </row>
    <row r="965" ht="12.75" customHeight="1">
      <c r="A965" s="17">
        <v>65900.0</v>
      </c>
      <c r="B965" s="19" t="s">
        <v>32</v>
      </c>
      <c r="C965" s="19" t="s">
        <v>53</v>
      </c>
      <c r="D965" s="19" t="s">
        <v>2420</v>
      </c>
      <c r="E965" s="19" t="s">
        <v>2420</v>
      </c>
      <c r="F965" s="21" t="s">
        <v>56</v>
      </c>
      <c r="G965" s="21"/>
      <c r="H965" s="21" t="s">
        <v>118</v>
      </c>
      <c r="I965" s="25" t="s">
        <v>2421</v>
      </c>
      <c r="J965" s="24"/>
      <c r="K965" s="24"/>
      <c r="L965" s="26"/>
      <c r="M965" s="21">
        <v>7.0</v>
      </c>
      <c r="N965" s="19" t="s">
        <v>1054</v>
      </c>
      <c r="O965" s="21">
        <v>2.0</v>
      </c>
      <c r="P965" s="17"/>
      <c r="Q965" s="17"/>
      <c r="R965" s="17"/>
      <c r="S965" s="17"/>
    </row>
    <row r="966" ht="12.75" customHeight="1">
      <c r="A966" s="17">
        <v>66000.0</v>
      </c>
      <c r="B966" s="19" t="s">
        <v>32</v>
      </c>
      <c r="C966" s="19" t="s">
        <v>53</v>
      </c>
      <c r="D966" s="19" t="s">
        <v>2422</v>
      </c>
      <c r="E966" s="19" t="s">
        <v>2422</v>
      </c>
      <c r="F966" s="21" t="s">
        <v>56</v>
      </c>
      <c r="G966" s="21"/>
      <c r="H966" s="21"/>
      <c r="I966" s="24"/>
      <c r="J966" s="24"/>
      <c r="K966" s="24" t="s">
        <v>2423</v>
      </c>
      <c r="L966" s="26"/>
      <c r="M966" s="21">
        <v>9.0</v>
      </c>
      <c r="N966" s="19" t="s">
        <v>421</v>
      </c>
      <c r="O966" s="21">
        <v>7.0</v>
      </c>
      <c r="P966" s="17"/>
      <c r="Q966" s="17"/>
      <c r="R966" s="17"/>
      <c r="S966" s="17"/>
    </row>
    <row r="967" ht="12.75" customHeight="1">
      <c r="A967" s="17">
        <v>109300.0</v>
      </c>
      <c r="B967" s="19" t="s">
        <v>32</v>
      </c>
      <c r="C967" s="19" t="s">
        <v>53</v>
      </c>
      <c r="D967" s="19" t="s">
        <v>2424</v>
      </c>
      <c r="E967" s="19" t="s">
        <v>2425</v>
      </c>
      <c r="F967" s="21" t="s">
        <v>74</v>
      </c>
      <c r="G967" s="21" t="s">
        <v>46</v>
      </c>
      <c r="H967" s="21" t="s">
        <v>105</v>
      </c>
      <c r="I967" s="24" t="s">
        <v>2426</v>
      </c>
      <c r="J967" s="24"/>
      <c r="K967" s="26" t="s">
        <v>2427</v>
      </c>
      <c r="L967" s="26"/>
      <c r="M967" s="21">
        <v>4.0</v>
      </c>
      <c r="N967" s="19" t="s">
        <v>588</v>
      </c>
      <c r="O967" s="21">
        <v>3.0</v>
      </c>
      <c r="P967" s="17"/>
      <c r="Q967" s="17"/>
      <c r="R967" s="17"/>
      <c r="S967" s="17"/>
    </row>
    <row r="968" ht="12.75" customHeight="1">
      <c r="A968" s="17">
        <v>66050.0</v>
      </c>
      <c r="B968" s="19" t="s">
        <v>32</v>
      </c>
      <c r="C968" s="19" t="s">
        <v>53</v>
      </c>
      <c r="D968" s="19" t="s">
        <v>2428</v>
      </c>
      <c r="E968" s="19" t="s">
        <v>2429</v>
      </c>
      <c r="F968" s="21" t="s">
        <v>56</v>
      </c>
      <c r="G968" s="21"/>
      <c r="H968" s="21"/>
      <c r="I968" s="24"/>
      <c r="J968" s="24"/>
      <c r="K968" s="24" t="s">
        <v>2430</v>
      </c>
      <c r="L968" s="26"/>
      <c r="M968" s="21">
        <v>9.0</v>
      </c>
      <c r="N968" s="19" t="s">
        <v>421</v>
      </c>
      <c r="O968" s="21">
        <v>7.0</v>
      </c>
      <c r="P968" s="17"/>
      <c r="Q968" s="17"/>
      <c r="R968" s="17"/>
      <c r="S968" s="17"/>
    </row>
    <row r="969" ht="12.75" customHeight="1">
      <c r="A969" s="17">
        <v>111700.0</v>
      </c>
      <c r="B969" s="19" t="s">
        <v>32</v>
      </c>
      <c r="C969" s="19" t="s">
        <v>36</v>
      </c>
      <c r="D969" s="19" t="s">
        <v>2431</v>
      </c>
      <c r="E969" s="19" t="s">
        <v>2431</v>
      </c>
      <c r="F969" s="21" t="s">
        <v>51</v>
      </c>
      <c r="G969" s="21"/>
      <c r="H969" s="21"/>
      <c r="I969" s="24"/>
      <c r="J969" s="24"/>
      <c r="K969" s="24" t="s">
        <v>2432</v>
      </c>
      <c r="L969" s="26"/>
      <c r="M969" s="21">
        <v>4.0</v>
      </c>
      <c r="N969" s="19" t="s">
        <v>588</v>
      </c>
      <c r="O969" s="21">
        <v>4.0</v>
      </c>
      <c r="P969" s="17"/>
      <c r="Q969" s="17"/>
      <c r="R969" s="17"/>
      <c r="S969" s="17"/>
    </row>
    <row r="970" ht="12.75" customHeight="1">
      <c r="A970" s="27">
        <v>66100.0</v>
      </c>
      <c r="B970" s="28" t="s">
        <v>272</v>
      </c>
      <c r="C970" s="28" t="s">
        <v>53</v>
      </c>
      <c r="D970" s="28" t="s">
        <v>2433</v>
      </c>
      <c r="E970" s="28" t="s">
        <v>2433</v>
      </c>
      <c r="F970" s="29" t="s">
        <v>56</v>
      </c>
      <c r="G970" s="29"/>
      <c r="H970" s="29"/>
      <c r="I970" s="30"/>
      <c r="J970" s="30"/>
      <c r="K970" s="30" t="s">
        <v>2434</v>
      </c>
      <c r="L970" s="26"/>
      <c r="M970" s="31">
        <v>16.0</v>
      </c>
      <c r="N970" s="28" t="s">
        <v>89</v>
      </c>
      <c r="O970" s="31">
        <v>4.0</v>
      </c>
      <c r="P970" s="17"/>
      <c r="Q970" s="17"/>
      <c r="R970" s="17"/>
      <c r="S970" s="17"/>
    </row>
    <row r="971" ht="12.75" customHeight="1">
      <c r="A971" s="27">
        <v>66200.0</v>
      </c>
      <c r="B971" s="28" t="s">
        <v>32</v>
      </c>
      <c r="C971" s="28" t="s">
        <v>49</v>
      </c>
      <c r="D971" s="28" t="s">
        <v>2435</v>
      </c>
      <c r="E971" s="28" t="s">
        <v>2435</v>
      </c>
      <c r="F971" s="29" t="s">
        <v>56</v>
      </c>
      <c r="G971" s="29"/>
      <c r="H971" s="29"/>
      <c r="I971" s="30"/>
      <c r="J971" s="30"/>
      <c r="K971" s="30" t="s">
        <v>2436</v>
      </c>
      <c r="L971" s="26"/>
      <c r="M971" s="31">
        <v>16.0</v>
      </c>
      <c r="N971" s="28" t="s">
        <v>89</v>
      </c>
      <c r="O971" s="31">
        <v>4.0</v>
      </c>
      <c r="P971" s="17"/>
      <c r="Q971" s="17"/>
      <c r="R971" s="17"/>
      <c r="S971" s="17"/>
    </row>
    <row r="972" ht="12.75" customHeight="1">
      <c r="A972" s="17">
        <v>113230.0</v>
      </c>
      <c r="B972" s="19" t="s">
        <v>32</v>
      </c>
      <c r="C972" s="19" t="s">
        <v>36</v>
      </c>
      <c r="D972" s="19" t="s">
        <v>2437</v>
      </c>
      <c r="E972" s="19" t="s">
        <v>2438</v>
      </c>
      <c r="F972" s="21" t="s">
        <v>51</v>
      </c>
      <c r="G972" s="21"/>
      <c r="H972" s="21"/>
      <c r="I972" s="24"/>
      <c r="J972" s="24"/>
      <c r="K972" s="24" t="s">
        <v>2439</v>
      </c>
      <c r="L972" s="26"/>
      <c r="M972" s="21">
        <v>4.0</v>
      </c>
      <c r="N972" s="19" t="s">
        <v>588</v>
      </c>
      <c r="O972" s="21">
        <v>4.0</v>
      </c>
      <c r="P972" s="17"/>
      <c r="Q972" s="17"/>
      <c r="R972" s="17"/>
      <c r="S972" s="17"/>
    </row>
    <row r="973" ht="12.75" customHeight="1">
      <c r="A973" s="17">
        <v>66400.0</v>
      </c>
      <c r="B973" s="19" t="s">
        <v>32</v>
      </c>
      <c r="C973" s="19" t="s">
        <v>53</v>
      </c>
      <c r="D973" s="19" t="s">
        <v>2440</v>
      </c>
      <c r="E973" s="19" t="s">
        <v>2440</v>
      </c>
      <c r="F973" s="21" t="s">
        <v>56</v>
      </c>
      <c r="G973" s="21"/>
      <c r="H973" s="21"/>
      <c r="I973" s="24"/>
      <c r="J973" s="24"/>
      <c r="K973" s="24"/>
      <c r="L973" s="26"/>
      <c r="M973" s="21">
        <v>9.0</v>
      </c>
      <c r="N973" s="19" t="s">
        <v>421</v>
      </c>
      <c r="O973" s="21">
        <v>3.0</v>
      </c>
      <c r="P973" s="17"/>
      <c r="Q973" s="17"/>
      <c r="R973" s="17"/>
      <c r="S973" s="17"/>
    </row>
    <row r="974" ht="12.75" customHeight="1">
      <c r="A974" s="17">
        <v>66555.0</v>
      </c>
      <c r="B974" s="19" t="s">
        <v>32</v>
      </c>
      <c r="C974" s="19" t="s">
        <v>59</v>
      </c>
      <c r="D974" s="19" t="s">
        <v>2441</v>
      </c>
      <c r="E974" s="19" t="s">
        <v>2441</v>
      </c>
      <c r="F974" s="21" t="s">
        <v>56</v>
      </c>
      <c r="G974" s="21"/>
      <c r="H974" s="21"/>
      <c r="I974" s="24"/>
      <c r="J974" s="24"/>
      <c r="K974" s="26" t="s">
        <v>2442</v>
      </c>
      <c r="L974" s="26"/>
      <c r="M974" s="21">
        <v>8.0</v>
      </c>
      <c r="N974" s="19" t="s">
        <v>357</v>
      </c>
      <c r="O974" s="21">
        <v>7.0</v>
      </c>
      <c r="P974" s="17"/>
      <c r="Q974" s="17"/>
      <c r="R974" s="17"/>
      <c r="S974" s="17"/>
    </row>
    <row r="975" ht="12.75" customHeight="1">
      <c r="A975" s="36">
        <v>1156.0</v>
      </c>
      <c r="B975" s="37" t="s">
        <v>32</v>
      </c>
      <c r="C975" s="37" t="s">
        <v>53</v>
      </c>
      <c r="D975" s="37" t="s">
        <v>2443</v>
      </c>
      <c r="E975" s="37" t="s">
        <v>2443</v>
      </c>
      <c r="F975" s="38" t="s">
        <v>56</v>
      </c>
      <c r="G975" s="39"/>
      <c r="H975" s="39"/>
      <c r="I975" s="40"/>
      <c r="J975" s="40"/>
      <c r="K975" s="24" t="s">
        <v>2444</v>
      </c>
      <c r="L975" s="26"/>
      <c r="M975" s="39">
        <v>21.0</v>
      </c>
      <c r="N975" s="37" t="s">
        <v>340</v>
      </c>
      <c r="O975" s="39">
        <v>4.0</v>
      </c>
      <c r="P975" s="17"/>
      <c r="Q975" s="17"/>
      <c r="R975" s="17"/>
      <c r="S975" s="17"/>
    </row>
    <row r="976" ht="12.75" customHeight="1">
      <c r="A976" s="17">
        <v>66650.0</v>
      </c>
      <c r="B976" s="19" t="s">
        <v>32</v>
      </c>
      <c r="C976" s="19" t="s">
        <v>53</v>
      </c>
      <c r="D976" s="19" t="s">
        <v>2445</v>
      </c>
      <c r="E976" s="19" t="s">
        <v>2445</v>
      </c>
      <c r="F976" s="21" t="s">
        <v>56</v>
      </c>
      <c r="G976" s="21"/>
      <c r="H976" s="21"/>
      <c r="I976" s="25" t="s">
        <v>2446</v>
      </c>
      <c r="J976" s="24"/>
      <c r="K976" s="24" t="s">
        <v>2447</v>
      </c>
      <c r="L976" s="26"/>
      <c r="M976" s="21">
        <v>20.0</v>
      </c>
      <c r="N976" s="19" t="s">
        <v>184</v>
      </c>
      <c r="O976" s="21">
        <v>6.0</v>
      </c>
      <c r="P976" s="17"/>
      <c r="Q976" s="17"/>
      <c r="R976" s="17"/>
      <c r="S976" s="17"/>
    </row>
    <row r="977" ht="12.75" customHeight="1">
      <c r="A977" s="17">
        <v>66700.0</v>
      </c>
      <c r="B977" s="19" t="s">
        <v>165</v>
      </c>
      <c r="C977" s="19" t="s">
        <v>53</v>
      </c>
      <c r="D977" s="19" t="s">
        <v>2448</v>
      </c>
      <c r="E977" s="19" t="s">
        <v>2448</v>
      </c>
      <c r="F977" s="21" t="s">
        <v>56</v>
      </c>
      <c r="G977" s="21"/>
      <c r="H977" s="21"/>
      <c r="I977" s="25" t="s">
        <v>2449</v>
      </c>
      <c r="J977" s="24"/>
      <c r="K977" s="24" t="s">
        <v>207</v>
      </c>
      <c r="L977" s="26"/>
      <c r="M977" s="21">
        <v>20.0</v>
      </c>
      <c r="N977" s="19" t="s">
        <v>184</v>
      </c>
      <c r="O977" s="21">
        <v>1.0</v>
      </c>
      <c r="P977" s="17"/>
      <c r="Q977" s="17"/>
      <c r="R977" s="17"/>
      <c r="S977" s="17"/>
    </row>
    <row r="978" ht="12.75" customHeight="1">
      <c r="A978" s="17">
        <v>66900.0</v>
      </c>
      <c r="B978" s="19" t="s">
        <v>32</v>
      </c>
      <c r="C978" s="19" t="s">
        <v>53</v>
      </c>
      <c r="D978" s="19" t="s">
        <v>2450</v>
      </c>
      <c r="E978" s="19" t="s">
        <v>2450</v>
      </c>
      <c r="F978" s="21" t="s">
        <v>56</v>
      </c>
      <c r="G978" s="21"/>
      <c r="H978" s="21"/>
      <c r="I978" s="24"/>
      <c r="J978" s="24"/>
      <c r="K978" s="24" t="s">
        <v>2451</v>
      </c>
      <c r="L978" s="26"/>
      <c r="M978" s="21">
        <v>9.0</v>
      </c>
      <c r="N978" s="19" t="s">
        <v>421</v>
      </c>
      <c r="O978" s="21">
        <v>6.0</v>
      </c>
      <c r="P978" s="17"/>
      <c r="Q978" s="17"/>
      <c r="R978" s="17"/>
      <c r="S978" s="17"/>
    </row>
    <row r="979" ht="12.75" customHeight="1">
      <c r="A979" s="17">
        <v>3.1000253E7</v>
      </c>
      <c r="B979" s="19" t="s">
        <v>165</v>
      </c>
      <c r="C979" s="19" t="s">
        <v>53</v>
      </c>
      <c r="D979" s="19" t="s">
        <v>2452</v>
      </c>
      <c r="E979" s="19" t="s">
        <v>2453</v>
      </c>
      <c r="F979" s="21" t="s">
        <v>74</v>
      </c>
      <c r="G979" s="21" t="s">
        <v>46</v>
      </c>
      <c r="H979" s="21" t="s">
        <v>105</v>
      </c>
      <c r="I979" s="25" t="s">
        <v>2454</v>
      </c>
      <c r="J979" s="24"/>
      <c r="K979" s="24"/>
      <c r="L979" s="26"/>
      <c r="M979" s="21">
        <v>4.0</v>
      </c>
      <c r="N979" s="19" t="s">
        <v>588</v>
      </c>
      <c r="O979" s="21">
        <v>4.0</v>
      </c>
      <c r="P979" s="17"/>
      <c r="Q979" s="17"/>
      <c r="R979" s="17"/>
      <c r="S979" s="17"/>
    </row>
    <row r="980" ht="12.75" customHeight="1">
      <c r="A980" s="17">
        <v>67000.0</v>
      </c>
      <c r="B980" s="19" t="s">
        <v>32</v>
      </c>
      <c r="C980" s="19" t="s">
        <v>53</v>
      </c>
      <c r="D980" s="19" t="s">
        <v>2455</v>
      </c>
      <c r="E980" s="19" t="s">
        <v>2455</v>
      </c>
      <c r="F980" s="21" t="s">
        <v>56</v>
      </c>
      <c r="G980" s="21"/>
      <c r="H980" s="21"/>
      <c r="I980" s="25" t="s">
        <v>2456</v>
      </c>
      <c r="J980" s="24"/>
      <c r="K980" s="26" t="s">
        <v>1813</v>
      </c>
      <c r="L980" s="26"/>
      <c r="M980" s="21">
        <v>12.0</v>
      </c>
      <c r="N980" s="19" t="s">
        <v>321</v>
      </c>
      <c r="O980" s="21">
        <v>3.0</v>
      </c>
      <c r="P980" s="17"/>
      <c r="Q980" s="17"/>
      <c r="R980" s="17"/>
      <c r="S980" s="17"/>
    </row>
    <row r="981" ht="12.75" customHeight="1">
      <c r="A981" s="17">
        <v>67400.0</v>
      </c>
      <c r="B981" s="19" t="s">
        <v>32</v>
      </c>
      <c r="C981" s="19" t="s">
        <v>53</v>
      </c>
      <c r="D981" s="19" t="s">
        <v>2457</v>
      </c>
      <c r="E981" s="19" t="s">
        <v>2457</v>
      </c>
      <c r="F981" s="21" t="s">
        <v>56</v>
      </c>
      <c r="G981" s="21"/>
      <c r="H981" s="21"/>
      <c r="I981" s="24"/>
      <c r="J981" s="24"/>
      <c r="K981" s="24" t="s">
        <v>2458</v>
      </c>
      <c r="L981" s="26"/>
      <c r="M981" s="21">
        <v>9.0</v>
      </c>
      <c r="N981" s="19" t="s">
        <v>421</v>
      </c>
      <c r="O981" s="21">
        <v>4.0</v>
      </c>
      <c r="P981" s="17"/>
      <c r="Q981" s="17"/>
      <c r="R981" s="17"/>
      <c r="S981" s="17"/>
    </row>
    <row r="982" ht="12.75" customHeight="1">
      <c r="A982" s="17">
        <v>67900.0</v>
      </c>
      <c r="B982" s="19" t="s">
        <v>32</v>
      </c>
      <c r="C982" s="19" t="s">
        <v>53</v>
      </c>
      <c r="D982" s="19" t="s">
        <v>2459</v>
      </c>
      <c r="E982" s="19" t="s">
        <v>2460</v>
      </c>
      <c r="F982" s="21" t="s">
        <v>56</v>
      </c>
      <c r="G982" s="21"/>
      <c r="H982" s="21"/>
      <c r="I982" s="25" t="s">
        <v>2461</v>
      </c>
      <c r="J982" s="24"/>
      <c r="K982" s="24" t="s">
        <v>2462</v>
      </c>
      <c r="L982" s="26"/>
      <c r="M982" s="21">
        <v>20.0</v>
      </c>
      <c r="N982" s="19" t="s">
        <v>184</v>
      </c>
      <c r="O982" s="21">
        <v>2.0</v>
      </c>
      <c r="P982" s="17"/>
      <c r="Q982" s="17"/>
      <c r="R982" s="17"/>
      <c r="S982" s="17"/>
    </row>
    <row r="983" ht="12.75" customHeight="1">
      <c r="A983" s="17">
        <v>141300.0</v>
      </c>
      <c r="B983" s="19" t="s">
        <v>32</v>
      </c>
      <c r="C983" s="19" t="s">
        <v>49</v>
      </c>
      <c r="D983" s="19" t="s">
        <v>2463</v>
      </c>
      <c r="E983" s="19" t="s">
        <v>2463</v>
      </c>
      <c r="F983" s="21" t="s">
        <v>74</v>
      </c>
      <c r="G983" s="21" t="s">
        <v>46</v>
      </c>
      <c r="H983" s="21" t="s">
        <v>47</v>
      </c>
      <c r="I983" s="24"/>
      <c r="J983" s="24"/>
      <c r="K983" s="24" t="s">
        <v>2464</v>
      </c>
      <c r="L983" s="26"/>
      <c r="M983" s="21">
        <v>4.0</v>
      </c>
      <c r="N983" s="19" t="s">
        <v>588</v>
      </c>
      <c r="O983" s="21">
        <v>4.0</v>
      </c>
      <c r="P983" s="17"/>
      <c r="Q983" s="17"/>
      <c r="R983" s="17"/>
      <c r="S983" s="17"/>
    </row>
    <row r="984" ht="12.75" customHeight="1">
      <c r="A984" s="17">
        <v>67800.0</v>
      </c>
      <c r="B984" s="19" t="s">
        <v>32</v>
      </c>
      <c r="C984" s="19" t="s">
        <v>53</v>
      </c>
      <c r="D984" s="19" t="s">
        <v>2465</v>
      </c>
      <c r="E984" s="19" t="s">
        <v>2465</v>
      </c>
      <c r="F984" s="21" t="s">
        <v>56</v>
      </c>
      <c r="G984" s="21"/>
      <c r="H984" s="21"/>
      <c r="I984" s="24"/>
      <c r="J984" s="24"/>
      <c r="K984" s="24" t="s">
        <v>2466</v>
      </c>
      <c r="L984" s="26"/>
      <c r="M984" s="21">
        <v>9.0</v>
      </c>
      <c r="N984" s="19" t="s">
        <v>421</v>
      </c>
      <c r="O984" s="21">
        <v>7.0</v>
      </c>
      <c r="P984" s="17"/>
      <c r="Q984" s="17"/>
      <c r="R984" s="17"/>
      <c r="S984" s="17"/>
    </row>
    <row r="985" ht="12.75" customHeight="1">
      <c r="A985" s="17">
        <v>153300.0</v>
      </c>
      <c r="B985" s="19" t="s">
        <v>32</v>
      </c>
      <c r="C985" s="19" t="s">
        <v>53</v>
      </c>
      <c r="D985" s="19" t="s">
        <v>2467</v>
      </c>
      <c r="E985" s="19" t="s">
        <v>2467</v>
      </c>
      <c r="F985" s="21" t="s">
        <v>74</v>
      </c>
      <c r="G985" s="21" t="s">
        <v>46</v>
      </c>
      <c r="H985" s="21" t="s">
        <v>75</v>
      </c>
      <c r="I985" s="25" t="s">
        <v>2468</v>
      </c>
      <c r="J985" s="24"/>
      <c r="K985" s="24"/>
      <c r="L985" s="26"/>
      <c r="M985" s="21">
        <v>4.0</v>
      </c>
      <c r="N985" s="19" t="s">
        <v>588</v>
      </c>
      <c r="O985" s="21">
        <v>4.0</v>
      </c>
      <c r="P985" s="17"/>
      <c r="Q985" s="17"/>
      <c r="R985" s="17"/>
      <c r="S985" s="17"/>
    </row>
    <row r="986" ht="12.75" customHeight="1">
      <c r="A986" s="17">
        <v>68000.0</v>
      </c>
      <c r="B986" s="19" t="s">
        <v>32</v>
      </c>
      <c r="C986" s="19" t="s">
        <v>53</v>
      </c>
      <c r="D986" s="19" t="s">
        <v>2469</v>
      </c>
      <c r="E986" s="19" t="s">
        <v>2469</v>
      </c>
      <c r="F986" s="21" t="s">
        <v>56</v>
      </c>
      <c r="G986" s="21"/>
      <c r="H986" s="21"/>
      <c r="I986" s="24"/>
      <c r="J986" s="24"/>
      <c r="K986" s="24" t="s">
        <v>2470</v>
      </c>
      <c r="L986" s="26"/>
      <c r="M986" s="21">
        <v>9.0</v>
      </c>
      <c r="N986" s="19" t="s">
        <v>421</v>
      </c>
      <c r="O986" s="21">
        <v>7.0</v>
      </c>
      <c r="P986" s="17"/>
      <c r="Q986" s="17"/>
      <c r="R986" s="17"/>
      <c r="S986" s="17"/>
    </row>
    <row r="987" ht="12.75" customHeight="1">
      <c r="A987" s="17">
        <v>153800.0</v>
      </c>
      <c r="B987" s="19" t="s">
        <v>32</v>
      </c>
      <c r="C987" s="19" t="s">
        <v>53</v>
      </c>
      <c r="D987" s="19" t="s">
        <v>2471</v>
      </c>
      <c r="E987" s="19" t="s">
        <v>2472</v>
      </c>
      <c r="F987" s="21" t="s">
        <v>74</v>
      </c>
      <c r="G987" s="21" t="s">
        <v>46</v>
      </c>
      <c r="H987" s="21" t="s">
        <v>105</v>
      </c>
      <c r="I987" s="24"/>
      <c r="J987" s="24"/>
      <c r="K987" s="24" t="s">
        <v>2473</v>
      </c>
      <c r="L987" s="26"/>
      <c r="M987" s="21">
        <v>4.0</v>
      </c>
      <c r="N987" s="19" t="s">
        <v>588</v>
      </c>
      <c r="O987" s="21">
        <v>6.0</v>
      </c>
      <c r="P987" s="17"/>
      <c r="Q987" s="17"/>
      <c r="R987" s="17"/>
      <c r="S987" s="17"/>
    </row>
    <row r="988" ht="12.75" customHeight="1">
      <c r="A988" s="17">
        <v>169000.0</v>
      </c>
      <c r="B988" s="19" t="s">
        <v>32</v>
      </c>
      <c r="C988" s="19" t="s">
        <v>49</v>
      </c>
      <c r="D988" s="19" t="s">
        <v>2474</v>
      </c>
      <c r="E988" s="19" t="s">
        <v>2474</v>
      </c>
      <c r="F988" s="21" t="s">
        <v>74</v>
      </c>
      <c r="G988" s="21" t="s">
        <v>46</v>
      </c>
      <c r="H988" s="21" t="s">
        <v>84</v>
      </c>
      <c r="I988" s="24"/>
      <c r="J988" s="24"/>
      <c r="K988" s="24" t="s">
        <v>2475</v>
      </c>
      <c r="L988" s="26"/>
      <c r="M988" s="21">
        <v>4.0</v>
      </c>
      <c r="N988" s="19" t="s">
        <v>588</v>
      </c>
      <c r="O988" s="21">
        <v>1.0</v>
      </c>
      <c r="P988" s="17"/>
      <c r="Q988" s="17"/>
      <c r="R988" s="17"/>
      <c r="S988" s="17"/>
    </row>
    <row r="989" ht="12.75" customHeight="1">
      <c r="A989" s="17">
        <v>172600.0</v>
      </c>
      <c r="B989" s="19" t="s">
        <v>32</v>
      </c>
      <c r="C989" s="19" t="s">
        <v>53</v>
      </c>
      <c r="D989" s="19" t="s">
        <v>2476</v>
      </c>
      <c r="E989" s="19" t="s">
        <v>2476</v>
      </c>
      <c r="F989" s="21" t="s">
        <v>74</v>
      </c>
      <c r="G989" s="21" t="s">
        <v>46</v>
      </c>
      <c r="H989" s="21" t="s">
        <v>105</v>
      </c>
      <c r="I989" s="25" t="s">
        <v>2477</v>
      </c>
      <c r="J989" s="24"/>
      <c r="K989" s="24" t="s">
        <v>2478</v>
      </c>
      <c r="L989" s="26"/>
      <c r="M989" s="21">
        <v>4.0</v>
      </c>
      <c r="N989" s="19" t="s">
        <v>588</v>
      </c>
      <c r="O989" s="21">
        <v>1.0</v>
      </c>
      <c r="P989" s="17"/>
      <c r="Q989" s="17"/>
      <c r="R989" s="17"/>
      <c r="S989" s="17"/>
    </row>
    <row r="990" ht="12.75" customHeight="1">
      <c r="A990" s="17">
        <v>176600.0</v>
      </c>
      <c r="B990" s="19" t="s">
        <v>32</v>
      </c>
      <c r="C990" s="19" t="s">
        <v>53</v>
      </c>
      <c r="D990" s="19" t="s">
        <v>2479</v>
      </c>
      <c r="E990" s="19" t="s">
        <v>2479</v>
      </c>
      <c r="F990" s="21" t="s">
        <v>74</v>
      </c>
      <c r="G990" s="21" t="s">
        <v>46</v>
      </c>
      <c r="H990" s="21" t="s">
        <v>105</v>
      </c>
      <c r="I990" s="24"/>
      <c r="J990" s="24"/>
      <c r="K990" s="26" t="s">
        <v>2480</v>
      </c>
      <c r="L990" s="26"/>
      <c r="M990" s="21">
        <v>4.0</v>
      </c>
      <c r="N990" s="19" t="s">
        <v>588</v>
      </c>
      <c r="O990" s="21">
        <v>4.0</v>
      </c>
      <c r="P990" s="17"/>
      <c r="Q990" s="17"/>
      <c r="R990" s="17"/>
      <c r="S990" s="17"/>
    </row>
    <row r="991" ht="12.75" customHeight="1">
      <c r="A991" s="17">
        <v>200710.0</v>
      </c>
      <c r="B991" s="19" t="s">
        <v>32</v>
      </c>
      <c r="C991" s="19" t="s">
        <v>53</v>
      </c>
      <c r="D991" s="19" t="s">
        <v>2481</v>
      </c>
      <c r="E991" s="19" t="s">
        <v>2481</v>
      </c>
      <c r="F991" s="21" t="s">
        <v>74</v>
      </c>
      <c r="G991" s="21" t="s">
        <v>46</v>
      </c>
      <c r="H991" s="21" t="s">
        <v>105</v>
      </c>
      <c r="I991" s="25" t="s">
        <v>2482</v>
      </c>
      <c r="J991" s="24"/>
      <c r="K991" s="24" t="s">
        <v>2483</v>
      </c>
      <c r="L991" s="26"/>
      <c r="M991" s="21">
        <v>4.0</v>
      </c>
      <c r="N991" s="19" t="s">
        <v>588</v>
      </c>
      <c r="O991" s="21">
        <v>1.0</v>
      </c>
      <c r="P991" s="17"/>
      <c r="Q991" s="17"/>
      <c r="R991" s="17"/>
      <c r="S991" s="17"/>
    </row>
    <row r="992" ht="12.75" customHeight="1">
      <c r="A992" s="17">
        <v>203000.0</v>
      </c>
      <c r="B992" s="19" t="s">
        <v>32</v>
      </c>
      <c r="C992" s="19" t="s">
        <v>53</v>
      </c>
      <c r="D992" s="19" t="s">
        <v>2484</v>
      </c>
      <c r="E992" s="19" t="s">
        <v>2485</v>
      </c>
      <c r="F992" s="21" t="s">
        <v>74</v>
      </c>
      <c r="G992" s="21" t="s">
        <v>100</v>
      </c>
      <c r="H992" s="21" t="s">
        <v>491</v>
      </c>
      <c r="I992" s="24"/>
      <c r="J992" s="24"/>
      <c r="K992" s="24" t="s">
        <v>1944</v>
      </c>
      <c r="L992" s="26"/>
      <c r="M992" s="21">
        <v>4.0</v>
      </c>
      <c r="N992" s="19" t="s">
        <v>588</v>
      </c>
      <c r="O992" s="21">
        <v>3.0</v>
      </c>
      <c r="P992" s="17"/>
      <c r="Q992" s="17"/>
      <c r="R992" s="17"/>
      <c r="S992" s="17"/>
    </row>
    <row r="993" ht="12.75" customHeight="1">
      <c r="A993" s="17">
        <v>204400.0</v>
      </c>
      <c r="B993" s="19" t="s">
        <v>32</v>
      </c>
      <c r="C993" s="19" t="s">
        <v>49</v>
      </c>
      <c r="D993" s="19" t="s">
        <v>2486</v>
      </c>
      <c r="E993" s="19" t="s">
        <v>2486</v>
      </c>
      <c r="F993" s="21" t="s">
        <v>74</v>
      </c>
      <c r="G993" s="21" t="s">
        <v>46</v>
      </c>
      <c r="H993" s="21" t="s">
        <v>84</v>
      </c>
      <c r="I993" s="24"/>
      <c r="J993" s="24"/>
      <c r="K993" s="24"/>
      <c r="L993" s="26"/>
      <c r="M993" s="21">
        <v>4.0</v>
      </c>
      <c r="N993" s="19" t="s">
        <v>588</v>
      </c>
      <c r="O993" s="21">
        <v>1.0</v>
      </c>
      <c r="P993" s="17"/>
      <c r="Q993" s="17"/>
      <c r="R993" s="17"/>
      <c r="S993" s="17"/>
    </row>
    <row r="994" ht="12.75" customHeight="1">
      <c r="A994" s="17">
        <v>205400.0</v>
      </c>
      <c r="B994" s="19" t="s">
        <v>32</v>
      </c>
      <c r="C994" s="19" t="s">
        <v>49</v>
      </c>
      <c r="D994" s="19" t="s">
        <v>2487</v>
      </c>
      <c r="E994" s="19" t="s">
        <v>2487</v>
      </c>
      <c r="F994" s="21" t="s">
        <v>74</v>
      </c>
      <c r="G994" s="21" t="s">
        <v>46</v>
      </c>
      <c r="H994" s="21" t="s">
        <v>84</v>
      </c>
      <c r="I994" s="24"/>
      <c r="J994" s="24"/>
      <c r="K994" s="24" t="s">
        <v>2488</v>
      </c>
      <c r="L994" s="26"/>
      <c r="M994" s="21">
        <v>4.0</v>
      </c>
      <c r="N994" s="19" t="s">
        <v>588</v>
      </c>
      <c r="O994" s="21">
        <v>4.0</v>
      </c>
      <c r="P994" s="17"/>
      <c r="Q994" s="17"/>
      <c r="R994" s="17"/>
      <c r="S994" s="17"/>
    </row>
    <row r="995" ht="12.75" customHeight="1">
      <c r="A995" s="17">
        <v>206100.0</v>
      </c>
      <c r="B995" s="19" t="s">
        <v>32</v>
      </c>
      <c r="C995" s="19" t="s">
        <v>49</v>
      </c>
      <c r="D995" s="19" t="s">
        <v>2489</v>
      </c>
      <c r="E995" s="19" t="s">
        <v>2489</v>
      </c>
      <c r="F995" s="21" t="s">
        <v>74</v>
      </c>
      <c r="G995" s="21" t="s">
        <v>46</v>
      </c>
      <c r="H995" s="21" t="s">
        <v>84</v>
      </c>
      <c r="I995" s="24"/>
      <c r="J995" s="24"/>
      <c r="K995" s="24"/>
      <c r="L995" s="26"/>
      <c r="M995" s="21">
        <v>4.0</v>
      </c>
      <c r="N995" s="19" t="s">
        <v>588</v>
      </c>
      <c r="O995" s="21">
        <v>2.0</v>
      </c>
      <c r="P995" s="17"/>
      <c r="Q995" s="17"/>
      <c r="R995" s="17"/>
      <c r="S995" s="17"/>
    </row>
    <row r="996" ht="12.75" customHeight="1">
      <c r="A996" s="17">
        <v>207100.0</v>
      </c>
      <c r="B996" s="19" t="s">
        <v>32</v>
      </c>
      <c r="C996" s="19" t="s">
        <v>49</v>
      </c>
      <c r="D996" s="19" t="s">
        <v>2490</v>
      </c>
      <c r="E996" s="19" t="s">
        <v>2490</v>
      </c>
      <c r="F996" s="21" t="s">
        <v>74</v>
      </c>
      <c r="G996" s="21" t="s">
        <v>46</v>
      </c>
      <c r="H996" s="21" t="s">
        <v>84</v>
      </c>
      <c r="I996" s="24"/>
      <c r="J996" s="24"/>
      <c r="K996" s="24" t="s">
        <v>2306</v>
      </c>
      <c r="L996" s="26"/>
      <c r="M996" s="21">
        <v>4.0</v>
      </c>
      <c r="N996" s="19" t="s">
        <v>588</v>
      </c>
      <c r="O996" s="21">
        <v>4.0</v>
      </c>
      <c r="P996" s="17"/>
      <c r="Q996" s="17"/>
      <c r="R996" s="17"/>
      <c r="S996" s="17"/>
    </row>
    <row r="997" ht="12.75" customHeight="1">
      <c r="A997" s="17">
        <v>207500.0</v>
      </c>
      <c r="B997" s="19" t="s">
        <v>32</v>
      </c>
      <c r="C997" s="19" t="s">
        <v>43</v>
      </c>
      <c r="D997" s="19" t="s">
        <v>2491</v>
      </c>
      <c r="E997" s="19" t="s">
        <v>2491</v>
      </c>
      <c r="F997" s="21" t="s">
        <v>45</v>
      </c>
      <c r="G997" s="21" t="s">
        <v>46</v>
      </c>
      <c r="H997" s="21" t="s">
        <v>84</v>
      </c>
      <c r="I997" s="24"/>
      <c r="J997" s="24"/>
      <c r="K997" s="24"/>
      <c r="L997" s="26"/>
      <c r="M997" s="21">
        <v>4.0</v>
      </c>
      <c r="N997" s="19" t="s">
        <v>588</v>
      </c>
      <c r="O997" s="21">
        <v>3.0</v>
      </c>
      <c r="P997" s="17"/>
      <c r="Q997" s="17"/>
      <c r="R997" s="17"/>
      <c r="S997" s="17"/>
    </row>
    <row r="998" ht="12.75" customHeight="1">
      <c r="A998" s="17">
        <v>211700.0</v>
      </c>
      <c r="B998" s="19" t="s">
        <v>32</v>
      </c>
      <c r="C998" s="19" t="s">
        <v>49</v>
      </c>
      <c r="D998" s="19" t="s">
        <v>2492</v>
      </c>
      <c r="E998" s="19" t="s">
        <v>2492</v>
      </c>
      <c r="F998" s="21" t="s">
        <v>74</v>
      </c>
      <c r="G998" s="21" t="s">
        <v>46</v>
      </c>
      <c r="H998" s="21" t="s">
        <v>118</v>
      </c>
      <c r="I998" s="24"/>
      <c r="J998" s="24"/>
      <c r="K998" s="24" t="s">
        <v>2493</v>
      </c>
      <c r="L998" s="26"/>
      <c r="M998" s="21">
        <v>4.0</v>
      </c>
      <c r="N998" s="19" t="s">
        <v>588</v>
      </c>
      <c r="O998" s="21">
        <v>3.0</v>
      </c>
      <c r="P998" s="17"/>
      <c r="Q998" s="17"/>
      <c r="R998" s="17"/>
      <c r="S998" s="17"/>
    </row>
    <row r="999" ht="12.75" customHeight="1">
      <c r="A999" s="17">
        <v>68200.0</v>
      </c>
      <c r="B999" s="19" t="s">
        <v>32</v>
      </c>
      <c r="C999" s="19" t="s">
        <v>53</v>
      </c>
      <c r="D999" s="19" t="s">
        <v>2494</v>
      </c>
      <c r="E999" s="19" t="s">
        <v>2494</v>
      </c>
      <c r="F999" s="21" t="s">
        <v>56</v>
      </c>
      <c r="G999" s="21"/>
      <c r="H999" s="21"/>
      <c r="I999" s="24"/>
      <c r="J999" s="24"/>
      <c r="K999" s="24" t="s">
        <v>2495</v>
      </c>
      <c r="L999" s="26"/>
      <c r="M999" s="21">
        <v>17.0</v>
      </c>
      <c r="N999" s="19" t="s">
        <v>82</v>
      </c>
      <c r="O999" s="21">
        <v>5.0</v>
      </c>
      <c r="P999" s="17"/>
      <c r="Q999" s="17"/>
      <c r="R999" s="17"/>
      <c r="S999" s="17"/>
    </row>
    <row r="1000" ht="12.75" customHeight="1">
      <c r="A1000" s="17">
        <v>233000.0</v>
      </c>
      <c r="B1000" s="19" t="s">
        <v>32</v>
      </c>
      <c r="C1000" s="19" t="s">
        <v>53</v>
      </c>
      <c r="D1000" s="19" t="s">
        <v>2496</v>
      </c>
      <c r="E1000" s="19" t="s">
        <v>2496</v>
      </c>
      <c r="F1000" s="21" t="s">
        <v>74</v>
      </c>
      <c r="G1000" s="21" t="s">
        <v>46</v>
      </c>
      <c r="H1000" s="21" t="s">
        <v>105</v>
      </c>
      <c r="I1000" s="24"/>
      <c r="J1000" s="24"/>
      <c r="K1000" s="24" t="s">
        <v>2497</v>
      </c>
      <c r="L1000" s="26"/>
      <c r="M1000" s="21">
        <v>4.0</v>
      </c>
      <c r="N1000" s="19" t="s">
        <v>588</v>
      </c>
      <c r="O1000" s="21">
        <v>3.0</v>
      </c>
      <c r="P1000" s="17"/>
      <c r="Q1000" s="17"/>
      <c r="R1000" s="17"/>
      <c r="S1000" s="17"/>
    </row>
    <row r="1001" ht="12.75" customHeight="1">
      <c r="A1001" s="17">
        <v>235100.0</v>
      </c>
      <c r="B1001" s="19" t="s">
        <v>32</v>
      </c>
      <c r="C1001" s="19" t="s">
        <v>53</v>
      </c>
      <c r="D1001" s="19" t="s">
        <v>2498</v>
      </c>
      <c r="E1001" s="19" t="s">
        <v>2499</v>
      </c>
      <c r="F1001" s="21" t="s">
        <v>74</v>
      </c>
      <c r="G1001" s="21" t="s">
        <v>46</v>
      </c>
      <c r="H1001" s="21"/>
      <c r="I1001" s="24"/>
      <c r="J1001" s="24"/>
      <c r="K1001" s="24" t="s">
        <v>1944</v>
      </c>
      <c r="L1001" s="26"/>
      <c r="M1001" s="21">
        <v>4.0</v>
      </c>
      <c r="N1001" s="19" t="s">
        <v>588</v>
      </c>
      <c r="O1001" s="21">
        <v>3.0</v>
      </c>
      <c r="P1001" s="17"/>
      <c r="Q1001" s="17"/>
      <c r="R1001" s="17"/>
      <c r="S1001" s="17"/>
    </row>
    <row r="1002" ht="12.75" customHeight="1">
      <c r="A1002" s="17">
        <v>238000.0</v>
      </c>
      <c r="B1002" s="19" t="s">
        <v>32</v>
      </c>
      <c r="C1002" s="19" t="s">
        <v>53</v>
      </c>
      <c r="D1002" s="19" t="s">
        <v>2500</v>
      </c>
      <c r="E1002" s="19" t="s">
        <v>2500</v>
      </c>
      <c r="F1002" s="21" t="s">
        <v>74</v>
      </c>
      <c r="G1002" s="21" t="s">
        <v>46</v>
      </c>
      <c r="H1002" s="21"/>
      <c r="I1002" s="24"/>
      <c r="J1002" s="24"/>
      <c r="K1002" s="24"/>
      <c r="L1002" s="26"/>
      <c r="M1002" s="21">
        <v>4.0</v>
      </c>
      <c r="N1002" s="19" t="s">
        <v>588</v>
      </c>
      <c r="O1002" s="21">
        <v>3.0</v>
      </c>
      <c r="P1002" s="17"/>
      <c r="Q1002" s="17"/>
      <c r="R1002" s="17"/>
      <c r="S1002" s="17"/>
    </row>
    <row r="1003" ht="12.75" customHeight="1">
      <c r="A1003" s="17">
        <v>238100.0</v>
      </c>
      <c r="B1003" s="19" t="s">
        <v>32</v>
      </c>
      <c r="C1003" s="19" t="s">
        <v>53</v>
      </c>
      <c r="D1003" s="19" t="s">
        <v>2501</v>
      </c>
      <c r="E1003" s="19" t="s">
        <v>2502</v>
      </c>
      <c r="F1003" s="21" t="s">
        <v>74</v>
      </c>
      <c r="G1003" s="21" t="s">
        <v>46</v>
      </c>
      <c r="H1003" s="21" t="s">
        <v>84</v>
      </c>
      <c r="I1003" s="25" t="s">
        <v>2503</v>
      </c>
      <c r="J1003" s="24"/>
      <c r="K1003" s="24" t="s">
        <v>2504</v>
      </c>
      <c r="L1003" s="26"/>
      <c r="M1003" s="21">
        <v>4.0</v>
      </c>
      <c r="N1003" s="19" t="s">
        <v>588</v>
      </c>
      <c r="O1003" s="21">
        <v>5.0</v>
      </c>
      <c r="P1003" s="17"/>
      <c r="Q1003" s="17"/>
      <c r="R1003" s="17"/>
      <c r="S1003" s="17"/>
    </row>
    <row r="1004" ht="12.75" customHeight="1">
      <c r="A1004" s="17">
        <v>242000.0</v>
      </c>
      <c r="B1004" s="19" t="s">
        <v>32</v>
      </c>
      <c r="C1004" s="19" t="s">
        <v>49</v>
      </c>
      <c r="D1004" s="19" t="s">
        <v>2505</v>
      </c>
      <c r="E1004" s="19" t="s">
        <v>2506</v>
      </c>
      <c r="F1004" s="21" t="s">
        <v>74</v>
      </c>
      <c r="G1004" s="21" t="s">
        <v>46</v>
      </c>
      <c r="H1004" s="21" t="s">
        <v>105</v>
      </c>
      <c r="I1004" s="24"/>
      <c r="J1004" s="24"/>
      <c r="K1004" s="24" t="s">
        <v>2507</v>
      </c>
      <c r="L1004" s="34" t="s">
        <v>2508</v>
      </c>
      <c r="M1004" s="21">
        <v>4.0</v>
      </c>
      <c r="N1004" s="19" t="s">
        <v>588</v>
      </c>
      <c r="O1004" s="21">
        <v>4.0</v>
      </c>
      <c r="P1004" s="17"/>
      <c r="Q1004" s="17"/>
      <c r="R1004" s="17"/>
      <c r="S1004" s="17"/>
    </row>
    <row r="1005" ht="12.75" customHeight="1">
      <c r="A1005" s="17">
        <v>243800.0</v>
      </c>
      <c r="B1005" s="19" t="s">
        <v>32</v>
      </c>
      <c r="C1005" s="19" t="s">
        <v>49</v>
      </c>
      <c r="D1005" s="19" t="s">
        <v>2509</v>
      </c>
      <c r="E1005" s="19" t="s">
        <v>2510</v>
      </c>
      <c r="F1005" s="21" t="s">
        <v>74</v>
      </c>
      <c r="G1005" s="21" t="s">
        <v>46</v>
      </c>
      <c r="H1005" s="21" t="s">
        <v>105</v>
      </c>
      <c r="I1005" s="24"/>
      <c r="J1005" s="24"/>
      <c r="K1005" s="24" t="s">
        <v>2511</v>
      </c>
      <c r="L1005" s="26"/>
      <c r="M1005" s="21">
        <v>4.0</v>
      </c>
      <c r="N1005" s="19" t="s">
        <v>588</v>
      </c>
      <c r="O1005" s="21">
        <v>3.0</v>
      </c>
      <c r="P1005" s="17"/>
      <c r="Q1005" s="17"/>
      <c r="R1005" s="17"/>
      <c r="S1005" s="17"/>
    </row>
    <row r="1006" ht="12.75" customHeight="1">
      <c r="A1006" s="17">
        <v>244960.0</v>
      </c>
      <c r="B1006" s="19" t="s">
        <v>32</v>
      </c>
      <c r="C1006" s="19" t="s">
        <v>49</v>
      </c>
      <c r="D1006" s="19" t="s">
        <v>2512</v>
      </c>
      <c r="E1006" s="19" t="s">
        <v>2512</v>
      </c>
      <c r="F1006" s="21" t="s">
        <v>74</v>
      </c>
      <c r="G1006" s="21" t="s">
        <v>46</v>
      </c>
      <c r="H1006" s="21" t="s">
        <v>105</v>
      </c>
      <c r="I1006" s="24"/>
      <c r="J1006" s="24"/>
      <c r="K1006" s="24" t="s">
        <v>2513</v>
      </c>
      <c r="L1006" s="26"/>
      <c r="M1006" s="21">
        <v>4.0</v>
      </c>
      <c r="N1006" s="19" t="s">
        <v>588</v>
      </c>
      <c r="O1006" s="21">
        <v>4.0</v>
      </c>
      <c r="P1006" s="17"/>
      <c r="Q1006" s="17"/>
      <c r="R1006" s="17"/>
      <c r="S1006" s="17"/>
    </row>
    <row r="1007" ht="12.75" customHeight="1">
      <c r="A1007" s="17">
        <v>246500.0</v>
      </c>
      <c r="B1007" s="19" t="s">
        <v>32</v>
      </c>
      <c r="C1007" s="19" t="s">
        <v>53</v>
      </c>
      <c r="D1007" s="19" t="s">
        <v>2514</v>
      </c>
      <c r="E1007" s="19" t="s">
        <v>2514</v>
      </c>
      <c r="F1007" s="21" t="s">
        <v>74</v>
      </c>
      <c r="G1007" s="21" t="s">
        <v>100</v>
      </c>
      <c r="H1007" s="21" t="s">
        <v>105</v>
      </c>
      <c r="I1007" s="24"/>
      <c r="J1007" s="24"/>
      <c r="K1007" s="26" t="s">
        <v>2515</v>
      </c>
      <c r="L1007" s="26"/>
      <c r="M1007" s="21">
        <v>4.0</v>
      </c>
      <c r="N1007" s="19" t="s">
        <v>588</v>
      </c>
      <c r="O1007" s="21">
        <v>3.0</v>
      </c>
      <c r="P1007" s="17"/>
      <c r="Q1007" s="17"/>
      <c r="R1007" s="17"/>
      <c r="S1007" s="17"/>
    </row>
    <row r="1008" ht="12.75" customHeight="1">
      <c r="A1008" s="17">
        <v>247100.0</v>
      </c>
      <c r="B1008" s="19" t="s">
        <v>32</v>
      </c>
      <c r="C1008" s="19" t="s">
        <v>53</v>
      </c>
      <c r="D1008" s="19" t="s">
        <v>2516</v>
      </c>
      <c r="E1008" s="19" t="s">
        <v>2517</v>
      </c>
      <c r="F1008" s="21" t="s">
        <v>74</v>
      </c>
      <c r="G1008" s="21" t="s">
        <v>46</v>
      </c>
      <c r="H1008" s="21" t="s">
        <v>105</v>
      </c>
      <c r="I1008" s="24"/>
      <c r="J1008" s="24"/>
      <c r="K1008" s="24" t="s">
        <v>2518</v>
      </c>
      <c r="L1008" s="26"/>
      <c r="M1008" s="21">
        <v>4.0</v>
      </c>
      <c r="N1008" s="19" t="s">
        <v>588</v>
      </c>
      <c r="O1008" s="21">
        <v>3.0</v>
      </c>
      <c r="P1008" s="17"/>
      <c r="Q1008" s="17"/>
      <c r="R1008" s="17"/>
      <c r="S1008" s="17"/>
    </row>
    <row r="1009" ht="12.75" customHeight="1">
      <c r="A1009" s="17">
        <v>248700.0</v>
      </c>
      <c r="B1009" s="19" t="s">
        <v>32</v>
      </c>
      <c r="C1009" s="19" t="s">
        <v>53</v>
      </c>
      <c r="D1009" s="19" t="s">
        <v>2519</v>
      </c>
      <c r="E1009" s="19" t="s">
        <v>2520</v>
      </c>
      <c r="F1009" s="21" t="s">
        <v>74</v>
      </c>
      <c r="G1009" s="21" t="s">
        <v>46</v>
      </c>
      <c r="H1009" s="21" t="s">
        <v>105</v>
      </c>
      <c r="I1009" s="25" t="s">
        <v>2521</v>
      </c>
      <c r="J1009" s="24"/>
      <c r="K1009" s="24" t="s">
        <v>2522</v>
      </c>
      <c r="L1009" s="26"/>
      <c r="M1009" s="21">
        <v>4.0</v>
      </c>
      <c r="N1009" s="19" t="s">
        <v>588</v>
      </c>
      <c r="O1009" s="21">
        <v>1.0</v>
      </c>
      <c r="P1009" s="17"/>
      <c r="Q1009" s="17"/>
      <c r="R1009" s="17"/>
      <c r="S1009" s="17"/>
    </row>
    <row r="1010" ht="12.75" customHeight="1">
      <c r="A1010" s="17">
        <v>254100.0</v>
      </c>
      <c r="B1010" s="19" t="s">
        <v>32</v>
      </c>
      <c r="C1010" s="19" t="s">
        <v>49</v>
      </c>
      <c r="D1010" s="19" t="s">
        <v>2523</v>
      </c>
      <c r="E1010" s="19" t="s">
        <v>2523</v>
      </c>
      <c r="F1010" s="21" t="s">
        <v>74</v>
      </c>
      <c r="G1010" s="21" t="s">
        <v>46</v>
      </c>
      <c r="H1010" s="21" t="s">
        <v>84</v>
      </c>
      <c r="I1010" s="24"/>
      <c r="J1010" s="24"/>
      <c r="K1010" s="24" t="s">
        <v>2524</v>
      </c>
      <c r="L1010" s="26"/>
      <c r="M1010" s="21">
        <v>4.0</v>
      </c>
      <c r="N1010" s="19" t="s">
        <v>588</v>
      </c>
      <c r="O1010" s="21">
        <v>2.0</v>
      </c>
      <c r="P1010" s="17"/>
      <c r="Q1010" s="17"/>
      <c r="R1010" s="17"/>
      <c r="S1010" s="17"/>
    </row>
    <row r="1011" ht="12.75" customHeight="1">
      <c r="A1011" s="17">
        <v>345550.0</v>
      </c>
      <c r="B1011" s="19" t="s">
        <v>32</v>
      </c>
      <c r="C1011" s="19" t="s">
        <v>53</v>
      </c>
      <c r="D1011" s="19" t="s">
        <v>2525</v>
      </c>
      <c r="E1011" s="19" t="s">
        <v>2525</v>
      </c>
      <c r="F1011" s="21" t="s">
        <v>74</v>
      </c>
      <c r="G1011" s="21" t="s">
        <v>46</v>
      </c>
      <c r="H1011" s="21" t="s">
        <v>105</v>
      </c>
      <c r="I1011" s="24"/>
      <c r="J1011" s="24"/>
      <c r="K1011" s="24" t="s">
        <v>2526</v>
      </c>
      <c r="L1011" s="26"/>
      <c r="M1011" s="21">
        <v>4.0</v>
      </c>
      <c r="N1011" s="19" t="s">
        <v>588</v>
      </c>
      <c r="O1011" s="21">
        <v>4.0</v>
      </c>
      <c r="P1011" s="17"/>
      <c r="Q1011" s="17"/>
      <c r="R1011" s="17"/>
      <c r="S1011" s="17"/>
    </row>
    <row r="1012" ht="12.75" customHeight="1">
      <c r="A1012" s="17">
        <v>261800.0</v>
      </c>
      <c r="B1012" s="19" t="s">
        <v>32</v>
      </c>
      <c r="C1012" s="19" t="s">
        <v>53</v>
      </c>
      <c r="D1012" s="19" t="s">
        <v>2527</v>
      </c>
      <c r="E1012" s="19" t="s">
        <v>2527</v>
      </c>
      <c r="F1012" s="21" t="s">
        <v>74</v>
      </c>
      <c r="G1012" s="21" t="s">
        <v>100</v>
      </c>
      <c r="H1012" s="21" t="s">
        <v>491</v>
      </c>
      <c r="I1012" s="24"/>
      <c r="J1012" s="24"/>
      <c r="K1012" s="24" t="s">
        <v>2528</v>
      </c>
      <c r="L1012" s="26"/>
      <c r="M1012" s="21">
        <v>4.0</v>
      </c>
      <c r="N1012" s="19" t="s">
        <v>588</v>
      </c>
      <c r="O1012" s="21">
        <v>3.0</v>
      </c>
      <c r="P1012" s="17"/>
      <c r="Q1012" s="17"/>
      <c r="R1012" s="17"/>
      <c r="S1012" s="17"/>
    </row>
    <row r="1013" ht="12.75" customHeight="1">
      <c r="A1013" s="17">
        <v>267000.0</v>
      </c>
      <c r="B1013" s="19" t="s">
        <v>32</v>
      </c>
      <c r="C1013" s="19" t="s">
        <v>53</v>
      </c>
      <c r="D1013" s="19" t="s">
        <v>2529</v>
      </c>
      <c r="E1013" s="19" t="s">
        <v>2529</v>
      </c>
      <c r="F1013" s="21" t="s">
        <v>74</v>
      </c>
      <c r="G1013" s="21" t="s">
        <v>46</v>
      </c>
      <c r="H1013" s="21"/>
      <c r="I1013" s="24"/>
      <c r="J1013" s="24"/>
      <c r="K1013" s="24"/>
      <c r="L1013" s="26"/>
      <c r="M1013" s="21">
        <v>4.0</v>
      </c>
      <c r="N1013" s="19" t="s">
        <v>588</v>
      </c>
      <c r="O1013" s="21">
        <v>3.0</v>
      </c>
      <c r="P1013" s="17"/>
      <c r="Q1013" s="17"/>
      <c r="R1013" s="17"/>
      <c r="S1013" s="17"/>
    </row>
    <row r="1014" ht="12.75" customHeight="1">
      <c r="A1014" s="17">
        <v>331500.0</v>
      </c>
      <c r="B1014" s="19" t="s">
        <v>481</v>
      </c>
      <c r="C1014" s="19" t="s">
        <v>53</v>
      </c>
      <c r="D1014" s="19" t="s">
        <v>2530</v>
      </c>
      <c r="E1014" s="19" t="s">
        <v>2530</v>
      </c>
      <c r="F1014" s="21" t="s">
        <v>74</v>
      </c>
      <c r="G1014" s="21" t="s">
        <v>46</v>
      </c>
      <c r="H1014" s="21"/>
      <c r="I1014" s="24"/>
      <c r="J1014" s="24"/>
      <c r="K1014" s="24"/>
      <c r="L1014" s="26"/>
      <c r="M1014" s="21">
        <v>4.0</v>
      </c>
      <c r="N1014" s="19" t="s">
        <v>588</v>
      </c>
      <c r="O1014" s="21">
        <v>2.0</v>
      </c>
      <c r="P1014" s="17"/>
      <c r="Q1014" s="17"/>
      <c r="R1014" s="17"/>
      <c r="S1014" s="17"/>
    </row>
    <row r="1015" ht="12.75" customHeight="1">
      <c r="A1015" s="17">
        <v>270100.0</v>
      </c>
      <c r="B1015" s="19" t="s">
        <v>32</v>
      </c>
      <c r="C1015" s="19" t="s">
        <v>53</v>
      </c>
      <c r="D1015" s="19" t="s">
        <v>2531</v>
      </c>
      <c r="E1015" s="19" t="s">
        <v>2531</v>
      </c>
      <c r="F1015" s="21" t="s">
        <v>74</v>
      </c>
      <c r="G1015" s="21" t="s">
        <v>46</v>
      </c>
      <c r="H1015" s="21" t="s">
        <v>105</v>
      </c>
      <c r="I1015" s="25" t="s">
        <v>2532</v>
      </c>
      <c r="J1015" s="24"/>
      <c r="K1015" s="26" t="s">
        <v>2533</v>
      </c>
      <c r="L1015" s="26"/>
      <c r="M1015" s="21">
        <v>4.0</v>
      </c>
      <c r="N1015" s="19" t="s">
        <v>588</v>
      </c>
      <c r="O1015" s="21">
        <v>4.0</v>
      </c>
      <c r="P1015" s="17"/>
      <c r="Q1015" s="17"/>
      <c r="R1015" s="17"/>
      <c r="S1015" s="17"/>
    </row>
    <row r="1016" ht="12.75" customHeight="1">
      <c r="A1016" s="17">
        <v>68300.0</v>
      </c>
      <c r="B1016" s="19" t="s">
        <v>32</v>
      </c>
      <c r="C1016" s="19" t="s">
        <v>49</v>
      </c>
      <c r="D1016" s="19" t="s">
        <v>2534</v>
      </c>
      <c r="E1016" s="19" t="s">
        <v>2534</v>
      </c>
      <c r="F1016" s="21" t="s">
        <v>56</v>
      </c>
      <c r="G1016" s="21"/>
      <c r="H1016" s="21"/>
      <c r="I1016" s="24"/>
      <c r="J1016" s="24"/>
      <c r="K1016" s="24" t="s">
        <v>2535</v>
      </c>
      <c r="L1016" s="26"/>
      <c r="M1016" s="21">
        <v>1.0</v>
      </c>
      <c r="N1016" s="19" t="s">
        <v>42</v>
      </c>
      <c r="O1016" s="21">
        <v>1.0</v>
      </c>
      <c r="P1016" s="17">
        <v>1.0</v>
      </c>
      <c r="Q1016" s="17">
        <v>19.0</v>
      </c>
      <c r="R1016" s="17">
        <v>2.0</v>
      </c>
      <c r="S1016" s="17">
        <v>20.0</v>
      </c>
    </row>
    <row r="1017" ht="12.75" customHeight="1">
      <c r="A1017" s="17">
        <v>290200.0</v>
      </c>
      <c r="B1017" s="19" t="s">
        <v>165</v>
      </c>
      <c r="C1017" s="19" t="s">
        <v>53</v>
      </c>
      <c r="D1017" s="19" t="s">
        <v>2536</v>
      </c>
      <c r="E1017" s="19" t="s">
        <v>2536</v>
      </c>
      <c r="F1017" s="21" t="s">
        <v>74</v>
      </c>
      <c r="G1017" s="21" t="s">
        <v>46</v>
      </c>
      <c r="H1017" s="21" t="s">
        <v>84</v>
      </c>
      <c r="I1017" s="24"/>
      <c r="J1017" s="24"/>
      <c r="K1017" s="24" t="s">
        <v>2537</v>
      </c>
      <c r="L1017" s="26"/>
      <c r="M1017" s="21">
        <v>4.0</v>
      </c>
      <c r="N1017" s="19" t="s">
        <v>588</v>
      </c>
      <c r="O1017" s="21">
        <v>2.0</v>
      </c>
      <c r="P1017" s="17"/>
      <c r="Q1017" s="17"/>
      <c r="R1017" s="17"/>
      <c r="S1017" s="17"/>
    </row>
    <row r="1018" ht="12.75" customHeight="1">
      <c r="A1018" s="17">
        <v>295800.0</v>
      </c>
      <c r="B1018" s="19" t="s">
        <v>32</v>
      </c>
      <c r="C1018" s="19" t="s">
        <v>53</v>
      </c>
      <c r="D1018" s="19" t="s">
        <v>2538</v>
      </c>
      <c r="E1018" s="19" t="s">
        <v>2539</v>
      </c>
      <c r="F1018" s="21" t="s">
        <v>74</v>
      </c>
      <c r="G1018" s="21" t="s">
        <v>46</v>
      </c>
      <c r="H1018" s="21" t="s">
        <v>105</v>
      </c>
      <c r="I1018" s="24"/>
      <c r="J1018" s="24"/>
      <c r="K1018" s="24" t="s">
        <v>2540</v>
      </c>
      <c r="L1018" s="26"/>
      <c r="M1018" s="21">
        <v>4.0</v>
      </c>
      <c r="N1018" s="19" t="s">
        <v>588</v>
      </c>
      <c r="O1018" s="21">
        <v>4.0</v>
      </c>
      <c r="P1018" s="17"/>
      <c r="Q1018" s="17"/>
      <c r="R1018" s="17"/>
      <c r="S1018" s="17"/>
    </row>
    <row r="1019" ht="12.75" customHeight="1">
      <c r="A1019" s="17">
        <v>298050.0</v>
      </c>
      <c r="B1019" s="19" t="s">
        <v>32</v>
      </c>
      <c r="C1019" s="19" t="s">
        <v>53</v>
      </c>
      <c r="D1019" s="19" t="s">
        <v>2541</v>
      </c>
      <c r="E1019" s="19" t="s">
        <v>2542</v>
      </c>
      <c r="F1019" s="21" t="s">
        <v>74</v>
      </c>
      <c r="G1019" s="21" t="s">
        <v>46</v>
      </c>
      <c r="H1019" s="21"/>
      <c r="I1019" s="24"/>
      <c r="J1019" s="24"/>
      <c r="K1019" s="24" t="s">
        <v>2543</v>
      </c>
      <c r="L1019" s="26"/>
      <c r="M1019" s="21">
        <v>4.0</v>
      </c>
      <c r="N1019" s="19" t="s">
        <v>588</v>
      </c>
      <c r="O1019" s="21">
        <v>3.0</v>
      </c>
      <c r="P1019" s="17"/>
      <c r="Q1019" s="17"/>
      <c r="R1019" s="17"/>
      <c r="S1019" s="17"/>
    </row>
    <row r="1020" ht="12.75" customHeight="1">
      <c r="A1020" s="17">
        <v>298800.0</v>
      </c>
      <c r="B1020" s="19" t="s">
        <v>32</v>
      </c>
      <c r="C1020" s="19" t="s">
        <v>53</v>
      </c>
      <c r="D1020" s="19" t="s">
        <v>2544</v>
      </c>
      <c r="E1020" s="19" t="s">
        <v>2544</v>
      </c>
      <c r="F1020" s="21" t="s">
        <v>74</v>
      </c>
      <c r="G1020" s="21" t="s">
        <v>46</v>
      </c>
      <c r="H1020" s="21" t="s">
        <v>84</v>
      </c>
      <c r="I1020" s="24"/>
      <c r="J1020" s="24"/>
      <c r="K1020" s="26" t="s">
        <v>2545</v>
      </c>
      <c r="L1020" s="26"/>
      <c r="M1020" s="21">
        <v>4.0</v>
      </c>
      <c r="N1020" s="19" t="s">
        <v>588</v>
      </c>
      <c r="O1020" s="21">
        <v>4.0</v>
      </c>
      <c r="P1020" s="17"/>
      <c r="Q1020" s="17"/>
      <c r="R1020" s="17"/>
      <c r="S1020" s="17"/>
    </row>
    <row r="1021" ht="12.75" customHeight="1">
      <c r="A1021" s="17">
        <v>301800.0</v>
      </c>
      <c r="B1021" s="19" t="s">
        <v>32</v>
      </c>
      <c r="C1021" s="19" t="s">
        <v>53</v>
      </c>
      <c r="D1021" s="19" t="s">
        <v>2546</v>
      </c>
      <c r="E1021" s="19" t="s">
        <v>2546</v>
      </c>
      <c r="F1021" s="21" t="s">
        <v>74</v>
      </c>
      <c r="G1021" s="21" t="s">
        <v>100</v>
      </c>
      <c r="H1021" s="21" t="s">
        <v>105</v>
      </c>
      <c r="I1021" s="24"/>
      <c r="J1021" s="24"/>
      <c r="K1021" s="24" t="s">
        <v>2547</v>
      </c>
      <c r="L1021" s="26"/>
      <c r="M1021" s="21">
        <v>4.0</v>
      </c>
      <c r="N1021" s="19" t="s">
        <v>588</v>
      </c>
      <c r="O1021" s="21">
        <v>2.0</v>
      </c>
      <c r="P1021" s="17"/>
      <c r="Q1021" s="17"/>
      <c r="R1021" s="17"/>
      <c r="S1021" s="17"/>
    </row>
    <row r="1022" ht="12.75" customHeight="1">
      <c r="A1022" s="17">
        <v>302700.0</v>
      </c>
      <c r="B1022" s="19" t="s">
        <v>32</v>
      </c>
      <c r="C1022" s="19" t="s">
        <v>53</v>
      </c>
      <c r="D1022" s="19" t="s">
        <v>2548</v>
      </c>
      <c r="E1022" s="19" t="s">
        <v>2548</v>
      </c>
      <c r="F1022" s="21" t="s">
        <v>74</v>
      </c>
      <c r="G1022" s="21" t="s">
        <v>46</v>
      </c>
      <c r="H1022" s="21"/>
      <c r="I1022" s="24"/>
      <c r="J1022" s="24"/>
      <c r="K1022" s="24"/>
      <c r="L1022" s="26"/>
      <c r="M1022" s="21">
        <v>4.0</v>
      </c>
      <c r="N1022" s="19" t="s">
        <v>588</v>
      </c>
      <c r="O1022" s="21">
        <v>4.0</v>
      </c>
      <c r="P1022" s="17"/>
      <c r="Q1022" s="17"/>
      <c r="R1022" s="17"/>
      <c r="S1022" s="17"/>
    </row>
    <row r="1023" ht="12.75" customHeight="1">
      <c r="A1023" s="17">
        <v>305400.0</v>
      </c>
      <c r="B1023" s="19" t="s">
        <v>32</v>
      </c>
      <c r="C1023" s="19" t="s">
        <v>53</v>
      </c>
      <c r="D1023" s="19" t="s">
        <v>2549</v>
      </c>
      <c r="E1023" s="19" t="s">
        <v>2549</v>
      </c>
      <c r="F1023" s="21" t="s">
        <v>74</v>
      </c>
      <c r="G1023" s="21" t="s">
        <v>46</v>
      </c>
      <c r="H1023" s="21" t="s">
        <v>75</v>
      </c>
      <c r="I1023" s="24"/>
      <c r="J1023" s="24"/>
      <c r="K1023" s="24" t="s">
        <v>2550</v>
      </c>
      <c r="L1023" s="26"/>
      <c r="M1023" s="21">
        <v>4.0</v>
      </c>
      <c r="N1023" s="19" t="s">
        <v>588</v>
      </c>
      <c r="O1023" s="21">
        <v>3.0</v>
      </c>
      <c r="P1023" s="17"/>
      <c r="Q1023" s="17"/>
      <c r="R1023" s="17"/>
      <c r="S1023" s="17"/>
    </row>
    <row r="1024" ht="12.75" customHeight="1">
      <c r="A1024" s="17">
        <v>307100.0</v>
      </c>
      <c r="B1024" s="19" t="s">
        <v>32</v>
      </c>
      <c r="C1024" s="19" t="s">
        <v>53</v>
      </c>
      <c r="D1024" s="19" t="s">
        <v>2551</v>
      </c>
      <c r="E1024" s="19" t="s">
        <v>2551</v>
      </c>
      <c r="F1024" s="21" t="s">
        <v>74</v>
      </c>
      <c r="G1024" s="21" t="s">
        <v>46</v>
      </c>
      <c r="H1024" s="21" t="s">
        <v>105</v>
      </c>
      <c r="I1024" s="24"/>
      <c r="J1024" s="24"/>
      <c r="K1024" s="24" t="s">
        <v>2552</v>
      </c>
      <c r="L1024" s="26"/>
      <c r="M1024" s="21">
        <v>4.0</v>
      </c>
      <c r="N1024" s="19" t="s">
        <v>588</v>
      </c>
      <c r="O1024" s="21">
        <v>4.0</v>
      </c>
      <c r="P1024" s="17"/>
      <c r="Q1024" s="17"/>
      <c r="R1024" s="17"/>
      <c r="S1024" s="17"/>
    </row>
    <row r="1025" ht="12.75" customHeight="1">
      <c r="A1025" s="17">
        <v>308300.0</v>
      </c>
      <c r="B1025" s="19" t="s">
        <v>32</v>
      </c>
      <c r="C1025" s="19" t="s">
        <v>53</v>
      </c>
      <c r="D1025" s="19" t="s">
        <v>2553</v>
      </c>
      <c r="E1025" s="19" t="s">
        <v>2553</v>
      </c>
      <c r="F1025" s="21" t="s">
        <v>74</v>
      </c>
      <c r="G1025" s="21" t="s">
        <v>46</v>
      </c>
      <c r="H1025" s="21" t="s">
        <v>491</v>
      </c>
      <c r="I1025" s="24"/>
      <c r="J1025" s="24"/>
      <c r="K1025" s="24" t="s">
        <v>2554</v>
      </c>
      <c r="L1025" s="26"/>
      <c r="M1025" s="21">
        <v>4.0</v>
      </c>
      <c r="N1025" s="19" t="s">
        <v>588</v>
      </c>
      <c r="O1025" s="21">
        <v>4.0</v>
      </c>
      <c r="P1025" s="17"/>
      <c r="Q1025" s="17"/>
      <c r="R1025" s="17"/>
      <c r="S1025" s="17"/>
    </row>
    <row r="1026" ht="12.75" customHeight="1">
      <c r="A1026" s="17">
        <v>309900.0</v>
      </c>
      <c r="B1026" s="19" t="s">
        <v>32</v>
      </c>
      <c r="C1026" s="19" t="s">
        <v>53</v>
      </c>
      <c r="D1026" s="19" t="s">
        <v>2555</v>
      </c>
      <c r="E1026" s="19" t="s">
        <v>2555</v>
      </c>
      <c r="F1026" s="21" t="s">
        <v>74</v>
      </c>
      <c r="G1026" s="21" t="s">
        <v>46</v>
      </c>
      <c r="H1026" s="21" t="s">
        <v>118</v>
      </c>
      <c r="I1026" s="24"/>
      <c r="J1026" s="24"/>
      <c r="K1026" s="24" t="s">
        <v>2556</v>
      </c>
      <c r="L1026" s="26"/>
      <c r="M1026" s="21">
        <v>4.0</v>
      </c>
      <c r="N1026" s="19" t="s">
        <v>588</v>
      </c>
      <c r="O1026" s="21">
        <v>4.0</v>
      </c>
      <c r="P1026" s="17"/>
      <c r="Q1026" s="17"/>
      <c r="R1026" s="17"/>
      <c r="S1026" s="17"/>
    </row>
    <row r="1027" ht="12.75" customHeight="1">
      <c r="A1027" s="17">
        <v>310200.0</v>
      </c>
      <c r="B1027" s="19" t="s">
        <v>32</v>
      </c>
      <c r="C1027" s="19" t="s">
        <v>53</v>
      </c>
      <c r="D1027" s="19" t="s">
        <v>2557</v>
      </c>
      <c r="E1027" s="19" t="s">
        <v>2557</v>
      </c>
      <c r="F1027" s="21" t="s">
        <v>74</v>
      </c>
      <c r="G1027" s="21" t="s">
        <v>46</v>
      </c>
      <c r="H1027" s="21" t="s">
        <v>75</v>
      </c>
      <c r="I1027" s="25" t="s">
        <v>2558</v>
      </c>
      <c r="J1027" s="24"/>
      <c r="K1027" s="24" t="s">
        <v>2559</v>
      </c>
      <c r="L1027" s="26"/>
      <c r="M1027" s="21">
        <v>4.0</v>
      </c>
      <c r="N1027" s="19" t="s">
        <v>588</v>
      </c>
      <c r="O1027" s="21">
        <v>4.0</v>
      </c>
      <c r="P1027" s="17"/>
      <c r="Q1027" s="17"/>
      <c r="R1027" s="17"/>
      <c r="S1027" s="17"/>
    </row>
    <row r="1028" ht="12.75" customHeight="1">
      <c r="A1028" s="17">
        <v>310800.0</v>
      </c>
      <c r="B1028" s="19" t="s">
        <v>32</v>
      </c>
      <c r="C1028" s="19" t="s">
        <v>53</v>
      </c>
      <c r="D1028" s="19" t="s">
        <v>2560</v>
      </c>
      <c r="E1028" s="19" t="s">
        <v>2560</v>
      </c>
      <c r="F1028" s="21" t="s">
        <v>74</v>
      </c>
      <c r="G1028" s="21" t="s">
        <v>46</v>
      </c>
      <c r="H1028" s="21" t="s">
        <v>105</v>
      </c>
      <c r="I1028" s="24"/>
      <c r="J1028" s="24"/>
      <c r="K1028" s="24" t="s">
        <v>2561</v>
      </c>
      <c r="L1028" s="26"/>
      <c r="M1028" s="21">
        <v>4.0</v>
      </c>
      <c r="N1028" s="19" t="s">
        <v>588</v>
      </c>
      <c r="O1028" s="21">
        <v>4.0</v>
      </c>
      <c r="P1028" s="17"/>
      <c r="Q1028" s="17"/>
      <c r="R1028" s="17"/>
      <c r="S1028" s="17"/>
    </row>
    <row r="1029" ht="12.75" customHeight="1">
      <c r="A1029" s="17">
        <v>68500.0</v>
      </c>
      <c r="B1029" s="19" t="s">
        <v>32</v>
      </c>
      <c r="C1029" s="19" t="s">
        <v>49</v>
      </c>
      <c r="D1029" s="19" t="s">
        <v>2562</v>
      </c>
      <c r="E1029" s="19" t="s">
        <v>2562</v>
      </c>
      <c r="F1029" s="21" t="s">
        <v>56</v>
      </c>
      <c r="G1029" s="21"/>
      <c r="H1029" s="21"/>
      <c r="I1029" s="24"/>
      <c r="J1029" s="24"/>
      <c r="K1029" s="24" t="s">
        <v>2563</v>
      </c>
      <c r="L1029" s="26"/>
      <c r="M1029" s="21">
        <v>5.0</v>
      </c>
      <c r="N1029" s="19" t="s">
        <v>65</v>
      </c>
      <c r="O1029" s="21">
        <v>5.0</v>
      </c>
      <c r="P1029" s="17"/>
      <c r="Q1029" s="17"/>
      <c r="R1029" s="17"/>
      <c r="S1029" s="17"/>
    </row>
    <row r="1030" ht="12.75" customHeight="1">
      <c r="A1030" s="17">
        <v>318700.0</v>
      </c>
      <c r="B1030" s="19" t="s">
        <v>481</v>
      </c>
      <c r="C1030" s="19" t="s">
        <v>36</v>
      </c>
      <c r="D1030" s="19" t="s">
        <v>2564</v>
      </c>
      <c r="E1030" s="19" t="s">
        <v>2565</v>
      </c>
      <c r="F1030" s="21" t="s">
        <v>45</v>
      </c>
      <c r="G1030" s="21"/>
      <c r="H1030" s="21"/>
      <c r="I1030" s="24"/>
      <c r="J1030" s="24"/>
      <c r="K1030" s="26" t="s">
        <v>2566</v>
      </c>
      <c r="L1030" s="26"/>
      <c r="M1030" s="21">
        <v>4.0</v>
      </c>
      <c r="N1030" s="19" t="s">
        <v>588</v>
      </c>
      <c r="O1030" s="21">
        <v>4.0</v>
      </c>
      <c r="P1030" s="17"/>
      <c r="Q1030" s="17"/>
      <c r="R1030" s="17"/>
      <c r="S1030" s="17"/>
    </row>
    <row r="1031" ht="12.75" customHeight="1">
      <c r="A1031" s="17">
        <v>318800.0</v>
      </c>
      <c r="B1031" s="19" t="s">
        <v>32</v>
      </c>
      <c r="C1031" s="19" t="s">
        <v>43</v>
      </c>
      <c r="D1031" s="19" t="s">
        <v>2567</v>
      </c>
      <c r="E1031" s="19" t="s">
        <v>2567</v>
      </c>
      <c r="F1031" s="21" t="s">
        <v>45</v>
      </c>
      <c r="G1031" s="21"/>
      <c r="H1031" s="21"/>
      <c r="I1031" s="24"/>
      <c r="J1031" s="24"/>
      <c r="K1031" s="24" t="s">
        <v>1944</v>
      </c>
      <c r="L1031" s="26"/>
      <c r="M1031" s="21">
        <v>4.0</v>
      </c>
      <c r="N1031" s="19" t="s">
        <v>588</v>
      </c>
      <c r="O1031" s="21">
        <v>3.0</v>
      </c>
      <c r="P1031" s="17"/>
      <c r="Q1031" s="17"/>
      <c r="R1031" s="17"/>
      <c r="S1031" s="17"/>
    </row>
    <row r="1032" ht="12.75" customHeight="1">
      <c r="A1032" s="17">
        <v>319400.0</v>
      </c>
      <c r="B1032" s="19" t="s">
        <v>32</v>
      </c>
      <c r="C1032" s="19" t="s">
        <v>53</v>
      </c>
      <c r="D1032" s="19" t="s">
        <v>2568</v>
      </c>
      <c r="E1032" s="19" t="s">
        <v>2569</v>
      </c>
      <c r="F1032" s="21" t="s">
        <v>74</v>
      </c>
      <c r="G1032" s="21" t="s">
        <v>46</v>
      </c>
      <c r="H1032" s="21" t="s">
        <v>105</v>
      </c>
      <c r="I1032" s="24"/>
      <c r="J1032" s="24"/>
      <c r="K1032" s="24" t="s">
        <v>2570</v>
      </c>
      <c r="L1032" s="26"/>
      <c r="M1032" s="21">
        <v>4.0</v>
      </c>
      <c r="N1032" s="19" t="s">
        <v>588</v>
      </c>
      <c r="O1032" s="21">
        <v>3.0</v>
      </c>
      <c r="P1032" s="17"/>
      <c r="Q1032" s="17"/>
      <c r="R1032" s="17"/>
      <c r="S1032" s="17"/>
    </row>
    <row r="1033" ht="12.75" customHeight="1">
      <c r="A1033" s="17">
        <v>329450.0</v>
      </c>
      <c r="B1033" s="19" t="s">
        <v>32</v>
      </c>
      <c r="C1033" s="19" t="s">
        <v>49</v>
      </c>
      <c r="D1033" s="19" t="s">
        <v>2571</v>
      </c>
      <c r="E1033" s="19" t="s">
        <v>2572</v>
      </c>
      <c r="F1033" s="21" t="s">
        <v>74</v>
      </c>
      <c r="G1033" s="21" t="s">
        <v>46</v>
      </c>
      <c r="H1033" s="21" t="s">
        <v>118</v>
      </c>
      <c r="I1033" s="24"/>
      <c r="J1033" s="24"/>
      <c r="K1033" s="24" t="s">
        <v>2573</v>
      </c>
      <c r="L1033" s="26"/>
      <c r="M1033" s="21">
        <v>4.0</v>
      </c>
      <c r="N1033" s="19" t="s">
        <v>588</v>
      </c>
      <c r="O1033" s="21">
        <v>2.0</v>
      </c>
      <c r="P1033" s="17"/>
      <c r="Q1033" s="17"/>
      <c r="R1033" s="17"/>
      <c r="S1033" s="17"/>
    </row>
    <row r="1034" ht="12.75" customHeight="1">
      <c r="A1034" s="17">
        <v>331700.0</v>
      </c>
      <c r="B1034" s="19" t="s">
        <v>32</v>
      </c>
      <c r="C1034" s="19" t="s">
        <v>49</v>
      </c>
      <c r="D1034" s="19" t="s">
        <v>2574</v>
      </c>
      <c r="E1034" s="19" t="s">
        <v>2575</v>
      </c>
      <c r="F1034" s="21" t="s">
        <v>74</v>
      </c>
      <c r="G1034" s="21" t="s">
        <v>46</v>
      </c>
      <c r="H1034" s="21" t="s">
        <v>118</v>
      </c>
      <c r="I1034" s="24"/>
      <c r="J1034" s="24"/>
      <c r="K1034" s="24" t="s">
        <v>2576</v>
      </c>
      <c r="L1034" s="26"/>
      <c r="M1034" s="21">
        <v>4.0</v>
      </c>
      <c r="N1034" s="19" t="s">
        <v>588</v>
      </c>
      <c r="O1034" s="21">
        <v>5.0</v>
      </c>
      <c r="P1034" s="17"/>
      <c r="Q1034" s="17"/>
      <c r="R1034" s="17"/>
      <c r="S1034" s="17"/>
    </row>
    <row r="1035" ht="12.75" customHeight="1">
      <c r="A1035" s="17">
        <v>332000.0</v>
      </c>
      <c r="B1035" s="19" t="s">
        <v>32</v>
      </c>
      <c r="C1035" s="19" t="s">
        <v>49</v>
      </c>
      <c r="D1035" s="19" t="s">
        <v>2577</v>
      </c>
      <c r="E1035" s="19" t="s">
        <v>2577</v>
      </c>
      <c r="F1035" s="21" t="s">
        <v>74</v>
      </c>
      <c r="G1035" s="21" t="s">
        <v>46</v>
      </c>
      <c r="H1035" s="21" t="s">
        <v>118</v>
      </c>
      <c r="I1035" s="24"/>
      <c r="J1035" s="24"/>
      <c r="K1035" s="24"/>
      <c r="L1035" s="26"/>
      <c r="M1035" s="21">
        <v>4.0</v>
      </c>
      <c r="N1035" s="19" t="s">
        <v>588</v>
      </c>
      <c r="O1035" s="21">
        <v>2.0</v>
      </c>
      <c r="P1035" s="17"/>
      <c r="Q1035" s="17"/>
      <c r="R1035" s="17"/>
      <c r="S1035" s="17"/>
    </row>
    <row r="1036" ht="12.75" customHeight="1">
      <c r="A1036" s="17">
        <v>336900.0</v>
      </c>
      <c r="B1036" s="19" t="s">
        <v>32</v>
      </c>
      <c r="C1036" s="19" t="s">
        <v>53</v>
      </c>
      <c r="D1036" s="19" t="s">
        <v>2578</v>
      </c>
      <c r="E1036" s="19" t="s">
        <v>2579</v>
      </c>
      <c r="F1036" s="21" t="s">
        <v>74</v>
      </c>
      <c r="G1036" s="21" t="s">
        <v>46</v>
      </c>
      <c r="H1036" s="21" t="s">
        <v>491</v>
      </c>
      <c r="I1036" s="24"/>
      <c r="J1036" s="24"/>
      <c r="K1036" s="24" t="s">
        <v>2580</v>
      </c>
      <c r="L1036" s="26"/>
      <c r="M1036" s="21">
        <v>4.0</v>
      </c>
      <c r="N1036" s="19" t="s">
        <v>588</v>
      </c>
      <c r="O1036" s="21">
        <v>1.0</v>
      </c>
      <c r="P1036" s="17"/>
      <c r="Q1036" s="17"/>
      <c r="R1036" s="17"/>
      <c r="S1036" s="17"/>
    </row>
    <row r="1037" ht="12.75" customHeight="1">
      <c r="A1037" s="17">
        <v>341900.0</v>
      </c>
      <c r="B1037" s="19" t="s">
        <v>32</v>
      </c>
      <c r="C1037" s="19" t="s">
        <v>53</v>
      </c>
      <c r="D1037" s="19" t="s">
        <v>2581</v>
      </c>
      <c r="E1037" s="19" t="s">
        <v>2581</v>
      </c>
      <c r="F1037" s="21" t="s">
        <v>74</v>
      </c>
      <c r="G1037" s="21" t="s">
        <v>46</v>
      </c>
      <c r="H1037" s="21" t="s">
        <v>105</v>
      </c>
      <c r="I1037" s="25" t="s">
        <v>2582</v>
      </c>
      <c r="J1037" s="24"/>
      <c r="K1037" s="24" t="s">
        <v>2583</v>
      </c>
      <c r="L1037" s="26"/>
      <c r="M1037" s="21">
        <v>4.0</v>
      </c>
      <c r="N1037" s="19" t="s">
        <v>588</v>
      </c>
      <c r="O1037" s="21">
        <v>1.0</v>
      </c>
      <c r="P1037" s="17"/>
      <c r="Q1037" s="17"/>
      <c r="R1037" s="17"/>
      <c r="S1037" s="17"/>
    </row>
    <row r="1038" ht="12.75" customHeight="1">
      <c r="A1038" s="17">
        <v>68800.0</v>
      </c>
      <c r="B1038" s="19" t="s">
        <v>32</v>
      </c>
      <c r="C1038" s="19" t="s">
        <v>53</v>
      </c>
      <c r="D1038" s="19" t="s">
        <v>2584</v>
      </c>
      <c r="E1038" s="19" t="s">
        <v>2584</v>
      </c>
      <c r="F1038" s="21" t="s">
        <v>56</v>
      </c>
      <c r="G1038" s="21"/>
      <c r="H1038" s="21"/>
      <c r="I1038" s="24"/>
      <c r="J1038" s="24"/>
      <c r="K1038" s="24" t="s">
        <v>2585</v>
      </c>
      <c r="L1038" s="26"/>
      <c r="M1038" s="21">
        <v>13.0</v>
      </c>
      <c r="N1038" s="19" t="s">
        <v>174</v>
      </c>
      <c r="O1038" s="21">
        <v>5.0</v>
      </c>
      <c r="P1038" s="17"/>
      <c r="Q1038" s="17"/>
      <c r="R1038" s="17"/>
      <c r="S1038" s="17"/>
    </row>
    <row r="1039" ht="12.75" customHeight="1">
      <c r="A1039" s="17">
        <v>3.1000453E7</v>
      </c>
      <c r="B1039" s="19" t="s">
        <v>165</v>
      </c>
      <c r="C1039" s="19" t="s">
        <v>36</v>
      </c>
      <c r="D1039" s="19" t="s">
        <v>2586</v>
      </c>
      <c r="E1039" s="19" t="s">
        <v>2586</v>
      </c>
      <c r="F1039" s="21" t="s">
        <v>67</v>
      </c>
      <c r="G1039" s="21"/>
      <c r="H1039" s="21"/>
      <c r="I1039" s="24"/>
      <c r="J1039" s="24"/>
      <c r="K1039" s="26" t="s">
        <v>2587</v>
      </c>
      <c r="L1039" s="26"/>
      <c r="M1039" s="21">
        <v>4.0</v>
      </c>
      <c r="N1039" s="19" t="s">
        <v>588</v>
      </c>
      <c r="O1039" s="21">
        <v>4.0</v>
      </c>
      <c r="P1039" s="17"/>
      <c r="Q1039" s="17"/>
      <c r="R1039" s="17"/>
      <c r="S1039" s="17"/>
    </row>
    <row r="1040" ht="12.75" customHeight="1">
      <c r="A1040" s="17">
        <v>352000.0</v>
      </c>
      <c r="B1040" s="19" t="s">
        <v>32</v>
      </c>
      <c r="C1040" s="19" t="s">
        <v>53</v>
      </c>
      <c r="D1040" s="19" t="s">
        <v>2588</v>
      </c>
      <c r="E1040" s="19" t="s">
        <v>2588</v>
      </c>
      <c r="F1040" s="21" t="s">
        <v>74</v>
      </c>
      <c r="G1040" s="21" t="s">
        <v>46</v>
      </c>
      <c r="H1040" s="21" t="s">
        <v>105</v>
      </c>
      <c r="I1040" s="24"/>
      <c r="J1040" s="24"/>
      <c r="K1040" s="26" t="s">
        <v>2589</v>
      </c>
      <c r="L1040" s="26"/>
      <c r="M1040" s="21">
        <v>4.0</v>
      </c>
      <c r="N1040" s="19" t="s">
        <v>588</v>
      </c>
      <c r="O1040" s="21">
        <v>1.0</v>
      </c>
      <c r="P1040" s="17"/>
      <c r="Q1040" s="17"/>
      <c r="R1040" s="17"/>
      <c r="S1040" s="17"/>
    </row>
    <row r="1041" ht="12.75" customHeight="1">
      <c r="A1041" s="17">
        <v>356200.0</v>
      </c>
      <c r="B1041" s="19" t="s">
        <v>32</v>
      </c>
      <c r="C1041" s="19" t="s">
        <v>43</v>
      </c>
      <c r="D1041" s="19" t="s">
        <v>2590</v>
      </c>
      <c r="E1041" s="19" t="s">
        <v>2591</v>
      </c>
      <c r="F1041" s="21" t="s">
        <v>45</v>
      </c>
      <c r="G1041" s="21" t="s">
        <v>46</v>
      </c>
      <c r="H1041" s="21" t="s">
        <v>105</v>
      </c>
      <c r="I1041" s="24"/>
      <c r="J1041" s="24"/>
      <c r="K1041" s="24" t="s">
        <v>2592</v>
      </c>
      <c r="L1041" s="26"/>
      <c r="M1041" s="21">
        <v>4.0</v>
      </c>
      <c r="N1041" s="19" t="s">
        <v>588</v>
      </c>
      <c r="O1041" s="21">
        <v>6.0</v>
      </c>
      <c r="P1041" s="17"/>
      <c r="Q1041" s="17"/>
      <c r="R1041" s="17"/>
      <c r="S1041" s="17"/>
    </row>
    <row r="1042" ht="12.75" customHeight="1">
      <c r="A1042" s="17">
        <v>360000.0</v>
      </c>
      <c r="B1042" s="19" t="s">
        <v>32</v>
      </c>
      <c r="C1042" s="19" t="s">
        <v>53</v>
      </c>
      <c r="D1042" s="19" t="s">
        <v>2593</v>
      </c>
      <c r="E1042" s="19" t="s">
        <v>2593</v>
      </c>
      <c r="F1042" s="21" t="s">
        <v>74</v>
      </c>
      <c r="G1042" s="21" t="s">
        <v>46</v>
      </c>
      <c r="H1042" s="21" t="s">
        <v>105</v>
      </c>
      <c r="I1042" s="25" t="s">
        <v>2594</v>
      </c>
      <c r="J1042" s="24"/>
      <c r="K1042" s="24" t="s">
        <v>2595</v>
      </c>
      <c r="L1042" s="26"/>
      <c r="M1042" s="21">
        <v>4.0</v>
      </c>
      <c r="N1042" s="19" t="s">
        <v>588</v>
      </c>
      <c r="O1042" s="21">
        <v>1.0</v>
      </c>
      <c r="P1042" s="17"/>
      <c r="Q1042" s="17"/>
      <c r="R1042" s="17"/>
      <c r="S1042" s="17"/>
    </row>
    <row r="1043" ht="12.75" customHeight="1">
      <c r="A1043" s="17">
        <v>375700.0</v>
      </c>
      <c r="B1043" s="19" t="s">
        <v>32</v>
      </c>
      <c r="C1043" s="19" t="s">
        <v>53</v>
      </c>
      <c r="D1043" s="19" t="s">
        <v>2596</v>
      </c>
      <c r="E1043" s="19" t="s">
        <v>2596</v>
      </c>
      <c r="F1043" s="21" t="s">
        <v>74</v>
      </c>
      <c r="G1043" s="21" t="s">
        <v>46</v>
      </c>
      <c r="H1043" s="21" t="s">
        <v>105</v>
      </c>
      <c r="I1043" s="24" t="s">
        <v>2597</v>
      </c>
      <c r="J1043" s="24"/>
      <c r="K1043" s="26" t="s">
        <v>2598</v>
      </c>
      <c r="L1043" s="26"/>
      <c r="M1043" s="21">
        <v>4.0</v>
      </c>
      <c r="N1043" s="19" t="s">
        <v>588</v>
      </c>
      <c r="O1043" s="21">
        <v>4.0</v>
      </c>
      <c r="P1043" s="17"/>
      <c r="Q1043" s="17"/>
      <c r="R1043" s="17"/>
      <c r="S1043" s="17"/>
    </row>
    <row r="1044" ht="12.75" customHeight="1">
      <c r="A1044" s="17">
        <v>387400.0</v>
      </c>
      <c r="B1044" s="19" t="s">
        <v>32</v>
      </c>
      <c r="C1044" s="19" t="s">
        <v>53</v>
      </c>
      <c r="D1044" s="19" t="s">
        <v>2599</v>
      </c>
      <c r="E1044" s="19" t="s">
        <v>2599</v>
      </c>
      <c r="F1044" s="21" t="s">
        <v>74</v>
      </c>
      <c r="G1044" s="21" t="s">
        <v>46</v>
      </c>
      <c r="H1044" s="21" t="s">
        <v>105</v>
      </c>
      <c r="I1044" s="24"/>
      <c r="J1044" s="24"/>
      <c r="K1044" s="26" t="s">
        <v>2600</v>
      </c>
      <c r="L1044" s="26"/>
      <c r="M1044" s="21">
        <v>4.0</v>
      </c>
      <c r="N1044" s="19" t="s">
        <v>588</v>
      </c>
      <c r="O1044" s="21">
        <v>3.0</v>
      </c>
      <c r="P1044" s="17"/>
      <c r="Q1044" s="17"/>
      <c r="R1044" s="17"/>
      <c r="S1044" s="17"/>
    </row>
    <row r="1045" ht="12.75" customHeight="1">
      <c r="A1045" s="17">
        <v>389900.0</v>
      </c>
      <c r="B1045" s="19" t="s">
        <v>32</v>
      </c>
      <c r="C1045" s="19" t="s">
        <v>49</v>
      </c>
      <c r="D1045" s="19" t="s">
        <v>2601</v>
      </c>
      <c r="E1045" s="19" t="s">
        <v>2602</v>
      </c>
      <c r="F1045" s="21" t="s">
        <v>74</v>
      </c>
      <c r="G1045" s="21" t="s">
        <v>46</v>
      </c>
      <c r="H1045" s="21" t="s">
        <v>47</v>
      </c>
      <c r="I1045" s="25" t="s">
        <v>2603</v>
      </c>
      <c r="J1045" s="24"/>
      <c r="K1045" s="24" t="s">
        <v>2604</v>
      </c>
      <c r="L1045" s="26"/>
      <c r="M1045" s="21">
        <v>4.0</v>
      </c>
      <c r="N1045" s="19" t="s">
        <v>588</v>
      </c>
      <c r="O1045" s="21">
        <v>2.0</v>
      </c>
      <c r="P1045" s="17"/>
      <c r="Q1045" s="17"/>
      <c r="R1045" s="17"/>
      <c r="S1045" s="17"/>
    </row>
    <row r="1046" ht="12.75" customHeight="1">
      <c r="A1046" s="17">
        <v>393900.0</v>
      </c>
      <c r="B1046" s="19" t="s">
        <v>32</v>
      </c>
      <c r="C1046" s="19" t="s">
        <v>53</v>
      </c>
      <c r="D1046" s="19" t="s">
        <v>2605</v>
      </c>
      <c r="E1046" s="19" t="s">
        <v>2606</v>
      </c>
      <c r="F1046" s="21" t="s">
        <v>74</v>
      </c>
      <c r="G1046" s="21" t="s">
        <v>46</v>
      </c>
      <c r="H1046" s="21"/>
      <c r="I1046" s="24"/>
      <c r="J1046" s="24"/>
      <c r="K1046" s="24" t="s">
        <v>2607</v>
      </c>
      <c r="L1046" s="26"/>
      <c r="M1046" s="21">
        <v>4.0</v>
      </c>
      <c r="N1046" s="19" t="s">
        <v>588</v>
      </c>
      <c r="O1046" s="21">
        <v>4.0</v>
      </c>
      <c r="P1046" s="17"/>
      <c r="Q1046" s="17"/>
      <c r="R1046" s="17"/>
      <c r="S1046" s="17"/>
    </row>
    <row r="1047" ht="12.75" customHeight="1">
      <c r="A1047" s="17">
        <v>397400.0</v>
      </c>
      <c r="B1047" s="19" t="s">
        <v>32</v>
      </c>
      <c r="C1047" s="19" t="s">
        <v>53</v>
      </c>
      <c r="D1047" s="19" t="s">
        <v>2608</v>
      </c>
      <c r="E1047" s="19" t="s">
        <v>2608</v>
      </c>
      <c r="F1047" s="21" t="s">
        <v>74</v>
      </c>
      <c r="G1047" s="21" t="s">
        <v>46</v>
      </c>
      <c r="H1047" s="21" t="s">
        <v>105</v>
      </c>
      <c r="I1047" s="25" t="s">
        <v>2609</v>
      </c>
      <c r="J1047" s="24"/>
      <c r="K1047" s="24" t="s">
        <v>2610</v>
      </c>
      <c r="L1047" s="26"/>
      <c r="M1047" s="21">
        <v>4.0</v>
      </c>
      <c r="N1047" s="19" t="s">
        <v>588</v>
      </c>
      <c r="O1047" s="21">
        <v>1.0</v>
      </c>
      <c r="P1047" s="17"/>
      <c r="Q1047" s="17"/>
      <c r="R1047" s="17"/>
      <c r="S1047" s="17"/>
    </row>
    <row r="1048" ht="12.75" customHeight="1">
      <c r="A1048" s="17">
        <v>400400.0</v>
      </c>
      <c r="B1048" s="19" t="s">
        <v>32</v>
      </c>
      <c r="C1048" s="19" t="s">
        <v>53</v>
      </c>
      <c r="D1048" s="19" t="s">
        <v>2611</v>
      </c>
      <c r="E1048" s="19" t="s">
        <v>2612</v>
      </c>
      <c r="F1048" s="21" t="s">
        <v>74</v>
      </c>
      <c r="G1048" s="21" t="s">
        <v>46</v>
      </c>
      <c r="H1048" s="21" t="s">
        <v>47</v>
      </c>
      <c r="I1048" s="24"/>
      <c r="J1048" s="24"/>
      <c r="K1048" s="24" t="s">
        <v>2613</v>
      </c>
      <c r="L1048" s="26"/>
      <c r="M1048" s="21">
        <v>4.0</v>
      </c>
      <c r="N1048" s="19" t="s">
        <v>588</v>
      </c>
      <c r="O1048" s="21">
        <v>3.0</v>
      </c>
      <c r="P1048" s="17"/>
      <c r="Q1048" s="17"/>
      <c r="R1048" s="17"/>
      <c r="S1048" s="17"/>
    </row>
    <row r="1049" ht="12.75" customHeight="1">
      <c r="A1049" s="17">
        <v>3.1000454E7</v>
      </c>
      <c r="B1049" s="19" t="s">
        <v>32</v>
      </c>
      <c r="C1049" s="19" t="s">
        <v>53</v>
      </c>
      <c r="D1049" s="19" t="s">
        <v>2614</v>
      </c>
      <c r="E1049" s="19" t="s">
        <v>2615</v>
      </c>
      <c r="F1049" s="21" t="s">
        <v>74</v>
      </c>
      <c r="G1049" s="21" t="s">
        <v>46</v>
      </c>
      <c r="H1049" s="21"/>
      <c r="I1049" s="24"/>
      <c r="J1049" s="24"/>
      <c r="K1049" s="24"/>
      <c r="L1049" s="26"/>
      <c r="M1049" s="21">
        <v>4.0</v>
      </c>
      <c r="N1049" s="19" t="s">
        <v>588</v>
      </c>
      <c r="O1049" s="21">
        <v>4.0</v>
      </c>
      <c r="P1049" s="17"/>
      <c r="Q1049" s="17"/>
      <c r="R1049" s="17"/>
      <c r="S1049" s="17"/>
    </row>
    <row r="1050" ht="12.75" customHeight="1">
      <c r="A1050" s="17">
        <v>405300.0</v>
      </c>
      <c r="B1050" s="19" t="s">
        <v>32</v>
      </c>
      <c r="C1050" s="19" t="s">
        <v>53</v>
      </c>
      <c r="D1050" s="19" t="s">
        <v>2616</v>
      </c>
      <c r="E1050" s="19" t="s">
        <v>2617</v>
      </c>
      <c r="F1050" s="21" t="s">
        <v>74</v>
      </c>
      <c r="G1050" s="21" t="s">
        <v>46</v>
      </c>
      <c r="H1050" s="21"/>
      <c r="I1050" s="24"/>
      <c r="J1050" s="24"/>
      <c r="K1050" s="24" t="s">
        <v>2618</v>
      </c>
      <c r="L1050" s="26"/>
      <c r="M1050" s="21">
        <v>4.0</v>
      </c>
      <c r="N1050" s="19" t="s">
        <v>588</v>
      </c>
      <c r="O1050" s="21">
        <v>5.0</v>
      </c>
      <c r="P1050" s="17"/>
      <c r="Q1050" s="17"/>
      <c r="R1050" s="17"/>
      <c r="S1050" s="17"/>
    </row>
    <row r="1051" ht="12.75" customHeight="1">
      <c r="A1051" s="17">
        <v>406100.0</v>
      </c>
      <c r="B1051" s="19" t="s">
        <v>32</v>
      </c>
      <c r="C1051" s="19" t="s">
        <v>53</v>
      </c>
      <c r="D1051" s="19" t="s">
        <v>2619</v>
      </c>
      <c r="E1051" s="19" t="s">
        <v>2620</v>
      </c>
      <c r="F1051" s="21" t="s">
        <v>74</v>
      </c>
      <c r="G1051" s="21" t="s">
        <v>46</v>
      </c>
      <c r="H1051" s="21" t="s">
        <v>105</v>
      </c>
      <c r="I1051" s="24"/>
      <c r="J1051" s="24"/>
      <c r="K1051" s="24" t="s">
        <v>2621</v>
      </c>
      <c r="L1051" s="26"/>
      <c r="M1051" s="21">
        <v>4.0</v>
      </c>
      <c r="N1051" s="19" t="s">
        <v>588</v>
      </c>
      <c r="O1051" s="21">
        <v>4.0</v>
      </c>
      <c r="P1051" s="17"/>
      <c r="Q1051" s="17"/>
      <c r="R1051" s="17"/>
      <c r="S1051" s="17"/>
    </row>
    <row r="1052" ht="12.75" customHeight="1">
      <c r="A1052" s="17">
        <v>411300.0</v>
      </c>
      <c r="B1052" s="19" t="s">
        <v>32</v>
      </c>
      <c r="C1052" s="19" t="s">
        <v>53</v>
      </c>
      <c r="D1052" s="19" t="s">
        <v>2622</v>
      </c>
      <c r="E1052" s="19" t="s">
        <v>2622</v>
      </c>
      <c r="F1052" s="21" t="s">
        <v>74</v>
      </c>
      <c r="G1052" s="21" t="s">
        <v>46</v>
      </c>
      <c r="H1052" s="21"/>
      <c r="I1052" s="24"/>
      <c r="J1052" s="24"/>
      <c r="K1052" s="24"/>
      <c r="L1052" s="26"/>
      <c r="M1052" s="21">
        <v>4.0</v>
      </c>
      <c r="N1052" s="19" t="s">
        <v>588</v>
      </c>
      <c r="O1052" s="21">
        <v>5.0</v>
      </c>
      <c r="P1052" s="17"/>
      <c r="Q1052" s="17"/>
      <c r="R1052" s="17"/>
      <c r="S1052" s="17"/>
    </row>
    <row r="1053" ht="12.75" customHeight="1">
      <c r="A1053" s="17">
        <v>413100.0</v>
      </c>
      <c r="B1053" s="19" t="s">
        <v>32</v>
      </c>
      <c r="C1053" s="19" t="s">
        <v>53</v>
      </c>
      <c r="D1053" s="19" t="s">
        <v>2623</v>
      </c>
      <c r="E1053" s="19" t="s">
        <v>2623</v>
      </c>
      <c r="F1053" s="21" t="s">
        <v>74</v>
      </c>
      <c r="G1053" s="21" t="s">
        <v>46</v>
      </c>
      <c r="H1053" s="21" t="s">
        <v>105</v>
      </c>
      <c r="I1053" s="24"/>
      <c r="J1053" s="24"/>
      <c r="K1053" s="24" t="s">
        <v>2624</v>
      </c>
      <c r="L1053" s="26"/>
      <c r="M1053" s="21">
        <v>4.0</v>
      </c>
      <c r="N1053" s="19" t="s">
        <v>588</v>
      </c>
      <c r="O1053" s="21">
        <v>4.0</v>
      </c>
      <c r="P1053" s="17"/>
      <c r="Q1053" s="17"/>
      <c r="R1053" s="17"/>
      <c r="S1053" s="17"/>
    </row>
    <row r="1054" ht="12.75" customHeight="1">
      <c r="A1054" s="17">
        <v>418000.0</v>
      </c>
      <c r="B1054" s="19" t="s">
        <v>32</v>
      </c>
      <c r="C1054" s="19" t="s">
        <v>53</v>
      </c>
      <c r="D1054" s="19" t="s">
        <v>2625</v>
      </c>
      <c r="E1054" s="19" t="s">
        <v>2626</v>
      </c>
      <c r="F1054" s="21" t="s">
        <v>74</v>
      </c>
      <c r="G1054" s="21" t="s">
        <v>46</v>
      </c>
      <c r="H1054" s="21" t="s">
        <v>75</v>
      </c>
      <c r="I1054" s="24"/>
      <c r="J1054" s="24"/>
      <c r="K1054" s="24" t="s">
        <v>2627</v>
      </c>
      <c r="L1054" s="26"/>
      <c r="M1054" s="21">
        <v>4.0</v>
      </c>
      <c r="N1054" s="19" t="s">
        <v>588</v>
      </c>
      <c r="O1054" s="21">
        <v>4.0</v>
      </c>
      <c r="P1054" s="17"/>
      <c r="Q1054" s="17"/>
      <c r="R1054" s="17"/>
      <c r="S1054" s="17"/>
    </row>
    <row r="1055" ht="12.75" customHeight="1">
      <c r="A1055" s="17">
        <v>423900.0</v>
      </c>
      <c r="B1055" s="19" t="s">
        <v>32</v>
      </c>
      <c r="C1055" s="19" t="s">
        <v>53</v>
      </c>
      <c r="D1055" s="19" t="s">
        <v>2628</v>
      </c>
      <c r="E1055" s="19" t="s">
        <v>2628</v>
      </c>
      <c r="F1055" s="21" t="s">
        <v>74</v>
      </c>
      <c r="G1055" s="21" t="s">
        <v>46</v>
      </c>
      <c r="H1055" s="21" t="s">
        <v>105</v>
      </c>
      <c r="I1055" s="24"/>
      <c r="J1055" s="24"/>
      <c r="K1055" s="24" t="s">
        <v>2629</v>
      </c>
      <c r="L1055" s="26"/>
      <c r="M1055" s="21">
        <v>4.0</v>
      </c>
      <c r="N1055" s="19" t="s">
        <v>588</v>
      </c>
      <c r="O1055" s="21">
        <v>4.0</v>
      </c>
      <c r="P1055" s="17"/>
      <c r="Q1055" s="17"/>
      <c r="R1055" s="17"/>
      <c r="S1055" s="17"/>
    </row>
    <row r="1056" ht="12.75" customHeight="1">
      <c r="A1056" s="17">
        <v>69100.0</v>
      </c>
      <c r="B1056" s="19" t="s">
        <v>32</v>
      </c>
      <c r="C1056" s="19" t="s">
        <v>53</v>
      </c>
      <c r="D1056" s="19" t="s">
        <v>2630</v>
      </c>
      <c r="E1056" s="19" t="s">
        <v>2630</v>
      </c>
      <c r="F1056" s="21" t="s">
        <v>56</v>
      </c>
      <c r="G1056" s="21"/>
      <c r="H1056" s="21"/>
      <c r="I1056" s="24"/>
      <c r="J1056" s="24"/>
      <c r="K1056" s="24" t="s">
        <v>2631</v>
      </c>
      <c r="L1056" s="26"/>
      <c r="M1056" s="21">
        <v>10.0</v>
      </c>
      <c r="N1056" s="19" t="s">
        <v>92</v>
      </c>
      <c r="O1056" s="21">
        <v>5.0</v>
      </c>
      <c r="P1056" s="17"/>
      <c r="Q1056" s="17"/>
      <c r="R1056" s="17"/>
      <c r="S1056" s="17"/>
    </row>
    <row r="1057" ht="12.75" customHeight="1">
      <c r="A1057" s="17">
        <v>69000.0</v>
      </c>
      <c r="B1057" s="19" t="s">
        <v>32</v>
      </c>
      <c r="C1057" s="19" t="s">
        <v>53</v>
      </c>
      <c r="D1057" s="19" t="s">
        <v>2632</v>
      </c>
      <c r="E1057" s="19" t="s">
        <v>2632</v>
      </c>
      <c r="F1057" s="21" t="s">
        <v>56</v>
      </c>
      <c r="G1057" s="21"/>
      <c r="H1057" s="21"/>
      <c r="I1057" s="25" t="s">
        <v>2633</v>
      </c>
      <c r="J1057" s="24"/>
      <c r="K1057" s="26" t="s">
        <v>1049</v>
      </c>
      <c r="L1057" s="26"/>
      <c r="M1057" s="21">
        <v>12.0</v>
      </c>
      <c r="N1057" s="19" t="s">
        <v>321</v>
      </c>
      <c r="O1057" s="21">
        <v>2.0</v>
      </c>
      <c r="P1057" s="17"/>
      <c r="Q1057" s="17"/>
      <c r="R1057" s="17"/>
      <c r="S1057" s="17"/>
    </row>
    <row r="1058" ht="12.75" customHeight="1">
      <c r="A1058" s="17">
        <v>428100.0</v>
      </c>
      <c r="B1058" s="19" t="s">
        <v>32</v>
      </c>
      <c r="C1058" s="19" t="s">
        <v>53</v>
      </c>
      <c r="D1058" s="19" t="s">
        <v>2634</v>
      </c>
      <c r="E1058" s="19" t="s">
        <v>2634</v>
      </c>
      <c r="F1058" s="21" t="s">
        <v>74</v>
      </c>
      <c r="G1058" s="21" t="s">
        <v>46</v>
      </c>
      <c r="H1058" s="21" t="s">
        <v>105</v>
      </c>
      <c r="I1058" s="24"/>
      <c r="J1058" s="24"/>
      <c r="K1058" s="24" t="s">
        <v>2635</v>
      </c>
      <c r="L1058" s="26"/>
      <c r="M1058" s="21">
        <v>4.0</v>
      </c>
      <c r="N1058" s="19" t="s">
        <v>588</v>
      </c>
      <c r="O1058" s="21">
        <v>1.0</v>
      </c>
      <c r="P1058" s="17"/>
      <c r="Q1058" s="17"/>
      <c r="R1058" s="17"/>
      <c r="S1058" s="17"/>
    </row>
    <row r="1059" ht="12.75" customHeight="1">
      <c r="A1059" s="17">
        <v>430600.0</v>
      </c>
      <c r="B1059" s="19" t="s">
        <v>32</v>
      </c>
      <c r="C1059" s="19" t="s">
        <v>53</v>
      </c>
      <c r="D1059" s="19" t="s">
        <v>2636</v>
      </c>
      <c r="E1059" s="19" t="s">
        <v>2636</v>
      </c>
      <c r="F1059" s="21" t="s">
        <v>74</v>
      </c>
      <c r="G1059" s="21" t="s">
        <v>46</v>
      </c>
      <c r="H1059" s="21" t="s">
        <v>75</v>
      </c>
      <c r="I1059" s="25" t="s">
        <v>2637</v>
      </c>
      <c r="J1059" s="24"/>
      <c r="K1059" s="26" t="s">
        <v>2638</v>
      </c>
      <c r="L1059" s="26"/>
      <c r="M1059" s="21">
        <v>4.0</v>
      </c>
      <c r="N1059" s="19" t="s">
        <v>588</v>
      </c>
      <c r="O1059" s="21">
        <v>3.0</v>
      </c>
      <c r="P1059" s="17"/>
      <c r="Q1059" s="17"/>
      <c r="R1059" s="17"/>
      <c r="S1059" s="17"/>
    </row>
    <row r="1060" ht="12.75" customHeight="1">
      <c r="A1060" s="17">
        <v>435400.0</v>
      </c>
      <c r="B1060" s="19" t="s">
        <v>32</v>
      </c>
      <c r="C1060" s="19" t="s">
        <v>53</v>
      </c>
      <c r="D1060" s="19" t="s">
        <v>2639</v>
      </c>
      <c r="E1060" s="19" t="s">
        <v>2640</v>
      </c>
      <c r="F1060" s="21" t="s">
        <v>74</v>
      </c>
      <c r="G1060" s="21" t="s">
        <v>46</v>
      </c>
      <c r="H1060" s="21" t="s">
        <v>105</v>
      </c>
      <c r="I1060" s="24"/>
      <c r="J1060" s="24"/>
      <c r="K1060" s="24" t="s">
        <v>2641</v>
      </c>
      <c r="L1060" s="26"/>
      <c r="M1060" s="21">
        <v>4.0</v>
      </c>
      <c r="N1060" s="19" t="s">
        <v>588</v>
      </c>
      <c r="O1060" s="21">
        <v>3.0</v>
      </c>
      <c r="P1060" s="17"/>
      <c r="Q1060" s="17"/>
      <c r="R1060" s="17"/>
      <c r="S1060" s="17"/>
    </row>
    <row r="1061" ht="12.75" customHeight="1">
      <c r="A1061" s="17">
        <v>440600.0</v>
      </c>
      <c r="B1061" s="19" t="s">
        <v>32</v>
      </c>
      <c r="C1061" s="19" t="s">
        <v>53</v>
      </c>
      <c r="D1061" s="19" t="s">
        <v>2642</v>
      </c>
      <c r="E1061" s="19" t="s">
        <v>2643</v>
      </c>
      <c r="F1061" s="21" t="s">
        <v>74</v>
      </c>
      <c r="G1061" s="21" t="s">
        <v>46</v>
      </c>
      <c r="H1061" s="21" t="s">
        <v>105</v>
      </c>
      <c r="I1061" s="25" t="s">
        <v>2644</v>
      </c>
      <c r="J1061" s="24"/>
      <c r="K1061" s="26" t="s">
        <v>2645</v>
      </c>
      <c r="L1061" s="26"/>
      <c r="M1061" s="21">
        <v>4.0</v>
      </c>
      <c r="N1061" s="19" t="s">
        <v>588</v>
      </c>
      <c r="O1061" s="21">
        <v>2.0</v>
      </c>
      <c r="P1061" s="17"/>
      <c r="Q1061" s="17"/>
      <c r="R1061" s="17"/>
      <c r="S1061" s="17"/>
    </row>
    <row r="1062" ht="12.75" customHeight="1">
      <c r="A1062" s="27">
        <v>899.0</v>
      </c>
      <c r="B1062" s="28" t="s">
        <v>32</v>
      </c>
      <c r="C1062" s="28" t="s">
        <v>53</v>
      </c>
      <c r="D1062" s="28" t="s">
        <v>2646</v>
      </c>
      <c r="E1062" s="28" t="s">
        <v>2646</v>
      </c>
      <c r="F1062" s="29" t="s">
        <v>56</v>
      </c>
      <c r="G1062" s="29"/>
      <c r="H1062" s="29"/>
      <c r="I1062" s="30"/>
      <c r="J1062" s="30"/>
      <c r="K1062" s="30" t="s">
        <v>2647</v>
      </c>
      <c r="L1062" s="26"/>
      <c r="M1062" s="31">
        <v>16.0</v>
      </c>
      <c r="N1062" s="28" t="s">
        <v>89</v>
      </c>
      <c r="O1062" s="31">
        <v>3.0</v>
      </c>
      <c r="P1062" s="17"/>
      <c r="Q1062" s="17"/>
      <c r="R1062" s="17"/>
      <c r="S1062" s="17"/>
    </row>
    <row r="1063" ht="12.75" customHeight="1">
      <c r="A1063" s="17">
        <v>441300.0</v>
      </c>
      <c r="B1063" s="19" t="s">
        <v>32</v>
      </c>
      <c r="C1063" s="19" t="s">
        <v>53</v>
      </c>
      <c r="D1063" s="19" t="s">
        <v>2648</v>
      </c>
      <c r="E1063" s="19" t="s">
        <v>2649</v>
      </c>
      <c r="F1063" s="21" t="s">
        <v>74</v>
      </c>
      <c r="G1063" s="21" t="s">
        <v>46</v>
      </c>
      <c r="H1063" s="21"/>
      <c r="I1063" s="24"/>
      <c r="J1063" s="24"/>
      <c r="K1063" s="24" t="s">
        <v>2650</v>
      </c>
      <c r="L1063" s="26"/>
      <c r="M1063" s="21">
        <v>4.0</v>
      </c>
      <c r="N1063" s="19" t="s">
        <v>588</v>
      </c>
      <c r="O1063" s="21">
        <v>6.0</v>
      </c>
      <c r="P1063" s="17"/>
      <c r="Q1063" s="17"/>
      <c r="R1063" s="17"/>
      <c r="S1063" s="17"/>
    </row>
    <row r="1064" ht="12.75" customHeight="1">
      <c r="A1064" s="17">
        <v>69200.0</v>
      </c>
      <c r="B1064" s="19" t="s">
        <v>32</v>
      </c>
      <c r="C1064" s="19" t="s">
        <v>53</v>
      </c>
      <c r="D1064" s="19" t="s">
        <v>2651</v>
      </c>
      <c r="E1064" s="19" t="s">
        <v>2652</v>
      </c>
      <c r="F1064" s="21" t="s">
        <v>56</v>
      </c>
      <c r="G1064" s="21"/>
      <c r="H1064" s="21"/>
      <c r="I1064" s="24"/>
      <c r="J1064" s="24"/>
      <c r="K1064" s="24" t="s">
        <v>2653</v>
      </c>
      <c r="L1064" s="26"/>
      <c r="M1064" s="21">
        <v>11.0</v>
      </c>
      <c r="N1064" s="19" t="s">
        <v>111</v>
      </c>
      <c r="O1064" s="21">
        <v>4.0</v>
      </c>
      <c r="P1064" s="17"/>
      <c r="Q1064" s="17"/>
      <c r="R1064" s="17"/>
      <c r="S1064" s="17"/>
    </row>
    <row r="1065" ht="12.75" customHeight="1">
      <c r="A1065" s="17">
        <v>69800.0</v>
      </c>
      <c r="B1065" s="19" t="s">
        <v>32</v>
      </c>
      <c r="C1065" s="19" t="s">
        <v>53</v>
      </c>
      <c r="D1065" s="19" t="s">
        <v>2654</v>
      </c>
      <c r="E1065" s="19" t="s">
        <v>2654</v>
      </c>
      <c r="F1065" s="21" t="s">
        <v>56</v>
      </c>
      <c r="G1065" s="21"/>
      <c r="H1065" s="21"/>
      <c r="I1065" s="24"/>
      <c r="J1065" s="24"/>
      <c r="K1065" s="24" t="s">
        <v>2655</v>
      </c>
      <c r="L1065" s="26"/>
      <c r="M1065" s="21">
        <v>2.0</v>
      </c>
      <c r="N1065" s="19" t="s">
        <v>151</v>
      </c>
      <c r="O1065" s="21">
        <v>2.0</v>
      </c>
      <c r="P1065" s="17">
        <v>1.0</v>
      </c>
      <c r="Q1065" s="17">
        <v>41.0</v>
      </c>
      <c r="R1065" s="17">
        <v>2.0</v>
      </c>
      <c r="S1065" s="17">
        <v>28.0</v>
      </c>
    </row>
    <row r="1066" ht="12.75" customHeight="1">
      <c r="A1066" s="17">
        <v>444800.0</v>
      </c>
      <c r="B1066" s="19" t="s">
        <v>32</v>
      </c>
      <c r="C1066" s="19" t="s">
        <v>53</v>
      </c>
      <c r="D1066" s="19" t="s">
        <v>2656</v>
      </c>
      <c r="E1066" s="19" t="s">
        <v>2656</v>
      </c>
      <c r="F1066" s="21" t="s">
        <v>74</v>
      </c>
      <c r="G1066" s="21" t="s">
        <v>46</v>
      </c>
      <c r="H1066" s="21" t="s">
        <v>105</v>
      </c>
      <c r="I1066" s="24"/>
      <c r="J1066" s="24"/>
      <c r="K1066" s="24" t="s">
        <v>2657</v>
      </c>
      <c r="L1066" s="26"/>
      <c r="M1066" s="21">
        <v>4.0</v>
      </c>
      <c r="N1066" s="19" t="s">
        <v>588</v>
      </c>
      <c r="O1066" s="21">
        <v>4.0</v>
      </c>
      <c r="P1066" s="17"/>
      <c r="Q1066" s="17"/>
      <c r="R1066" s="17"/>
      <c r="S1066" s="17"/>
    </row>
    <row r="1067" ht="12.75" customHeight="1">
      <c r="A1067" s="17">
        <v>445100.0</v>
      </c>
      <c r="B1067" s="19" t="s">
        <v>32</v>
      </c>
      <c r="C1067" s="19" t="s">
        <v>53</v>
      </c>
      <c r="D1067" s="19" t="s">
        <v>2658</v>
      </c>
      <c r="E1067" s="19" t="s">
        <v>2658</v>
      </c>
      <c r="F1067" s="21" t="s">
        <v>74</v>
      </c>
      <c r="G1067" s="21" t="s">
        <v>46</v>
      </c>
      <c r="H1067" s="21" t="s">
        <v>105</v>
      </c>
      <c r="I1067" s="24"/>
      <c r="J1067" s="24"/>
      <c r="K1067" s="24" t="s">
        <v>2659</v>
      </c>
      <c r="L1067" s="26"/>
      <c r="M1067" s="21">
        <v>4.0</v>
      </c>
      <c r="N1067" s="19" t="s">
        <v>588</v>
      </c>
      <c r="O1067" s="21">
        <v>4.0</v>
      </c>
      <c r="P1067" s="17"/>
      <c r="Q1067" s="17"/>
      <c r="R1067" s="17"/>
      <c r="S1067" s="17"/>
    </row>
    <row r="1068" ht="12.75" customHeight="1">
      <c r="A1068" s="17">
        <v>445700.0</v>
      </c>
      <c r="B1068" s="19" t="s">
        <v>32</v>
      </c>
      <c r="C1068" s="19" t="s">
        <v>53</v>
      </c>
      <c r="D1068" s="19" t="s">
        <v>2660</v>
      </c>
      <c r="E1068" s="19" t="s">
        <v>2661</v>
      </c>
      <c r="F1068" s="21" t="s">
        <v>74</v>
      </c>
      <c r="G1068" s="21" t="s">
        <v>46</v>
      </c>
      <c r="H1068" s="21" t="s">
        <v>105</v>
      </c>
      <c r="I1068" s="24"/>
      <c r="J1068" s="24"/>
      <c r="K1068" s="24" t="s">
        <v>2662</v>
      </c>
      <c r="L1068" s="26"/>
      <c r="M1068" s="21">
        <v>4.0</v>
      </c>
      <c r="N1068" s="19" t="s">
        <v>588</v>
      </c>
      <c r="O1068" s="21">
        <v>4.0</v>
      </c>
      <c r="P1068" s="17"/>
      <c r="Q1068" s="17"/>
      <c r="R1068" s="17"/>
      <c r="S1068" s="17"/>
    </row>
    <row r="1069" ht="12.75" customHeight="1">
      <c r="A1069" s="17">
        <v>448600.0</v>
      </c>
      <c r="B1069" s="19" t="s">
        <v>32</v>
      </c>
      <c r="C1069" s="19" t="s">
        <v>53</v>
      </c>
      <c r="D1069" s="19" t="s">
        <v>2663</v>
      </c>
      <c r="E1069" s="19" t="s">
        <v>2663</v>
      </c>
      <c r="F1069" s="21" t="s">
        <v>74</v>
      </c>
      <c r="G1069" s="21" t="s">
        <v>46</v>
      </c>
      <c r="H1069" s="21"/>
      <c r="I1069" s="24"/>
      <c r="J1069" s="24"/>
      <c r="K1069" s="24" t="s">
        <v>2178</v>
      </c>
      <c r="L1069" s="26"/>
      <c r="M1069" s="21">
        <v>4.0</v>
      </c>
      <c r="N1069" s="19" t="s">
        <v>588</v>
      </c>
      <c r="O1069" s="21">
        <v>2.0</v>
      </c>
      <c r="P1069" s="17"/>
      <c r="Q1069" s="17"/>
      <c r="R1069" s="17"/>
      <c r="S1069" s="17"/>
    </row>
    <row r="1070" ht="12.75" customHeight="1">
      <c r="A1070" s="17">
        <v>453600.0</v>
      </c>
      <c r="B1070" s="19" t="s">
        <v>32</v>
      </c>
      <c r="C1070" s="19" t="s">
        <v>49</v>
      </c>
      <c r="D1070" s="19" t="s">
        <v>2664</v>
      </c>
      <c r="E1070" s="19" t="s">
        <v>2664</v>
      </c>
      <c r="F1070" s="21" t="s">
        <v>74</v>
      </c>
      <c r="G1070" s="21" t="s">
        <v>46</v>
      </c>
      <c r="H1070" s="21" t="s">
        <v>105</v>
      </c>
      <c r="I1070" s="24"/>
      <c r="J1070" s="24"/>
      <c r="K1070" s="24" t="s">
        <v>2665</v>
      </c>
      <c r="L1070" s="26"/>
      <c r="M1070" s="21">
        <v>4.0</v>
      </c>
      <c r="N1070" s="19" t="s">
        <v>588</v>
      </c>
      <c r="O1070" s="21">
        <v>3.0</v>
      </c>
      <c r="P1070" s="17"/>
      <c r="Q1070" s="17"/>
      <c r="R1070" s="17"/>
      <c r="S1070" s="17"/>
    </row>
    <row r="1071" ht="12.75" customHeight="1">
      <c r="A1071" s="17">
        <v>454700.0</v>
      </c>
      <c r="B1071" s="19" t="s">
        <v>32</v>
      </c>
      <c r="C1071" s="19" t="s">
        <v>49</v>
      </c>
      <c r="D1071" s="19" t="s">
        <v>2666</v>
      </c>
      <c r="E1071" s="19" t="s">
        <v>2666</v>
      </c>
      <c r="F1071" s="21" t="s">
        <v>74</v>
      </c>
      <c r="G1071" s="21" t="s">
        <v>46</v>
      </c>
      <c r="H1071" s="21" t="s">
        <v>105</v>
      </c>
      <c r="I1071" s="24"/>
      <c r="J1071" s="24"/>
      <c r="K1071" s="24" t="s">
        <v>2667</v>
      </c>
      <c r="L1071" s="26"/>
      <c r="M1071" s="21">
        <v>4.0</v>
      </c>
      <c r="N1071" s="19" t="s">
        <v>588</v>
      </c>
      <c r="O1071" s="21">
        <v>2.0</v>
      </c>
      <c r="P1071" s="17"/>
      <c r="Q1071" s="17"/>
      <c r="R1071" s="17"/>
      <c r="S1071" s="17"/>
    </row>
    <row r="1072" ht="12.75" customHeight="1">
      <c r="A1072" s="17">
        <v>456900.0</v>
      </c>
      <c r="B1072" s="19" t="s">
        <v>32</v>
      </c>
      <c r="C1072" s="19" t="s">
        <v>53</v>
      </c>
      <c r="D1072" s="19" t="s">
        <v>2668</v>
      </c>
      <c r="E1072" s="19" t="s">
        <v>2668</v>
      </c>
      <c r="F1072" s="21" t="s">
        <v>74</v>
      </c>
      <c r="G1072" s="21" t="s">
        <v>46</v>
      </c>
      <c r="H1072" s="21" t="s">
        <v>75</v>
      </c>
      <c r="I1072" s="25" t="s">
        <v>2669</v>
      </c>
      <c r="J1072" s="24"/>
      <c r="K1072" s="24"/>
      <c r="L1072" s="26"/>
      <c r="M1072" s="21">
        <v>4.0</v>
      </c>
      <c r="N1072" s="19" t="s">
        <v>588</v>
      </c>
      <c r="O1072" s="21">
        <v>6.0</v>
      </c>
      <c r="P1072" s="17"/>
      <c r="Q1072" s="17"/>
      <c r="R1072" s="17"/>
      <c r="S1072" s="17"/>
    </row>
    <row r="1073" ht="12.75" customHeight="1">
      <c r="A1073" s="17">
        <v>460815.0</v>
      </c>
      <c r="B1073" s="19" t="s">
        <v>272</v>
      </c>
      <c r="C1073" s="19" t="s">
        <v>53</v>
      </c>
      <c r="D1073" s="19" t="s">
        <v>2670</v>
      </c>
      <c r="E1073" s="19" t="s">
        <v>2670</v>
      </c>
      <c r="F1073" s="21" t="s">
        <v>74</v>
      </c>
      <c r="G1073" s="21" t="s">
        <v>46</v>
      </c>
      <c r="H1073" s="21" t="s">
        <v>75</v>
      </c>
      <c r="I1073" s="25" t="s">
        <v>2669</v>
      </c>
      <c r="J1073" s="24"/>
      <c r="K1073" s="24" t="s">
        <v>2671</v>
      </c>
      <c r="L1073" s="26"/>
      <c r="M1073" s="21">
        <v>4.0</v>
      </c>
      <c r="N1073" s="19" t="s">
        <v>588</v>
      </c>
      <c r="O1073" s="21">
        <v>2.0</v>
      </c>
      <c r="P1073" s="17"/>
      <c r="Q1073" s="17"/>
      <c r="R1073" s="17"/>
      <c r="S1073" s="17"/>
    </row>
    <row r="1074" ht="12.75" customHeight="1">
      <c r="A1074" s="17">
        <v>468000.0</v>
      </c>
      <c r="B1074" s="19" t="s">
        <v>32</v>
      </c>
      <c r="C1074" s="19" t="s">
        <v>53</v>
      </c>
      <c r="D1074" s="19" t="s">
        <v>2672</v>
      </c>
      <c r="E1074" s="19" t="s">
        <v>2672</v>
      </c>
      <c r="F1074" s="21" t="s">
        <v>74</v>
      </c>
      <c r="G1074" s="21" t="s">
        <v>100</v>
      </c>
      <c r="H1074" s="21" t="s">
        <v>491</v>
      </c>
      <c r="I1074" s="24"/>
      <c r="J1074" s="24"/>
      <c r="K1074" s="24" t="s">
        <v>2673</v>
      </c>
      <c r="L1074" s="26"/>
      <c r="M1074" s="21">
        <v>4.0</v>
      </c>
      <c r="N1074" s="19" t="s">
        <v>588</v>
      </c>
      <c r="O1074" s="21">
        <v>3.0</v>
      </c>
      <c r="P1074" s="17"/>
      <c r="Q1074" s="17"/>
      <c r="R1074" s="17"/>
      <c r="S1074" s="17"/>
    </row>
    <row r="1075" ht="12.75" customHeight="1">
      <c r="A1075" s="17">
        <v>477300.0</v>
      </c>
      <c r="B1075" s="19" t="s">
        <v>32</v>
      </c>
      <c r="C1075" s="19" t="s">
        <v>53</v>
      </c>
      <c r="D1075" s="19" t="s">
        <v>2674</v>
      </c>
      <c r="E1075" s="19" t="s">
        <v>2675</v>
      </c>
      <c r="F1075" s="21" t="s">
        <v>74</v>
      </c>
      <c r="G1075" s="21" t="s">
        <v>100</v>
      </c>
      <c r="H1075" s="21" t="s">
        <v>84</v>
      </c>
      <c r="I1075" s="25" t="s">
        <v>2676</v>
      </c>
      <c r="J1075" s="24"/>
      <c r="K1075" s="26" t="s">
        <v>2677</v>
      </c>
      <c r="L1075" s="26"/>
      <c r="M1075" s="21">
        <v>4.0</v>
      </c>
      <c r="N1075" s="19" t="s">
        <v>588</v>
      </c>
      <c r="O1075" s="21">
        <v>5.0</v>
      </c>
      <c r="P1075" s="17"/>
      <c r="Q1075" s="17"/>
      <c r="R1075" s="17"/>
      <c r="S1075" s="17"/>
    </row>
    <row r="1076" ht="12.75" customHeight="1">
      <c r="A1076" s="17">
        <v>478600.0</v>
      </c>
      <c r="B1076" s="19" t="s">
        <v>1123</v>
      </c>
      <c r="C1076" s="19" t="s">
        <v>53</v>
      </c>
      <c r="D1076" s="19" t="s">
        <v>2678</v>
      </c>
      <c r="E1076" s="19" t="s">
        <v>2679</v>
      </c>
      <c r="F1076" s="21" t="s">
        <v>74</v>
      </c>
      <c r="G1076" s="21" t="s">
        <v>100</v>
      </c>
      <c r="H1076" s="21" t="s">
        <v>84</v>
      </c>
      <c r="I1076" s="24"/>
      <c r="J1076" s="24"/>
      <c r="K1076" s="26" t="s">
        <v>2680</v>
      </c>
      <c r="L1076" s="26"/>
      <c r="M1076" s="21">
        <v>4.0</v>
      </c>
      <c r="N1076" s="19" t="s">
        <v>588</v>
      </c>
      <c r="O1076" s="21">
        <v>4.0</v>
      </c>
      <c r="P1076" s="17"/>
      <c r="Q1076" s="17"/>
      <c r="R1076" s="17"/>
      <c r="S1076" s="17"/>
    </row>
    <row r="1077" ht="12.75" customHeight="1">
      <c r="A1077" s="17">
        <v>479300.0</v>
      </c>
      <c r="B1077" s="19" t="s">
        <v>32</v>
      </c>
      <c r="C1077" s="19" t="s">
        <v>53</v>
      </c>
      <c r="D1077" s="19" t="s">
        <v>2681</v>
      </c>
      <c r="E1077" s="19" t="s">
        <v>2682</v>
      </c>
      <c r="F1077" s="21" t="s">
        <v>74</v>
      </c>
      <c r="G1077" s="21" t="s">
        <v>100</v>
      </c>
      <c r="H1077" s="21" t="s">
        <v>491</v>
      </c>
      <c r="I1077" s="24"/>
      <c r="J1077" s="24"/>
      <c r="K1077" s="24" t="s">
        <v>1944</v>
      </c>
      <c r="L1077" s="26"/>
      <c r="M1077" s="21">
        <v>4.0</v>
      </c>
      <c r="N1077" s="19" t="s">
        <v>588</v>
      </c>
      <c r="O1077" s="21">
        <v>4.0</v>
      </c>
      <c r="P1077" s="17"/>
      <c r="Q1077" s="17"/>
      <c r="R1077" s="17"/>
      <c r="S1077" s="17"/>
    </row>
    <row r="1078" ht="12.75" customHeight="1">
      <c r="A1078" s="17">
        <v>483700.0</v>
      </c>
      <c r="B1078" s="19" t="s">
        <v>32</v>
      </c>
      <c r="C1078" s="19" t="s">
        <v>49</v>
      </c>
      <c r="D1078" s="19" t="s">
        <v>2683</v>
      </c>
      <c r="E1078" s="19" t="s">
        <v>2684</v>
      </c>
      <c r="F1078" s="21" t="s">
        <v>74</v>
      </c>
      <c r="G1078" s="21" t="s">
        <v>46</v>
      </c>
      <c r="H1078" s="21" t="s">
        <v>84</v>
      </c>
      <c r="I1078" s="24"/>
      <c r="J1078" s="24"/>
      <c r="K1078" s="24" t="s">
        <v>2685</v>
      </c>
      <c r="L1078" s="26"/>
      <c r="M1078" s="21">
        <v>4.0</v>
      </c>
      <c r="N1078" s="19" t="s">
        <v>588</v>
      </c>
      <c r="O1078" s="21">
        <v>4.0</v>
      </c>
      <c r="P1078" s="17"/>
      <c r="Q1078" s="17"/>
      <c r="R1078" s="17"/>
      <c r="S1078" s="17"/>
    </row>
    <row r="1079" ht="12.75" customHeight="1">
      <c r="A1079" s="17">
        <v>485000.0</v>
      </c>
      <c r="B1079" s="19" t="s">
        <v>32</v>
      </c>
      <c r="C1079" s="19" t="s">
        <v>49</v>
      </c>
      <c r="D1079" s="19" t="s">
        <v>2686</v>
      </c>
      <c r="E1079" s="19" t="s">
        <v>2687</v>
      </c>
      <c r="F1079" s="21" t="s">
        <v>74</v>
      </c>
      <c r="G1079" s="21" t="s">
        <v>46</v>
      </c>
      <c r="H1079" s="21" t="s">
        <v>84</v>
      </c>
      <c r="I1079" s="24"/>
      <c r="J1079" s="24"/>
      <c r="K1079" s="24" t="s">
        <v>2688</v>
      </c>
      <c r="L1079" s="26"/>
      <c r="M1079" s="21">
        <v>4.0</v>
      </c>
      <c r="N1079" s="19" t="s">
        <v>588</v>
      </c>
      <c r="O1079" s="21">
        <v>3.0</v>
      </c>
      <c r="P1079" s="17"/>
      <c r="Q1079" s="17"/>
      <c r="R1079" s="17"/>
      <c r="S1079" s="17"/>
    </row>
    <row r="1080" ht="12.75" customHeight="1">
      <c r="A1080" s="17">
        <v>485800.0</v>
      </c>
      <c r="B1080" s="19" t="s">
        <v>32</v>
      </c>
      <c r="C1080" s="19" t="s">
        <v>49</v>
      </c>
      <c r="D1080" s="19" t="s">
        <v>2689</v>
      </c>
      <c r="E1080" s="19" t="s">
        <v>2690</v>
      </c>
      <c r="F1080" s="21" t="s">
        <v>74</v>
      </c>
      <c r="G1080" s="21" t="s">
        <v>46</v>
      </c>
      <c r="H1080" s="21" t="s">
        <v>84</v>
      </c>
      <c r="I1080" s="24"/>
      <c r="J1080" s="24"/>
      <c r="K1080" s="24" t="s">
        <v>2691</v>
      </c>
      <c r="L1080" s="26"/>
      <c r="M1080" s="21">
        <v>4.0</v>
      </c>
      <c r="N1080" s="19" t="s">
        <v>588</v>
      </c>
      <c r="O1080" s="21">
        <v>3.0</v>
      </c>
      <c r="P1080" s="17"/>
      <c r="Q1080" s="17"/>
      <c r="R1080" s="17"/>
      <c r="S1080" s="17"/>
    </row>
    <row r="1081" ht="12.75" customHeight="1">
      <c r="A1081" s="17">
        <v>486100.0</v>
      </c>
      <c r="B1081" s="19" t="s">
        <v>32</v>
      </c>
      <c r="C1081" s="19" t="s">
        <v>49</v>
      </c>
      <c r="D1081" s="19" t="s">
        <v>2692</v>
      </c>
      <c r="E1081" s="19" t="s">
        <v>2693</v>
      </c>
      <c r="F1081" s="21" t="s">
        <v>74</v>
      </c>
      <c r="G1081" s="21" t="s">
        <v>46</v>
      </c>
      <c r="H1081" s="21" t="s">
        <v>84</v>
      </c>
      <c r="I1081" s="24"/>
      <c r="J1081" s="24"/>
      <c r="K1081" s="24" t="s">
        <v>2694</v>
      </c>
      <c r="L1081" s="26"/>
      <c r="M1081" s="21">
        <v>4.0</v>
      </c>
      <c r="N1081" s="19" t="s">
        <v>588</v>
      </c>
      <c r="O1081" s="21">
        <v>4.0</v>
      </c>
      <c r="P1081" s="17"/>
      <c r="Q1081" s="17"/>
      <c r="R1081" s="17"/>
      <c r="S1081" s="17"/>
    </row>
    <row r="1082" ht="12.75" customHeight="1">
      <c r="A1082" s="17">
        <v>486600.0</v>
      </c>
      <c r="B1082" s="19" t="s">
        <v>272</v>
      </c>
      <c r="C1082" s="19" t="s">
        <v>49</v>
      </c>
      <c r="D1082" s="19" t="s">
        <v>2695</v>
      </c>
      <c r="E1082" s="19" t="s">
        <v>2696</v>
      </c>
      <c r="F1082" s="21" t="s">
        <v>74</v>
      </c>
      <c r="G1082" s="21" t="s">
        <v>46</v>
      </c>
      <c r="H1082" s="21" t="s">
        <v>84</v>
      </c>
      <c r="I1082" s="24"/>
      <c r="J1082" s="24"/>
      <c r="K1082" s="24"/>
      <c r="L1082" s="26"/>
      <c r="M1082" s="21">
        <v>4.0</v>
      </c>
      <c r="N1082" s="19" t="s">
        <v>588</v>
      </c>
      <c r="O1082" s="21">
        <v>5.0</v>
      </c>
      <c r="P1082" s="17"/>
      <c r="Q1082" s="17"/>
      <c r="R1082" s="17"/>
      <c r="S1082" s="17"/>
    </row>
    <row r="1083" ht="12.75" customHeight="1">
      <c r="A1083" s="17">
        <v>487800.0</v>
      </c>
      <c r="B1083" s="19" t="s">
        <v>32</v>
      </c>
      <c r="C1083" s="19" t="s">
        <v>49</v>
      </c>
      <c r="D1083" s="19" t="s">
        <v>2697</v>
      </c>
      <c r="E1083" s="19" t="s">
        <v>2698</v>
      </c>
      <c r="F1083" s="21" t="s">
        <v>74</v>
      </c>
      <c r="G1083" s="21" t="s">
        <v>46</v>
      </c>
      <c r="H1083" s="21" t="s">
        <v>84</v>
      </c>
      <c r="I1083" s="24"/>
      <c r="J1083" s="24"/>
      <c r="K1083" s="24" t="s">
        <v>2699</v>
      </c>
      <c r="L1083" s="26"/>
      <c r="M1083" s="21">
        <v>4.0</v>
      </c>
      <c r="N1083" s="19" t="s">
        <v>588</v>
      </c>
      <c r="O1083" s="21">
        <v>3.0</v>
      </c>
      <c r="P1083" s="17"/>
      <c r="Q1083" s="17"/>
      <c r="R1083" s="17"/>
      <c r="S1083" s="17"/>
    </row>
    <row r="1084" ht="12.75" customHeight="1">
      <c r="A1084" s="17">
        <v>488200.0</v>
      </c>
      <c r="B1084" s="19" t="s">
        <v>32</v>
      </c>
      <c r="C1084" s="19" t="s">
        <v>49</v>
      </c>
      <c r="D1084" s="19" t="s">
        <v>2700</v>
      </c>
      <c r="E1084" s="19" t="s">
        <v>2701</v>
      </c>
      <c r="F1084" s="21" t="s">
        <v>74</v>
      </c>
      <c r="G1084" s="21" t="s">
        <v>46</v>
      </c>
      <c r="H1084" s="21" t="s">
        <v>84</v>
      </c>
      <c r="I1084" s="24"/>
      <c r="J1084" s="24"/>
      <c r="K1084" s="24" t="s">
        <v>2702</v>
      </c>
      <c r="L1084" s="26"/>
      <c r="M1084" s="21">
        <v>4.0</v>
      </c>
      <c r="N1084" s="19" t="s">
        <v>588</v>
      </c>
      <c r="O1084" s="21">
        <v>1.0</v>
      </c>
      <c r="P1084" s="17"/>
      <c r="Q1084" s="17"/>
      <c r="R1084" s="17"/>
      <c r="S1084" s="17"/>
    </row>
    <row r="1085" ht="12.75" customHeight="1">
      <c r="A1085" s="17">
        <v>488300.0</v>
      </c>
      <c r="B1085" s="19" t="s">
        <v>32</v>
      </c>
      <c r="C1085" s="19" t="s">
        <v>49</v>
      </c>
      <c r="D1085" s="19" t="s">
        <v>2703</v>
      </c>
      <c r="E1085" s="19" t="s">
        <v>2704</v>
      </c>
      <c r="F1085" s="21" t="s">
        <v>74</v>
      </c>
      <c r="G1085" s="21" t="s">
        <v>46</v>
      </c>
      <c r="H1085" s="21" t="s">
        <v>84</v>
      </c>
      <c r="I1085" s="24"/>
      <c r="J1085" s="24"/>
      <c r="K1085" s="24" t="s">
        <v>2705</v>
      </c>
      <c r="L1085" s="26"/>
      <c r="M1085" s="21">
        <v>4.0</v>
      </c>
      <c r="N1085" s="19" t="s">
        <v>588</v>
      </c>
      <c r="O1085" s="21">
        <v>6.0</v>
      </c>
      <c r="P1085" s="17"/>
      <c r="Q1085" s="17"/>
      <c r="R1085" s="17"/>
      <c r="S1085" s="17"/>
    </row>
    <row r="1086" ht="12.75" customHeight="1">
      <c r="A1086" s="17">
        <v>488400.0</v>
      </c>
      <c r="B1086" s="19" t="s">
        <v>32</v>
      </c>
      <c r="C1086" s="19" t="s">
        <v>49</v>
      </c>
      <c r="D1086" s="19" t="s">
        <v>2706</v>
      </c>
      <c r="E1086" s="19" t="s">
        <v>2707</v>
      </c>
      <c r="F1086" s="21" t="s">
        <v>74</v>
      </c>
      <c r="G1086" s="21" t="s">
        <v>46</v>
      </c>
      <c r="H1086" s="21" t="s">
        <v>84</v>
      </c>
      <c r="I1086" s="24"/>
      <c r="J1086" s="24"/>
      <c r="K1086" s="24" t="s">
        <v>2708</v>
      </c>
      <c r="L1086" s="26"/>
      <c r="M1086" s="21">
        <v>4.0</v>
      </c>
      <c r="N1086" s="19" t="s">
        <v>588</v>
      </c>
      <c r="O1086" s="21">
        <v>3.0</v>
      </c>
      <c r="P1086" s="17"/>
      <c r="Q1086" s="17"/>
      <c r="R1086" s="17"/>
      <c r="S1086" s="17"/>
    </row>
    <row r="1087" ht="12.75" customHeight="1">
      <c r="A1087" s="17">
        <v>488650.0</v>
      </c>
      <c r="B1087" s="19" t="s">
        <v>32</v>
      </c>
      <c r="C1087" s="19" t="s">
        <v>49</v>
      </c>
      <c r="D1087" s="19" t="s">
        <v>2709</v>
      </c>
      <c r="E1087" s="19" t="s">
        <v>2710</v>
      </c>
      <c r="F1087" s="21" t="s">
        <v>74</v>
      </c>
      <c r="G1087" s="21" t="s">
        <v>46</v>
      </c>
      <c r="H1087" s="21" t="s">
        <v>84</v>
      </c>
      <c r="I1087" s="24"/>
      <c r="J1087" s="24"/>
      <c r="K1087" s="24" t="s">
        <v>2711</v>
      </c>
      <c r="L1087" s="26"/>
      <c r="M1087" s="21">
        <v>4.0</v>
      </c>
      <c r="N1087" s="19" t="s">
        <v>588</v>
      </c>
      <c r="O1087" s="21">
        <v>1.0</v>
      </c>
      <c r="P1087" s="17"/>
      <c r="Q1087" s="17"/>
      <c r="R1087" s="17"/>
      <c r="S1087" s="17"/>
    </row>
    <row r="1088" ht="12.75" customHeight="1">
      <c r="A1088" s="17">
        <v>484700.0</v>
      </c>
      <c r="B1088" s="19" t="s">
        <v>32</v>
      </c>
      <c r="C1088" s="19" t="s">
        <v>49</v>
      </c>
      <c r="D1088" s="19" t="s">
        <v>2712</v>
      </c>
      <c r="E1088" s="19" t="s">
        <v>2713</v>
      </c>
      <c r="F1088" s="21" t="s">
        <v>74</v>
      </c>
      <c r="G1088" s="21" t="s">
        <v>46</v>
      </c>
      <c r="H1088" s="21" t="s">
        <v>84</v>
      </c>
      <c r="I1088" s="24"/>
      <c r="J1088" s="24"/>
      <c r="K1088" s="24" t="s">
        <v>2714</v>
      </c>
      <c r="L1088" s="26"/>
      <c r="M1088" s="21">
        <v>4.0</v>
      </c>
      <c r="N1088" s="19" t="s">
        <v>588</v>
      </c>
      <c r="O1088" s="21">
        <v>1.0</v>
      </c>
      <c r="P1088" s="17"/>
      <c r="Q1088" s="17"/>
      <c r="R1088" s="17"/>
      <c r="S1088" s="17"/>
    </row>
    <row r="1089" ht="12.75" customHeight="1">
      <c r="A1089" s="17">
        <v>489300.0</v>
      </c>
      <c r="B1089" s="19" t="s">
        <v>32</v>
      </c>
      <c r="C1089" s="19" t="s">
        <v>53</v>
      </c>
      <c r="D1089" s="19" t="s">
        <v>2715</v>
      </c>
      <c r="E1089" s="19" t="s">
        <v>2716</v>
      </c>
      <c r="F1089" s="21" t="s">
        <v>74</v>
      </c>
      <c r="G1089" s="21" t="s">
        <v>46</v>
      </c>
      <c r="H1089" s="21" t="s">
        <v>105</v>
      </c>
      <c r="I1089" s="24"/>
      <c r="J1089" s="24"/>
      <c r="K1089" s="26" t="s">
        <v>2717</v>
      </c>
      <c r="L1089" s="26"/>
      <c r="M1089" s="21">
        <v>4.0</v>
      </c>
      <c r="N1089" s="19" t="s">
        <v>588</v>
      </c>
      <c r="O1089" s="21">
        <v>5.0</v>
      </c>
      <c r="P1089" s="17"/>
      <c r="Q1089" s="17"/>
      <c r="R1089" s="17"/>
      <c r="S1089" s="17"/>
    </row>
    <row r="1090" ht="12.75" customHeight="1">
      <c r="A1090" s="17">
        <v>491000.0</v>
      </c>
      <c r="B1090" s="19" t="s">
        <v>32</v>
      </c>
      <c r="C1090" s="19" t="s">
        <v>53</v>
      </c>
      <c r="D1090" s="19" t="s">
        <v>2718</v>
      </c>
      <c r="E1090" s="19" t="s">
        <v>2719</v>
      </c>
      <c r="F1090" s="21" t="s">
        <v>74</v>
      </c>
      <c r="G1090" s="21" t="s">
        <v>46</v>
      </c>
      <c r="H1090" s="21" t="s">
        <v>47</v>
      </c>
      <c r="I1090" s="24"/>
      <c r="J1090" s="24"/>
      <c r="K1090" s="26" t="s">
        <v>2720</v>
      </c>
      <c r="L1090" s="26"/>
      <c r="M1090" s="21">
        <v>4.0</v>
      </c>
      <c r="N1090" s="19" t="s">
        <v>588</v>
      </c>
      <c r="O1090" s="21">
        <v>4.0</v>
      </c>
      <c r="P1090" s="17"/>
      <c r="Q1090" s="17"/>
      <c r="R1090" s="17"/>
      <c r="S1090" s="17"/>
    </row>
    <row r="1091" ht="12.75" customHeight="1">
      <c r="A1091" s="17">
        <v>492200.0</v>
      </c>
      <c r="B1091" s="19" t="s">
        <v>32</v>
      </c>
      <c r="C1091" s="19" t="s">
        <v>59</v>
      </c>
      <c r="D1091" s="19" t="s">
        <v>2721</v>
      </c>
      <c r="E1091" s="19" t="s">
        <v>2722</v>
      </c>
      <c r="F1091" s="21" t="s">
        <v>45</v>
      </c>
      <c r="G1091" s="21" t="s">
        <v>100</v>
      </c>
      <c r="H1091" s="21" t="s">
        <v>47</v>
      </c>
      <c r="I1091" s="24"/>
      <c r="J1091" s="24"/>
      <c r="K1091" s="24" t="s">
        <v>2723</v>
      </c>
      <c r="L1091" s="34" t="s">
        <v>2724</v>
      </c>
      <c r="M1091" s="21">
        <v>4.0</v>
      </c>
      <c r="N1091" s="19" t="s">
        <v>588</v>
      </c>
      <c r="O1091" s="21">
        <v>2.0</v>
      </c>
      <c r="P1091" s="17"/>
      <c r="Q1091" s="17"/>
      <c r="R1091" s="17"/>
      <c r="S1091" s="17"/>
    </row>
    <row r="1092" ht="12.75" customHeight="1">
      <c r="A1092" s="17">
        <v>256300.0</v>
      </c>
      <c r="B1092" s="19" t="s">
        <v>32</v>
      </c>
      <c r="C1092" s="19" t="s">
        <v>53</v>
      </c>
      <c r="D1092" s="19" t="s">
        <v>2725</v>
      </c>
      <c r="E1092" s="19" t="s">
        <v>2726</v>
      </c>
      <c r="F1092" s="21" t="s">
        <v>74</v>
      </c>
      <c r="G1092" s="21" t="s">
        <v>100</v>
      </c>
      <c r="H1092" s="21" t="s">
        <v>105</v>
      </c>
      <c r="I1092" s="25" t="s">
        <v>2727</v>
      </c>
      <c r="J1092" s="24"/>
      <c r="K1092" s="24"/>
      <c r="L1092" s="26"/>
      <c r="M1092" s="21">
        <v>4.0</v>
      </c>
      <c r="N1092" s="19" t="s">
        <v>588</v>
      </c>
      <c r="O1092" s="21">
        <v>3.0</v>
      </c>
      <c r="P1092" s="17"/>
      <c r="Q1092" s="17"/>
      <c r="R1092" s="17"/>
      <c r="S1092" s="17"/>
    </row>
    <row r="1093" ht="12.75" customHeight="1">
      <c r="A1093" s="17">
        <v>517200.0</v>
      </c>
      <c r="B1093" s="19" t="s">
        <v>32</v>
      </c>
      <c r="C1093" s="19" t="s">
        <v>49</v>
      </c>
      <c r="D1093" s="19" t="s">
        <v>2728</v>
      </c>
      <c r="E1093" s="19" t="s">
        <v>2728</v>
      </c>
      <c r="F1093" s="21" t="s">
        <v>51</v>
      </c>
      <c r="G1093" s="21"/>
      <c r="H1093" s="21"/>
      <c r="I1093" s="24"/>
      <c r="J1093" s="24"/>
      <c r="K1093" s="24" t="s">
        <v>2729</v>
      </c>
      <c r="L1093" s="26"/>
      <c r="M1093" s="21">
        <v>4.0</v>
      </c>
      <c r="N1093" s="19" t="s">
        <v>588</v>
      </c>
      <c r="O1093" s="21">
        <v>4.0</v>
      </c>
      <c r="P1093" s="17"/>
      <c r="Q1093" s="17"/>
      <c r="R1093" s="17"/>
      <c r="S1093" s="17"/>
    </row>
    <row r="1094" ht="12.75" customHeight="1">
      <c r="A1094" s="17">
        <v>520200.0</v>
      </c>
      <c r="B1094" s="19" t="s">
        <v>32</v>
      </c>
      <c r="C1094" s="19" t="s">
        <v>53</v>
      </c>
      <c r="D1094" s="19" t="s">
        <v>2730</v>
      </c>
      <c r="E1094" s="19" t="s">
        <v>2730</v>
      </c>
      <c r="F1094" s="21" t="s">
        <v>45</v>
      </c>
      <c r="G1094" s="21"/>
      <c r="H1094" s="21" t="s">
        <v>118</v>
      </c>
      <c r="I1094" s="25" t="s">
        <v>2731</v>
      </c>
      <c r="J1094" s="24"/>
      <c r="K1094" s="26" t="s">
        <v>2732</v>
      </c>
      <c r="L1094" s="26"/>
      <c r="M1094" s="21">
        <v>4.0</v>
      </c>
      <c r="N1094" s="19" t="s">
        <v>588</v>
      </c>
      <c r="O1094" s="21">
        <v>2.0</v>
      </c>
      <c r="P1094" s="17"/>
      <c r="Q1094" s="17"/>
      <c r="R1094" s="17"/>
      <c r="S1094" s="17"/>
    </row>
    <row r="1095" ht="12.75" customHeight="1">
      <c r="A1095" s="17">
        <v>2194.0</v>
      </c>
      <c r="B1095" s="19" t="s">
        <v>165</v>
      </c>
      <c r="C1095" s="19" t="s">
        <v>53</v>
      </c>
      <c r="D1095" s="19" t="s">
        <v>2733</v>
      </c>
      <c r="E1095" s="19" t="s">
        <v>2733</v>
      </c>
      <c r="F1095" s="21" t="s">
        <v>56</v>
      </c>
      <c r="G1095" s="21"/>
      <c r="H1095" s="21"/>
      <c r="I1095" s="25" t="s">
        <v>2734</v>
      </c>
      <c r="J1095" s="24"/>
      <c r="K1095" s="26" t="s">
        <v>2735</v>
      </c>
      <c r="L1095" s="26"/>
      <c r="M1095" s="21">
        <v>18.0</v>
      </c>
      <c r="N1095" s="19" t="s">
        <v>680</v>
      </c>
      <c r="O1095" s="21">
        <v>1.0</v>
      </c>
      <c r="P1095" s="17"/>
      <c r="Q1095" s="17"/>
      <c r="R1095" s="17"/>
      <c r="S1095" s="17"/>
    </row>
    <row r="1096" ht="12.75" customHeight="1">
      <c r="A1096" s="17">
        <v>70100.0</v>
      </c>
      <c r="B1096" s="19" t="s">
        <v>32</v>
      </c>
      <c r="C1096" s="19" t="s">
        <v>53</v>
      </c>
      <c r="D1096" s="19" t="s">
        <v>2736</v>
      </c>
      <c r="E1096" s="19" t="s">
        <v>2736</v>
      </c>
      <c r="F1096" s="21" t="s">
        <v>56</v>
      </c>
      <c r="G1096" s="21"/>
      <c r="H1096" s="21"/>
      <c r="I1096" s="24"/>
      <c r="J1096" s="24"/>
      <c r="K1096" s="24" t="s">
        <v>2737</v>
      </c>
      <c r="L1096" s="26"/>
      <c r="M1096" s="21">
        <v>13.0</v>
      </c>
      <c r="N1096" s="19" t="s">
        <v>174</v>
      </c>
      <c r="O1096" s="21">
        <v>2.0</v>
      </c>
      <c r="P1096" s="17"/>
      <c r="Q1096" s="17"/>
      <c r="R1096" s="17"/>
      <c r="S1096" s="17"/>
    </row>
    <row r="1097" ht="12.75" customHeight="1">
      <c r="A1097" s="17">
        <v>538500.0</v>
      </c>
      <c r="B1097" s="19" t="s">
        <v>32</v>
      </c>
      <c r="C1097" s="19" t="s">
        <v>53</v>
      </c>
      <c r="D1097" s="19" t="s">
        <v>2738</v>
      </c>
      <c r="E1097" s="19" t="s">
        <v>2738</v>
      </c>
      <c r="F1097" s="21" t="s">
        <v>74</v>
      </c>
      <c r="G1097" s="21" t="s">
        <v>100</v>
      </c>
      <c r="H1097" s="21" t="s">
        <v>47</v>
      </c>
      <c r="I1097" s="24"/>
      <c r="J1097" s="24"/>
      <c r="K1097" s="24" t="s">
        <v>207</v>
      </c>
      <c r="L1097" s="26"/>
      <c r="M1097" s="21">
        <v>4.0</v>
      </c>
      <c r="N1097" s="19" t="s">
        <v>588</v>
      </c>
      <c r="O1097" s="21">
        <v>4.0</v>
      </c>
      <c r="P1097" s="17"/>
      <c r="Q1097" s="17"/>
      <c r="R1097" s="17"/>
      <c r="S1097" s="17"/>
    </row>
    <row r="1098" ht="12.75" customHeight="1">
      <c r="A1098" s="17">
        <v>542800.0</v>
      </c>
      <c r="B1098" s="19" t="s">
        <v>32</v>
      </c>
      <c r="C1098" s="19" t="s">
        <v>53</v>
      </c>
      <c r="D1098" s="19" t="s">
        <v>2739</v>
      </c>
      <c r="E1098" s="19" t="s">
        <v>2740</v>
      </c>
      <c r="F1098" s="21" t="s">
        <v>74</v>
      </c>
      <c r="G1098" s="21" t="s">
        <v>46</v>
      </c>
      <c r="H1098" s="21" t="s">
        <v>118</v>
      </c>
      <c r="I1098" s="25" t="s">
        <v>2741</v>
      </c>
      <c r="J1098" s="24"/>
      <c r="K1098" s="24" t="s">
        <v>2742</v>
      </c>
      <c r="L1098" s="26"/>
      <c r="M1098" s="21">
        <v>4.0</v>
      </c>
      <c r="N1098" s="19" t="s">
        <v>588</v>
      </c>
      <c r="O1098" s="21">
        <v>1.0</v>
      </c>
      <c r="P1098" s="17"/>
      <c r="Q1098" s="17"/>
      <c r="R1098" s="17"/>
      <c r="S1098" s="17"/>
    </row>
    <row r="1099" ht="12.75" customHeight="1">
      <c r="A1099" s="17">
        <v>905014.0</v>
      </c>
      <c r="B1099" s="19" t="s">
        <v>674</v>
      </c>
      <c r="C1099" s="19" t="s">
        <v>53</v>
      </c>
      <c r="D1099" s="19" t="s">
        <v>2743</v>
      </c>
      <c r="E1099" s="19" t="s">
        <v>2743</v>
      </c>
      <c r="F1099" s="21" t="s">
        <v>56</v>
      </c>
      <c r="G1099" s="21"/>
      <c r="H1099" s="21"/>
      <c r="I1099" s="24"/>
      <c r="J1099" s="24"/>
      <c r="K1099" s="24"/>
      <c r="L1099" s="26"/>
      <c r="M1099" s="21">
        <v>3.0</v>
      </c>
      <c r="N1099" s="19" t="s">
        <v>1932</v>
      </c>
      <c r="O1099" s="21">
        <v>5.0</v>
      </c>
      <c r="P1099" s="17">
        <v>189.0</v>
      </c>
      <c r="Q1099" s="17">
        <v>255.0</v>
      </c>
      <c r="R1099" s="19" t="s">
        <v>133</v>
      </c>
      <c r="S1099" s="19" t="s">
        <v>133</v>
      </c>
    </row>
    <row r="1100" ht="12.75" customHeight="1">
      <c r="A1100" s="17">
        <v>549500.0</v>
      </c>
      <c r="B1100" s="19" t="s">
        <v>32</v>
      </c>
      <c r="C1100" s="19" t="s">
        <v>53</v>
      </c>
      <c r="D1100" s="19" t="s">
        <v>2744</v>
      </c>
      <c r="E1100" s="19" t="s">
        <v>2744</v>
      </c>
      <c r="F1100" s="21" t="s">
        <v>74</v>
      </c>
      <c r="G1100" s="21" t="s">
        <v>46</v>
      </c>
      <c r="H1100" s="21"/>
      <c r="I1100" s="24"/>
      <c r="J1100" s="24"/>
      <c r="K1100" s="26" t="s">
        <v>2745</v>
      </c>
      <c r="L1100" s="26"/>
      <c r="M1100" s="21">
        <v>4.0</v>
      </c>
      <c r="N1100" s="19" t="s">
        <v>588</v>
      </c>
      <c r="O1100" s="21">
        <v>4.0</v>
      </c>
      <c r="P1100" s="17"/>
      <c r="Q1100" s="17"/>
      <c r="R1100" s="17"/>
      <c r="S1100" s="17"/>
    </row>
    <row r="1101" ht="12.75" customHeight="1">
      <c r="A1101" s="17">
        <v>70500.0</v>
      </c>
      <c r="B1101" s="19" t="s">
        <v>32</v>
      </c>
      <c r="C1101" s="19" t="s">
        <v>53</v>
      </c>
      <c r="D1101" s="19" t="s">
        <v>2746</v>
      </c>
      <c r="E1101" s="19" t="s">
        <v>2746</v>
      </c>
      <c r="F1101" s="21" t="s">
        <v>56</v>
      </c>
      <c r="G1101" s="21"/>
      <c r="H1101" s="21"/>
      <c r="I1101" s="24"/>
      <c r="J1101" s="24"/>
      <c r="K1101" s="24" t="s">
        <v>2747</v>
      </c>
      <c r="L1101" s="26"/>
      <c r="M1101" s="21">
        <v>9.0</v>
      </c>
      <c r="N1101" s="19" t="s">
        <v>421</v>
      </c>
      <c r="O1101" s="21">
        <v>5.0</v>
      </c>
      <c r="P1101" s="17"/>
      <c r="Q1101" s="17"/>
      <c r="R1101" s="17"/>
      <c r="S1101" s="17"/>
    </row>
    <row r="1102" ht="12.75" customHeight="1">
      <c r="A1102" s="17">
        <v>555800.0</v>
      </c>
      <c r="B1102" s="19" t="s">
        <v>32</v>
      </c>
      <c r="C1102" s="19" t="s">
        <v>53</v>
      </c>
      <c r="D1102" s="19" t="s">
        <v>2748</v>
      </c>
      <c r="E1102" s="19" t="s">
        <v>2748</v>
      </c>
      <c r="F1102" s="21" t="s">
        <v>74</v>
      </c>
      <c r="G1102" s="21" t="s">
        <v>46</v>
      </c>
      <c r="H1102" s="21" t="s">
        <v>75</v>
      </c>
      <c r="I1102" s="25" t="s">
        <v>2749</v>
      </c>
      <c r="J1102" s="24"/>
      <c r="K1102" s="24" t="s">
        <v>2750</v>
      </c>
      <c r="L1102" s="26"/>
      <c r="M1102" s="21">
        <v>4.0</v>
      </c>
      <c r="N1102" s="19" t="s">
        <v>588</v>
      </c>
      <c r="O1102" s="21">
        <v>5.0</v>
      </c>
      <c r="P1102" s="17"/>
      <c r="Q1102" s="17"/>
      <c r="R1102" s="17"/>
      <c r="S1102" s="17"/>
    </row>
    <row r="1103" ht="12.75" customHeight="1">
      <c r="A1103" s="17">
        <v>70800.0</v>
      </c>
      <c r="B1103" s="19" t="s">
        <v>272</v>
      </c>
      <c r="C1103" s="19" t="s">
        <v>53</v>
      </c>
      <c r="D1103" s="19" t="s">
        <v>2751</v>
      </c>
      <c r="E1103" s="19" t="s">
        <v>2751</v>
      </c>
      <c r="F1103" s="21" t="s">
        <v>56</v>
      </c>
      <c r="G1103" s="21"/>
      <c r="H1103" s="21"/>
      <c r="I1103" s="24"/>
      <c r="J1103" s="24"/>
      <c r="K1103" s="24" t="s">
        <v>2752</v>
      </c>
      <c r="L1103" s="26"/>
      <c r="M1103" s="21">
        <v>9.0</v>
      </c>
      <c r="N1103" s="19" t="s">
        <v>421</v>
      </c>
      <c r="O1103" s="21">
        <v>2.0</v>
      </c>
      <c r="P1103" s="17"/>
      <c r="Q1103" s="17"/>
      <c r="R1103" s="17"/>
      <c r="S1103" s="17"/>
    </row>
    <row r="1104" ht="12.75" customHeight="1">
      <c r="A1104" s="17">
        <v>573100.0</v>
      </c>
      <c r="B1104" s="19" t="s">
        <v>32</v>
      </c>
      <c r="C1104" s="19" t="s">
        <v>53</v>
      </c>
      <c r="D1104" s="19" t="s">
        <v>2753</v>
      </c>
      <c r="E1104" s="19" t="s">
        <v>2753</v>
      </c>
      <c r="F1104" s="21" t="s">
        <v>74</v>
      </c>
      <c r="G1104" s="21" t="s">
        <v>46</v>
      </c>
      <c r="H1104" s="21" t="s">
        <v>118</v>
      </c>
      <c r="I1104" s="24"/>
      <c r="J1104" s="24"/>
      <c r="K1104" s="24" t="s">
        <v>2754</v>
      </c>
      <c r="L1104" s="26"/>
      <c r="M1104" s="21">
        <v>4.0</v>
      </c>
      <c r="N1104" s="19" t="s">
        <v>588</v>
      </c>
      <c r="O1104" s="21">
        <v>3.0</v>
      </c>
      <c r="P1104" s="17"/>
      <c r="Q1104" s="17"/>
      <c r="R1104" s="17"/>
      <c r="S1104" s="17"/>
    </row>
    <row r="1105" ht="12.75" customHeight="1">
      <c r="A1105" s="17">
        <v>574100.0</v>
      </c>
      <c r="B1105" s="19" t="s">
        <v>32</v>
      </c>
      <c r="C1105" s="19" t="s">
        <v>53</v>
      </c>
      <c r="D1105" s="19" t="s">
        <v>2755</v>
      </c>
      <c r="E1105" s="19" t="s">
        <v>2755</v>
      </c>
      <c r="F1105" s="21" t="s">
        <v>74</v>
      </c>
      <c r="G1105" s="21" t="s">
        <v>46</v>
      </c>
      <c r="H1105" s="21" t="s">
        <v>105</v>
      </c>
      <c r="I1105" s="24"/>
      <c r="J1105" s="24"/>
      <c r="K1105" s="24" t="s">
        <v>2756</v>
      </c>
      <c r="L1105" s="34" t="s">
        <v>2757</v>
      </c>
      <c r="M1105" s="21">
        <v>4.0</v>
      </c>
      <c r="N1105" s="19" t="s">
        <v>588</v>
      </c>
      <c r="O1105" s="21">
        <v>1.0</v>
      </c>
      <c r="P1105" s="17"/>
      <c r="Q1105" s="17"/>
      <c r="R1105" s="17"/>
      <c r="S1105" s="17"/>
    </row>
    <row r="1106" ht="12.75" customHeight="1">
      <c r="A1106" s="17">
        <v>70900.0</v>
      </c>
      <c r="B1106" s="19" t="s">
        <v>32</v>
      </c>
      <c r="C1106" s="19" t="s">
        <v>53</v>
      </c>
      <c r="D1106" s="19" t="s">
        <v>2758</v>
      </c>
      <c r="E1106" s="19" t="s">
        <v>2758</v>
      </c>
      <c r="F1106" s="21" t="s">
        <v>56</v>
      </c>
      <c r="G1106" s="21"/>
      <c r="H1106" s="21"/>
      <c r="I1106" s="25" t="s">
        <v>2759</v>
      </c>
      <c r="J1106" s="24"/>
      <c r="K1106" s="24" t="s">
        <v>2760</v>
      </c>
      <c r="L1106" s="26"/>
      <c r="M1106" s="21">
        <v>11.0</v>
      </c>
      <c r="N1106" s="19" t="s">
        <v>111</v>
      </c>
      <c r="O1106" s="21">
        <v>2.0</v>
      </c>
      <c r="P1106" s="17"/>
      <c r="Q1106" s="17"/>
      <c r="R1106" s="17"/>
      <c r="S1106" s="17"/>
    </row>
    <row r="1107" ht="12.75" customHeight="1">
      <c r="A1107" s="17">
        <v>3.1000399E7</v>
      </c>
      <c r="B1107" s="19" t="s">
        <v>32</v>
      </c>
      <c r="C1107" s="19" t="s">
        <v>53</v>
      </c>
      <c r="D1107" s="19" t="s">
        <v>2761</v>
      </c>
      <c r="E1107" s="19" t="s">
        <v>2761</v>
      </c>
      <c r="F1107" s="21" t="s">
        <v>56</v>
      </c>
      <c r="G1107" s="21"/>
      <c r="H1107" s="21"/>
      <c r="I1107" s="24"/>
      <c r="J1107" s="24"/>
      <c r="K1107" s="24" t="s">
        <v>2762</v>
      </c>
      <c r="L1107" s="26"/>
      <c r="M1107" s="21">
        <v>2.0</v>
      </c>
      <c r="N1107" s="19" t="s">
        <v>151</v>
      </c>
      <c r="O1107" s="21">
        <v>4.0</v>
      </c>
      <c r="P1107" s="17">
        <v>3.0</v>
      </c>
      <c r="Q1107" s="17">
        <v>7.0</v>
      </c>
      <c r="R1107" s="17">
        <v>2.0</v>
      </c>
      <c r="S1107" s="17">
        <v>6.0</v>
      </c>
    </row>
    <row r="1108" ht="12.75" customHeight="1">
      <c r="A1108" s="17">
        <v>71500.0</v>
      </c>
      <c r="B1108" s="19" t="s">
        <v>32</v>
      </c>
      <c r="C1108" s="19" t="s">
        <v>53</v>
      </c>
      <c r="D1108" s="19" t="s">
        <v>2763</v>
      </c>
      <c r="E1108" s="19" t="s">
        <v>2763</v>
      </c>
      <c r="F1108" s="21" t="s">
        <v>56</v>
      </c>
      <c r="G1108" s="21"/>
      <c r="H1108" s="21"/>
      <c r="I1108" s="24"/>
      <c r="J1108" s="24"/>
      <c r="K1108" s="24" t="s">
        <v>2764</v>
      </c>
      <c r="L1108" s="26"/>
      <c r="M1108" s="21">
        <v>10.0</v>
      </c>
      <c r="N1108" s="19" t="s">
        <v>92</v>
      </c>
      <c r="O1108" s="21">
        <v>1.0</v>
      </c>
      <c r="P1108" s="17"/>
      <c r="Q1108" s="17"/>
      <c r="R1108" s="17"/>
      <c r="S1108" s="17"/>
    </row>
    <row r="1109" ht="12.75" customHeight="1">
      <c r="A1109" s="17">
        <v>595825.0</v>
      </c>
      <c r="B1109" s="19" t="s">
        <v>32</v>
      </c>
      <c r="C1109" s="19" t="s">
        <v>49</v>
      </c>
      <c r="D1109" s="19" t="s">
        <v>2765</v>
      </c>
      <c r="E1109" s="19" t="s">
        <v>2766</v>
      </c>
      <c r="F1109" s="21" t="s">
        <v>74</v>
      </c>
      <c r="G1109" s="21" t="s">
        <v>46</v>
      </c>
      <c r="H1109" s="21" t="s">
        <v>105</v>
      </c>
      <c r="I1109" s="24"/>
      <c r="J1109" s="24"/>
      <c r="K1109" s="24" t="s">
        <v>2767</v>
      </c>
      <c r="L1109" s="26"/>
      <c r="M1109" s="21">
        <v>4.0</v>
      </c>
      <c r="N1109" s="19" t="s">
        <v>588</v>
      </c>
      <c r="O1109" s="21">
        <v>3.0</v>
      </c>
      <c r="P1109" s="17"/>
      <c r="Q1109" s="17"/>
      <c r="R1109" s="17"/>
      <c r="S1109" s="17"/>
    </row>
    <row r="1110" ht="12.75" customHeight="1">
      <c r="A1110" s="17">
        <v>596000.0</v>
      </c>
      <c r="B1110" s="19" t="s">
        <v>32</v>
      </c>
      <c r="C1110" s="19" t="s">
        <v>49</v>
      </c>
      <c r="D1110" s="19" t="s">
        <v>2768</v>
      </c>
      <c r="E1110" s="19" t="s">
        <v>2768</v>
      </c>
      <c r="F1110" s="21" t="s">
        <v>74</v>
      </c>
      <c r="G1110" s="21" t="s">
        <v>46</v>
      </c>
      <c r="H1110" s="21" t="s">
        <v>105</v>
      </c>
      <c r="I1110" s="24"/>
      <c r="J1110" s="24"/>
      <c r="K1110" s="24" t="s">
        <v>2769</v>
      </c>
      <c r="L1110" s="26"/>
      <c r="M1110" s="21">
        <v>4.0</v>
      </c>
      <c r="N1110" s="19" t="s">
        <v>588</v>
      </c>
      <c r="O1110" s="21">
        <v>4.0</v>
      </c>
      <c r="P1110" s="17"/>
      <c r="Q1110" s="17"/>
      <c r="R1110" s="17"/>
      <c r="S1110" s="17"/>
    </row>
    <row r="1111" ht="12.75" customHeight="1">
      <c r="A1111" s="17">
        <v>604000.0</v>
      </c>
      <c r="B1111" s="19" t="s">
        <v>32</v>
      </c>
      <c r="C1111" s="19" t="s">
        <v>49</v>
      </c>
      <c r="D1111" s="19" t="s">
        <v>2770</v>
      </c>
      <c r="E1111" s="19" t="s">
        <v>2770</v>
      </c>
      <c r="F1111" s="21" t="s">
        <v>51</v>
      </c>
      <c r="G1111" s="21"/>
      <c r="H1111" s="21"/>
      <c r="I1111" s="24"/>
      <c r="J1111" s="24"/>
      <c r="K1111" s="24" t="s">
        <v>2771</v>
      </c>
      <c r="L1111" s="26"/>
      <c r="M1111" s="21">
        <v>4.0</v>
      </c>
      <c r="N1111" s="19" t="s">
        <v>588</v>
      </c>
      <c r="O1111" s="21">
        <v>3.0</v>
      </c>
      <c r="P1111" s="17"/>
      <c r="Q1111" s="17"/>
      <c r="R1111" s="17"/>
      <c r="S1111" s="17"/>
    </row>
    <row r="1112" ht="12.75" customHeight="1">
      <c r="A1112" s="17">
        <v>71600.0</v>
      </c>
      <c r="B1112" s="19" t="s">
        <v>32</v>
      </c>
      <c r="C1112" s="19" t="s">
        <v>53</v>
      </c>
      <c r="D1112" s="19" t="s">
        <v>2772</v>
      </c>
      <c r="E1112" s="19" t="s">
        <v>2772</v>
      </c>
      <c r="F1112" s="21" t="s">
        <v>56</v>
      </c>
      <c r="G1112" s="21"/>
      <c r="H1112" s="21"/>
      <c r="I1112" s="24"/>
      <c r="J1112" s="24"/>
      <c r="K1112" s="24" t="s">
        <v>2773</v>
      </c>
      <c r="L1112" s="26"/>
      <c r="M1112" s="21">
        <v>9.0</v>
      </c>
      <c r="N1112" s="19" t="s">
        <v>421</v>
      </c>
      <c r="O1112" s="21">
        <v>7.0</v>
      </c>
      <c r="P1112" s="17"/>
      <c r="Q1112" s="17"/>
      <c r="R1112" s="17"/>
      <c r="S1112" s="17"/>
    </row>
    <row r="1113" ht="12.75" customHeight="1">
      <c r="A1113" s="17">
        <v>610400.0</v>
      </c>
      <c r="B1113" s="19" t="s">
        <v>32</v>
      </c>
      <c r="C1113" s="19" t="s">
        <v>49</v>
      </c>
      <c r="D1113" s="19" t="s">
        <v>2774</v>
      </c>
      <c r="E1113" s="19" t="s">
        <v>2775</v>
      </c>
      <c r="F1113" s="21" t="s">
        <v>74</v>
      </c>
      <c r="G1113" s="21" t="s">
        <v>46</v>
      </c>
      <c r="H1113" s="21" t="s">
        <v>84</v>
      </c>
      <c r="I1113" s="24"/>
      <c r="J1113" s="24"/>
      <c r="K1113" s="24" t="s">
        <v>2776</v>
      </c>
      <c r="L1113" s="26"/>
      <c r="M1113" s="21">
        <v>4.0</v>
      </c>
      <c r="N1113" s="19" t="s">
        <v>588</v>
      </c>
      <c r="O1113" s="21">
        <v>2.0</v>
      </c>
      <c r="P1113" s="17"/>
      <c r="Q1113" s="17"/>
      <c r="R1113" s="17"/>
      <c r="S1113" s="17"/>
    </row>
    <row r="1114" ht="12.75" customHeight="1">
      <c r="A1114" s="17">
        <v>610450.0</v>
      </c>
      <c r="B1114" s="19" t="s">
        <v>32</v>
      </c>
      <c r="C1114" s="19" t="s">
        <v>49</v>
      </c>
      <c r="D1114" s="19" t="s">
        <v>2777</v>
      </c>
      <c r="E1114" s="19" t="s">
        <v>2778</v>
      </c>
      <c r="F1114" s="21" t="s">
        <v>74</v>
      </c>
      <c r="G1114" s="21" t="s">
        <v>46</v>
      </c>
      <c r="H1114" s="21" t="s">
        <v>84</v>
      </c>
      <c r="I1114" s="24"/>
      <c r="J1114" s="24"/>
      <c r="K1114" s="24" t="s">
        <v>2779</v>
      </c>
      <c r="L1114" s="26"/>
      <c r="M1114" s="21">
        <v>4.0</v>
      </c>
      <c r="N1114" s="19" t="s">
        <v>588</v>
      </c>
      <c r="O1114" s="21">
        <v>1.0</v>
      </c>
      <c r="P1114" s="17"/>
      <c r="Q1114" s="17"/>
      <c r="R1114" s="17"/>
      <c r="S1114" s="17"/>
    </row>
    <row r="1115" ht="12.75" customHeight="1">
      <c r="A1115" s="17">
        <v>71800.0</v>
      </c>
      <c r="B1115" s="19" t="s">
        <v>32</v>
      </c>
      <c r="C1115" s="19" t="s">
        <v>49</v>
      </c>
      <c r="D1115" s="19" t="s">
        <v>2780</v>
      </c>
      <c r="E1115" s="19" t="s">
        <v>2780</v>
      </c>
      <c r="F1115" s="21" t="s">
        <v>56</v>
      </c>
      <c r="G1115" s="21"/>
      <c r="H1115" s="21"/>
      <c r="I1115" s="25" t="s">
        <v>2781</v>
      </c>
      <c r="J1115" s="24"/>
      <c r="K1115" s="24" t="s">
        <v>2782</v>
      </c>
      <c r="L1115" s="26"/>
      <c r="M1115" s="21">
        <v>11.0</v>
      </c>
      <c r="N1115" s="19" t="s">
        <v>111</v>
      </c>
      <c r="O1115" s="21">
        <v>1.0</v>
      </c>
      <c r="P1115" s="17"/>
      <c r="Q1115" s="17"/>
      <c r="R1115" s="17"/>
      <c r="S1115" s="17"/>
    </row>
    <row r="1116" ht="12.75" customHeight="1">
      <c r="A1116" s="17">
        <v>625900.0</v>
      </c>
      <c r="B1116" s="19" t="s">
        <v>32</v>
      </c>
      <c r="C1116" s="19" t="s">
        <v>53</v>
      </c>
      <c r="D1116" s="19" t="s">
        <v>2783</v>
      </c>
      <c r="E1116" s="19" t="s">
        <v>2783</v>
      </c>
      <c r="F1116" s="21" t="s">
        <v>74</v>
      </c>
      <c r="G1116" s="21" t="s">
        <v>46</v>
      </c>
      <c r="H1116" s="21"/>
      <c r="I1116" s="24"/>
      <c r="J1116" s="24"/>
      <c r="K1116" s="24" t="s">
        <v>2417</v>
      </c>
      <c r="L1116" s="26"/>
      <c r="M1116" s="21">
        <v>4.0</v>
      </c>
      <c r="N1116" s="19" t="s">
        <v>588</v>
      </c>
      <c r="O1116" s="21">
        <v>3.0</v>
      </c>
      <c r="P1116" s="17"/>
      <c r="Q1116" s="17"/>
      <c r="R1116" s="17"/>
      <c r="S1116" s="17"/>
    </row>
    <row r="1117" ht="12.75" customHeight="1">
      <c r="A1117" s="17">
        <v>627400.0</v>
      </c>
      <c r="B1117" s="19" t="s">
        <v>32</v>
      </c>
      <c r="C1117" s="19" t="s">
        <v>53</v>
      </c>
      <c r="D1117" s="19" t="s">
        <v>2784</v>
      </c>
      <c r="E1117" s="19" t="s">
        <v>2784</v>
      </c>
      <c r="F1117" s="21" t="s">
        <v>74</v>
      </c>
      <c r="G1117" s="21" t="s">
        <v>100</v>
      </c>
      <c r="H1117" s="21" t="s">
        <v>491</v>
      </c>
      <c r="I1117" s="24"/>
      <c r="J1117" s="24"/>
      <c r="K1117" s="24" t="s">
        <v>2785</v>
      </c>
      <c r="L1117" s="26"/>
      <c r="M1117" s="21">
        <v>4.0</v>
      </c>
      <c r="N1117" s="19" t="s">
        <v>588</v>
      </c>
      <c r="O1117" s="21">
        <v>4.0</v>
      </c>
      <c r="P1117" s="17"/>
      <c r="Q1117" s="17"/>
      <c r="R1117" s="17"/>
      <c r="S1117" s="17"/>
    </row>
    <row r="1118" ht="12.75" customHeight="1">
      <c r="A1118" s="17">
        <v>629100.0</v>
      </c>
      <c r="B1118" s="19" t="s">
        <v>32</v>
      </c>
      <c r="C1118" s="19" t="s">
        <v>53</v>
      </c>
      <c r="D1118" s="19" t="s">
        <v>2786</v>
      </c>
      <c r="E1118" s="19" t="s">
        <v>2787</v>
      </c>
      <c r="F1118" s="21" t="s">
        <v>74</v>
      </c>
      <c r="G1118" s="21" t="s">
        <v>46</v>
      </c>
      <c r="H1118" s="21" t="s">
        <v>105</v>
      </c>
      <c r="I1118" s="24"/>
      <c r="J1118" s="24"/>
      <c r="K1118" s="24" t="s">
        <v>2788</v>
      </c>
      <c r="L1118" s="26"/>
      <c r="M1118" s="21">
        <v>4.0</v>
      </c>
      <c r="N1118" s="19" t="s">
        <v>588</v>
      </c>
      <c r="O1118" s="21">
        <v>3.0</v>
      </c>
      <c r="P1118" s="17"/>
      <c r="Q1118" s="17"/>
      <c r="R1118" s="17"/>
      <c r="S1118" s="17"/>
    </row>
    <row r="1119" ht="12.75" customHeight="1">
      <c r="A1119" s="17">
        <v>641000.0</v>
      </c>
      <c r="B1119" s="19" t="s">
        <v>32</v>
      </c>
      <c r="C1119" s="19" t="s">
        <v>53</v>
      </c>
      <c r="D1119" s="19" t="s">
        <v>2789</v>
      </c>
      <c r="E1119" s="19" t="s">
        <v>2789</v>
      </c>
      <c r="F1119" s="21" t="s">
        <v>74</v>
      </c>
      <c r="G1119" s="21" t="s">
        <v>46</v>
      </c>
      <c r="H1119" s="21" t="s">
        <v>47</v>
      </c>
      <c r="I1119" s="24"/>
      <c r="J1119" s="24"/>
      <c r="K1119" s="26" t="s">
        <v>2790</v>
      </c>
      <c r="L1119" s="26"/>
      <c r="M1119" s="21">
        <v>4.0</v>
      </c>
      <c r="N1119" s="19" t="s">
        <v>588</v>
      </c>
      <c r="O1119" s="21">
        <v>4.0</v>
      </c>
      <c r="P1119" s="17"/>
      <c r="Q1119" s="17"/>
      <c r="R1119" s="17"/>
      <c r="S1119" s="17"/>
    </row>
    <row r="1120" ht="12.75" customHeight="1">
      <c r="A1120" s="17">
        <v>642650.0</v>
      </c>
      <c r="B1120" s="19" t="s">
        <v>32</v>
      </c>
      <c r="C1120" s="19" t="s">
        <v>53</v>
      </c>
      <c r="D1120" s="19" t="s">
        <v>2791</v>
      </c>
      <c r="E1120" s="19" t="s">
        <v>2791</v>
      </c>
      <c r="F1120" s="21" t="s">
        <v>74</v>
      </c>
      <c r="G1120" s="21" t="s">
        <v>46</v>
      </c>
      <c r="H1120" s="21" t="s">
        <v>105</v>
      </c>
      <c r="I1120" s="24"/>
      <c r="J1120" s="24"/>
      <c r="K1120" s="26" t="s">
        <v>2792</v>
      </c>
      <c r="L1120" s="26"/>
      <c r="M1120" s="21">
        <v>4.0</v>
      </c>
      <c r="N1120" s="19" t="s">
        <v>588</v>
      </c>
      <c r="O1120" s="21">
        <v>4.0</v>
      </c>
      <c r="P1120" s="17"/>
      <c r="Q1120" s="17"/>
      <c r="R1120" s="17"/>
      <c r="S1120" s="17"/>
    </row>
    <row r="1121" ht="12.75" customHeight="1">
      <c r="A1121" s="17">
        <v>72300.0</v>
      </c>
      <c r="B1121" s="19" t="s">
        <v>32</v>
      </c>
      <c r="C1121" s="19" t="s">
        <v>53</v>
      </c>
      <c r="D1121" s="19" t="s">
        <v>2793</v>
      </c>
      <c r="E1121" s="19" t="s">
        <v>2793</v>
      </c>
      <c r="F1121" s="21" t="s">
        <v>56</v>
      </c>
      <c r="G1121" s="21"/>
      <c r="H1121" s="21"/>
      <c r="I1121" s="24"/>
      <c r="J1121" s="24"/>
      <c r="K1121" s="24" t="s">
        <v>2794</v>
      </c>
      <c r="L1121" s="26"/>
      <c r="M1121" s="21">
        <v>9.0</v>
      </c>
      <c r="N1121" s="19" t="s">
        <v>421</v>
      </c>
      <c r="O1121" s="21">
        <v>4.0</v>
      </c>
      <c r="P1121" s="17"/>
      <c r="Q1121" s="17"/>
      <c r="R1121" s="17"/>
      <c r="S1121" s="17"/>
    </row>
    <row r="1122" ht="12.75" customHeight="1">
      <c r="A1122" s="17">
        <v>649100.0</v>
      </c>
      <c r="B1122" s="19" t="s">
        <v>32</v>
      </c>
      <c r="C1122" s="19" t="s">
        <v>53</v>
      </c>
      <c r="D1122" s="19" t="s">
        <v>2795</v>
      </c>
      <c r="E1122" s="19" t="s">
        <v>2795</v>
      </c>
      <c r="F1122" s="21" t="s">
        <v>74</v>
      </c>
      <c r="G1122" s="21" t="s">
        <v>100</v>
      </c>
      <c r="H1122" s="21" t="s">
        <v>105</v>
      </c>
      <c r="I1122" s="25" t="s">
        <v>2796</v>
      </c>
      <c r="J1122" s="24"/>
      <c r="K1122" s="24" t="s">
        <v>2797</v>
      </c>
      <c r="L1122" s="26"/>
      <c r="M1122" s="21">
        <v>4.0</v>
      </c>
      <c r="N1122" s="19" t="s">
        <v>588</v>
      </c>
      <c r="O1122" s="21">
        <v>3.0</v>
      </c>
      <c r="P1122" s="17"/>
      <c r="Q1122" s="17"/>
      <c r="R1122" s="17"/>
      <c r="S1122" s="17"/>
    </row>
    <row r="1123" ht="12.75" customHeight="1">
      <c r="A1123" s="17">
        <v>650300.0</v>
      </c>
      <c r="B1123" s="19" t="s">
        <v>32</v>
      </c>
      <c r="C1123" s="19" t="s">
        <v>53</v>
      </c>
      <c r="D1123" s="19" t="s">
        <v>2798</v>
      </c>
      <c r="E1123" s="19" t="s">
        <v>2798</v>
      </c>
      <c r="F1123" s="21" t="s">
        <v>74</v>
      </c>
      <c r="G1123" s="21" t="s">
        <v>46</v>
      </c>
      <c r="H1123" s="21" t="s">
        <v>105</v>
      </c>
      <c r="I1123" s="24"/>
      <c r="J1123" s="24"/>
      <c r="K1123" s="24" t="s">
        <v>2799</v>
      </c>
      <c r="L1123" s="34" t="s">
        <v>2800</v>
      </c>
      <c r="M1123" s="21">
        <v>4.0</v>
      </c>
      <c r="N1123" s="19" t="s">
        <v>588</v>
      </c>
      <c r="O1123" s="21">
        <v>3.0</v>
      </c>
      <c r="P1123" s="17"/>
      <c r="Q1123" s="17"/>
      <c r="R1123" s="17"/>
      <c r="S1123" s="17"/>
    </row>
    <row r="1124" ht="12.75" customHeight="1">
      <c r="A1124" s="17">
        <v>651200.0</v>
      </c>
      <c r="B1124" s="19" t="s">
        <v>32</v>
      </c>
      <c r="C1124" s="19" t="s">
        <v>53</v>
      </c>
      <c r="D1124" s="19" t="s">
        <v>2801</v>
      </c>
      <c r="E1124" s="19" t="s">
        <v>2801</v>
      </c>
      <c r="F1124" s="21" t="s">
        <v>74</v>
      </c>
      <c r="G1124" s="21" t="s">
        <v>46</v>
      </c>
      <c r="H1124" s="21"/>
      <c r="I1124" s="24"/>
      <c r="J1124" s="24"/>
      <c r="K1124" s="24" t="s">
        <v>1944</v>
      </c>
      <c r="L1124" s="26"/>
      <c r="M1124" s="21">
        <v>4.0</v>
      </c>
      <c r="N1124" s="19" t="s">
        <v>588</v>
      </c>
      <c r="O1124" s="21">
        <v>4.0</v>
      </c>
      <c r="P1124" s="17"/>
      <c r="Q1124" s="17"/>
      <c r="R1124" s="17"/>
      <c r="S1124" s="17"/>
    </row>
    <row r="1125" ht="12.75" customHeight="1">
      <c r="A1125" s="17">
        <v>651400.0</v>
      </c>
      <c r="B1125" s="19" t="s">
        <v>32</v>
      </c>
      <c r="C1125" s="19" t="s">
        <v>53</v>
      </c>
      <c r="D1125" s="19" t="s">
        <v>2802</v>
      </c>
      <c r="E1125" s="19" t="s">
        <v>2803</v>
      </c>
      <c r="F1125" s="21" t="s">
        <v>74</v>
      </c>
      <c r="G1125" s="21" t="s">
        <v>46</v>
      </c>
      <c r="H1125" s="21"/>
      <c r="I1125" s="24"/>
      <c r="J1125" s="24"/>
      <c r="K1125" s="24" t="s">
        <v>2804</v>
      </c>
      <c r="L1125" s="26"/>
      <c r="M1125" s="21">
        <v>4.0</v>
      </c>
      <c r="N1125" s="19" t="s">
        <v>588</v>
      </c>
      <c r="O1125" s="21">
        <v>4.0</v>
      </c>
      <c r="P1125" s="17"/>
      <c r="Q1125" s="17"/>
      <c r="R1125" s="17"/>
      <c r="S1125" s="17"/>
    </row>
    <row r="1126" ht="12.75" customHeight="1">
      <c r="A1126" s="17">
        <v>654900.0</v>
      </c>
      <c r="B1126" s="19" t="s">
        <v>32</v>
      </c>
      <c r="C1126" s="19" t="s">
        <v>53</v>
      </c>
      <c r="D1126" s="19" t="s">
        <v>2805</v>
      </c>
      <c r="E1126" s="19" t="s">
        <v>2805</v>
      </c>
      <c r="F1126" s="21" t="s">
        <v>74</v>
      </c>
      <c r="G1126" s="21" t="s">
        <v>46</v>
      </c>
      <c r="H1126" s="21" t="s">
        <v>105</v>
      </c>
      <c r="I1126" s="24"/>
      <c r="J1126" s="24"/>
      <c r="K1126" s="26" t="s">
        <v>2806</v>
      </c>
      <c r="L1126" s="26"/>
      <c r="M1126" s="21">
        <v>4.0</v>
      </c>
      <c r="N1126" s="19" t="s">
        <v>588</v>
      </c>
      <c r="O1126" s="21">
        <v>6.0</v>
      </c>
      <c r="P1126" s="17"/>
      <c r="Q1126" s="17"/>
      <c r="R1126" s="17"/>
      <c r="S1126" s="17"/>
    </row>
    <row r="1127" ht="12.75" customHeight="1">
      <c r="A1127" s="17">
        <v>656975.0</v>
      </c>
      <c r="B1127" s="19" t="s">
        <v>32</v>
      </c>
      <c r="C1127" s="19" t="s">
        <v>53</v>
      </c>
      <c r="D1127" s="19" t="s">
        <v>2807</v>
      </c>
      <c r="E1127" s="19" t="s">
        <v>2808</v>
      </c>
      <c r="F1127" s="21" t="s">
        <v>74</v>
      </c>
      <c r="G1127" s="21" t="s">
        <v>46</v>
      </c>
      <c r="H1127" s="21" t="s">
        <v>118</v>
      </c>
      <c r="I1127" s="24"/>
      <c r="J1127" s="24"/>
      <c r="K1127" s="24" t="s">
        <v>2809</v>
      </c>
      <c r="L1127" s="26"/>
      <c r="M1127" s="21">
        <v>4.0</v>
      </c>
      <c r="N1127" s="19" t="s">
        <v>588</v>
      </c>
      <c r="O1127" s="21">
        <v>1.0</v>
      </c>
      <c r="P1127" s="17"/>
      <c r="Q1127" s="17"/>
      <c r="R1127" s="17"/>
      <c r="S1127" s="17"/>
    </row>
    <row r="1128" ht="12.75" customHeight="1">
      <c r="A1128" s="17">
        <v>463100.0</v>
      </c>
      <c r="B1128" s="19" t="s">
        <v>32</v>
      </c>
      <c r="C1128" s="19" t="s">
        <v>53</v>
      </c>
      <c r="D1128" s="19" t="s">
        <v>2810</v>
      </c>
      <c r="E1128" s="19" t="s">
        <v>2811</v>
      </c>
      <c r="F1128" s="21" t="s">
        <v>74</v>
      </c>
      <c r="G1128" s="21" t="s">
        <v>46</v>
      </c>
      <c r="H1128" s="21" t="s">
        <v>105</v>
      </c>
      <c r="I1128" s="24"/>
      <c r="J1128" s="24"/>
      <c r="K1128" s="24" t="s">
        <v>2812</v>
      </c>
      <c r="L1128" s="26"/>
      <c r="M1128" s="21">
        <v>4.0</v>
      </c>
      <c r="N1128" s="19" t="s">
        <v>588</v>
      </c>
      <c r="O1128" s="21">
        <v>4.0</v>
      </c>
      <c r="P1128" s="17"/>
      <c r="Q1128" s="17"/>
      <c r="R1128" s="17"/>
      <c r="S1128" s="17"/>
    </row>
    <row r="1129" ht="12.75" customHeight="1">
      <c r="A1129" s="17">
        <v>674700.0</v>
      </c>
      <c r="B1129" s="19" t="s">
        <v>32</v>
      </c>
      <c r="C1129" s="19" t="s">
        <v>53</v>
      </c>
      <c r="D1129" s="19" t="s">
        <v>2813</v>
      </c>
      <c r="E1129" s="19" t="s">
        <v>2813</v>
      </c>
      <c r="F1129" s="21" t="s">
        <v>74</v>
      </c>
      <c r="G1129" s="21" t="s">
        <v>46</v>
      </c>
      <c r="H1129" s="21" t="s">
        <v>47</v>
      </c>
      <c r="I1129" s="24"/>
      <c r="J1129" s="24"/>
      <c r="K1129" s="24" t="s">
        <v>2814</v>
      </c>
      <c r="L1129" s="26"/>
      <c r="M1129" s="21">
        <v>4.0</v>
      </c>
      <c r="N1129" s="19" t="s">
        <v>588</v>
      </c>
      <c r="O1129" s="21">
        <v>4.0</v>
      </c>
      <c r="P1129" s="17"/>
      <c r="Q1129" s="17"/>
      <c r="R1129" s="17"/>
      <c r="S1129" s="17"/>
    </row>
    <row r="1130" ht="12.75" customHeight="1">
      <c r="A1130" s="17">
        <v>690100.0</v>
      </c>
      <c r="B1130" s="19" t="s">
        <v>32</v>
      </c>
      <c r="C1130" s="19" t="s">
        <v>53</v>
      </c>
      <c r="D1130" s="19" t="s">
        <v>2815</v>
      </c>
      <c r="E1130" s="19" t="s">
        <v>2816</v>
      </c>
      <c r="F1130" s="21" t="s">
        <v>74</v>
      </c>
      <c r="G1130" s="21" t="s">
        <v>46</v>
      </c>
      <c r="H1130" s="21" t="s">
        <v>491</v>
      </c>
      <c r="I1130" s="24"/>
      <c r="J1130" s="24"/>
      <c r="K1130" s="24" t="s">
        <v>2817</v>
      </c>
      <c r="L1130" s="26"/>
      <c r="M1130" s="21">
        <v>4.0</v>
      </c>
      <c r="N1130" s="19" t="s">
        <v>588</v>
      </c>
      <c r="O1130" s="21">
        <v>3.0</v>
      </c>
      <c r="P1130" s="17"/>
      <c r="Q1130" s="17"/>
      <c r="R1130" s="17"/>
      <c r="S1130" s="17"/>
    </row>
    <row r="1131" ht="12.75" customHeight="1">
      <c r="A1131" s="17">
        <v>707200.0</v>
      </c>
      <c r="B1131" s="19" t="s">
        <v>32</v>
      </c>
      <c r="C1131" s="19" t="s">
        <v>53</v>
      </c>
      <c r="D1131" s="19" t="s">
        <v>2818</v>
      </c>
      <c r="E1131" s="19" t="s">
        <v>2819</v>
      </c>
      <c r="F1131" s="21" t="s">
        <v>74</v>
      </c>
      <c r="G1131" s="21" t="s">
        <v>46</v>
      </c>
      <c r="H1131" s="21" t="s">
        <v>105</v>
      </c>
      <c r="I1131" s="24"/>
      <c r="J1131" s="24"/>
      <c r="K1131" s="24" t="s">
        <v>2820</v>
      </c>
      <c r="L1131" s="26"/>
      <c r="M1131" s="21">
        <v>4.0</v>
      </c>
      <c r="N1131" s="19" t="s">
        <v>588</v>
      </c>
      <c r="O1131" s="21">
        <v>3.0</v>
      </c>
      <c r="P1131" s="17"/>
      <c r="Q1131" s="17"/>
      <c r="R1131" s="17"/>
      <c r="S1131" s="17"/>
    </row>
    <row r="1132" ht="12.75" customHeight="1">
      <c r="A1132" s="17">
        <v>710300.0</v>
      </c>
      <c r="B1132" s="19" t="s">
        <v>32</v>
      </c>
      <c r="C1132" s="19" t="s">
        <v>53</v>
      </c>
      <c r="D1132" s="19" t="s">
        <v>2821</v>
      </c>
      <c r="E1132" s="19" t="s">
        <v>2821</v>
      </c>
      <c r="F1132" s="21" t="s">
        <v>74</v>
      </c>
      <c r="G1132" s="21" t="s">
        <v>46</v>
      </c>
      <c r="H1132" s="21" t="s">
        <v>118</v>
      </c>
      <c r="I1132" s="24"/>
      <c r="J1132" s="24"/>
      <c r="K1132" s="24" t="s">
        <v>2822</v>
      </c>
      <c r="L1132" s="26"/>
      <c r="M1132" s="21">
        <v>4.0</v>
      </c>
      <c r="N1132" s="19" t="s">
        <v>588</v>
      </c>
      <c r="O1132" s="21">
        <v>1.0</v>
      </c>
      <c r="P1132" s="17"/>
      <c r="Q1132" s="17"/>
      <c r="R1132" s="17"/>
      <c r="S1132" s="17"/>
    </row>
    <row r="1133" ht="12.75" customHeight="1">
      <c r="A1133" s="17">
        <v>725200.0</v>
      </c>
      <c r="B1133" s="19" t="s">
        <v>32</v>
      </c>
      <c r="C1133" s="19" t="s">
        <v>49</v>
      </c>
      <c r="D1133" s="19" t="s">
        <v>2823</v>
      </c>
      <c r="E1133" s="19" t="s">
        <v>2823</v>
      </c>
      <c r="F1133" s="21" t="s">
        <v>51</v>
      </c>
      <c r="G1133" s="21"/>
      <c r="H1133" s="21"/>
      <c r="I1133" s="24"/>
      <c r="J1133" s="24"/>
      <c r="K1133" s="24" t="s">
        <v>2824</v>
      </c>
      <c r="L1133" s="26"/>
      <c r="M1133" s="21">
        <v>4.0</v>
      </c>
      <c r="N1133" s="19" t="s">
        <v>588</v>
      </c>
      <c r="O1133" s="21">
        <v>3.0</v>
      </c>
      <c r="P1133" s="17"/>
      <c r="Q1133" s="17"/>
      <c r="R1133" s="17"/>
      <c r="S1133" s="17"/>
    </row>
    <row r="1134" ht="12.75" customHeight="1">
      <c r="A1134" s="17">
        <v>744800.0</v>
      </c>
      <c r="B1134" s="19" t="s">
        <v>32</v>
      </c>
      <c r="C1134" s="19" t="s">
        <v>53</v>
      </c>
      <c r="D1134" s="19" t="s">
        <v>2825</v>
      </c>
      <c r="E1134" s="19" t="s">
        <v>2826</v>
      </c>
      <c r="F1134" s="21" t="s">
        <v>74</v>
      </c>
      <c r="G1134" s="21" t="s">
        <v>46</v>
      </c>
      <c r="H1134" s="21" t="s">
        <v>105</v>
      </c>
      <c r="I1134" s="24"/>
      <c r="J1134" s="24"/>
      <c r="K1134" s="26" t="s">
        <v>2827</v>
      </c>
      <c r="L1134" s="26"/>
      <c r="M1134" s="21">
        <v>4.0</v>
      </c>
      <c r="N1134" s="19" t="s">
        <v>588</v>
      </c>
      <c r="O1134" s="21">
        <v>2.0</v>
      </c>
      <c r="P1134" s="17"/>
      <c r="Q1134" s="17"/>
      <c r="R1134" s="17"/>
      <c r="S1134" s="17"/>
    </row>
    <row r="1135" ht="12.75" customHeight="1">
      <c r="A1135" s="17">
        <v>746500.0</v>
      </c>
      <c r="B1135" s="19" t="s">
        <v>165</v>
      </c>
      <c r="C1135" s="19" t="s">
        <v>43</v>
      </c>
      <c r="D1135" s="19" t="s">
        <v>2828</v>
      </c>
      <c r="E1135" s="19" t="s">
        <v>2828</v>
      </c>
      <c r="F1135" s="21" t="s">
        <v>45</v>
      </c>
      <c r="G1135" s="21"/>
      <c r="H1135" s="21"/>
      <c r="I1135" s="24"/>
      <c r="J1135" s="24"/>
      <c r="K1135" s="24" t="s">
        <v>2829</v>
      </c>
      <c r="L1135" s="26"/>
      <c r="M1135" s="21">
        <v>4.0</v>
      </c>
      <c r="N1135" s="19" t="s">
        <v>588</v>
      </c>
      <c r="O1135" s="21">
        <v>4.0</v>
      </c>
      <c r="P1135" s="17"/>
      <c r="Q1135" s="17"/>
      <c r="R1135" s="17"/>
      <c r="S1135" s="17"/>
    </row>
    <row r="1136" ht="12.75" customHeight="1">
      <c r="A1136" s="17">
        <v>72400.0</v>
      </c>
      <c r="B1136" s="19" t="s">
        <v>272</v>
      </c>
      <c r="C1136" s="19" t="s">
        <v>36</v>
      </c>
      <c r="D1136" s="19" t="s">
        <v>2830</v>
      </c>
      <c r="E1136" s="19" t="s">
        <v>2831</v>
      </c>
      <c r="F1136" s="21" t="s">
        <v>56</v>
      </c>
      <c r="G1136" s="21"/>
      <c r="H1136" s="21" t="s">
        <v>118</v>
      </c>
      <c r="I1136" s="24"/>
      <c r="J1136" s="24"/>
      <c r="K1136" s="24" t="s">
        <v>2832</v>
      </c>
      <c r="L1136" s="26"/>
      <c r="M1136" s="21">
        <v>1.0</v>
      </c>
      <c r="N1136" s="19" t="s">
        <v>42</v>
      </c>
      <c r="O1136" s="21">
        <v>1.0</v>
      </c>
      <c r="P1136" s="17">
        <v>1.0</v>
      </c>
      <c r="Q1136" s="17">
        <v>5.0</v>
      </c>
      <c r="R1136" s="17">
        <v>2.0</v>
      </c>
      <c r="S1136" s="17">
        <v>12.0</v>
      </c>
    </row>
    <row r="1137" ht="12.75" customHeight="1">
      <c r="A1137" s="17">
        <v>773000.0</v>
      </c>
      <c r="B1137" s="19" t="s">
        <v>32</v>
      </c>
      <c r="C1137" s="19" t="s">
        <v>53</v>
      </c>
      <c r="D1137" s="19" t="s">
        <v>2833</v>
      </c>
      <c r="E1137" s="19" t="s">
        <v>2834</v>
      </c>
      <c r="F1137" s="21" t="s">
        <v>74</v>
      </c>
      <c r="G1137" s="21" t="s">
        <v>46</v>
      </c>
      <c r="H1137" s="21" t="s">
        <v>105</v>
      </c>
      <c r="I1137" s="24"/>
      <c r="J1137" s="24"/>
      <c r="K1137" s="24"/>
      <c r="L1137" s="26"/>
      <c r="M1137" s="21">
        <v>4.0</v>
      </c>
      <c r="N1137" s="19" t="s">
        <v>588</v>
      </c>
      <c r="O1137" s="21">
        <v>1.0</v>
      </c>
      <c r="P1137" s="17"/>
      <c r="Q1137" s="17"/>
      <c r="R1137" s="17"/>
      <c r="S1137" s="17"/>
    </row>
    <row r="1138" ht="12.75" customHeight="1">
      <c r="A1138" s="17">
        <v>72500.0</v>
      </c>
      <c r="B1138" s="19" t="s">
        <v>272</v>
      </c>
      <c r="C1138" s="19" t="s">
        <v>53</v>
      </c>
      <c r="D1138" s="19" t="s">
        <v>2835</v>
      </c>
      <c r="E1138" s="19" t="s">
        <v>2835</v>
      </c>
      <c r="F1138" s="21" t="s">
        <v>56</v>
      </c>
      <c r="G1138" s="21"/>
      <c r="H1138" s="21"/>
      <c r="I1138" s="24"/>
      <c r="J1138" s="24"/>
      <c r="K1138" s="24" t="s">
        <v>2836</v>
      </c>
      <c r="L1138" s="26"/>
      <c r="M1138" s="21">
        <v>10.0</v>
      </c>
      <c r="N1138" s="19" t="s">
        <v>92</v>
      </c>
      <c r="O1138" s="21">
        <v>7.0</v>
      </c>
      <c r="P1138" s="17"/>
      <c r="Q1138" s="17"/>
      <c r="R1138" s="17"/>
      <c r="S1138" s="17"/>
    </row>
    <row r="1139" ht="12.75" customHeight="1">
      <c r="A1139" s="17">
        <v>72700.0</v>
      </c>
      <c r="B1139" s="19" t="s">
        <v>32</v>
      </c>
      <c r="C1139" s="19" t="s">
        <v>53</v>
      </c>
      <c r="D1139" s="19" t="s">
        <v>2837</v>
      </c>
      <c r="E1139" s="19" t="s">
        <v>2837</v>
      </c>
      <c r="F1139" s="21" t="s">
        <v>56</v>
      </c>
      <c r="G1139" s="21"/>
      <c r="H1139" s="21"/>
      <c r="I1139" s="24"/>
      <c r="J1139" s="24"/>
      <c r="K1139" s="24" t="s">
        <v>2838</v>
      </c>
      <c r="L1139" s="26"/>
      <c r="M1139" s="21">
        <v>9.0</v>
      </c>
      <c r="N1139" s="19" t="s">
        <v>421</v>
      </c>
      <c r="O1139" s="21">
        <v>6.0</v>
      </c>
      <c r="P1139" s="17"/>
      <c r="Q1139" s="17"/>
      <c r="R1139" s="17"/>
      <c r="S1139" s="17"/>
    </row>
    <row r="1140" ht="12.75" customHeight="1">
      <c r="A1140" s="17">
        <v>72825.0</v>
      </c>
      <c r="B1140" s="19" t="s">
        <v>32</v>
      </c>
      <c r="C1140" s="19" t="s">
        <v>53</v>
      </c>
      <c r="D1140" s="19" t="s">
        <v>2839</v>
      </c>
      <c r="E1140" s="19" t="s">
        <v>2839</v>
      </c>
      <c r="F1140" s="21" t="s">
        <v>56</v>
      </c>
      <c r="G1140" s="21"/>
      <c r="H1140" s="21"/>
      <c r="I1140" s="24"/>
      <c r="J1140" s="24"/>
      <c r="K1140" s="26" t="s">
        <v>2840</v>
      </c>
      <c r="L1140" s="26"/>
      <c r="M1140" s="21">
        <v>8.0</v>
      </c>
      <c r="N1140" s="19" t="s">
        <v>357</v>
      </c>
      <c r="O1140" s="21">
        <v>7.0</v>
      </c>
      <c r="P1140" s="17"/>
      <c r="Q1140" s="17"/>
      <c r="R1140" s="17"/>
      <c r="S1140" s="17"/>
    </row>
    <row r="1141" ht="12.75" customHeight="1">
      <c r="A1141" s="17">
        <v>72900.0</v>
      </c>
      <c r="B1141" s="19" t="s">
        <v>32</v>
      </c>
      <c r="C1141" s="19" t="s">
        <v>53</v>
      </c>
      <c r="D1141" s="19" t="s">
        <v>2841</v>
      </c>
      <c r="E1141" s="19" t="s">
        <v>2841</v>
      </c>
      <c r="F1141" s="21" t="s">
        <v>56</v>
      </c>
      <c r="G1141" s="21"/>
      <c r="H1141" s="21"/>
      <c r="I1141" s="25" t="s">
        <v>2842</v>
      </c>
      <c r="J1141" s="24"/>
      <c r="K1141" s="24" t="s">
        <v>2843</v>
      </c>
      <c r="L1141" s="26"/>
      <c r="M1141" s="21">
        <v>11.0</v>
      </c>
      <c r="N1141" s="19" t="s">
        <v>111</v>
      </c>
      <c r="O1141" s="21">
        <v>5.0</v>
      </c>
      <c r="P1141" s="17"/>
      <c r="Q1141" s="17"/>
      <c r="R1141" s="17"/>
      <c r="S1141" s="17"/>
    </row>
    <row r="1142" ht="12.75" customHeight="1">
      <c r="A1142" s="17">
        <v>73025.0</v>
      </c>
      <c r="B1142" s="19" t="s">
        <v>32</v>
      </c>
      <c r="C1142" s="19" t="s">
        <v>53</v>
      </c>
      <c r="D1142" s="19" t="s">
        <v>2844</v>
      </c>
      <c r="E1142" s="19" t="s">
        <v>2844</v>
      </c>
      <c r="F1142" s="21" t="s">
        <v>56</v>
      </c>
      <c r="G1142" s="21"/>
      <c r="H1142" s="21"/>
      <c r="I1142" s="25" t="s">
        <v>2845</v>
      </c>
      <c r="J1142" s="24"/>
      <c r="K1142" s="24" t="s">
        <v>2846</v>
      </c>
      <c r="L1142" s="26"/>
      <c r="M1142" s="21">
        <v>20.0</v>
      </c>
      <c r="N1142" s="19" t="s">
        <v>184</v>
      </c>
      <c r="O1142" s="21">
        <v>6.0</v>
      </c>
      <c r="P1142" s="17"/>
      <c r="Q1142" s="17"/>
      <c r="R1142" s="17"/>
      <c r="S1142" s="17"/>
    </row>
    <row r="1143" ht="12.75" customHeight="1">
      <c r="A1143" s="17">
        <v>798900.0</v>
      </c>
      <c r="B1143" s="19" t="s">
        <v>32</v>
      </c>
      <c r="C1143" s="19" t="s">
        <v>49</v>
      </c>
      <c r="D1143" s="19" t="s">
        <v>2847</v>
      </c>
      <c r="E1143" s="19" t="s">
        <v>2847</v>
      </c>
      <c r="F1143" s="21" t="s">
        <v>74</v>
      </c>
      <c r="G1143" s="21" t="s">
        <v>46</v>
      </c>
      <c r="H1143" s="21" t="s">
        <v>84</v>
      </c>
      <c r="I1143" s="24"/>
      <c r="J1143" s="24"/>
      <c r="K1143" s="24"/>
      <c r="L1143" s="26"/>
      <c r="M1143" s="21">
        <v>4.0</v>
      </c>
      <c r="N1143" s="19" t="s">
        <v>588</v>
      </c>
      <c r="O1143" s="21">
        <v>3.0</v>
      </c>
      <c r="P1143" s="17"/>
      <c r="Q1143" s="17"/>
      <c r="R1143" s="17"/>
      <c r="S1143" s="17"/>
    </row>
    <row r="1144" ht="12.75" customHeight="1">
      <c r="A1144" s="17">
        <v>73700.0</v>
      </c>
      <c r="B1144" s="19" t="s">
        <v>32</v>
      </c>
      <c r="C1144" s="19" t="s">
        <v>53</v>
      </c>
      <c r="D1144" s="19" t="s">
        <v>2848</v>
      </c>
      <c r="E1144" s="19" t="s">
        <v>2848</v>
      </c>
      <c r="F1144" s="21" t="s">
        <v>56</v>
      </c>
      <c r="G1144" s="21"/>
      <c r="H1144" s="21"/>
      <c r="I1144" s="24"/>
      <c r="J1144" s="24"/>
      <c r="K1144" s="26" t="s">
        <v>2849</v>
      </c>
      <c r="L1144" s="26"/>
      <c r="M1144" s="21">
        <v>1.0</v>
      </c>
      <c r="N1144" s="19" t="s">
        <v>42</v>
      </c>
      <c r="O1144" s="21">
        <v>1.0</v>
      </c>
      <c r="P1144" s="17">
        <v>1.0</v>
      </c>
      <c r="Q1144" s="17">
        <v>13.0</v>
      </c>
      <c r="R1144" s="17">
        <v>2.0</v>
      </c>
      <c r="S1144" s="17">
        <v>18.0</v>
      </c>
    </row>
    <row r="1145" ht="12.75" customHeight="1">
      <c r="A1145" s="17">
        <v>1200.0</v>
      </c>
      <c r="B1145" s="19" t="s">
        <v>32</v>
      </c>
      <c r="C1145" s="19" t="s">
        <v>49</v>
      </c>
      <c r="D1145" s="19" t="s">
        <v>2850</v>
      </c>
      <c r="E1145" s="19" t="s">
        <v>2850</v>
      </c>
      <c r="F1145" s="21" t="s">
        <v>67</v>
      </c>
      <c r="G1145" s="22"/>
      <c r="H1145" s="21"/>
      <c r="I1145" s="24"/>
      <c r="J1145" s="24"/>
      <c r="K1145" s="24" t="s">
        <v>2851</v>
      </c>
      <c r="L1145" s="26"/>
      <c r="M1145" s="21">
        <v>5.0</v>
      </c>
      <c r="N1145" s="19" t="s">
        <v>65</v>
      </c>
      <c r="O1145" s="21">
        <v>5.0</v>
      </c>
      <c r="P1145" s="17"/>
      <c r="Q1145" s="17"/>
      <c r="R1145" s="17"/>
      <c r="S1145" s="17"/>
    </row>
    <row r="1146" ht="12.75" customHeight="1">
      <c r="A1146" s="17">
        <v>3800.0</v>
      </c>
      <c r="B1146" s="19" t="s">
        <v>32</v>
      </c>
      <c r="C1146" s="19" t="s">
        <v>49</v>
      </c>
      <c r="D1146" s="19" t="s">
        <v>2852</v>
      </c>
      <c r="E1146" s="19" t="s">
        <v>2852</v>
      </c>
      <c r="F1146" s="21" t="s">
        <v>67</v>
      </c>
      <c r="G1146" s="21"/>
      <c r="H1146" s="21"/>
      <c r="I1146" s="24"/>
      <c r="J1146" s="24"/>
      <c r="K1146" s="24" t="s">
        <v>2853</v>
      </c>
      <c r="L1146" s="26"/>
      <c r="M1146" s="21">
        <v>5.0</v>
      </c>
      <c r="N1146" s="19" t="s">
        <v>65</v>
      </c>
      <c r="O1146" s="21">
        <v>4.0</v>
      </c>
      <c r="P1146" s="17"/>
      <c r="Q1146" s="17"/>
      <c r="R1146" s="17"/>
      <c r="S1146" s="17"/>
    </row>
    <row r="1147" ht="12.75" customHeight="1">
      <c r="A1147" s="17">
        <v>10200.0</v>
      </c>
      <c r="B1147" s="19" t="s">
        <v>32</v>
      </c>
      <c r="C1147" s="19" t="s">
        <v>53</v>
      </c>
      <c r="D1147" s="19" t="s">
        <v>2854</v>
      </c>
      <c r="E1147" s="19" t="s">
        <v>2855</v>
      </c>
      <c r="F1147" s="21" t="s">
        <v>74</v>
      </c>
      <c r="G1147" s="21" t="s">
        <v>46</v>
      </c>
      <c r="H1147" s="21" t="s">
        <v>105</v>
      </c>
      <c r="I1147" s="25" t="s">
        <v>2856</v>
      </c>
      <c r="J1147" s="24"/>
      <c r="K1147" s="26" t="s">
        <v>2857</v>
      </c>
      <c r="L1147" s="34" t="s">
        <v>2858</v>
      </c>
      <c r="M1147" s="21">
        <v>5.0</v>
      </c>
      <c r="N1147" s="19" t="s">
        <v>65</v>
      </c>
      <c r="O1147" s="21">
        <v>6.0</v>
      </c>
      <c r="P1147" s="17"/>
      <c r="Q1147" s="17"/>
      <c r="R1147" s="17"/>
      <c r="S1147" s="17"/>
    </row>
    <row r="1148" ht="12.75" customHeight="1">
      <c r="A1148" s="17">
        <v>10600.0</v>
      </c>
      <c r="B1148" s="19" t="s">
        <v>32</v>
      </c>
      <c r="C1148" s="19" t="s">
        <v>53</v>
      </c>
      <c r="D1148" s="19" t="s">
        <v>2859</v>
      </c>
      <c r="E1148" s="19" t="s">
        <v>2860</v>
      </c>
      <c r="F1148" s="21" t="s">
        <v>74</v>
      </c>
      <c r="G1148" s="21" t="s">
        <v>46</v>
      </c>
      <c r="H1148" s="21" t="s">
        <v>105</v>
      </c>
      <c r="I1148" s="25" t="s">
        <v>2861</v>
      </c>
      <c r="J1148" s="24"/>
      <c r="K1148" s="26" t="s">
        <v>2862</v>
      </c>
      <c r="L1148" s="26"/>
      <c r="M1148" s="21">
        <v>5.0</v>
      </c>
      <c r="N1148" s="19" t="s">
        <v>65</v>
      </c>
      <c r="O1148" s="21">
        <v>3.0</v>
      </c>
      <c r="P1148" s="17"/>
      <c r="Q1148" s="17"/>
      <c r="R1148" s="17"/>
      <c r="S1148" s="17"/>
    </row>
    <row r="1149" ht="12.75" customHeight="1">
      <c r="A1149" s="17">
        <v>14400.0</v>
      </c>
      <c r="B1149" s="19" t="s">
        <v>32</v>
      </c>
      <c r="C1149" s="19" t="s">
        <v>49</v>
      </c>
      <c r="D1149" s="19" t="s">
        <v>2863</v>
      </c>
      <c r="E1149" s="19" t="s">
        <v>2863</v>
      </c>
      <c r="F1149" s="21" t="s">
        <v>67</v>
      </c>
      <c r="G1149" s="21"/>
      <c r="H1149" s="21"/>
      <c r="I1149" s="24"/>
      <c r="J1149" s="24"/>
      <c r="K1149" s="24" t="s">
        <v>2864</v>
      </c>
      <c r="L1149" s="26"/>
      <c r="M1149" s="21">
        <v>5.0</v>
      </c>
      <c r="N1149" s="19" t="s">
        <v>65</v>
      </c>
      <c r="O1149" s="21">
        <v>6.0</v>
      </c>
      <c r="P1149" s="17"/>
      <c r="Q1149" s="17"/>
      <c r="R1149" s="17"/>
      <c r="S1149" s="17"/>
    </row>
    <row r="1150" ht="12.75" customHeight="1">
      <c r="A1150" s="17">
        <v>17300.0</v>
      </c>
      <c r="B1150" s="19" t="s">
        <v>165</v>
      </c>
      <c r="C1150" s="19" t="s">
        <v>53</v>
      </c>
      <c r="D1150" s="19" t="s">
        <v>2865</v>
      </c>
      <c r="E1150" s="19" t="s">
        <v>2865</v>
      </c>
      <c r="F1150" s="21" t="s">
        <v>74</v>
      </c>
      <c r="G1150" s="21" t="s">
        <v>46</v>
      </c>
      <c r="H1150" s="21" t="s">
        <v>105</v>
      </c>
      <c r="I1150" s="24"/>
      <c r="J1150" s="24"/>
      <c r="K1150" s="24" t="s">
        <v>2866</v>
      </c>
      <c r="L1150" s="34" t="s">
        <v>2867</v>
      </c>
      <c r="M1150" s="21">
        <v>5.0</v>
      </c>
      <c r="N1150" s="19" t="s">
        <v>65</v>
      </c>
      <c r="O1150" s="21">
        <v>4.0</v>
      </c>
      <c r="P1150" s="17"/>
      <c r="Q1150" s="17"/>
      <c r="R1150" s="17"/>
      <c r="S1150" s="17"/>
    </row>
    <row r="1151" ht="12.75" customHeight="1">
      <c r="A1151" s="17">
        <v>17600.0</v>
      </c>
      <c r="B1151" s="19" t="s">
        <v>32</v>
      </c>
      <c r="C1151" s="19" t="s">
        <v>53</v>
      </c>
      <c r="D1151" s="19" t="s">
        <v>2868</v>
      </c>
      <c r="E1151" s="19" t="s">
        <v>2869</v>
      </c>
      <c r="F1151" s="21" t="s">
        <v>74</v>
      </c>
      <c r="G1151" s="21" t="s">
        <v>46</v>
      </c>
      <c r="H1151" s="21"/>
      <c r="I1151" s="24"/>
      <c r="J1151" s="24"/>
      <c r="K1151" s="24" t="s">
        <v>2870</v>
      </c>
      <c r="L1151" s="26"/>
      <c r="M1151" s="21">
        <v>5.0</v>
      </c>
      <c r="N1151" s="19" t="s">
        <v>65</v>
      </c>
      <c r="O1151" s="21">
        <v>6.0</v>
      </c>
      <c r="P1151" s="17"/>
      <c r="Q1151" s="17"/>
      <c r="R1151" s="17"/>
      <c r="S1151" s="17"/>
    </row>
    <row r="1152" ht="12.75" customHeight="1">
      <c r="A1152" s="17">
        <v>73800.0</v>
      </c>
      <c r="B1152" s="19" t="s">
        <v>32</v>
      </c>
      <c r="C1152" s="19" t="s">
        <v>49</v>
      </c>
      <c r="D1152" s="19" t="s">
        <v>2871</v>
      </c>
      <c r="E1152" s="19" t="s">
        <v>2871</v>
      </c>
      <c r="F1152" s="21" t="s">
        <v>56</v>
      </c>
      <c r="G1152" s="21"/>
      <c r="H1152" s="21"/>
      <c r="I1152" s="24"/>
      <c r="J1152" s="24"/>
      <c r="K1152" s="24" t="s">
        <v>948</v>
      </c>
      <c r="L1152" s="26"/>
      <c r="M1152" s="21">
        <v>6.0</v>
      </c>
      <c r="N1152" s="19" t="s">
        <v>278</v>
      </c>
      <c r="O1152" s="21">
        <v>5.0</v>
      </c>
      <c r="P1152" s="17"/>
      <c r="Q1152" s="17"/>
      <c r="R1152" s="17"/>
      <c r="S1152" s="17"/>
    </row>
    <row r="1153" ht="12.75" customHeight="1">
      <c r="A1153" s="17">
        <v>27010.0</v>
      </c>
      <c r="B1153" s="19" t="s">
        <v>32</v>
      </c>
      <c r="C1153" s="19" t="s">
        <v>53</v>
      </c>
      <c r="D1153" s="19" t="s">
        <v>2872</v>
      </c>
      <c r="E1153" s="19" t="s">
        <v>2873</v>
      </c>
      <c r="F1153" s="21" t="s">
        <v>74</v>
      </c>
      <c r="G1153" s="21" t="s">
        <v>46</v>
      </c>
      <c r="H1153" s="21" t="s">
        <v>105</v>
      </c>
      <c r="I1153" s="24"/>
      <c r="J1153" s="24"/>
      <c r="K1153" s="24" t="s">
        <v>2874</v>
      </c>
      <c r="L1153" s="34" t="s">
        <v>2875</v>
      </c>
      <c r="M1153" s="21">
        <v>5.0</v>
      </c>
      <c r="N1153" s="19" t="s">
        <v>65</v>
      </c>
      <c r="O1153" s="21">
        <v>1.0</v>
      </c>
      <c r="P1153" s="17"/>
      <c r="Q1153" s="17"/>
      <c r="R1153" s="17"/>
      <c r="S1153" s="17"/>
    </row>
    <row r="1154" ht="12.75" customHeight="1">
      <c r="A1154" s="17">
        <v>300900.0</v>
      </c>
      <c r="B1154" s="19" t="s">
        <v>32</v>
      </c>
      <c r="C1154" s="19" t="s">
        <v>53</v>
      </c>
      <c r="D1154" s="19" t="s">
        <v>2876</v>
      </c>
      <c r="E1154" s="19" t="s">
        <v>2876</v>
      </c>
      <c r="F1154" s="21" t="s">
        <v>74</v>
      </c>
      <c r="G1154" s="21" t="s">
        <v>46</v>
      </c>
      <c r="H1154" s="21" t="s">
        <v>84</v>
      </c>
      <c r="I1154" s="25" t="s">
        <v>2877</v>
      </c>
      <c r="J1154" s="24"/>
      <c r="K1154" s="24" t="s">
        <v>2878</v>
      </c>
      <c r="L1154" s="26"/>
      <c r="M1154" s="21">
        <v>5.0</v>
      </c>
      <c r="N1154" s="19" t="s">
        <v>65</v>
      </c>
      <c r="O1154" s="21">
        <v>5.0</v>
      </c>
      <c r="P1154" s="17"/>
      <c r="Q1154" s="17"/>
      <c r="R1154" s="17"/>
      <c r="S1154" s="17"/>
    </row>
    <row r="1155" ht="12.75" customHeight="1">
      <c r="A1155" s="17">
        <v>27700.0</v>
      </c>
      <c r="B1155" s="19" t="s">
        <v>165</v>
      </c>
      <c r="C1155" s="19" t="s">
        <v>53</v>
      </c>
      <c r="D1155" s="19" t="s">
        <v>2879</v>
      </c>
      <c r="E1155" s="19" t="s">
        <v>2879</v>
      </c>
      <c r="F1155" s="21" t="s">
        <v>74</v>
      </c>
      <c r="G1155" s="21" t="s">
        <v>46</v>
      </c>
      <c r="H1155" s="21" t="s">
        <v>84</v>
      </c>
      <c r="I1155" s="25" t="s">
        <v>2880</v>
      </c>
      <c r="J1155" s="24"/>
      <c r="K1155" s="24" t="s">
        <v>2881</v>
      </c>
      <c r="L1155" s="26"/>
      <c r="M1155" s="21">
        <v>5.0</v>
      </c>
      <c r="N1155" s="19" t="s">
        <v>65</v>
      </c>
      <c r="O1155" s="21">
        <v>3.0</v>
      </c>
      <c r="P1155" s="17"/>
      <c r="Q1155" s="17"/>
      <c r="R1155" s="17"/>
      <c r="S1155" s="17"/>
    </row>
    <row r="1156" ht="12.75" customHeight="1">
      <c r="A1156" s="17">
        <v>29800.0</v>
      </c>
      <c r="B1156" s="19" t="s">
        <v>165</v>
      </c>
      <c r="C1156" s="19" t="s">
        <v>43</v>
      </c>
      <c r="D1156" s="19" t="s">
        <v>2882</v>
      </c>
      <c r="E1156" s="19" t="s">
        <v>2883</v>
      </c>
      <c r="F1156" s="21" t="s">
        <v>67</v>
      </c>
      <c r="G1156" s="21"/>
      <c r="H1156" s="21"/>
      <c r="I1156" s="24"/>
      <c r="J1156" s="24"/>
      <c r="K1156" s="24" t="s">
        <v>2884</v>
      </c>
      <c r="L1156" s="26"/>
      <c r="M1156" s="21">
        <v>5.0</v>
      </c>
      <c r="N1156" s="19" t="s">
        <v>65</v>
      </c>
      <c r="O1156" s="21">
        <v>4.0</v>
      </c>
      <c r="P1156" s="17"/>
      <c r="Q1156" s="17"/>
      <c r="R1156" s="17"/>
      <c r="S1156" s="17"/>
    </row>
    <row r="1157" ht="12.75" customHeight="1">
      <c r="A1157" s="17">
        <v>74100.0</v>
      </c>
      <c r="B1157" s="19" t="s">
        <v>32</v>
      </c>
      <c r="C1157" s="19" t="s">
        <v>49</v>
      </c>
      <c r="D1157" s="19" t="s">
        <v>2885</v>
      </c>
      <c r="E1157" s="19" t="s">
        <v>2885</v>
      </c>
      <c r="F1157" s="21" t="s">
        <v>56</v>
      </c>
      <c r="G1157" s="21"/>
      <c r="H1157" s="21"/>
      <c r="I1157" s="24"/>
      <c r="J1157" s="24"/>
      <c r="K1157" s="24" t="s">
        <v>2886</v>
      </c>
      <c r="L1157" s="26"/>
      <c r="M1157" s="21">
        <v>14.0</v>
      </c>
      <c r="N1157" s="19" t="s">
        <v>2010</v>
      </c>
      <c r="O1157" s="21">
        <v>3.0</v>
      </c>
      <c r="P1157" s="17"/>
      <c r="Q1157" s="17"/>
      <c r="R1157" s="17"/>
      <c r="S1157" s="17"/>
    </row>
    <row r="1158" ht="12.75" customHeight="1">
      <c r="A1158" s="17">
        <v>38800.0</v>
      </c>
      <c r="B1158" s="19" t="s">
        <v>32</v>
      </c>
      <c r="C1158" s="19" t="s">
        <v>53</v>
      </c>
      <c r="D1158" s="19" t="s">
        <v>2887</v>
      </c>
      <c r="E1158" s="19" t="s">
        <v>2888</v>
      </c>
      <c r="F1158" s="21" t="s">
        <v>74</v>
      </c>
      <c r="G1158" s="21" t="s">
        <v>46</v>
      </c>
      <c r="H1158" s="21" t="s">
        <v>105</v>
      </c>
      <c r="I1158" s="25" t="s">
        <v>2889</v>
      </c>
      <c r="J1158" s="24"/>
      <c r="K1158" s="26" t="s">
        <v>2890</v>
      </c>
      <c r="L1158" s="26"/>
      <c r="M1158" s="21">
        <v>5.0</v>
      </c>
      <c r="N1158" s="19" t="s">
        <v>65</v>
      </c>
      <c r="O1158" s="21">
        <v>1.0</v>
      </c>
      <c r="P1158" s="17"/>
      <c r="Q1158" s="17"/>
      <c r="R1158" s="17"/>
      <c r="S1158" s="17"/>
    </row>
    <row r="1159" ht="12.75" customHeight="1">
      <c r="A1159" s="17">
        <v>44800.0</v>
      </c>
      <c r="B1159" s="19" t="s">
        <v>32</v>
      </c>
      <c r="C1159" s="19" t="s">
        <v>53</v>
      </c>
      <c r="D1159" s="19" t="s">
        <v>2891</v>
      </c>
      <c r="E1159" s="19" t="s">
        <v>2891</v>
      </c>
      <c r="F1159" s="21" t="s">
        <v>74</v>
      </c>
      <c r="G1159" s="21" t="s">
        <v>46</v>
      </c>
      <c r="H1159" s="21" t="s">
        <v>105</v>
      </c>
      <c r="I1159" s="24"/>
      <c r="J1159" s="24"/>
      <c r="K1159" s="24" t="s">
        <v>2892</v>
      </c>
      <c r="L1159" s="26"/>
      <c r="M1159" s="21">
        <v>5.0</v>
      </c>
      <c r="N1159" s="19" t="s">
        <v>65</v>
      </c>
      <c r="O1159" s="21">
        <v>2.0</v>
      </c>
      <c r="P1159" s="17"/>
      <c r="Q1159" s="17"/>
      <c r="R1159" s="17"/>
      <c r="S1159" s="17"/>
    </row>
    <row r="1160" ht="12.75" customHeight="1">
      <c r="A1160" s="17">
        <v>47500.0</v>
      </c>
      <c r="B1160" s="19" t="s">
        <v>272</v>
      </c>
      <c r="C1160" s="19" t="s">
        <v>53</v>
      </c>
      <c r="D1160" s="19" t="s">
        <v>2893</v>
      </c>
      <c r="E1160" s="19" t="s">
        <v>2894</v>
      </c>
      <c r="F1160" s="21" t="s">
        <v>74</v>
      </c>
      <c r="G1160" s="21" t="s">
        <v>46</v>
      </c>
      <c r="H1160" s="21" t="s">
        <v>47</v>
      </c>
      <c r="I1160" s="25" t="s">
        <v>2895</v>
      </c>
      <c r="J1160" s="24"/>
      <c r="K1160" s="24" t="s">
        <v>2896</v>
      </c>
      <c r="L1160" s="26"/>
      <c r="M1160" s="21">
        <v>5.0</v>
      </c>
      <c r="N1160" s="19" t="s">
        <v>65</v>
      </c>
      <c r="O1160" s="21">
        <v>6.0</v>
      </c>
      <c r="P1160" s="17"/>
      <c r="Q1160" s="17"/>
      <c r="R1160" s="17"/>
      <c r="S1160" s="17"/>
    </row>
    <row r="1161" ht="12.75" customHeight="1">
      <c r="A1161" s="17">
        <v>704.0</v>
      </c>
      <c r="B1161" s="19" t="s">
        <v>272</v>
      </c>
      <c r="C1161" s="19" t="s">
        <v>53</v>
      </c>
      <c r="D1161" s="19" t="s">
        <v>2897</v>
      </c>
      <c r="E1161" s="19" t="s">
        <v>2898</v>
      </c>
      <c r="F1161" s="21" t="s">
        <v>74</v>
      </c>
      <c r="G1161" s="21" t="s">
        <v>46</v>
      </c>
      <c r="H1161" s="21" t="s">
        <v>105</v>
      </c>
      <c r="I1161" s="25" t="s">
        <v>2899</v>
      </c>
      <c r="J1161" s="24"/>
      <c r="K1161" s="26" t="s">
        <v>2900</v>
      </c>
      <c r="L1161" s="26"/>
      <c r="M1161" s="21">
        <v>5.0</v>
      </c>
      <c r="N1161" s="19" t="s">
        <v>65</v>
      </c>
      <c r="O1161" s="21">
        <v>3.0</v>
      </c>
      <c r="P1161" s="17"/>
      <c r="Q1161" s="17"/>
      <c r="R1161" s="17"/>
      <c r="S1161" s="17"/>
    </row>
    <row r="1162" ht="12.75" customHeight="1">
      <c r="A1162" s="17">
        <v>49400.0</v>
      </c>
      <c r="B1162" s="19" t="s">
        <v>32</v>
      </c>
      <c r="C1162" s="19" t="s">
        <v>53</v>
      </c>
      <c r="D1162" s="19" t="s">
        <v>2901</v>
      </c>
      <c r="E1162" s="19" t="s">
        <v>2902</v>
      </c>
      <c r="F1162" s="21" t="s">
        <v>74</v>
      </c>
      <c r="G1162" s="21" t="s">
        <v>46</v>
      </c>
      <c r="H1162" s="21" t="s">
        <v>491</v>
      </c>
      <c r="I1162" s="24"/>
      <c r="J1162" s="24"/>
      <c r="K1162" s="24" t="s">
        <v>2903</v>
      </c>
      <c r="L1162" s="26"/>
      <c r="M1162" s="21">
        <v>5.0</v>
      </c>
      <c r="N1162" s="19" t="s">
        <v>65</v>
      </c>
      <c r="O1162" s="21">
        <v>4.0</v>
      </c>
      <c r="P1162" s="17"/>
      <c r="Q1162" s="17"/>
      <c r="R1162" s="17"/>
      <c r="S1162" s="17"/>
    </row>
    <row r="1163" ht="12.75" customHeight="1">
      <c r="A1163" s="17">
        <v>50200.0</v>
      </c>
      <c r="B1163" s="19" t="s">
        <v>32</v>
      </c>
      <c r="C1163" s="19" t="s">
        <v>53</v>
      </c>
      <c r="D1163" s="19" t="s">
        <v>2904</v>
      </c>
      <c r="E1163" s="19" t="s">
        <v>2905</v>
      </c>
      <c r="F1163" s="21" t="s">
        <v>74</v>
      </c>
      <c r="G1163" s="21" t="s">
        <v>46</v>
      </c>
      <c r="H1163" s="21" t="s">
        <v>491</v>
      </c>
      <c r="I1163" s="24"/>
      <c r="J1163" s="24"/>
      <c r="K1163" s="24" t="s">
        <v>2906</v>
      </c>
      <c r="L1163" s="26"/>
      <c r="M1163" s="21">
        <v>5.0</v>
      </c>
      <c r="N1163" s="19" t="s">
        <v>65</v>
      </c>
      <c r="O1163" s="21">
        <v>2.0</v>
      </c>
      <c r="P1163" s="17"/>
      <c r="Q1163" s="17"/>
      <c r="R1163" s="17"/>
      <c r="S1163" s="17"/>
    </row>
    <row r="1164" ht="12.75" customHeight="1">
      <c r="A1164" s="17">
        <v>58700.0</v>
      </c>
      <c r="B1164" s="19" t="s">
        <v>32</v>
      </c>
      <c r="C1164" s="19" t="s">
        <v>53</v>
      </c>
      <c r="D1164" s="19" t="s">
        <v>2907</v>
      </c>
      <c r="E1164" s="19" t="s">
        <v>2908</v>
      </c>
      <c r="F1164" s="21" t="s">
        <v>74</v>
      </c>
      <c r="G1164" s="21" t="s">
        <v>46</v>
      </c>
      <c r="H1164" s="21" t="s">
        <v>105</v>
      </c>
      <c r="I1164" s="24"/>
      <c r="J1164" s="24"/>
      <c r="K1164" s="24" t="s">
        <v>2909</v>
      </c>
      <c r="L1164" s="26"/>
      <c r="M1164" s="21">
        <v>5.0</v>
      </c>
      <c r="N1164" s="19" t="s">
        <v>65</v>
      </c>
      <c r="O1164" s="21">
        <v>2.0</v>
      </c>
      <c r="P1164" s="17"/>
      <c r="Q1164" s="17"/>
      <c r="R1164" s="17"/>
      <c r="S1164" s="17"/>
    </row>
    <row r="1165" ht="12.75" customHeight="1">
      <c r="A1165" s="17">
        <v>60200.0</v>
      </c>
      <c r="B1165" s="19" t="s">
        <v>32</v>
      </c>
      <c r="C1165" s="19" t="s">
        <v>53</v>
      </c>
      <c r="D1165" s="19" t="s">
        <v>2910</v>
      </c>
      <c r="E1165" s="19" t="s">
        <v>2911</v>
      </c>
      <c r="F1165" s="21" t="s">
        <v>74</v>
      </c>
      <c r="G1165" s="21" t="s">
        <v>46</v>
      </c>
      <c r="H1165" s="21" t="s">
        <v>84</v>
      </c>
      <c r="I1165" s="24"/>
      <c r="J1165" s="24"/>
      <c r="K1165" s="24" t="s">
        <v>2912</v>
      </c>
      <c r="L1165" s="26"/>
      <c r="M1165" s="21">
        <v>5.0</v>
      </c>
      <c r="N1165" s="19" t="s">
        <v>65</v>
      </c>
      <c r="O1165" s="21">
        <v>1.0</v>
      </c>
      <c r="P1165" s="17"/>
      <c r="Q1165" s="17"/>
      <c r="R1165" s="17"/>
      <c r="S1165" s="17"/>
    </row>
    <row r="1166" ht="12.75" customHeight="1">
      <c r="A1166" s="17">
        <v>61000.0</v>
      </c>
      <c r="B1166" s="19" t="s">
        <v>32</v>
      </c>
      <c r="C1166" s="19" t="s">
        <v>53</v>
      </c>
      <c r="D1166" s="19" t="s">
        <v>2913</v>
      </c>
      <c r="E1166" s="19" t="s">
        <v>2914</v>
      </c>
      <c r="F1166" s="21" t="s">
        <v>74</v>
      </c>
      <c r="G1166" s="21" t="s">
        <v>46</v>
      </c>
      <c r="H1166" s="21" t="s">
        <v>105</v>
      </c>
      <c r="I1166" s="25" t="s">
        <v>2915</v>
      </c>
      <c r="J1166" s="24"/>
      <c r="K1166" s="26" t="s">
        <v>2916</v>
      </c>
      <c r="L1166" s="26"/>
      <c r="M1166" s="21">
        <v>5.0</v>
      </c>
      <c r="N1166" s="19" t="s">
        <v>65</v>
      </c>
      <c r="O1166" s="21">
        <v>1.0</v>
      </c>
      <c r="P1166" s="17"/>
      <c r="Q1166" s="17"/>
      <c r="R1166" s="17"/>
      <c r="S1166" s="17"/>
    </row>
    <row r="1167" ht="12.75" customHeight="1">
      <c r="A1167" s="17">
        <v>61300.0</v>
      </c>
      <c r="B1167" s="19" t="s">
        <v>32</v>
      </c>
      <c r="C1167" s="19" t="s">
        <v>53</v>
      </c>
      <c r="D1167" s="19" t="s">
        <v>2917</v>
      </c>
      <c r="E1167" s="19" t="s">
        <v>2917</v>
      </c>
      <c r="F1167" s="21" t="s">
        <v>74</v>
      </c>
      <c r="G1167" s="21" t="s">
        <v>46</v>
      </c>
      <c r="H1167" s="21"/>
      <c r="I1167" s="24"/>
      <c r="J1167" s="24"/>
      <c r="K1167" s="24" t="s">
        <v>2417</v>
      </c>
      <c r="L1167" s="26"/>
      <c r="M1167" s="21">
        <v>5.0</v>
      </c>
      <c r="N1167" s="19" t="s">
        <v>65</v>
      </c>
      <c r="O1167" s="21">
        <v>2.0</v>
      </c>
      <c r="P1167" s="17"/>
      <c r="Q1167" s="17"/>
      <c r="R1167" s="17"/>
      <c r="S1167" s="17"/>
    </row>
    <row r="1168" ht="12.75" customHeight="1">
      <c r="A1168" s="17">
        <v>62500.0</v>
      </c>
      <c r="B1168" s="19" t="s">
        <v>32</v>
      </c>
      <c r="C1168" s="19" t="s">
        <v>53</v>
      </c>
      <c r="D1168" s="19" t="s">
        <v>2918</v>
      </c>
      <c r="E1168" s="19" t="s">
        <v>2918</v>
      </c>
      <c r="F1168" s="21" t="s">
        <v>74</v>
      </c>
      <c r="G1168" s="21" t="s">
        <v>46</v>
      </c>
      <c r="H1168" s="21" t="s">
        <v>47</v>
      </c>
      <c r="I1168" s="24"/>
      <c r="J1168" s="24"/>
      <c r="K1168" s="24" t="s">
        <v>2919</v>
      </c>
      <c r="L1168" s="26"/>
      <c r="M1168" s="21">
        <v>5.0</v>
      </c>
      <c r="N1168" s="19" t="s">
        <v>65</v>
      </c>
      <c r="O1168" s="21">
        <v>2.0</v>
      </c>
      <c r="P1168" s="17"/>
      <c r="Q1168" s="17"/>
      <c r="R1168" s="17"/>
      <c r="S1168" s="17"/>
    </row>
    <row r="1169" ht="12.75" customHeight="1">
      <c r="A1169" s="17">
        <v>74200.0</v>
      </c>
      <c r="B1169" s="19" t="s">
        <v>32</v>
      </c>
      <c r="C1169" s="19" t="s">
        <v>49</v>
      </c>
      <c r="D1169" s="19" t="s">
        <v>2920</v>
      </c>
      <c r="E1169" s="19" t="s">
        <v>2920</v>
      </c>
      <c r="F1169" s="21" t="s">
        <v>56</v>
      </c>
      <c r="G1169" s="21"/>
      <c r="H1169" s="21"/>
      <c r="I1169" s="24"/>
      <c r="J1169" s="24"/>
      <c r="K1169" s="24" t="s">
        <v>2921</v>
      </c>
      <c r="L1169" s="26"/>
      <c r="M1169" s="21">
        <v>17.0</v>
      </c>
      <c r="N1169" s="19" t="s">
        <v>82</v>
      </c>
      <c r="O1169" s="21">
        <v>1.0</v>
      </c>
      <c r="P1169" s="17"/>
      <c r="Q1169" s="17"/>
      <c r="R1169" s="17"/>
      <c r="S1169" s="17"/>
    </row>
    <row r="1170" ht="12.75" customHeight="1">
      <c r="A1170" s="17">
        <v>63600.0</v>
      </c>
      <c r="B1170" s="19" t="s">
        <v>32</v>
      </c>
      <c r="C1170" s="19" t="s">
        <v>53</v>
      </c>
      <c r="D1170" s="19" t="s">
        <v>2922</v>
      </c>
      <c r="E1170" s="19" t="s">
        <v>2922</v>
      </c>
      <c r="F1170" s="21" t="s">
        <v>74</v>
      </c>
      <c r="G1170" s="21" t="s">
        <v>46</v>
      </c>
      <c r="H1170" s="21"/>
      <c r="I1170" s="24"/>
      <c r="J1170" s="24"/>
      <c r="K1170" s="24" t="s">
        <v>2923</v>
      </c>
      <c r="L1170" s="26"/>
      <c r="M1170" s="21">
        <v>5.0</v>
      </c>
      <c r="N1170" s="19" t="s">
        <v>65</v>
      </c>
      <c r="O1170" s="21">
        <v>5.0</v>
      </c>
      <c r="P1170" s="17"/>
      <c r="Q1170" s="17"/>
      <c r="R1170" s="17"/>
      <c r="S1170" s="17"/>
    </row>
    <row r="1171" ht="12.75" customHeight="1">
      <c r="A1171" s="17">
        <v>3.1000688E7</v>
      </c>
      <c r="B1171" s="19" t="s">
        <v>32</v>
      </c>
      <c r="C1171" s="19" t="s">
        <v>49</v>
      </c>
      <c r="D1171" s="19" t="s">
        <v>2924</v>
      </c>
      <c r="E1171" s="19" t="s">
        <v>2924</v>
      </c>
      <c r="F1171" s="21" t="s">
        <v>56</v>
      </c>
      <c r="G1171" s="21"/>
      <c r="H1171" s="21"/>
      <c r="I1171" s="24"/>
      <c r="J1171" s="24"/>
      <c r="K1171" s="24"/>
      <c r="L1171" s="26"/>
      <c r="M1171" s="21">
        <v>17.0</v>
      </c>
      <c r="N1171" s="19" t="s">
        <v>82</v>
      </c>
      <c r="O1171" s="21">
        <v>3.0</v>
      </c>
      <c r="P1171" s="17"/>
      <c r="Q1171" s="17"/>
      <c r="R1171" s="17"/>
      <c r="S1171" s="17"/>
    </row>
    <row r="1172" ht="12.75" customHeight="1">
      <c r="A1172" s="17">
        <v>64800.0</v>
      </c>
      <c r="B1172" s="19" t="s">
        <v>32</v>
      </c>
      <c r="C1172" s="19" t="s">
        <v>49</v>
      </c>
      <c r="D1172" s="19" t="s">
        <v>2925</v>
      </c>
      <c r="E1172" s="19" t="s">
        <v>2925</v>
      </c>
      <c r="F1172" s="21" t="s">
        <v>478</v>
      </c>
      <c r="G1172" s="21"/>
      <c r="H1172" s="21"/>
      <c r="I1172" s="24"/>
      <c r="J1172" s="24"/>
      <c r="K1172" s="24" t="s">
        <v>2926</v>
      </c>
      <c r="L1172" s="26"/>
      <c r="M1172" s="21">
        <v>5.0</v>
      </c>
      <c r="N1172" s="19" t="s">
        <v>65</v>
      </c>
      <c r="O1172" s="21">
        <v>4.0</v>
      </c>
      <c r="P1172" s="17"/>
      <c r="Q1172" s="17"/>
      <c r="R1172" s="17"/>
      <c r="S1172" s="17"/>
    </row>
    <row r="1173" ht="12.75" customHeight="1">
      <c r="A1173" s="17">
        <v>74700.0</v>
      </c>
      <c r="B1173" s="19" t="s">
        <v>32</v>
      </c>
      <c r="C1173" s="19" t="s">
        <v>49</v>
      </c>
      <c r="D1173" s="19" t="s">
        <v>2927</v>
      </c>
      <c r="E1173" s="19" t="s">
        <v>2927</v>
      </c>
      <c r="F1173" s="21" t="s">
        <v>56</v>
      </c>
      <c r="G1173" s="21"/>
      <c r="H1173" s="21"/>
      <c r="I1173" s="24"/>
      <c r="J1173" s="24"/>
      <c r="K1173" s="24" t="s">
        <v>2928</v>
      </c>
      <c r="L1173" s="26"/>
      <c r="M1173" s="21">
        <v>15.0</v>
      </c>
      <c r="N1173" s="19" t="s">
        <v>58</v>
      </c>
      <c r="O1173" s="21">
        <v>2.0</v>
      </c>
      <c r="P1173" s="17"/>
      <c r="Q1173" s="17"/>
      <c r="R1173" s="17"/>
      <c r="S1173" s="17"/>
    </row>
    <row r="1174" ht="12.75" customHeight="1">
      <c r="A1174" s="17">
        <v>69600.0</v>
      </c>
      <c r="B1174" s="19" t="s">
        <v>32</v>
      </c>
      <c r="C1174" s="19" t="s">
        <v>49</v>
      </c>
      <c r="D1174" s="19" t="s">
        <v>2929</v>
      </c>
      <c r="E1174" s="19" t="s">
        <v>2929</v>
      </c>
      <c r="F1174" s="21" t="s">
        <v>478</v>
      </c>
      <c r="G1174" s="21"/>
      <c r="H1174" s="21"/>
      <c r="I1174" s="24"/>
      <c r="J1174" s="24"/>
      <c r="K1174" s="24" t="s">
        <v>2930</v>
      </c>
      <c r="L1174" s="26"/>
      <c r="M1174" s="21">
        <v>5.0</v>
      </c>
      <c r="N1174" s="19" t="s">
        <v>65</v>
      </c>
      <c r="O1174" s="21">
        <v>1.0</v>
      </c>
      <c r="P1174" s="17"/>
      <c r="Q1174" s="17"/>
      <c r="R1174" s="17"/>
      <c r="S1174" s="17"/>
    </row>
    <row r="1175" ht="12.75" customHeight="1">
      <c r="A1175" s="17">
        <v>72000.0</v>
      </c>
      <c r="B1175" s="19" t="s">
        <v>32</v>
      </c>
      <c r="C1175" s="19" t="s">
        <v>53</v>
      </c>
      <c r="D1175" s="19" t="s">
        <v>2931</v>
      </c>
      <c r="E1175" s="19" t="s">
        <v>2932</v>
      </c>
      <c r="F1175" s="21" t="s">
        <v>74</v>
      </c>
      <c r="G1175" s="21" t="s">
        <v>46</v>
      </c>
      <c r="H1175" s="21" t="s">
        <v>105</v>
      </c>
      <c r="I1175" s="25" t="s">
        <v>2933</v>
      </c>
      <c r="J1175" s="24"/>
      <c r="K1175" s="26" t="s">
        <v>2934</v>
      </c>
      <c r="L1175" s="26"/>
      <c r="M1175" s="21">
        <v>5.0</v>
      </c>
      <c r="N1175" s="19" t="s">
        <v>65</v>
      </c>
      <c r="O1175" s="21">
        <v>1.0</v>
      </c>
      <c r="P1175" s="17"/>
      <c r="Q1175" s="17"/>
      <c r="R1175" s="17"/>
      <c r="S1175" s="17"/>
    </row>
    <row r="1176" ht="12.75" customHeight="1">
      <c r="A1176" s="17">
        <v>72975.0</v>
      </c>
      <c r="B1176" s="19" t="s">
        <v>32</v>
      </c>
      <c r="C1176" s="19" t="s">
        <v>49</v>
      </c>
      <c r="D1176" s="19" t="s">
        <v>2935</v>
      </c>
      <c r="E1176" s="19" t="s">
        <v>2936</v>
      </c>
      <c r="F1176" s="21" t="s">
        <v>74</v>
      </c>
      <c r="G1176" s="21" t="s">
        <v>46</v>
      </c>
      <c r="H1176" s="21" t="s">
        <v>105</v>
      </c>
      <c r="I1176" s="25" t="s">
        <v>2937</v>
      </c>
      <c r="J1176" s="24"/>
      <c r="K1176" s="24" t="s">
        <v>2938</v>
      </c>
      <c r="L1176" s="26"/>
      <c r="M1176" s="21">
        <v>5.0</v>
      </c>
      <c r="N1176" s="19" t="s">
        <v>65</v>
      </c>
      <c r="O1176" s="21">
        <v>5.0</v>
      </c>
      <c r="P1176" s="17"/>
      <c r="Q1176" s="17"/>
      <c r="R1176" s="17"/>
      <c r="S1176" s="17"/>
    </row>
    <row r="1177" ht="12.75" customHeight="1">
      <c r="A1177" s="17">
        <v>79400.0</v>
      </c>
      <c r="B1177" s="19" t="s">
        <v>165</v>
      </c>
      <c r="C1177" s="19" t="s">
        <v>49</v>
      </c>
      <c r="D1177" s="19" t="s">
        <v>2939</v>
      </c>
      <c r="E1177" s="19" t="s">
        <v>2939</v>
      </c>
      <c r="F1177" s="21" t="s">
        <v>67</v>
      </c>
      <c r="G1177" s="21"/>
      <c r="H1177" s="21"/>
      <c r="I1177" s="24"/>
      <c r="J1177" s="24"/>
      <c r="K1177" s="24" t="s">
        <v>2940</v>
      </c>
      <c r="L1177" s="26"/>
      <c r="M1177" s="21">
        <v>5.0</v>
      </c>
      <c r="N1177" s="19" t="s">
        <v>65</v>
      </c>
      <c r="O1177" s="21">
        <v>4.0</v>
      </c>
      <c r="P1177" s="17"/>
      <c r="Q1177" s="17"/>
      <c r="R1177" s="17"/>
      <c r="S1177" s="17"/>
    </row>
    <row r="1178" ht="12.75" customHeight="1">
      <c r="A1178" s="17">
        <v>80700.0</v>
      </c>
      <c r="B1178" s="19" t="s">
        <v>32</v>
      </c>
      <c r="C1178" s="19" t="s">
        <v>36</v>
      </c>
      <c r="D1178" s="19" t="s">
        <v>2941</v>
      </c>
      <c r="E1178" s="19" t="s">
        <v>2941</v>
      </c>
      <c r="F1178" s="21" t="s">
        <v>478</v>
      </c>
      <c r="G1178" s="21"/>
      <c r="H1178" s="21"/>
      <c r="I1178" s="24"/>
      <c r="J1178" s="24"/>
      <c r="K1178" s="24" t="s">
        <v>2942</v>
      </c>
      <c r="L1178" s="26"/>
      <c r="M1178" s="21">
        <v>5.0</v>
      </c>
      <c r="N1178" s="19" t="s">
        <v>65</v>
      </c>
      <c r="O1178" s="21">
        <v>3.0</v>
      </c>
      <c r="P1178" s="17"/>
      <c r="Q1178" s="17"/>
      <c r="R1178" s="17"/>
      <c r="S1178" s="17"/>
    </row>
    <row r="1179" ht="12.75" customHeight="1">
      <c r="A1179" s="17">
        <v>84600.0</v>
      </c>
      <c r="B1179" s="19" t="s">
        <v>32</v>
      </c>
      <c r="C1179" s="19" t="s">
        <v>49</v>
      </c>
      <c r="D1179" s="19" t="s">
        <v>2943</v>
      </c>
      <c r="E1179" s="19" t="s">
        <v>2943</v>
      </c>
      <c r="F1179" s="21" t="s">
        <v>74</v>
      </c>
      <c r="G1179" s="21" t="s">
        <v>46</v>
      </c>
      <c r="H1179" s="21" t="s">
        <v>105</v>
      </c>
      <c r="I1179" s="25" t="s">
        <v>2944</v>
      </c>
      <c r="J1179" s="24"/>
      <c r="K1179" s="26" t="s">
        <v>2945</v>
      </c>
      <c r="L1179" s="26"/>
      <c r="M1179" s="21">
        <v>5.0</v>
      </c>
      <c r="N1179" s="19" t="s">
        <v>65</v>
      </c>
      <c r="O1179" s="21">
        <v>1.0</v>
      </c>
      <c r="P1179" s="17"/>
      <c r="Q1179" s="17"/>
      <c r="R1179" s="17"/>
      <c r="S1179" s="17"/>
    </row>
    <row r="1180" ht="12.75" customHeight="1">
      <c r="A1180" s="17">
        <v>86900.0</v>
      </c>
      <c r="B1180" s="19" t="s">
        <v>32</v>
      </c>
      <c r="C1180" s="19" t="s">
        <v>59</v>
      </c>
      <c r="D1180" s="19" t="s">
        <v>2946</v>
      </c>
      <c r="E1180" s="19" t="s">
        <v>2946</v>
      </c>
      <c r="F1180" s="21" t="s">
        <v>67</v>
      </c>
      <c r="G1180" s="21"/>
      <c r="H1180" s="21"/>
      <c r="I1180" s="24"/>
      <c r="J1180" s="24"/>
      <c r="K1180" s="24" t="s">
        <v>2947</v>
      </c>
      <c r="L1180" s="26"/>
      <c r="M1180" s="21">
        <v>5.0</v>
      </c>
      <c r="N1180" s="19" t="s">
        <v>65</v>
      </c>
      <c r="O1180" s="21">
        <v>5.0</v>
      </c>
      <c r="P1180" s="17"/>
      <c r="Q1180" s="17"/>
      <c r="R1180" s="17"/>
      <c r="S1180" s="17"/>
    </row>
    <row r="1181" ht="12.75" customHeight="1">
      <c r="A1181" s="17">
        <v>3.1000695E7</v>
      </c>
      <c r="B1181" s="19" t="s">
        <v>32</v>
      </c>
      <c r="C1181" s="19" t="s">
        <v>49</v>
      </c>
      <c r="D1181" s="19" t="s">
        <v>2948</v>
      </c>
      <c r="E1181" s="19" t="s">
        <v>2948</v>
      </c>
      <c r="F1181" s="21" t="s">
        <v>56</v>
      </c>
      <c r="G1181" s="21"/>
      <c r="H1181" s="21"/>
      <c r="I1181" s="24"/>
      <c r="J1181" s="24"/>
      <c r="K1181" s="24" t="s">
        <v>2949</v>
      </c>
      <c r="L1181" s="26"/>
      <c r="M1181" s="21">
        <v>17.0</v>
      </c>
      <c r="N1181" s="19" t="s">
        <v>82</v>
      </c>
      <c r="O1181" s="21">
        <v>3.0</v>
      </c>
      <c r="P1181" s="17"/>
      <c r="Q1181" s="17"/>
      <c r="R1181" s="17"/>
      <c r="S1181" s="17"/>
    </row>
    <row r="1182" ht="12.75" customHeight="1">
      <c r="A1182" s="17">
        <v>88700.0</v>
      </c>
      <c r="B1182" s="19" t="s">
        <v>32</v>
      </c>
      <c r="C1182" s="19" t="s">
        <v>53</v>
      </c>
      <c r="D1182" s="19" t="s">
        <v>2950</v>
      </c>
      <c r="E1182" s="19" t="s">
        <v>2950</v>
      </c>
      <c r="F1182" s="21" t="s">
        <v>74</v>
      </c>
      <c r="G1182" s="21" t="s">
        <v>100</v>
      </c>
      <c r="H1182" s="21" t="s">
        <v>105</v>
      </c>
      <c r="I1182" s="25" t="s">
        <v>2951</v>
      </c>
      <c r="J1182" s="24"/>
      <c r="K1182" s="26" t="s">
        <v>2952</v>
      </c>
      <c r="L1182" s="26"/>
      <c r="M1182" s="21">
        <v>5.0</v>
      </c>
      <c r="N1182" s="19" t="s">
        <v>65</v>
      </c>
      <c r="O1182" s="21">
        <v>1.0</v>
      </c>
      <c r="P1182" s="17"/>
      <c r="Q1182" s="17"/>
      <c r="R1182" s="17"/>
      <c r="S1182" s="17"/>
    </row>
    <row r="1183" ht="12.75" customHeight="1">
      <c r="A1183" s="17">
        <v>90200.0</v>
      </c>
      <c r="B1183" s="19" t="s">
        <v>32</v>
      </c>
      <c r="C1183" s="19" t="s">
        <v>49</v>
      </c>
      <c r="D1183" s="19" t="s">
        <v>2953</v>
      </c>
      <c r="E1183" s="19" t="s">
        <v>2954</v>
      </c>
      <c r="F1183" s="21" t="s">
        <v>67</v>
      </c>
      <c r="G1183" s="21"/>
      <c r="H1183" s="21"/>
      <c r="I1183" s="24"/>
      <c r="J1183" s="24"/>
      <c r="K1183" s="24" t="s">
        <v>2955</v>
      </c>
      <c r="L1183" s="26"/>
      <c r="M1183" s="21">
        <v>5.0</v>
      </c>
      <c r="N1183" s="19" t="s">
        <v>65</v>
      </c>
      <c r="O1183" s="21">
        <v>6.0</v>
      </c>
      <c r="P1183" s="17"/>
      <c r="Q1183" s="17"/>
      <c r="R1183" s="17"/>
      <c r="S1183" s="17"/>
    </row>
    <row r="1184" ht="12.75" customHeight="1">
      <c r="A1184" s="17">
        <v>75300.0</v>
      </c>
      <c r="B1184" s="19" t="s">
        <v>32</v>
      </c>
      <c r="C1184" s="19" t="s">
        <v>49</v>
      </c>
      <c r="D1184" s="19" t="s">
        <v>2956</v>
      </c>
      <c r="E1184" s="19" t="s">
        <v>2956</v>
      </c>
      <c r="F1184" s="21" t="s">
        <v>56</v>
      </c>
      <c r="G1184" s="21"/>
      <c r="H1184" s="21"/>
      <c r="I1184" s="24"/>
      <c r="J1184" s="24"/>
      <c r="K1184" s="24" t="s">
        <v>2957</v>
      </c>
      <c r="L1184" s="26"/>
      <c r="M1184" s="21">
        <v>14.0</v>
      </c>
      <c r="N1184" s="19" t="s">
        <v>2010</v>
      </c>
      <c r="O1184" s="21">
        <v>3.0</v>
      </c>
      <c r="P1184" s="17"/>
      <c r="Q1184" s="17"/>
      <c r="R1184" s="17"/>
      <c r="S1184" s="17"/>
    </row>
    <row r="1185" ht="12.75" customHeight="1">
      <c r="A1185" s="17">
        <v>99300.0</v>
      </c>
      <c r="B1185" s="19" t="s">
        <v>32</v>
      </c>
      <c r="C1185" s="19" t="s">
        <v>49</v>
      </c>
      <c r="D1185" s="19" t="s">
        <v>2958</v>
      </c>
      <c r="E1185" s="19" t="s">
        <v>2958</v>
      </c>
      <c r="F1185" s="21" t="s">
        <v>67</v>
      </c>
      <c r="G1185" s="21"/>
      <c r="H1185" s="21"/>
      <c r="I1185" s="24"/>
      <c r="J1185" s="24"/>
      <c r="K1185" s="24" t="s">
        <v>2959</v>
      </c>
      <c r="L1185" s="26"/>
      <c r="M1185" s="21">
        <v>5.0</v>
      </c>
      <c r="N1185" s="19" t="s">
        <v>65</v>
      </c>
      <c r="O1185" s="21">
        <v>4.0</v>
      </c>
      <c r="P1185" s="17"/>
      <c r="Q1185" s="17"/>
      <c r="R1185" s="17"/>
      <c r="S1185" s="17"/>
    </row>
    <row r="1186" ht="12.75" customHeight="1">
      <c r="A1186" s="17">
        <v>101600.0</v>
      </c>
      <c r="B1186" s="19" t="s">
        <v>32</v>
      </c>
      <c r="C1186" s="19" t="s">
        <v>36</v>
      </c>
      <c r="D1186" s="19" t="s">
        <v>2960</v>
      </c>
      <c r="E1186" s="19" t="s">
        <v>2961</v>
      </c>
      <c r="F1186" s="21" t="s">
        <v>478</v>
      </c>
      <c r="G1186" s="21"/>
      <c r="H1186" s="21"/>
      <c r="I1186" s="24"/>
      <c r="J1186" s="24"/>
      <c r="K1186" s="24" t="s">
        <v>2962</v>
      </c>
      <c r="L1186" s="26"/>
      <c r="M1186" s="21">
        <v>5.0</v>
      </c>
      <c r="N1186" s="19" t="s">
        <v>65</v>
      </c>
      <c r="O1186" s="21">
        <v>5.0</v>
      </c>
      <c r="P1186" s="17"/>
      <c r="Q1186" s="17"/>
      <c r="R1186" s="17"/>
      <c r="S1186" s="17"/>
    </row>
    <row r="1187" ht="12.75" customHeight="1">
      <c r="A1187" s="17">
        <v>102400.0</v>
      </c>
      <c r="B1187" s="19" t="s">
        <v>32</v>
      </c>
      <c r="C1187" s="19" t="s">
        <v>53</v>
      </c>
      <c r="D1187" s="19" t="s">
        <v>2963</v>
      </c>
      <c r="E1187" s="19" t="s">
        <v>2963</v>
      </c>
      <c r="F1187" s="21" t="s">
        <v>74</v>
      </c>
      <c r="G1187" s="21" t="s">
        <v>46</v>
      </c>
      <c r="H1187" s="21" t="s">
        <v>491</v>
      </c>
      <c r="I1187" s="24"/>
      <c r="J1187" s="24"/>
      <c r="K1187" s="24" t="s">
        <v>2964</v>
      </c>
      <c r="L1187" s="26"/>
      <c r="M1187" s="21">
        <v>5.0</v>
      </c>
      <c r="N1187" s="19" t="s">
        <v>65</v>
      </c>
      <c r="O1187" s="21">
        <v>3.0</v>
      </c>
      <c r="P1187" s="17"/>
      <c r="Q1187" s="17"/>
      <c r="R1187" s="17"/>
      <c r="S1187" s="17"/>
    </row>
    <row r="1188" ht="12.75" customHeight="1">
      <c r="A1188" s="17">
        <v>104800.0</v>
      </c>
      <c r="B1188" s="19" t="s">
        <v>32</v>
      </c>
      <c r="C1188" s="19" t="s">
        <v>53</v>
      </c>
      <c r="D1188" s="19" t="s">
        <v>2965</v>
      </c>
      <c r="E1188" s="19" t="s">
        <v>2966</v>
      </c>
      <c r="F1188" s="21" t="s">
        <v>74</v>
      </c>
      <c r="G1188" s="21" t="s">
        <v>46</v>
      </c>
      <c r="H1188" s="21" t="s">
        <v>105</v>
      </c>
      <c r="I1188" s="25" t="s">
        <v>2967</v>
      </c>
      <c r="J1188" s="24"/>
      <c r="K1188" s="26" t="s">
        <v>2968</v>
      </c>
      <c r="L1188" s="34" t="s">
        <v>2969</v>
      </c>
      <c r="M1188" s="21">
        <v>5.0</v>
      </c>
      <c r="N1188" s="19" t="s">
        <v>65</v>
      </c>
      <c r="O1188" s="21">
        <v>5.0</v>
      </c>
      <c r="P1188" s="17"/>
      <c r="Q1188" s="17"/>
      <c r="R1188" s="17"/>
      <c r="S1188" s="17"/>
    </row>
    <row r="1189" ht="12.75" customHeight="1">
      <c r="A1189" s="17">
        <v>76550.0</v>
      </c>
      <c r="B1189" s="19" t="s">
        <v>32</v>
      </c>
      <c r="C1189" s="19" t="s">
        <v>49</v>
      </c>
      <c r="D1189" s="19" t="s">
        <v>2970</v>
      </c>
      <c r="E1189" s="19" t="s">
        <v>2971</v>
      </c>
      <c r="F1189" s="21" t="s">
        <v>56</v>
      </c>
      <c r="G1189" s="21"/>
      <c r="H1189" s="21"/>
      <c r="I1189" s="24"/>
      <c r="J1189" s="24"/>
      <c r="K1189" s="24" t="s">
        <v>2972</v>
      </c>
      <c r="L1189" s="26"/>
      <c r="M1189" s="21">
        <v>21.0</v>
      </c>
      <c r="N1189" s="19" t="s">
        <v>340</v>
      </c>
      <c r="O1189" s="21">
        <v>4.0</v>
      </c>
      <c r="P1189" s="17"/>
      <c r="Q1189" s="17"/>
      <c r="R1189" s="17"/>
      <c r="S1189" s="17"/>
    </row>
    <row r="1190" ht="12.75" customHeight="1">
      <c r="A1190" s="17">
        <v>75800.0</v>
      </c>
      <c r="B1190" s="19" t="s">
        <v>32</v>
      </c>
      <c r="C1190" s="19" t="s">
        <v>49</v>
      </c>
      <c r="D1190" s="19" t="s">
        <v>2973</v>
      </c>
      <c r="E1190" s="19" t="s">
        <v>2973</v>
      </c>
      <c r="F1190" s="21" t="s">
        <v>56</v>
      </c>
      <c r="G1190" s="21"/>
      <c r="H1190" s="21"/>
      <c r="I1190" s="24"/>
      <c r="J1190" s="24"/>
      <c r="K1190" s="24" t="s">
        <v>2974</v>
      </c>
      <c r="L1190" s="26"/>
      <c r="M1190" s="21">
        <v>11.0</v>
      </c>
      <c r="N1190" s="19" t="s">
        <v>111</v>
      </c>
      <c r="O1190" s="21">
        <v>3.0</v>
      </c>
      <c r="P1190" s="17"/>
      <c r="Q1190" s="17"/>
      <c r="R1190" s="17"/>
      <c r="S1190" s="17"/>
    </row>
    <row r="1191" ht="12.75" customHeight="1">
      <c r="A1191" s="17">
        <v>111800.0</v>
      </c>
      <c r="B1191" s="19" t="s">
        <v>32</v>
      </c>
      <c r="C1191" s="19" t="s">
        <v>49</v>
      </c>
      <c r="D1191" s="19" t="s">
        <v>2975</v>
      </c>
      <c r="E1191" s="19" t="s">
        <v>2975</v>
      </c>
      <c r="F1191" s="21" t="s">
        <v>67</v>
      </c>
      <c r="G1191" s="21"/>
      <c r="H1191" s="21"/>
      <c r="I1191" s="24"/>
      <c r="J1191" s="24"/>
      <c r="K1191" s="24" t="s">
        <v>2976</v>
      </c>
      <c r="L1191" s="26"/>
      <c r="M1191" s="21">
        <v>5.0</v>
      </c>
      <c r="N1191" s="19" t="s">
        <v>65</v>
      </c>
      <c r="O1191" s="21">
        <v>5.0</v>
      </c>
      <c r="P1191" s="17"/>
      <c r="Q1191" s="17"/>
      <c r="R1191" s="17"/>
      <c r="S1191" s="17"/>
    </row>
    <row r="1192" ht="12.75" customHeight="1">
      <c r="A1192" s="17">
        <v>76000.0</v>
      </c>
      <c r="B1192" s="19" t="s">
        <v>32</v>
      </c>
      <c r="C1192" s="19" t="s">
        <v>49</v>
      </c>
      <c r="D1192" s="19" t="s">
        <v>2977</v>
      </c>
      <c r="E1192" s="19" t="s">
        <v>2977</v>
      </c>
      <c r="F1192" s="21" t="s">
        <v>56</v>
      </c>
      <c r="G1192" s="21"/>
      <c r="H1192" s="21"/>
      <c r="I1192" s="24"/>
      <c r="J1192" s="24"/>
      <c r="K1192" s="24" t="s">
        <v>2978</v>
      </c>
      <c r="L1192" s="26"/>
      <c r="M1192" s="21">
        <v>14.0</v>
      </c>
      <c r="N1192" s="19" t="s">
        <v>2010</v>
      </c>
      <c r="O1192" s="21">
        <v>3.0</v>
      </c>
      <c r="P1192" s="17"/>
      <c r="Q1192" s="17"/>
      <c r="R1192" s="17"/>
      <c r="S1192" s="17"/>
    </row>
    <row r="1193" ht="12.75" customHeight="1">
      <c r="A1193" s="17">
        <v>178901.0</v>
      </c>
      <c r="B1193" s="19" t="s">
        <v>32</v>
      </c>
      <c r="C1193" s="19" t="s">
        <v>36</v>
      </c>
      <c r="D1193" s="19" t="s">
        <v>2979</v>
      </c>
      <c r="E1193" s="19" t="s">
        <v>2979</v>
      </c>
      <c r="F1193" s="21" t="s">
        <v>67</v>
      </c>
      <c r="G1193" s="21"/>
      <c r="H1193" s="21"/>
      <c r="I1193" s="24"/>
      <c r="J1193" s="24"/>
      <c r="K1193" s="24"/>
      <c r="L1193" s="26"/>
      <c r="M1193" s="21">
        <v>5.0</v>
      </c>
      <c r="N1193" s="19" t="s">
        <v>65</v>
      </c>
      <c r="O1193" s="21">
        <v>6.0</v>
      </c>
      <c r="P1193" s="17"/>
      <c r="Q1193" s="17"/>
      <c r="R1193" s="17"/>
      <c r="S1193" s="17"/>
    </row>
    <row r="1194" ht="12.75" customHeight="1">
      <c r="A1194" s="27">
        <v>3.100014E7</v>
      </c>
      <c r="B1194" s="28" t="s">
        <v>32</v>
      </c>
      <c r="C1194" s="28" t="s">
        <v>49</v>
      </c>
      <c r="D1194" s="28" t="s">
        <v>2980</v>
      </c>
      <c r="E1194" s="28" t="s">
        <v>2980</v>
      </c>
      <c r="F1194" s="29" t="s">
        <v>56</v>
      </c>
      <c r="G1194" s="29"/>
      <c r="H1194" s="29"/>
      <c r="I1194" s="30"/>
      <c r="J1194" s="30"/>
      <c r="K1194" s="30" t="s">
        <v>2981</v>
      </c>
      <c r="L1194" s="26"/>
      <c r="M1194" s="31">
        <v>16.0</v>
      </c>
      <c r="N1194" s="28" t="s">
        <v>89</v>
      </c>
      <c r="O1194" s="31">
        <v>6.0</v>
      </c>
      <c r="P1194" s="17"/>
      <c r="Q1194" s="17"/>
      <c r="R1194" s="17"/>
      <c r="S1194" s="17"/>
    </row>
    <row r="1195" ht="12.75" customHeight="1">
      <c r="A1195" s="17">
        <v>120900.0</v>
      </c>
      <c r="B1195" s="19" t="s">
        <v>32</v>
      </c>
      <c r="C1195" s="19" t="s">
        <v>53</v>
      </c>
      <c r="D1195" s="19" t="s">
        <v>2982</v>
      </c>
      <c r="E1195" s="19" t="s">
        <v>2982</v>
      </c>
      <c r="F1195" s="21" t="s">
        <v>51</v>
      </c>
      <c r="G1195" s="21"/>
      <c r="H1195" s="21"/>
      <c r="I1195" s="24"/>
      <c r="J1195" s="24"/>
      <c r="K1195" s="24" t="s">
        <v>2983</v>
      </c>
      <c r="L1195" s="26"/>
      <c r="M1195" s="21">
        <v>5.0</v>
      </c>
      <c r="N1195" s="19" t="s">
        <v>65</v>
      </c>
      <c r="O1195" s="21">
        <v>3.0</v>
      </c>
      <c r="P1195" s="17"/>
      <c r="Q1195" s="17"/>
      <c r="R1195" s="17"/>
      <c r="S1195" s="17"/>
    </row>
    <row r="1196" ht="12.75" customHeight="1">
      <c r="A1196" s="17">
        <v>121300.0</v>
      </c>
      <c r="B1196" s="19" t="s">
        <v>32</v>
      </c>
      <c r="C1196" s="19" t="s">
        <v>53</v>
      </c>
      <c r="D1196" s="19" t="s">
        <v>2984</v>
      </c>
      <c r="E1196" s="19" t="s">
        <v>2984</v>
      </c>
      <c r="F1196" s="21" t="s">
        <v>51</v>
      </c>
      <c r="G1196" s="21"/>
      <c r="H1196" s="21"/>
      <c r="I1196" s="24"/>
      <c r="J1196" s="24"/>
      <c r="K1196" s="24" t="s">
        <v>2985</v>
      </c>
      <c r="L1196" s="26"/>
      <c r="M1196" s="21">
        <v>5.0</v>
      </c>
      <c r="N1196" s="19" t="s">
        <v>65</v>
      </c>
      <c r="O1196" s="21">
        <v>3.0</v>
      </c>
      <c r="P1196" s="17"/>
      <c r="Q1196" s="17"/>
      <c r="R1196" s="17"/>
      <c r="S1196" s="17"/>
    </row>
    <row r="1197" ht="12.75" customHeight="1">
      <c r="A1197" s="17">
        <v>124300.0</v>
      </c>
      <c r="B1197" s="19" t="s">
        <v>32</v>
      </c>
      <c r="C1197" s="19" t="s">
        <v>59</v>
      </c>
      <c r="D1197" s="19" t="s">
        <v>2986</v>
      </c>
      <c r="E1197" s="19" t="s">
        <v>2986</v>
      </c>
      <c r="F1197" s="21" t="s">
        <v>67</v>
      </c>
      <c r="G1197" s="21"/>
      <c r="H1197" s="21"/>
      <c r="I1197" s="24"/>
      <c r="J1197" s="24"/>
      <c r="K1197" s="24" t="s">
        <v>2987</v>
      </c>
      <c r="L1197" s="26"/>
      <c r="M1197" s="21">
        <v>5.0</v>
      </c>
      <c r="N1197" s="19" t="s">
        <v>65</v>
      </c>
      <c r="O1197" s="21">
        <v>4.0</v>
      </c>
      <c r="P1197" s="17"/>
      <c r="Q1197" s="17"/>
      <c r="R1197" s="17"/>
      <c r="S1197" s="17"/>
    </row>
    <row r="1198" ht="12.75" customHeight="1">
      <c r="A1198" s="17">
        <v>76201.0</v>
      </c>
      <c r="B1198" s="19" t="s">
        <v>32</v>
      </c>
      <c r="C1198" s="19" t="s">
        <v>49</v>
      </c>
      <c r="D1198" s="19" t="s">
        <v>2988</v>
      </c>
      <c r="E1198" s="19" t="s">
        <v>2988</v>
      </c>
      <c r="F1198" s="21" t="s">
        <v>56</v>
      </c>
      <c r="G1198" s="21"/>
      <c r="H1198" s="21"/>
      <c r="I1198" s="24"/>
      <c r="J1198" s="24"/>
      <c r="K1198" s="24"/>
      <c r="L1198" s="26"/>
      <c r="M1198" s="21">
        <v>9.0</v>
      </c>
      <c r="N1198" s="19" t="s">
        <v>421</v>
      </c>
      <c r="O1198" s="21">
        <v>7.0</v>
      </c>
      <c r="P1198" s="17"/>
      <c r="Q1198" s="17"/>
      <c r="R1198" s="17"/>
      <c r="S1198" s="17"/>
    </row>
    <row r="1199" ht="12.75" customHeight="1">
      <c r="A1199" s="27">
        <v>3.1000128E7</v>
      </c>
      <c r="B1199" s="28" t="s">
        <v>32</v>
      </c>
      <c r="C1199" s="28" t="s">
        <v>49</v>
      </c>
      <c r="D1199" s="28" t="s">
        <v>2989</v>
      </c>
      <c r="E1199" s="28" t="s">
        <v>2989</v>
      </c>
      <c r="F1199" s="29" t="s">
        <v>56</v>
      </c>
      <c r="G1199" s="29"/>
      <c r="H1199" s="29"/>
      <c r="I1199" s="30"/>
      <c r="J1199" s="30"/>
      <c r="K1199" s="30" t="s">
        <v>2990</v>
      </c>
      <c r="L1199" s="26"/>
      <c r="M1199" s="31">
        <v>16.0</v>
      </c>
      <c r="N1199" s="28" t="s">
        <v>89</v>
      </c>
      <c r="O1199" s="31">
        <v>6.0</v>
      </c>
      <c r="P1199" s="17"/>
      <c r="Q1199" s="17"/>
      <c r="R1199" s="17"/>
      <c r="S1199" s="17"/>
    </row>
    <row r="1200" ht="12.75" customHeight="1">
      <c r="A1200" s="17">
        <v>128600.0</v>
      </c>
      <c r="B1200" s="19" t="s">
        <v>32</v>
      </c>
      <c r="C1200" s="19" t="s">
        <v>59</v>
      </c>
      <c r="D1200" s="19" t="s">
        <v>2991</v>
      </c>
      <c r="E1200" s="19" t="s">
        <v>2991</v>
      </c>
      <c r="F1200" s="21" t="s">
        <v>67</v>
      </c>
      <c r="G1200" s="21"/>
      <c r="H1200" s="21"/>
      <c r="I1200" s="24"/>
      <c r="J1200" s="24"/>
      <c r="K1200" s="24" t="s">
        <v>2983</v>
      </c>
      <c r="L1200" s="26"/>
      <c r="M1200" s="21">
        <v>5.0</v>
      </c>
      <c r="N1200" s="19" t="s">
        <v>65</v>
      </c>
      <c r="O1200" s="21">
        <v>3.0</v>
      </c>
      <c r="P1200" s="17"/>
      <c r="Q1200" s="17"/>
      <c r="R1200" s="17"/>
      <c r="S1200" s="17"/>
    </row>
    <row r="1201" ht="12.75" customHeight="1">
      <c r="A1201" s="17">
        <v>3.1001772E7</v>
      </c>
      <c r="B1201" s="19" t="s">
        <v>32</v>
      </c>
      <c r="C1201" s="19" t="s">
        <v>49</v>
      </c>
      <c r="D1201" s="19" t="s">
        <v>2992</v>
      </c>
      <c r="E1201" s="19" t="s">
        <v>2992</v>
      </c>
      <c r="F1201" s="21" t="s">
        <v>56</v>
      </c>
      <c r="G1201" s="21"/>
      <c r="H1201" s="21"/>
      <c r="I1201" s="24"/>
      <c r="J1201" s="24"/>
      <c r="K1201" s="24"/>
      <c r="L1201" s="26"/>
      <c r="M1201" s="21">
        <v>19.0</v>
      </c>
      <c r="N1201" s="19" t="s">
        <v>673</v>
      </c>
      <c r="O1201" s="21">
        <v>1.0</v>
      </c>
      <c r="P1201" s="17"/>
      <c r="Q1201" s="17"/>
      <c r="R1201" s="17"/>
      <c r="S1201" s="17"/>
    </row>
    <row r="1202" ht="12.75" customHeight="1">
      <c r="A1202" s="17">
        <v>140400.0</v>
      </c>
      <c r="B1202" s="19" t="s">
        <v>32</v>
      </c>
      <c r="C1202" s="19" t="s">
        <v>53</v>
      </c>
      <c r="D1202" s="19" t="s">
        <v>2993</v>
      </c>
      <c r="E1202" s="19" t="s">
        <v>2993</v>
      </c>
      <c r="F1202" s="21" t="s">
        <v>74</v>
      </c>
      <c r="G1202" s="21" t="s">
        <v>46</v>
      </c>
      <c r="H1202" s="21" t="s">
        <v>105</v>
      </c>
      <c r="I1202" s="25" t="s">
        <v>2994</v>
      </c>
      <c r="J1202" s="24"/>
      <c r="K1202" s="26" t="s">
        <v>2995</v>
      </c>
      <c r="L1202" s="26"/>
      <c r="M1202" s="21">
        <v>5.0</v>
      </c>
      <c r="N1202" s="19" t="s">
        <v>65</v>
      </c>
      <c r="O1202" s="21">
        <v>1.0</v>
      </c>
      <c r="P1202" s="17"/>
      <c r="Q1202" s="17"/>
      <c r="R1202" s="17"/>
      <c r="S1202" s="17"/>
    </row>
    <row r="1203" ht="12.75" customHeight="1">
      <c r="A1203" s="17">
        <v>717.0</v>
      </c>
      <c r="B1203" s="19" t="s">
        <v>32</v>
      </c>
      <c r="C1203" s="19" t="s">
        <v>49</v>
      </c>
      <c r="D1203" s="19" t="s">
        <v>2996</v>
      </c>
      <c r="E1203" s="19" t="s">
        <v>2997</v>
      </c>
      <c r="F1203" s="21" t="s">
        <v>74</v>
      </c>
      <c r="G1203" s="21" t="s">
        <v>46</v>
      </c>
      <c r="H1203" s="21" t="s">
        <v>47</v>
      </c>
      <c r="I1203" s="24"/>
      <c r="J1203" s="24"/>
      <c r="K1203" s="24" t="s">
        <v>2998</v>
      </c>
      <c r="L1203" s="26"/>
      <c r="M1203" s="21">
        <v>5.0</v>
      </c>
      <c r="N1203" s="19" t="s">
        <v>65</v>
      </c>
      <c r="O1203" s="21">
        <v>6.0</v>
      </c>
      <c r="P1203" s="17"/>
      <c r="Q1203" s="17"/>
      <c r="R1203" s="17"/>
      <c r="S1203" s="17"/>
    </row>
    <row r="1204" ht="12.75" customHeight="1">
      <c r="A1204" s="17">
        <v>141900.0</v>
      </c>
      <c r="B1204" s="19" t="s">
        <v>32</v>
      </c>
      <c r="C1204" s="19" t="s">
        <v>49</v>
      </c>
      <c r="D1204" s="19" t="s">
        <v>2999</v>
      </c>
      <c r="E1204" s="19" t="s">
        <v>3000</v>
      </c>
      <c r="F1204" s="21" t="s">
        <v>74</v>
      </c>
      <c r="G1204" s="21" t="s">
        <v>46</v>
      </c>
      <c r="H1204" s="21" t="s">
        <v>47</v>
      </c>
      <c r="I1204" s="24"/>
      <c r="J1204" s="24"/>
      <c r="K1204" s="24" t="s">
        <v>3001</v>
      </c>
      <c r="L1204" s="26"/>
      <c r="M1204" s="21">
        <v>5.0</v>
      </c>
      <c r="N1204" s="19" t="s">
        <v>65</v>
      </c>
      <c r="O1204" s="21">
        <v>2.0</v>
      </c>
      <c r="P1204" s="17"/>
      <c r="Q1204" s="17"/>
      <c r="R1204" s="17"/>
      <c r="S1204" s="17"/>
    </row>
    <row r="1205" ht="12.75" customHeight="1">
      <c r="A1205" s="17">
        <v>142700.0</v>
      </c>
      <c r="B1205" s="19" t="s">
        <v>32</v>
      </c>
      <c r="C1205" s="19" t="s">
        <v>53</v>
      </c>
      <c r="D1205" s="19" t="s">
        <v>3002</v>
      </c>
      <c r="E1205" s="19" t="s">
        <v>3002</v>
      </c>
      <c r="F1205" s="21" t="s">
        <v>74</v>
      </c>
      <c r="G1205" s="21" t="s">
        <v>46</v>
      </c>
      <c r="H1205" s="21" t="s">
        <v>491</v>
      </c>
      <c r="I1205" s="24"/>
      <c r="J1205" s="24"/>
      <c r="K1205" s="24" t="s">
        <v>3003</v>
      </c>
      <c r="L1205" s="26"/>
      <c r="M1205" s="21">
        <v>5.0</v>
      </c>
      <c r="N1205" s="19" t="s">
        <v>65</v>
      </c>
      <c r="O1205" s="21">
        <v>2.0</v>
      </c>
      <c r="P1205" s="17"/>
      <c r="Q1205" s="17"/>
      <c r="R1205" s="17"/>
      <c r="S1205" s="17"/>
    </row>
    <row r="1206" ht="12.75" customHeight="1">
      <c r="A1206" s="17">
        <v>142900.0</v>
      </c>
      <c r="B1206" s="19" t="s">
        <v>32</v>
      </c>
      <c r="C1206" s="19" t="s">
        <v>53</v>
      </c>
      <c r="D1206" s="19" t="s">
        <v>3004</v>
      </c>
      <c r="E1206" s="19" t="s">
        <v>3004</v>
      </c>
      <c r="F1206" s="21" t="s">
        <v>74</v>
      </c>
      <c r="G1206" s="21" t="s">
        <v>46</v>
      </c>
      <c r="H1206" s="21" t="s">
        <v>105</v>
      </c>
      <c r="I1206" s="24"/>
      <c r="J1206" s="24"/>
      <c r="K1206" s="24" t="s">
        <v>3005</v>
      </c>
      <c r="L1206" s="26"/>
      <c r="M1206" s="21">
        <v>5.0</v>
      </c>
      <c r="N1206" s="19" t="s">
        <v>65</v>
      </c>
      <c r="O1206" s="21">
        <v>5.0</v>
      </c>
      <c r="P1206" s="17"/>
      <c r="Q1206" s="17"/>
      <c r="R1206" s="17"/>
      <c r="S1206" s="17"/>
    </row>
    <row r="1207" ht="12.75" customHeight="1">
      <c r="A1207" s="17">
        <v>143800.0</v>
      </c>
      <c r="B1207" s="19" t="s">
        <v>272</v>
      </c>
      <c r="C1207" s="19" t="s">
        <v>53</v>
      </c>
      <c r="D1207" s="19" t="s">
        <v>3006</v>
      </c>
      <c r="E1207" s="19" t="s">
        <v>3007</v>
      </c>
      <c r="F1207" s="21" t="s">
        <v>74</v>
      </c>
      <c r="G1207" s="21" t="s">
        <v>46</v>
      </c>
      <c r="H1207" s="21" t="s">
        <v>105</v>
      </c>
      <c r="I1207" s="25" t="s">
        <v>3008</v>
      </c>
      <c r="J1207" s="24"/>
      <c r="K1207" s="35" t="s">
        <v>3009</v>
      </c>
      <c r="L1207" s="26"/>
      <c r="M1207" s="21">
        <v>5.0</v>
      </c>
      <c r="N1207" s="19" t="s">
        <v>65</v>
      </c>
      <c r="O1207" s="21">
        <v>1.0</v>
      </c>
      <c r="P1207" s="17"/>
      <c r="Q1207" s="17"/>
      <c r="R1207" s="17"/>
      <c r="S1207" s="17"/>
    </row>
    <row r="1208" ht="12.75" customHeight="1">
      <c r="A1208" s="17">
        <v>144200.0</v>
      </c>
      <c r="B1208" s="19" t="s">
        <v>32</v>
      </c>
      <c r="C1208" s="19" t="s">
        <v>53</v>
      </c>
      <c r="D1208" s="19" t="s">
        <v>3010</v>
      </c>
      <c r="E1208" s="19" t="s">
        <v>3011</v>
      </c>
      <c r="F1208" s="21" t="s">
        <v>74</v>
      </c>
      <c r="G1208" s="21" t="s">
        <v>46</v>
      </c>
      <c r="H1208" s="21" t="s">
        <v>75</v>
      </c>
      <c r="I1208" s="25" t="s">
        <v>3012</v>
      </c>
      <c r="J1208" s="24"/>
      <c r="K1208" s="26" t="s">
        <v>3013</v>
      </c>
      <c r="L1208" s="26"/>
      <c r="M1208" s="21">
        <v>5.0</v>
      </c>
      <c r="N1208" s="19" t="s">
        <v>65</v>
      </c>
      <c r="O1208" s="21">
        <v>5.0</v>
      </c>
      <c r="P1208" s="17"/>
      <c r="Q1208" s="17"/>
      <c r="R1208" s="17"/>
      <c r="S1208" s="17"/>
    </row>
    <row r="1209" ht="12.75" customHeight="1">
      <c r="A1209" s="17">
        <v>144700.0</v>
      </c>
      <c r="B1209" s="19" t="s">
        <v>32</v>
      </c>
      <c r="C1209" s="19" t="s">
        <v>53</v>
      </c>
      <c r="D1209" s="19" t="s">
        <v>3014</v>
      </c>
      <c r="E1209" s="19" t="s">
        <v>3014</v>
      </c>
      <c r="F1209" s="21" t="s">
        <v>74</v>
      </c>
      <c r="G1209" s="21" t="s">
        <v>46</v>
      </c>
      <c r="H1209" s="21" t="s">
        <v>105</v>
      </c>
      <c r="I1209" s="25" t="s">
        <v>3015</v>
      </c>
      <c r="J1209" s="24"/>
      <c r="K1209" s="26" t="s">
        <v>3016</v>
      </c>
      <c r="L1209" s="26"/>
      <c r="M1209" s="21">
        <v>5.0</v>
      </c>
      <c r="N1209" s="19" t="s">
        <v>65</v>
      </c>
      <c r="O1209" s="21">
        <v>3.0</v>
      </c>
      <c r="P1209" s="17"/>
      <c r="Q1209" s="17"/>
      <c r="R1209" s="17"/>
      <c r="S1209" s="17"/>
    </row>
    <row r="1210" ht="12.75" customHeight="1">
      <c r="A1210" s="17">
        <v>146900.0</v>
      </c>
      <c r="B1210" s="19" t="s">
        <v>32</v>
      </c>
      <c r="C1210" s="19" t="s">
        <v>53</v>
      </c>
      <c r="D1210" s="19" t="s">
        <v>3017</v>
      </c>
      <c r="E1210" s="19" t="s">
        <v>3018</v>
      </c>
      <c r="F1210" s="21" t="s">
        <v>74</v>
      </c>
      <c r="G1210" s="21" t="s">
        <v>100</v>
      </c>
      <c r="H1210" s="21" t="s">
        <v>491</v>
      </c>
      <c r="I1210" s="24"/>
      <c r="J1210" s="24"/>
      <c r="K1210" s="26" t="s">
        <v>3019</v>
      </c>
      <c r="L1210" s="26"/>
      <c r="M1210" s="21">
        <v>5.0</v>
      </c>
      <c r="N1210" s="19" t="s">
        <v>65</v>
      </c>
      <c r="O1210" s="21">
        <v>6.0</v>
      </c>
      <c r="P1210" s="17"/>
      <c r="Q1210" s="17"/>
      <c r="R1210" s="17"/>
      <c r="S1210" s="17"/>
    </row>
    <row r="1211" ht="12.75" customHeight="1">
      <c r="A1211" s="27">
        <v>3.1000114E7</v>
      </c>
      <c r="B1211" s="28" t="s">
        <v>32</v>
      </c>
      <c r="C1211" s="28" t="s">
        <v>49</v>
      </c>
      <c r="D1211" s="28" t="s">
        <v>3020</v>
      </c>
      <c r="E1211" s="28" t="s">
        <v>3020</v>
      </c>
      <c r="F1211" s="29" t="s">
        <v>56</v>
      </c>
      <c r="G1211" s="29"/>
      <c r="H1211" s="29"/>
      <c r="I1211" s="30"/>
      <c r="J1211" s="30"/>
      <c r="K1211" s="30" t="s">
        <v>3021</v>
      </c>
      <c r="L1211" s="26"/>
      <c r="M1211" s="31">
        <v>16.0</v>
      </c>
      <c r="N1211" s="28" t="s">
        <v>89</v>
      </c>
      <c r="O1211" s="31">
        <v>6.0</v>
      </c>
      <c r="P1211" s="17"/>
      <c r="Q1211" s="17"/>
      <c r="R1211" s="17"/>
      <c r="S1211" s="17"/>
    </row>
    <row r="1212" ht="12.75" customHeight="1">
      <c r="A1212" s="17">
        <v>1841.0</v>
      </c>
      <c r="B1212" s="19" t="s">
        <v>32</v>
      </c>
      <c r="C1212" s="19" t="s">
        <v>49</v>
      </c>
      <c r="D1212" s="19" t="s">
        <v>3022</v>
      </c>
      <c r="E1212" s="19" t="s">
        <v>3022</v>
      </c>
      <c r="F1212" s="21" t="s">
        <v>56</v>
      </c>
      <c r="G1212" s="21"/>
      <c r="H1212" s="21"/>
      <c r="I1212" s="24"/>
      <c r="J1212" s="24"/>
      <c r="K1212" s="24"/>
      <c r="L1212" s="26"/>
      <c r="M1212" s="21">
        <v>19.0</v>
      </c>
      <c r="N1212" s="19" t="s">
        <v>673</v>
      </c>
      <c r="O1212" s="21">
        <v>2.0</v>
      </c>
      <c r="P1212" s="17"/>
      <c r="Q1212" s="17"/>
      <c r="R1212" s="17"/>
      <c r="S1212" s="17"/>
    </row>
    <row r="1213" ht="12.75" customHeight="1">
      <c r="A1213" s="17">
        <v>1847.0</v>
      </c>
      <c r="B1213" s="19" t="s">
        <v>32</v>
      </c>
      <c r="C1213" s="19" t="s">
        <v>49</v>
      </c>
      <c r="D1213" s="19" t="s">
        <v>3023</v>
      </c>
      <c r="E1213" s="19" t="s">
        <v>3023</v>
      </c>
      <c r="F1213" s="21" t="s">
        <v>56</v>
      </c>
      <c r="G1213" s="21"/>
      <c r="H1213" s="21"/>
      <c r="I1213" s="24"/>
      <c r="J1213" s="24"/>
      <c r="K1213" s="24" t="s">
        <v>3024</v>
      </c>
      <c r="L1213" s="26"/>
      <c r="M1213" s="21">
        <v>19.0</v>
      </c>
      <c r="N1213" s="19" t="s">
        <v>673</v>
      </c>
      <c r="O1213" s="21">
        <v>2.0</v>
      </c>
      <c r="P1213" s="17"/>
      <c r="Q1213" s="17"/>
      <c r="R1213" s="17"/>
      <c r="S1213" s="17"/>
    </row>
    <row r="1214" ht="12.75" customHeight="1">
      <c r="A1214" s="17">
        <v>3.100058E7</v>
      </c>
      <c r="B1214" s="19" t="s">
        <v>32</v>
      </c>
      <c r="C1214" s="19" t="s">
        <v>49</v>
      </c>
      <c r="D1214" s="19" t="s">
        <v>3025</v>
      </c>
      <c r="E1214" s="19" t="s">
        <v>3025</v>
      </c>
      <c r="F1214" s="21" t="s">
        <v>56</v>
      </c>
      <c r="G1214" s="21"/>
      <c r="H1214" s="21"/>
      <c r="I1214" s="24"/>
      <c r="J1214" s="24"/>
      <c r="K1214" s="24"/>
      <c r="L1214" s="26"/>
      <c r="M1214" s="21">
        <v>8.0</v>
      </c>
      <c r="N1214" s="19" t="s">
        <v>357</v>
      </c>
      <c r="O1214" s="21">
        <v>2.0</v>
      </c>
      <c r="P1214" s="17"/>
      <c r="Q1214" s="17"/>
      <c r="R1214" s="17"/>
      <c r="S1214" s="17"/>
    </row>
    <row r="1215" ht="12.75" customHeight="1">
      <c r="A1215" s="17">
        <v>161700.0</v>
      </c>
      <c r="B1215" s="19" t="s">
        <v>32</v>
      </c>
      <c r="C1215" s="19" t="s">
        <v>59</v>
      </c>
      <c r="D1215" s="19" t="s">
        <v>3026</v>
      </c>
      <c r="E1215" s="19" t="s">
        <v>3026</v>
      </c>
      <c r="F1215" s="21" t="s">
        <v>67</v>
      </c>
      <c r="G1215" s="21"/>
      <c r="H1215" s="21"/>
      <c r="I1215" s="24"/>
      <c r="J1215" s="24"/>
      <c r="K1215" s="24" t="s">
        <v>3027</v>
      </c>
      <c r="L1215" s="26"/>
      <c r="M1215" s="21">
        <v>5.0</v>
      </c>
      <c r="N1215" s="19" t="s">
        <v>65</v>
      </c>
      <c r="O1215" s="21">
        <v>4.0</v>
      </c>
      <c r="P1215" s="17"/>
      <c r="Q1215" s="17"/>
      <c r="R1215" s="17"/>
      <c r="S1215" s="17"/>
    </row>
    <row r="1216" ht="12.75" customHeight="1">
      <c r="A1216" s="17">
        <v>1929.0</v>
      </c>
      <c r="B1216" s="19" t="s">
        <v>674</v>
      </c>
      <c r="C1216" s="19" t="s">
        <v>43</v>
      </c>
      <c r="D1216" s="19" t="s">
        <v>3028</v>
      </c>
      <c r="E1216" s="19" t="s">
        <v>3028</v>
      </c>
      <c r="F1216" s="21" t="s">
        <v>67</v>
      </c>
      <c r="G1216" s="21"/>
      <c r="H1216" s="21"/>
      <c r="I1216" s="24"/>
      <c r="J1216" s="24"/>
      <c r="K1216" s="24" t="s">
        <v>3029</v>
      </c>
      <c r="L1216" s="26"/>
      <c r="M1216" s="21">
        <v>5.0</v>
      </c>
      <c r="N1216" s="19" t="s">
        <v>65</v>
      </c>
      <c r="O1216" s="21">
        <v>4.0</v>
      </c>
      <c r="P1216" s="17"/>
      <c r="Q1216" s="17"/>
      <c r="R1216" s="17"/>
      <c r="S1216" s="17"/>
    </row>
    <row r="1217" ht="12.75" customHeight="1">
      <c r="A1217" s="17">
        <v>75500.0</v>
      </c>
      <c r="B1217" s="19" t="s">
        <v>32</v>
      </c>
      <c r="C1217" s="19" t="s">
        <v>49</v>
      </c>
      <c r="D1217" s="19" t="s">
        <v>3030</v>
      </c>
      <c r="E1217" s="19" t="s">
        <v>3030</v>
      </c>
      <c r="F1217" s="21" t="s">
        <v>56</v>
      </c>
      <c r="G1217" s="21"/>
      <c r="H1217" s="21"/>
      <c r="I1217" s="24"/>
      <c r="J1217" s="24"/>
      <c r="K1217" s="24" t="s">
        <v>3031</v>
      </c>
      <c r="L1217" s="26"/>
      <c r="M1217" s="21">
        <v>13.0</v>
      </c>
      <c r="N1217" s="19" t="s">
        <v>174</v>
      </c>
      <c r="O1217" s="21">
        <v>2.0</v>
      </c>
      <c r="P1217" s="17"/>
      <c r="Q1217" s="17"/>
      <c r="R1217" s="17"/>
      <c r="S1217" s="17"/>
    </row>
    <row r="1218" ht="12.75" customHeight="1">
      <c r="A1218" s="27">
        <v>76400.0</v>
      </c>
      <c r="B1218" s="28" t="s">
        <v>32</v>
      </c>
      <c r="C1218" s="28" t="s">
        <v>49</v>
      </c>
      <c r="D1218" s="28" t="s">
        <v>3032</v>
      </c>
      <c r="E1218" s="28" t="s">
        <v>3032</v>
      </c>
      <c r="F1218" s="29" t="s">
        <v>56</v>
      </c>
      <c r="G1218" s="29"/>
      <c r="H1218" s="29"/>
      <c r="I1218" s="30"/>
      <c r="J1218" s="30"/>
      <c r="K1218" s="30" t="s">
        <v>3033</v>
      </c>
      <c r="L1218" s="26"/>
      <c r="M1218" s="31">
        <v>16.0</v>
      </c>
      <c r="N1218" s="28" t="s">
        <v>89</v>
      </c>
      <c r="O1218" s="31">
        <v>3.0</v>
      </c>
      <c r="P1218" s="17"/>
      <c r="Q1218" s="17"/>
      <c r="R1218" s="17"/>
      <c r="S1218" s="17"/>
    </row>
    <row r="1219" ht="12.75" customHeight="1">
      <c r="A1219" s="17">
        <v>74800.0</v>
      </c>
      <c r="B1219" s="19" t="s">
        <v>32</v>
      </c>
      <c r="C1219" s="19" t="s">
        <v>49</v>
      </c>
      <c r="D1219" s="19" t="s">
        <v>3034</v>
      </c>
      <c r="E1219" s="19" t="s">
        <v>3035</v>
      </c>
      <c r="F1219" s="21" t="s">
        <v>56</v>
      </c>
      <c r="G1219" s="21"/>
      <c r="H1219" s="21"/>
      <c r="I1219" s="24"/>
      <c r="J1219" s="24"/>
      <c r="K1219" s="24" t="s">
        <v>3036</v>
      </c>
      <c r="L1219" s="26"/>
      <c r="M1219" s="21">
        <v>14.0</v>
      </c>
      <c r="N1219" s="19" t="s">
        <v>2010</v>
      </c>
      <c r="O1219" s="21">
        <v>1.0</v>
      </c>
      <c r="P1219" s="17"/>
      <c r="Q1219" s="17"/>
      <c r="R1219" s="17"/>
      <c r="S1219" s="17"/>
    </row>
    <row r="1220" ht="12.75" customHeight="1">
      <c r="A1220" s="17">
        <v>75700.0</v>
      </c>
      <c r="B1220" s="19" t="s">
        <v>32</v>
      </c>
      <c r="C1220" s="19" t="s">
        <v>49</v>
      </c>
      <c r="D1220" s="19" t="s">
        <v>3037</v>
      </c>
      <c r="E1220" s="19" t="s">
        <v>3037</v>
      </c>
      <c r="F1220" s="21" t="s">
        <v>56</v>
      </c>
      <c r="G1220" s="21"/>
      <c r="H1220" s="21"/>
      <c r="I1220" s="24"/>
      <c r="J1220" s="24"/>
      <c r="K1220" s="24" t="s">
        <v>3038</v>
      </c>
      <c r="L1220" s="26"/>
      <c r="M1220" s="21">
        <v>11.0</v>
      </c>
      <c r="N1220" s="19" t="s">
        <v>111</v>
      </c>
      <c r="O1220" s="21">
        <v>2.0</v>
      </c>
      <c r="P1220" s="17"/>
      <c r="Q1220" s="17"/>
      <c r="R1220" s="17"/>
      <c r="S1220" s="17"/>
    </row>
    <row r="1221" ht="12.75" customHeight="1">
      <c r="A1221" s="17">
        <v>76700.0</v>
      </c>
      <c r="B1221" s="19" t="s">
        <v>32</v>
      </c>
      <c r="C1221" s="19" t="s">
        <v>49</v>
      </c>
      <c r="D1221" s="19" t="s">
        <v>3039</v>
      </c>
      <c r="E1221" s="19" t="s">
        <v>3039</v>
      </c>
      <c r="F1221" s="21" t="s">
        <v>56</v>
      </c>
      <c r="G1221" s="21"/>
      <c r="H1221" s="21"/>
      <c r="I1221" s="24"/>
      <c r="J1221" s="24"/>
      <c r="K1221" s="24" t="s">
        <v>2101</v>
      </c>
      <c r="L1221" s="26"/>
      <c r="M1221" s="21">
        <v>11.0</v>
      </c>
      <c r="N1221" s="19" t="s">
        <v>111</v>
      </c>
      <c r="O1221" s="21">
        <v>3.0</v>
      </c>
      <c r="P1221" s="17"/>
      <c r="Q1221" s="17"/>
      <c r="R1221" s="17"/>
      <c r="S1221" s="17"/>
    </row>
    <row r="1222" ht="12.75" customHeight="1">
      <c r="A1222" s="17">
        <v>171000.0</v>
      </c>
      <c r="B1222" s="19" t="s">
        <v>32</v>
      </c>
      <c r="C1222" s="19" t="s">
        <v>43</v>
      </c>
      <c r="D1222" s="19" t="s">
        <v>3040</v>
      </c>
      <c r="E1222" s="19" t="s">
        <v>3040</v>
      </c>
      <c r="F1222" s="21" t="s">
        <v>67</v>
      </c>
      <c r="G1222" s="21"/>
      <c r="H1222" s="21"/>
      <c r="I1222" s="24"/>
      <c r="J1222" s="24"/>
      <c r="K1222" s="24" t="s">
        <v>3041</v>
      </c>
      <c r="L1222" s="26"/>
      <c r="M1222" s="21">
        <v>5.0</v>
      </c>
      <c r="N1222" s="19" t="s">
        <v>65</v>
      </c>
      <c r="O1222" s="21">
        <v>5.0</v>
      </c>
      <c r="P1222" s="17"/>
      <c r="Q1222" s="17"/>
      <c r="R1222" s="17"/>
      <c r="S1222" s="17"/>
    </row>
    <row r="1223" ht="12.75" customHeight="1">
      <c r="A1223" s="17">
        <v>171500.0</v>
      </c>
      <c r="B1223" s="19" t="s">
        <v>272</v>
      </c>
      <c r="C1223" s="32"/>
      <c r="D1223" s="19" t="s">
        <v>3042</v>
      </c>
      <c r="E1223" s="19" t="s">
        <v>3042</v>
      </c>
      <c r="F1223" s="21" t="s">
        <v>51</v>
      </c>
      <c r="G1223" s="21"/>
      <c r="H1223" s="21"/>
      <c r="I1223" s="24"/>
      <c r="J1223" s="24"/>
      <c r="K1223" s="24" t="s">
        <v>3043</v>
      </c>
      <c r="L1223" s="26"/>
      <c r="M1223" s="21">
        <v>5.0</v>
      </c>
      <c r="N1223" s="19" t="s">
        <v>65</v>
      </c>
      <c r="O1223" s="21">
        <v>6.0</v>
      </c>
      <c r="P1223" s="17"/>
      <c r="Q1223" s="17"/>
      <c r="R1223" s="17"/>
      <c r="S1223" s="17"/>
    </row>
    <row r="1224" ht="12.75" customHeight="1">
      <c r="A1224" s="17">
        <v>172300.0</v>
      </c>
      <c r="B1224" s="19" t="s">
        <v>32</v>
      </c>
      <c r="C1224" s="19" t="s">
        <v>53</v>
      </c>
      <c r="D1224" s="19" t="s">
        <v>3044</v>
      </c>
      <c r="E1224" s="19" t="s">
        <v>3044</v>
      </c>
      <c r="F1224" s="21" t="s">
        <v>74</v>
      </c>
      <c r="G1224" s="21" t="s">
        <v>100</v>
      </c>
      <c r="H1224" s="21" t="s">
        <v>105</v>
      </c>
      <c r="I1224" s="25" t="s">
        <v>3045</v>
      </c>
      <c r="J1224" s="24"/>
      <c r="K1224" s="24"/>
      <c r="L1224" s="26"/>
      <c r="M1224" s="21">
        <v>5.0</v>
      </c>
      <c r="N1224" s="19" t="s">
        <v>65</v>
      </c>
      <c r="O1224" s="21">
        <v>2.0</v>
      </c>
      <c r="P1224" s="17"/>
      <c r="Q1224" s="17"/>
      <c r="R1224" s="17"/>
      <c r="S1224" s="17"/>
    </row>
    <row r="1225" ht="12.75" customHeight="1">
      <c r="A1225" s="17">
        <v>173100.0</v>
      </c>
      <c r="B1225" s="19" t="s">
        <v>32</v>
      </c>
      <c r="C1225" s="19" t="s">
        <v>53</v>
      </c>
      <c r="D1225" s="19" t="s">
        <v>3046</v>
      </c>
      <c r="E1225" s="19" t="s">
        <v>3046</v>
      </c>
      <c r="F1225" s="21" t="s">
        <v>145</v>
      </c>
      <c r="G1225" s="21"/>
      <c r="H1225" s="21"/>
      <c r="I1225" s="25" t="s">
        <v>3047</v>
      </c>
      <c r="J1225" s="24"/>
      <c r="K1225" s="26" t="s">
        <v>3048</v>
      </c>
      <c r="L1225" s="26"/>
      <c r="M1225" s="21">
        <v>5.0</v>
      </c>
      <c r="N1225" s="19" t="s">
        <v>65</v>
      </c>
      <c r="O1225" s="21">
        <v>3.0</v>
      </c>
      <c r="P1225" s="17"/>
      <c r="Q1225" s="17"/>
      <c r="R1225" s="17"/>
      <c r="S1225" s="17"/>
    </row>
    <row r="1226" ht="12.75" customHeight="1">
      <c r="A1226" s="17">
        <v>77050.0</v>
      </c>
      <c r="B1226" s="19" t="s">
        <v>32</v>
      </c>
      <c r="C1226" s="19" t="s">
        <v>53</v>
      </c>
      <c r="D1226" s="19" t="s">
        <v>3049</v>
      </c>
      <c r="E1226" s="19" t="s">
        <v>3049</v>
      </c>
      <c r="F1226" s="21" t="s">
        <v>56</v>
      </c>
      <c r="G1226" s="21"/>
      <c r="H1226" s="21"/>
      <c r="I1226" s="24"/>
      <c r="J1226" s="24"/>
      <c r="K1226" s="24" t="s">
        <v>3050</v>
      </c>
      <c r="L1226" s="26"/>
      <c r="M1226" s="21">
        <v>8.0</v>
      </c>
      <c r="N1226" s="19" t="s">
        <v>357</v>
      </c>
      <c r="O1226" s="21">
        <v>2.0</v>
      </c>
      <c r="P1226" s="17"/>
      <c r="Q1226" s="17"/>
      <c r="R1226" s="17"/>
      <c r="S1226" s="17"/>
    </row>
    <row r="1227" ht="12.75" customHeight="1">
      <c r="A1227" s="17">
        <v>77100.0</v>
      </c>
      <c r="B1227" s="19" t="s">
        <v>32</v>
      </c>
      <c r="C1227" s="19" t="s">
        <v>53</v>
      </c>
      <c r="D1227" s="19" t="s">
        <v>3051</v>
      </c>
      <c r="E1227" s="19" t="s">
        <v>3051</v>
      </c>
      <c r="F1227" s="21" t="s">
        <v>56</v>
      </c>
      <c r="G1227" s="21"/>
      <c r="H1227" s="21"/>
      <c r="I1227" s="24"/>
      <c r="J1227" s="24"/>
      <c r="K1227" s="24"/>
      <c r="L1227" s="26"/>
      <c r="M1227" s="21">
        <v>21.0</v>
      </c>
      <c r="N1227" s="19" t="s">
        <v>340</v>
      </c>
      <c r="O1227" s="21">
        <v>4.0</v>
      </c>
      <c r="P1227" s="17"/>
      <c r="Q1227" s="17"/>
      <c r="R1227" s="17"/>
      <c r="S1227" s="17"/>
    </row>
    <row r="1228" ht="12.75" customHeight="1">
      <c r="A1228" s="17">
        <v>200900.0</v>
      </c>
      <c r="B1228" s="19" t="s">
        <v>32</v>
      </c>
      <c r="C1228" s="19" t="s">
        <v>49</v>
      </c>
      <c r="D1228" s="19" t="s">
        <v>3052</v>
      </c>
      <c r="E1228" s="19" t="s">
        <v>3053</v>
      </c>
      <c r="F1228" s="21" t="s">
        <v>74</v>
      </c>
      <c r="G1228" s="21" t="s">
        <v>46</v>
      </c>
      <c r="H1228" s="21" t="s">
        <v>118</v>
      </c>
      <c r="I1228" s="24"/>
      <c r="J1228" s="24"/>
      <c r="K1228" s="24" t="s">
        <v>3054</v>
      </c>
      <c r="L1228" s="26"/>
      <c r="M1228" s="21">
        <v>5.0</v>
      </c>
      <c r="N1228" s="19" t="s">
        <v>65</v>
      </c>
      <c r="O1228" s="21">
        <v>5.0</v>
      </c>
      <c r="P1228" s="17"/>
      <c r="Q1228" s="17"/>
      <c r="R1228" s="17"/>
      <c r="S1228" s="17"/>
    </row>
    <row r="1229" ht="12.75" customHeight="1">
      <c r="A1229" s="17">
        <v>201400.0</v>
      </c>
      <c r="B1229" s="19" t="s">
        <v>165</v>
      </c>
      <c r="C1229" s="19" t="s">
        <v>49</v>
      </c>
      <c r="D1229" s="19" t="s">
        <v>3055</v>
      </c>
      <c r="E1229" s="19" t="s">
        <v>3055</v>
      </c>
      <c r="F1229" s="21" t="s">
        <v>74</v>
      </c>
      <c r="G1229" s="21" t="s">
        <v>46</v>
      </c>
      <c r="H1229" s="21" t="s">
        <v>118</v>
      </c>
      <c r="I1229" s="24"/>
      <c r="J1229" s="24"/>
      <c r="K1229" s="24" t="s">
        <v>3056</v>
      </c>
      <c r="L1229" s="26"/>
      <c r="M1229" s="21">
        <v>5.0</v>
      </c>
      <c r="N1229" s="19" t="s">
        <v>65</v>
      </c>
      <c r="O1229" s="21">
        <v>5.0</v>
      </c>
      <c r="P1229" s="17"/>
      <c r="Q1229" s="17"/>
      <c r="R1229" s="17"/>
      <c r="S1229" s="17"/>
    </row>
    <row r="1230" ht="12.75" customHeight="1">
      <c r="A1230" s="17">
        <v>203700.0</v>
      </c>
      <c r="B1230" s="19" t="s">
        <v>165</v>
      </c>
      <c r="C1230" s="19" t="s">
        <v>53</v>
      </c>
      <c r="D1230" s="19" t="s">
        <v>3057</v>
      </c>
      <c r="E1230" s="19" t="s">
        <v>3057</v>
      </c>
      <c r="F1230" s="21" t="s">
        <v>74</v>
      </c>
      <c r="G1230" s="21" t="s">
        <v>100</v>
      </c>
      <c r="H1230" s="21" t="s">
        <v>105</v>
      </c>
      <c r="I1230" s="25" t="s">
        <v>3058</v>
      </c>
      <c r="J1230" s="24"/>
      <c r="K1230" s="26" t="s">
        <v>3059</v>
      </c>
      <c r="L1230" s="26"/>
      <c r="M1230" s="21">
        <v>5.0</v>
      </c>
      <c r="N1230" s="19" t="s">
        <v>65</v>
      </c>
      <c r="O1230" s="21">
        <v>1.0</v>
      </c>
      <c r="P1230" s="17"/>
      <c r="Q1230" s="17"/>
      <c r="R1230" s="17"/>
      <c r="S1230" s="17"/>
    </row>
    <row r="1231" ht="12.75" customHeight="1">
      <c r="A1231" s="17">
        <v>206800.0</v>
      </c>
      <c r="B1231" s="19" t="s">
        <v>32</v>
      </c>
      <c r="C1231" s="19" t="s">
        <v>49</v>
      </c>
      <c r="D1231" s="19" t="s">
        <v>3060</v>
      </c>
      <c r="E1231" s="19" t="s">
        <v>3060</v>
      </c>
      <c r="F1231" s="21" t="s">
        <v>74</v>
      </c>
      <c r="G1231" s="21" t="s">
        <v>46</v>
      </c>
      <c r="H1231" s="21" t="s">
        <v>84</v>
      </c>
      <c r="I1231" s="24"/>
      <c r="J1231" s="24"/>
      <c r="K1231" s="24" t="s">
        <v>3061</v>
      </c>
      <c r="L1231" s="26"/>
      <c r="M1231" s="21">
        <v>5.0</v>
      </c>
      <c r="N1231" s="19" t="s">
        <v>65</v>
      </c>
      <c r="O1231" s="21">
        <v>6.0</v>
      </c>
      <c r="P1231" s="17"/>
      <c r="Q1231" s="17"/>
      <c r="R1231" s="17"/>
      <c r="S1231" s="17"/>
    </row>
    <row r="1232" ht="12.75" customHeight="1">
      <c r="A1232" s="17">
        <v>207600.0</v>
      </c>
      <c r="B1232" s="19" t="s">
        <v>32</v>
      </c>
      <c r="C1232" s="19" t="s">
        <v>43</v>
      </c>
      <c r="D1232" s="19" t="s">
        <v>3062</v>
      </c>
      <c r="E1232" s="19" t="s">
        <v>3062</v>
      </c>
      <c r="F1232" s="21" t="s">
        <v>478</v>
      </c>
      <c r="G1232" s="21"/>
      <c r="H1232" s="21" t="s">
        <v>84</v>
      </c>
      <c r="I1232" s="24"/>
      <c r="J1232" s="24"/>
      <c r="K1232" s="24" t="s">
        <v>3063</v>
      </c>
      <c r="L1232" s="26"/>
      <c r="M1232" s="21">
        <v>5.0</v>
      </c>
      <c r="N1232" s="19" t="s">
        <v>65</v>
      </c>
      <c r="O1232" s="21">
        <v>4.0</v>
      </c>
      <c r="P1232" s="17"/>
      <c r="Q1232" s="17"/>
      <c r="R1232" s="17"/>
      <c r="S1232" s="17"/>
    </row>
    <row r="1233" ht="12.75" customHeight="1">
      <c r="A1233" s="17">
        <v>2353.0</v>
      </c>
      <c r="B1233" s="19" t="s">
        <v>32</v>
      </c>
      <c r="C1233" s="19" t="s">
        <v>36</v>
      </c>
      <c r="D1233" s="19" t="s">
        <v>3064</v>
      </c>
      <c r="E1233" s="19" t="s">
        <v>3064</v>
      </c>
      <c r="F1233" s="21" t="s">
        <v>74</v>
      </c>
      <c r="G1233" s="21" t="s">
        <v>100</v>
      </c>
      <c r="H1233" s="21" t="s">
        <v>84</v>
      </c>
      <c r="I1233" s="24"/>
      <c r="J1233" s="24"/>
      <c r="K1233" s="24" t="s">
        <v>3065</v>
      </c>
      <c r="L1233" s="26"/>
      <c r="M1233" s="21">
        <v>5.0</v>
      </c>
      <c r="N1233" s="19" t="s">
        <v>65</v>
      </c>
      <c r="O1233" s="21">
        <v>3.0</v>
      </c>
      <c r="P1233" s="17"/>
      <c r="Q1233" s="17"/>
      <c r="R1233" s="17"/>
      <c r="S1233" s="17"/>
    </row>
    <row r="1234" ht="12.75" customHeight="1">
      <c r="A1234" s="17">
        <v>208800.0</v>
      </c>
      <c r="B1234" s="19" t="s">
        <v>32</v>
      </c>
      <c r="C1234" s="19" t="s">
        <v>36</v>
      </c>
      <c r="D1234" s="19" t="s">
        <v>3066</v>
      </c>
      <c r="E1234" s="19" t="s">
        <v>3066</v>
      </c>
      <c r="F1234" s="21" t="s">
        <v>51</v>
      </c>
      <c r="G1234" s="21"/>
      <c r="H1234" s="21"/>
      <c r="I1234" s="24"/>
      <c r="J1234" s="24"/>
      <c r="K1234" s="24"/>
      <c r="L1234" s="26"/>
      <c r="M1234" s="21">
        <v>5.0</v>
      </c>
      <c r="N1234" s="19" t="s">
        <v>65</v>
      </c>
      <c r="O1234" s="21">
        <v>2.0</v>
      </c>
      <c r="P1234" s="17"/>
      <c r="Q1234" s="17"/>
      <c r="R1234" s="17"/>
      <c r="S1234" s="17"/>
    </row>
    <row r="1235" ht="12.75" customHeight="1">
      <c r="A1235" s="17">
        <v>77200.0</v>
      </c>
      <c r="B1235" s="19" t="s">
        <v>32</v>
      </c>
      <c r="C1235" s="19" t="s">
        <v>49</v>
      </c>
      <c r="D1235" s="19" t="s">
        <v>3067</v>
      </c>
      <c r="E1235" s="19" t="s">
        <v>3067</v>
      </c>
      <c r="F1235" s="21" t="s">
        <v>56</v>
      </c>
      <c r="G1235" s="21"/>
      <c r="H1235" s="21"/>
      <c r="I1235" s="24"/>
      <c r="J1235" s="24"/>
      <c r="K1235" s="24" t="s">
        <v>3068</v>
      </c>
      <c r="L1235" s="26"/>
      <c r="M1235" s="21">
        <v>20.0</v>
      </c>
      <c r="N1235" s="19" t="s">
        <v>184</v>
      </c>
      <c r="O1235" s="21">
        <v>3.0</v>
      </c>
      <c r="P1235" s="17"/>
      <c r="Q1235" s="17"/>
      <c r="R1235" s="17"/>
      <c r="S1235" s="17"/>
    </row>
    <row r="1236" ht="12.75" customHeight="1">
      <c r="A1236" s="17">
        <v>210200.0</v>
      </c>
      <c r="B1236" s="19" t="s">
        <v>32</v>
      </c>
      <c r="C1236" s="19" t="s">
        <v>49</v>
      </c>
      <c r="D1236" s="19" t="s">
        <v>3069</v>
      </c>
      <c r="E1236" s="19" t="s">
        <v>3070</v>
      </c>
      <c r="F1236" s="21" t="s">
        <v>51</v>
      </c>
      <c r="G1236" s="21"/>
      <c r="H1236" s="21" t="s">
        <v>47</v>
      </c>
      <c r="I1236" s="24"/>
      <c r="J1236" s="24"/>
      <c r="K1236" s="24" t="s">
        <v>3071</v>
      </c>
      <c r="L1236" s="26"/>
      <c r="M1236" s="21">
        <v>5.0</v>
      </c>
      <c r="N1236" s="19" t="s">
        <v>65</v>
      </c>
      <c r="O1236" s="21">
        <v>2.0</v>
      </c>
      <c r="P1236" s="17"/>
      <c r="Q1236" s="17"/>
      <c r="R1236" s="17"/>
      <c r="S1236" s="17"/>
    </row>
    <row r="1237" ht="12.75" customHeight="1">
      <c r="A1237" s="17">
        <v>77400.0</v>
      </c>
      <c r="B1237" s="19" t="s">
        <v>32</v>
      </c>
      <c r="C1237" s="19" t="s">
        <v>53</v>
      </c>
      <c r="D1237" s="19" t="s">
        <v>3072</v>
      </c>
      <c r="E1237" s="19" t="s">
        <v>3072</v>
      </c>
      <c r="F1237" s="21" t="s">
        <v>56</v>
      </c>
      <c r="G1237" s="21"/>
      <c r="H1237" s="21"/>
      <c r="I1237" s="24"/>
      <c r="J1237" s="24"/>
      <c r="K1237" s="24" t="s">
        <v>3073</v>
      </c>
      <c r="L1237" s="26"/>
      <c r="M1237" s="21">
        <v>9.0</v>
      </c>
      <c r="N1237" s="19" t="s">
        <v>421</v>
      </c>
      <c r="O1237" s="21">
        <v>4.0</v>
      </c>
      <c r="P1237" s="17"/>
      <c r="Q1237" s="17"/>
      <c r="R1237" s="17"/>
      <c r="S1237" s="17"/>
    </row>
    <row r="1238" ht="12.75" customHeight="1">
      <c r="A1238" s="17">
        <v>77550.0</v>
      </c>
      <c r="B1238" s="19" t="s">
        <v>272</v>
      </c>
      <c r="C1238" s="19" t="s">
        <v>53</v>
      </c>
      <c r="D1238" s="19" t="s">
        <v>3074</v>
      </c>
      <c r="E1238" s="19" t="s">
        <v>3074</v>
      </c>
      <c r="F1238" s="21" t="s">
        <v>56</v>
      </c>
      <c r="G1238" s="21"/>
      <c r="H1238" s="21"/>
      <c r="I1238" s="24"/>
      <c r="J1238" s="24"/>
      <c r="K1238" s="26" t="s">
        <v>3075</v>
      </c>
      <c r="L1238" s="26"/>
      <c r="M1238" s="21">
        <v>8.0</v>
      </c>
      <c r="N1238" s="19" t="s">
        <v>357</v>
      </c>
      <c r="O1238" s="21">
        <v>4.0</v>
      </c>
      <c r="P1238" s="17"/>
      <c r="Q1238" s="17"/>
      <c r="R1238" s="17"/>
      <c r="S1238" s="17"/>
    </row>
    <row r="1239" ht="12.75" customHeight="1">
      <c r="A1239" s="17">
        <v>220700.0</v>
      </c>
      <c r="B1239" s="19" t="s">
        <v>32</v>
      </c>
      <c r="C1239" s="19" t="s">
        <v>49</v>
      </c>
      <c r="D1239" s="19" t="s">
        <v>3076</v>
      </c>
      <c r="E1239" s="19" t="s">
        <v>3076</v>
      </c>
      <c r="F1239" s="21" t="s">
        <v>478</v>
      </c>
      <c r="G1239" s="21"/>
      <c r="H1239" s="21"/>
      <c r="I1239" s="25" t="s">
        <v>3077</v>
      </c>
      <c r="J1239" s="24"/>
      <c r="K1239" s="24"/>
      <c r="L1239" s="26"/>
      <c r="M1239" s="21">
        <v>5.0</v>
      </c>
      <c r="N1239" s="19" t="s">
        <v>65</v>
      </c>
      <c r="O1239" s="21">
        <v>5.0</v>
      </c>
      <c r="P1239" s="17"/>
      <c r="Q1239" s="17"/>
      <c r="R1239" s="17"/>
      <c r="S1239" s="17"/>
    </row>
    <row r="1240" ht="12.75" customHeight="1">
      <c r="A1240" s="17">
        <v>222700.0</v>
      </c>
      <c r="B1240" s="19" t="s">
        <v>32</v>
      </c>
      <c r="C1240" s="32"/>
      <c r="D1240" s="19" t="s">
        <v>3078</v>
      </c>
      <c r="E1240" s="19" t="s">
        <v>3078</v>
      </c>
      <c r="F1240" s="21" t="s">
        <v>51</v>
      </c>
      <c r="G1240" s="21"/>
      <c r="H1240" s="21"/>
      <c r="I1240" s="24"/>
      <c r="J1240" s="24"/>
      <c r="K1240" s="24"/>
      <c r="L1240" s="26"/>
      <c r="M1240" s="21">
        <v>5.0</v>
      </c>
      <c r="N1240" s="19" t="s">
        <v>65</v>
      </c>
      <c r="O1240" s="21">
        <v>4.0</v>
      </c>
      <c r="P1240" s="17"/>
      <c r="Q1240" s="17"/>
      <c r="R1240" s="17"/>
      <c r="S1240" s="17"/>
    </row>
    <row r="1241" ht="12.75" customHeight="1">
      <c r="A1241" s="17">
        <v>77800.0</v>
      </c>
      <c r="B1241" s="19" t="s">
        <v>32</v>
      </c>
      <c r="C1241" s="19" t="s">
        <v>53</v>
      </c>
      <c r="D1241" s="19" t="s">
        <v>3079</v>
      </c>
      <c r="E1241" s="19" t="s">
        <v>3079</v>
      </c>
      <c r="F1241" s="21" t="s">
        <v>56</v>
      </c>
      <c r="G1241" s="21"/>
      <c r="H1241" s="21"/>
      <c r="I1241" s="24"/>
      <c r="J1241" s="24"/>
      <c r="K1241" s="24" t="s">
        <v>3080</v>
      </c>
      <c r="L1241" s="26"/>
      <c r="M1241" s="21">
        <v>9.0</v>
      </c>
      <c r="N1241" s="19" t="s">
        <v>421</v>
      </c>
      <c r="O1241" s="21">
        <v>3.0</v>
      </c>
      <c r="P1241" s="17"/>
      <c r="Q1241" s="17"/>
      <c r="R1241" s="17"/>
      <c r="S1241" s="17"/>
    </row>
    <row r="1242" ht="12.75" customHeight="1">
      <c r="A1242" s="27">
        <v>78900.0</v>
      </c>
      <c r="B1242" s="28" t="s">
        <v>32</v>
      </c>
      <c r="C1242" s="28" t="s">
        <v>53</v>
      </c>
      <c r="D1242" s="28" t="s">
        <v>3081</v>
      </c>
      <c r="E1242" s="28" t="s">
        <v>3082</v>
      </c>
      <c r="F1242" s="29" t="s">
        <v>56</v>
      </c>
      <c r="G1242" s="29"/>
      <c r="H1242" s="29"/>
      <c r="I1242" s="30"/>
      <c r="J1242" s="30"/>
      <c r="K1242" s="30" t="s">
        <v>3083</v>
      </c>
      <c r="L1242" s="26"/>
      <c r="M1242" s="31">
        <v>16.0</v>
      </c>
      <c r="N1242" s="28" t="s">
        <v>89</v>
      </c>
      <c r="O1242" s="31">
        <v>4.0</v>
      </c>
      <c r="P1242" s="17"/>
      <c r="Q1242" s="17"/>
      <c r="R1242" s="17"/>
      <c r="S1242" s="17"/>
    </row>
    <row r="1243" ht="12.75" customHeight="1">
      <c r="A1243" s="17">
        <v>232500.0</v>
      </c>
      <c r="B1243" s="19" t="s">
        <v>32</v>
      </c>
      <c r="C1243" s="19" t="s">
        <v>53</v>
      </c>
      <c r="D1243" s="19" t="s">
        <v>3084</v>
      </c>
      <c r="E1243" s="19" t="s">
        <v>3084</v>
      </c>
      <c r="F1243" s="21" t="s">
        <v>74</v>
      </c>
      <c r="G1243" s="21" t="s">
        <v>46</v>
      </c>
      <c r="H1243" s="21"/>
      <c r="I1243" s="24"/>
      <c r="J1243" s="24"/>
      <c r="K1243" s="24" t="s">
        <v>3085</v>
      </c>
      <c r="L1243" s="26"/>
      <c r="M1243" s="21">
        <v>5.0</v>
      </c>
      <c r="N1243" s="19" t="s">
        <v>65</v>
      </c>
      <c r="O1243" s="21">
        <v>5.0</v>
      </c>
      <c r="P1243" s="17"/>
      <c r="Q1243" s="17"/>
      <c r="R1243" s="17"/>
      <c r="S1243" s="17"/>
    </row>
    <row r="1244" ht="12.75" customHeight="1">
      <c r="A1244" s="17">
        <v>232700.0</v>
      </c>
      <c r="B1244" s="19" t="s">
        <v>32</v>
      </c>
      <c r="C1244" s="19" t="s">
        <v>53</v>
      </c>
      <c r="D1244" s="19" t="s">
        <v>3086</v>
      </c>
      <c r="E1244" s="19" t="s">
        <v>3086</v>
      </c>
      <c r="F1244" s="21" t="s">
        <v>74</v>
      </c>
      <c r="G1244" s="21" t="s">
        <v>46</v>
      </c>
      <c r="H1244" s="21" t="s">
        <v>105</v>
      </c>
      <c r="I1244" s="25" t="s">
        <v>3087</v>
      </c>
      <c r="J1244" s="24"/>
      <c r="K1244" s="26" t="s">
        <v>3088</v>
      </c>
      <c r="L1244" s="26"/>
      <c r="M1244" s="21">
        <v>5.0</v>
      </c>
      <c r="N1244" s="19" t="s">
        <v>65</v>
      </c>
      <c r="O1244" s="21">
        <v>1.0</v>
      </c>
      <c r="P1244" s="17"/>
      <c r="Q1244" s="17"/>
      <c r="R1244" s="17"/>
      <c r="S1244" s="17"/>
    </row>
    <row r="1245" ht="12.75" customHeight="1">
      <c r="A1245" s="17">
        <v>232750.0</v>
      </c>
      <c r="B1245" s="19" t="s">
        <v>32</v>
      </c>
      <c r="C1245" s="19" t="s">
        <v>53</v>
      </c>
      <c r="D1245" s="19" t="s">
        <v>3089</v>
      </c>
      <c r="E1245" s="19" t="s">
        <v>3090</v>
      </c>
      <c r="F1245" s="21" t="s">
        <v>74</v>
      </c>
      <c r="G1245" s="21" t="s">
        <v>46</v>
      </c>
      <c r="H1245" s="21" t="s">
        <v>105</v>
      </c>
      <c r="I1245" s="25" t="s">
        <v>3091</v>
      </c>
      <c r="J1245" s="24"/>
      <c r="K1245" s="26" t="s">
        <v>2030</v>
      </c>
      <c r="L1245" s="26"/>
      <c r="M1245" s="21">
        <v>5.0</v>
      </c>
      <c r="N1245" s="19" t="s">
        <v>65</v>
      </c>
      <c r="O1245" s="21">
        <v>6.0</v>
      </c>
      <c r="P1245" s="17"/>
      <c r="Q1245" s="17"/>
      <c r="R1245" s="17"/>
      <c r="S1245" s="17"/>
    </row>
    <row r="1246" ht="12.75" customHeight="1">
      <c r="A1246" s="17">
        <v>79300.0</v>
      </c>
      <c r="B1246" s="19" t="s">
        <v>32</v>
      </c>
      <c r="C1246" s="19" t="s">
        <v>53</v>
      </c>
      <c r="D1246" s="19" t="s">
        <v>3092</v>
      </c>
      <c r="E1246" s="19" t="s">
        <v>3092</v>
      </c>
      <c r="F1246" s="21" t="s">
        <v>56</v>
      </c>
      <c r="G1246" s="21"/>
      <c r="H1246" s="21"/>
      <c r="I1246" s="25" t="s">
        <v>3093</v>
      </c>
      <c r="J1246" s="24"/>
      <c r="K1246" s="24" t="s">
        <v>1063</v>
      </c>
      <c r="L1246" s="26"/>
      <c r="M1246" s="21">
        <v>20.0</v>
      </c>
      <c r="N1246" s="19" t="s">
        <v>184</v>
      </c>
      <c r="O1246" s="21">
        <v>4.0</v>
      </c>
      <c r="P1246" s="17"/>
      <c r="Q1246" s="17"/>
      <c r="R1246" s="17"/>
      <c r="S1246" s="17"/>
    </row>
    <row r="1247" ht="12.75" customHeight="1">
      <c r="A1247" s="17">
        <v>234000.0</v>
      </c>
      <c r="B1247" s="19" t="s">
        <v>32</v>
      </c>
      <c r="C1247" s="32"/>
      <c r="D1247" s="19" t="s">
        <v>3094</v>
      </c>
      <c r="E1247" s="19" t="s">
        <v>3095</v>
      </c>
      <c r="F1247" s="21" t="s">
        <v>51</v>
      </c>
      <c r="G1247" s="21"/>
      <c r="H1247" s="21"/>
      <c r="I1247" s="24"/>
      <c r="J1247" s="24"/>
      <c r="K1247" s="24" t="s">
        <v>2870</v>
      </c>
      <c r="L1247" s="26"/>
      <c r="M1247" s="21">
        <v>5.0</v>
      </c>
      <c r="N1247" s="19" t="s">
        <v>65</v>
      </c>
      <c r="O1247" s="21">
        <v>4.0</v>
      </c>
      <c r="P1247" s="17"/>
      <c r="Q1247" s="17"/>
      <c r="R1247" s="17"/>
      <c r="S1247" s="17"/>
    </row>
    <row r="1248" ht="12.75" customHeight="1">
      <c r="A1248" s="17">
        <v>237000.0</v>
      </c>
      <c r="B1248" s="19" t="s">
        <v>32</v>
      </c>
      <c r="C1248" s="19" t="s">
        <v>53</v>
      </c>
      <c r="D1248" s="19" t="s">
        <v>3096</v>
      </c>
      <c r="E1248" s="19" t="s">
        <v>3097</v>
      </c>
      <c r="F1248" s="21" t="s">
        <v>478</v>
      </c>
      <c r="G1248" s="21"/>
      <c r="H1248" s="21"/>
      <c r="I1248" s="24"/>
      <c r="J1248" s="24"/>
      <c r="K1248" s="24" t="s">
        <v>3098</v>
      </c>
      <c r="L1248" s="26"/>
      <c r="M1248" s="21">
        <v>5.0</v>
      </c>
      <c r="N1248" s="19" t="s">
        <v>65</v>
      </c>
      <c r="O1248" s="21">
        <v>2.0</v>
      </c>
      <c r="P1248" s="17"/>
      <c r="Q1248" s="17"/>
      <c r="R1248" s="17"/>
      <c r="S1248" s="17"/>
    </row>
    <row r="1249" ht="12.75" customHeight="1">
      <c r="A1249" s="17">
        <v>239700.0</v>
      </c>
      <c r="B1249" s="19" t="s">
        <v>165</v>
      </c>
      <c r="C1249" s="19" t="s">
        <v>49</v>
      </c>
      <c r="D1249" s="19" t="s">
        <v>3099</v>
      </c>
      <c r="E1249" s="19" t="s">
        <v>3099</v>
      </c>
      <c r="F1249" s="21" t="s">
        <v>74</v>
      </c>
      <c r="G1249" s="21" t="s">
        <v>46</v>
      </c>
      <c r="H1249" s="21" t="s">
        <v>105</v>
      </c>
      <c r="I1249" s="25" t="s">
        <v>3100</v>
      </c>
      <c r="J1249" s="24"/>
      <c r="K1249" s="26" t="s">
        <v>3101</v>
      </c>
      <c r="L1249" s="26"/>
      <c r="M1249" s="21">
        <v>5.0</v>
      </c>
      <c r="N1249" s="19" t="s">
        <v>65</v>
      </c>
      <c r="O1249" s="21">
        <v>1.0</v>
      </c>
      <c r="P1249" s="17"/>
      <c r="Q1249" s="17"/>
      <c r="R1249" s="17"/>
      <c r="S1249" s="17"/>
    </row>
    <row r="1250" ht="12.75" customHeight="1">
      <c r="A1250" s="17">
        <v>241800.0</v>
      </c>
      <c r="B1250" s="19" t="s">
        <v>32</v>
      </c>
      <c r="C1250" s="19" t="s">
        <v>49</v>
      </c>
      <c r="D1250" s="19" t="s">
        <v>3102</v>
      </c>
      <c r="E1250" s="19" t="s">
        <v>3102</v>
      </c>
      <c r="F1250" s="21" t="s">
        <v>74</v>
      </c>
      <c r="G1250" s="21" t="s">
        <v>46</v>
      </c>
      <c r="H1250" s="21" t="s">
        <v>105</v>
      </c>
      <c r="I1250" s="25" t="s">
        <v>3103</v>
      </c>
      <c r="J1250" s="24"/>
      <c r="K1250" s="26" t="s">
        <v>3104</v>
      </c>
      <c r="L1250" s="26"/>
      <c r="M1250" s="21">
        <v>5.0</v>
      </c>
      <c r="N1250" s="19" t="s">
        <v>65</v>
      </c>
      <c r="O1250" s="21">
        <v>4.0</v>
      </c>
      <c r="P1250" s="17"/>
      <c r="Q1250" s="17"/>
      <c r="R1250" s="17"/>
      <c r="S1250" s="17"/>
    </row>
    <row r="1251" ht="12.75" customHeight="1">
      <c r="A1251" s="17">
        <v>243150.0</v>
      </c>
      <c r="B1251" s="19" t="s">
        <v>32</v>
      </c>
      <c r="C1251" s="19" t="s">
        <v>49</v>
      </c>
      <c r="D1251" s="19" t="s">
        <v>3105</v>
      </c>
      <c r="E1251" s="19" t="s">
        <v>3105</v>
      </c>
      <c r="F1251" s="21" t="s">
        <v>74</v>
      </c>
      <c r="G1251" s="21" t="s">
        <v>46</v>
      </c>
      <c r="H1251" s="21" t="s">
        <v>105</v>
      </c>
      <c r="I1251" s="24"/>
      <c r="J1251" s="24"/>
      <c r="K1251" s="24" t="s">
        <v>3106</v>
      </c>
      <c r="L1251" s="26"/>
      <c r="M1251" s="21">
        <v>5.0</v>
      </c>
      <c r="N1251" s="19" t="s">
        <v>65</v>
      </c>
      <c r="O1251" s="21">
        <v>3.0</v>
      </c>
      <c r="P1251" s="17"/>
      <c r="Q1251" s="17"/>
      <c r="R1251" s="17"/>
      <c r="S1251" s="17"/>
    </row>
    <row r="1252" ht="12.75" customHeight="1">
      <c r="A1252" s="17">
        <v>245800.0</v>
      </c>
      <c r="B1252" s="19" t="s">
        <v>481</v>
      </c>
      <c r="C1252" s="19" t="s">
        <v>53</v>
      </c>
      <c r="D1252" s="19" t="s">
        <v>3107</v>
      </c>
      <c r="E1252" s="19" t="s">
        <v>3107</v>
      </c>
      <c r="F1252" s="21" t="s">
        <v>478</v>
      </c>
      <c r="G1252" s="21"/>
      <c r="H1252" s="21"/>
      <c r="I1252" s="24"/>
      <c r="J1252" s="24"/>
      <c r="K1252" s="24" t="s">
        <v>1944</v>
      </c>
      <c r="L1252" s="26"/>
      <c r="M1252" s="21">
        <v>5.0</v>
      </c>
      <c r="N1252" s="19" t="s">
        <v>65</v>
      </c>
      <c r="O1252" s="21">
        <v>2.0</v>
      </c>
      <c r="P1252" s="17"/>
      <c r="Q1252" s="17"/>
      <c r="R1252" s="17"/>
      <c r="S1252" s="17"/>
    </row>
    <row r="1253" ht="12.75" customHeight="1">
      <c r="A1253" s="17">
        <v>246600.0</v>
      </c>
      <c r="B1253" s="19" t="s">
        <v>32</v>
      </c>
      <c r="C1253" s="19" t="s">
        <v>53</v>
      </c>
      <c r="D1253" s="19" t="s">
        <v>3108</v>
      </c>
      <c r="E1253" s="19" t="s">
        <v>3109</v>
      </c>
      <c r="F1253" s="21" t="s">
        <v>74</v>
      </c>
      <c r="G1253" s="21" t="s">
        <v>100</v>
      </c>
      <c r="H1253" s="21" t="s">
        <v>491</v>
      </c>
      <c r="I1253" s="24"/>
      <c r="J1253" s="24"/>
      <c r="K1253" s="26" t="s">
        <v>3110</v>
      </c>
      <c r="L1253" s="26"/>
      <c r="M1253" s="21">
        <v>5.0</v>
      </c>
      <c r="N1253" s="19" t="s">
        <v>65</v>
      </c>
      <c r="O1253" s="21">
        <v>6.0</v>
      </c>
      <c r="P1253" s="17"/>
      <c r="Q1253" s="17"/>
      <c r="R1253" s="17"/>
      <c r="S1253" s="17"/>
    </row>
    <row r="1254" ht="12.75" customHeight="1">
      <c r="A1254" s="17">
        <v>247000.0</v>
      </c>
      <c r="B1254" s="19" t="s">
        <v>32</v>
      </c>
      <c r="C1254" s="19" t="s">
        <v>53</v>
      </c>
      <c r="D1254" s="19" t="s">
        <v>3111</v>
      </c>
      <c r="E1254" s="19" t="s">
        <v>3112</v>
      </c>
      <c r="F1254" s="21" t="s">
        <v>74</v>
      </c>
      <c r="G1254" s="21" t="s">
        <v>46</v>
      </c>
      <c r="H1254" s="21"/>
      <c r="I1254" s="24"/>
      <c r="J1254" s="24"/>
      <c r="K1254" s="24" t="s">
        <v>3113</v>
      </c>
      <c r="L1254" s="26"/>
      <c r="M1254" s="21">
        <v>5.0</v>
      </c>
      <c r="N1254" s="19" t="s">
        <v>65</v>
      </c>
      <c r="O1254" s="21">
        <v>5.0</v>
      </c>
      <c r="P1254" s="17"/>
      <c r="Q1254" s="17"/>
      <c r="R1254" s="17"/>
      <c r="S1254" s="17"/>
    </row>
    <row r="1255" ht="12.75" customHeight="1">
      <c r="A1255" s="17">
        <v>1921.0</v>
      </c>
      <c r="B1255" s="19" t="s">
        <v>32</v>
      </c>
      <c r="C1255" s="19" t="s">
        <v>53</v>
      </c>
      <c r="D1255" s="19" t="s">
        <v>3114</v>
      </c>
      <c r="E1255" s="19" t="s">
        <v>3114</v>
      </c>
      <c r="F1255" s="21" t="s">
        <v>74</v>
      </c>
      <c r="G1255" s="21" t="s">
        <v>46</v>
      </c>
      <c r="H1255" s="21" t="s">
        <v>105</v>
      </c>
      <c r="I1255" s="24"/>
      <c r="J1255" s="24"/>
      <c r="K1255" s="24" t="s">
        <v>3115</v>
      </c>
      <c r="L1255" s="26"/>
      <c r="M1255" s="21">
        <v>5.0</v>
      </c>
      <c r="N1255" s="19" t="s">
        <v>65</v>
      </c>
      <c r="O1255" s="21">
        <v>5.0</v>
      </c>
      <c r="P1255" s="17"/>
      <c r="Q1255" s="17"/>
      <c r="R1255" s="17"/>
      <c r="S1255" s="17"/>
    </row>
    <row r="1256" ht="12.75" customHeight="1">
      <c r="A1256" s="17">
        <v>249400.0</v>
      </c>
      <c r="B1256" s="19" t="s">
        <v>32</v>
      </c>
      <c r="C1256" s="19" t="s">
        <v>53</v>
      </c>
      <c r="D1256" s="19" t="s">
        <v>3116</v>
      </c>
      <c r="E1256" s="19" t="s">
        <v>3116</v>
      </c>
      <c r="F1256" s="21" t="s">
        <v>74</v>
      </c>
      <c r="G1256" s="21" t="s">
        <v>46</v>
      </c>
      <c r="H1256" s="21"/>
      <c r="I1256" s="24"/>
      <c r="J1256" s="24"/>
      <c r="K1256" s="24" t="s">
        <v>2870</v>
      </c>
      <c r="L1256" s="26"/>
      <c r="M1256" s="21">
        <v>5.0</v>
      </c>
      <c r="N1256" s="19" t="s">
        <v>65</v>
      </c>
      <c r="O1256" s="21">
        <v>5.0</v>
      </c>
      <c r="P1256" s="17"/>
      <c r="Q1256" s="17"/>
      <c r="R1256" s="17"/>
      <c r="S1256" s="17"/>
    </row>
    <row r="1257" ht="12.75" customHeight="1">
      <c r="A1257" s="17">
        <v>249700.0</v>
      </c>
      <c r="B1257" s="19" t="s">
        <v>481</v>
      </c>
      <c r="C1257" s="19" t="s">
        <v>53</v>
      </c>
      <c r="D1257" s="19" t="s">
        <v>3117</v>
      </c>
      <c r="E1257" s="19" t="s">
        <v>3117</v>
      </c>
      <c r="F1257" s="21" t="s">
        <v>74</v>
      </c>
      <c r="G1257" s="21" t="s">
        <v>100</v>
      </c>
      <c r="H1257" s="21" t="s">
        <v>491</v>
      </c>
      <c r="I1257" s="24"/>
      <c r="J1257" s="24"/>
      <c r="K1257" s="24" t="s">
        <v>3118</v>
      </c>
      <c r="L1257" s="26"/>
      <c r="M1257" s="21">
        <v>5.0</v>
      </c>
      <c r="N1257" s="19" t="s">
        <v>65</v>
      </c>
      <c r="O1257" s="21">
        <v>2.0</v>
      </c>
      <c r="P1257" s="17"/>
      <c r="Q1257" s="17"/>
      <c r="R1257" s="17"/>
      <c r="S1257" s="17"/>
    </row>
    <row r="1258" ht="12.75" customHeight="1">
      <c r="A1258" s="17">
        <v>252100.0</v>
      </c>
      <c r="B1258" s="19" t="s">
        <v>32</v>
      </c>
      <c r="C1258" s="19" t="s">
        <v>36</v>
      </c>
      <c r="D1258" s="19" t="s">
        <v>3119</v>
      </c>
      <c r="E1258" s="19" t="s">
        <v>3120</v>
      </c>
      <c r="F1258" s="21" t="s">
        <v>67</v>
      </c>
      <c r="G1258" s="21"/>
      <c r="H1258" s="21"/>
      <c r="I1258" s="24"/>
      <c r="J1258" s="24"/>
      <c r="K1258" s="24" t="s">
        <v>3121</v>
      </c>
      <c r="L1258" s="26"/>
      <c r="M1258" s="21">
        <v>5.0</v>
      </c>
      <c r="N1258" s="19" t="s">
        <v>65</v>
      </c>
      <c r="O1258" s="21">
        <v>5.0</v>
      </c>
      <c r="P1258" s="17"/>
      <c r="Q1258" s="17"/>
      <c r="R1258" s="17"/>
      <c r="S1258" s="17"/>
    </row>
    <row r="1259" ht="12.75" customHeight="1">
      <c r="A1259" s="17">
        <v>253900.0</v>
      </c>
      <c r="B1259" s="19" t="s">
        <v>272</v>
      </c>
      <c r="C1259" s="19" t="s">
        <v>49</v>
      </c>
      <c r="D1259" s="19" t="s">
        <v>3122</v>
      </c>
      <c r="E1259" s="19" t="s">
        <v>3122</v>
      </c>
      <c r="F1259" s="21" t="s">
        <v>74</v>
      </c>
      <c r="G1259" s="21" t="s">
        <v>46</v>
      </c>
      <c r="H1259" s="21" t="s">
        <v>84</v>
      </c>
      <c r="I1259" s="24"/>
      <c r="J1259" s="24"/>
      <c r="K1259" s="24" t="s">
        <v>3123</v>
      </c>
      <c r="L1259" s="26"/>
      <c r="M1259" s="21">
        <v>5.0</v>
      </c>
      <c r="N1259" s="19" t="s">
        <v>65</v>
      </c>
      <c r="O1259" s="21">
        <v>6.0</v>
      </c>
      <c r="P1259" s="17"/>
      <c r="Q1259" s="17"/>
      <c r="R1259" s="17"/>
      <c r="S1259" s="17"/>
    </row>
    <row r="1260" ht="12.75" customHeight="1">
      <c r="A1260" s="17">
        <v>254200.0</v>
      </c>
      <c r="B1260" s="19" t="s">
        <v>32</v>
      </c>
      <c r="C1260" s="19" t="s">
        <v>49</v>
      </c>
      <c r="D1260" s="19" t="s">
        <v>3124</v>
      </c>
      <c r="E1260" s="19" t="s">
        <v>3124</v>
      </c>
      <c r="F1260" s="21" t="s">
        <v>74</v>
      </c>
      <c r="G1260" s="21" t="s">
        <v>46</v>
      </c>
      <c r="H1260" s="21" t="s">
        <v>84</v>
      </c>
      <c r="I1260" s="24"/>
      <c r="J1260" s="24"/>
      <c r="K1260" s="24" t="s">
        <v>3125</v>
      </c>
      <c r="L1260" s="26"/>
      <c r="M1260" s="21">
        <v>5.0</v>
      </c>
      <c r="N1260" s="19" t="s">
        <v>65</v>
      </c>
      <c r="O1260" s="21">
        <v>1.0</v>
      </c>
      <c r="P1260" s="17"/>
      <c r="Q1260" s="17"/>
      <c r="R1260" s="17"/>
      <c r="S1260" s="17"/>
    </row>
    <row r="1261" ht="12.75" customHeight="1">
      <c r="A1261" s="17">
        <v>255000.0</v>
      </c>
      <c r="B1261" s="19" t="s">
        <v>32</v>
      </c>
      <c r="C1261" s="19" t="s">
        <v>53</v>
      </c>
      <c r="D1261" s="19" t="s">
        <v>3126</v>
      </c>
      <c r="E1261" s="19" t="s">
        <v>3127</v>
      </c>
      <c r="F1261" s="21" t="s">
        <v>74</v>
      </c>
      <c r="G1261" s="21" t="s">
        <v>46</v>
      </c>
      <c r="H1261" s="21" t="s">
        <v>105</v>
      </c>
      <c r="I1261" s="24"/>
      <c r="J1261" s="24"/>
      <c r="K1261" s="24" t="s">
        <v>3128</v>
      </c>
      <c r="L1261" s="26"/>
      <c r="M1261" s="21">
        <v>5.0</v>
      </c>
      <c r="N1261" s="19" t="s">
        <v>65</v>
      </c>
      <c r="O1261" s="21">
        <v>1.0</v>
      </c>
      <c r="P1261" s="17"/>
      <c r="Q1261" s="17"/>
      <c r="R1261" s="17"/>
      <c r="S1261" s="17"/>
    </row>
    <row r="1262" ht="12.75" customHeight="1">
      <c r="A1262" s="17">
        <v>79500.0</v>
      </c>
      <c r="B1262" s="19" t="s">
        <v>32</v>
      </c>
      <c r="C1262" s="19" t="s">
        <v>53</v>
      </c>
      <c r="D1262" s="19" t="s">
        <v>3129</v>
      </c>
      <c r="E1262" s="19" t="s">
        <v>3129</v>
      </c>
      <c r="F1262" s="21" t="s">
        <v>56</v>
      </c>
      <c r="G1262" s="21"/>
      <c r="H1262" s="21"/>
      <c r="I1262" s="24"/>
      <c r="J1262" s="24"/>
      <c r="K1262" s="24" t="s">
        <v>3130</v>
      </c>
      <c r="L1262" s="26"/>
      <c r="M1262" s="21">
        <v>17.0</v>
      </c>
      <c r="N1262" s="19" t="s">
        <v>82</v>
      </c>
      <c r="O1262" s="21">
        <v>1.0</v>
      </c>
      <c r="P1262" s="17"/>
      <c r="Q1262" s="17"/>
      <c r="R1262" s="17"/>
      <c r="S1262" s="17"/>
    </row>
    <row r="1263" ht="12.75" customHeight="1">
      <c r="A1263" s="17">
        <v>256100.0</v>
      </c>
      <c r="B1263" s="19" t="s">
        <v>32</v>
      </c>
      <c r="C1263" s="19" t="s">
        <v>53</v>
      </c>
      <c r="D1263" s="19" t="s">
        <v>3131</v>
      </c>
      <c r="E1263" s="19" t="s">
        <v>3131</v>
      </c>
      <c r="F1263" s="21" t="s">
        <v>74</v>
      </c>
      <c r="G1263" s="21" t="s">
        <v>46</v>
      </c>
      <c r="H1263" s="21" t="s">
        <v>105</v>
      </c>
      <c r="I1263" s="25" t="s">
        <v>3132</v>
      </c>
      <c r="J1263" s="24"/>
      <c r="K1263" s="26" t="s">
        <v>3133</v>
      </c>
      <c r="L1263" s="26"/>
      <c r="M1263" s="21">
        <v>5.0</v>
      </c>
      <c r="N1263" s="19" t="s">
        <v>65</v>
      </c>
      <c r="O1263" s="21">
        <v>1.0</v>
      </c>
      <c r="P1263" s="17"/>
      <c r="Q1263" s="17"/>
      <c r="R1263" s="17"/>
      <c r="S1263" s="17"/>
    </row>
    <row r="1264" ht="12.75" customHeight="1">
      <c r="A1264" s="17">
        <v>257550.0</v>
      </c>
      <c r="B1264" s="19" t="s">
        <v>32</v>
      </c>
      <c r="C1264" s="19" t="s">
        <v>53</v>
      </c>
      <c r="D1264" s="19" t="s">
        <v>3134</v>
      </c>
      <c r="E1264" s="19" t="s">
        <v>3134</v>
      </c>
      <c r="F1264" s="21" t="s">
        <v>74</v>
      </c>
      <c r="G1264" s="21" t="s">
        <v>46</v>
      </c>
      <c r="H1264" s="21" t="s">
        <v>105</v>
      </c>
      <c r="I1264" s="25" t="s">
        <v>3135</v>
      </c>
      <c r="J1264" s="24"/>
      <c r="K1264" s="26" t="s">
        <v>271</v>
      </c>
      <c r="L1264" s="26"/>
      <c r="M1264" s="21">
        <v>5.0</v>
      </c>
      <c r="N1264" s="19" t="s">
        <v>65</v>
      </c>
      <c r="O1264" s="21">
        <v>1.0</v>
      </c>
      <c r="P1264" s="17"/>
      <c r="Q1264" s="17"/>
      <c r="R1264" s="17"/>
      <c r="S1264" s="17"/>
    </row>
    <row r="1265" ht="12.75" customHeight="1">
      <c r="A1265" s="17">
        <v>258500.0</v>
      </c>
      <c r="B1265" s="19" t="s">
        <v>32</v>
      </c>
      <c r="C1265" s="19" t="s">
        <v>49</v>
      </c>
      <c r="D1265" s="19" t="s">
        <v>3136</v>
      </c>
      <c r="E1265" s="19" t="s">
        <v>3136</v>
      </c>
      <c r="F1265" s="21" t="s">
        <v>478</v>
      </c>
      <c r="G1265" s="21"/>
      <c r="H1265" s="21"/>
      <c r="I1265" s="24"/>
      <c r="J1265" s="24"/>
      <c r="K1265" s="24" t="s">
        <v>3137</v>
      </c>
      <c r="L1265" s="26"/>
      <c r="M1265" s="21">
        <v>5.0</v>
      </c>
      <c r="N1265" s="19" t="s">
        <v>65</v>
      </c>
      <c r="O1265" s="21">
        <v>1.0</v>
      </c>
      <c r="P1265" s="17"/>
      <c r="Q1265" s="17"/>
      <c r="R1265" s="17"/>
      <c r="S1265" s="17"/>
    </row>
    <row r="1266" ht="12.75" customHeight="1">
      <c r="A1266" s="17">
        <v>263100.0</v>
      </c>
      <c r="B1266" s="19" t="s">
        <v>32</v>
      </c>
      <c r="C1266" s="19" t="s">
        <v>53</v>
      </c>
      <c r="D1266" s="19" t="s">
        <v>3138</v>
      </c>
      <c r="E1266" s="19" t="s">
        <v>3139</v>
      </c>
      <c r="F1266" s="21" t="s">
        <v>74</v>
      </c>
      <c r="G1266" s="21" t="s">
        <v>46</v>
      </c>
      <c r="H1266" s="21"/>
      <c r="I1266" s="24"/>
      <c r="J1266" s="24"/>
      <c r="K1266" s="24" t="s">
        <v>3140</v>
      </c>
      <c r="L1266" s="26"/>
      <c r="M1266" s="21">
        <v>5.0</v>
      </c>
      <c r="N1266" s="19" t="s">
        <v>65</v>
      </c>
      <c r="O1266" s="21">
        <v>1.0</v>
      </c>
      <c r="P1266" s="17"/>
      <c r="Q1266" s="17"/>
      <c r="R1266" s="17"/>
      <c r="S1266" s="17"/>
    </row>
    <row r="1267" ht="12.75" customHeight="1">
      <c r="A1267" s="17">
        <v>263800.0</v>
      </c>
      <c r="B1267" s="19" t="s">
        <v>32</v>
      </c>
      <c r="C1267" s="19" t="s">
        <v>53</v>
      </c>
      <c r="D1267" s="19" t="s">
        <v>3141</v>
      </c>
      <c r="E1267" s="19" t="s">
        <v>3141</v>
      </c>
      <c r="F1267" s="21" t="s">
        <v>74</v>
      </c>
      <c r="G1267" s="21" t="s">
        <v>46</v>
      </c>
      <c r="H1267" s="21" t="s">
        <v>105</v>
      </c>
      <c r="I1267" s="25" t="s">
        <v>3142</v>
      </c>
      <c r="J1267" s="24"/>
      <c r="K1267" s="26" t="s">
        <v>3143</v>
      </c>
      <c r="L1267" s="26"/>
      <c r="M1267" s="21">
        <v>5.0</v>
      </c>
      <c r="N1267" s="19" t="s">
        <v>65</v>
      </c>
      <c r="O1267" s="21">
        <v>3.0</v>
      </c>
      <c r="P1267" s="17"/>
      <c r="Q1267" s="17"/>
      <c r="R1267" s="17"/>
      <c r="S1267" s="17"/>
    </row>
    <row r="1268" ht="12.75" customHeight="1">
      <c r="A1268" s="17">
        <v>265900.0</v>
      </c>
      <c r="B1268" s="19" t="s">
        <v>32</v>
      </c>
      <c r="C1268" s="19" t="s">
        <v>59</v>
      </c>
      <c r="D1268" s="19" t="s">
        <v>3144</v>
      </c>
      <c r="E1268" s="19" t="s">
        <v>3144</v>
      </c>
      <c r="F1268" s="21" t="s">
        <v>67</v>
      </c>
      <c r="G1268" s="21"/>
      <c r="H1268" s="21"/>
      <c r="I1268" s="24"/>
      <c r="J1268" s="24"/>
      <c r="K1268" s="24" t="s">
        <v>3145</v>
      </c>
      <c r="L1268" s="26"/>
      <c r="M1268" s="21">
        <v>5.0</v>
      </c>
      <c r="N1268" s="19" t="s">
        <v>65</v>
      </c>
      <c r="O1268" s="21">
        <v>5.0</v>
      </c>
      <c r="P1268" s="17"/>
      <c r="Q1268" s="17"/>
      <c r="R1268" s="17"/>
      <c r="S1268" s="17"/>
    </row>
    <row r="1269" ht="12.75" customHeight="1">
      <c r="A1269" s="17">
        <v>266400.0</v>
      </c>
      <c r="B1269" s="19" t="s">
        <v>32</v>
      </c>
      <c r="C1269" s="19" t="s">
        <v>59</v>
      </c>
      <c r="D1269" s="19" t="s">
        <v>3146</v>
      </c>
      <c r="E1269" s="19" t="s">
        <v>3146</v>
      </c>
      <c r="F1269" s="21" t="s">
        <v>67</v>
      </c>
      <c r="G1269" s="21"/>
      <c r="H1269" s="21"/>
      <c r="I1269" s="24"/>
      <c r="J1269" s="24"/>
      <c r="K1269" s="24" t="s">
        <v>3147</v>
      </c>
      <c r="L1269" s="26"/>
      <c r="M1269" s="21">
        <v>5.0</v>
      </c>
      <c r="N1269" s="19" t="s">
        <v>65</v>
      </c>
      <c r="O1269" s="21">
        <v>4.0</v>
      </c>
      <c r="P1269" s="17"/>
      <c r="Q1269" s="17"/>
      <c r="R1269" s="17"/>
      <c r="S1269" s="17"/>
    </row>
    <row r="1270" ht="12.75" customHeight="1">
      <c r="A1270" s="17">
        <v>267350.0</v>
      </c>
      <c r="B1270" s="19" t="s">
        <v>32</v>
      </c>
      <c r="C1270" s="19" t="s">
        <v>53</v>
      </c>
      <c r="D1270" s="19" t="s">
        <v>3148</v>
      </c>
      <c r="E1270" s="19" t="s">
        <v>3148</v>
      </c>
      <c r="F1270" s="21" t="s">
        <v>74</v>
      </c>
      <c r="G1270" s="21" t="s">
        <v>46</v>
      </c>
      <c r="H1270" s="21" t="s">
        <v>105</v>
      </c>
      <c r="I1270" s="25" t="s">
        <v>3149</v>
      </c>
      <c r="J1270" s="24"/>
      <c r="K1270" s="26" t="s">
        <v>3150</v>
      </c>
      <c r="L1270" s="26"/>
      <c r="M1270" s="21">
        <v>5.0</v>
      </c>
      <c r="N1270" s="19" t="s">
        <v>65</v>
      </c>
      <c r="O1270" s="21">
        <v>5.0</v>
      </c>
      <c r="P1270" s="17"/>
      <c r="Q1270" s="17"/>
      <c r="R1270" s="17"/>
      <c r="S1270" s="17"/>
    </row>
    <row r="1271" ht="12.75" customHeight="1">
      <c r="A1271" s="17">
        <v>267400.0</v>
      </c>
      <c r="B1271" s="19" t="s">
        <v>32</v>
      </c>
      <c r="C1271" s="19" t="s">
        <v>53</v>
      </c>
      <c r="D1271" s="19" t="s">
        <v>3151</v>
      </c>
      <c r="E1271" s="19" t="s">
        <v>3151</v>
      </c>
      <c r="F1271" s="21" t="s">
        <v>74</v>
      </c>
      <c r="G1271" s="21" t="s">
        <v>46</v>
      </c>
      <c r="H1271" s="21" t="s">
        <v>105</v>
      </c>
      <c r="I1271" s="25" t="s">
        <v>3152</v>
      </c>
      <c r="J1271" s="24"/>
      <c r="K1271" s="26" t="s">
        <v>3153</v>
      </c>
      <c r="L1271" s="26"/>
      <c r="M1271" s="21">
        <v>5.0</v>
      </c>
      <c r="N1271" s="19" t="s">
        <v>65</v>
      </c>
      <c r="O1271" s="21">
        <v>6.0</v>
      </c>
      <c r="P1271" s="17"/>
      <c r="Q1271" s="17"/>
      <c r="R1271" s="17"/>
      <c r="S1271" s="17"/>
    </row>
    <row r="1272" ht="12.75" customHeight="1">
      <c r="A1272" s="17">
        <v>79550.0</v>
      </c>
      <c r="B1272" s="19" t="s">
        <v>32</v>
      </c>
      <c r="C1272" s="19" t="s">
        <v>53</v>
      </c>
      <c r="D1272" s="19" t="s">
        <v>3154</v>
      </c>
      <c r="E1272" s="19" t="s">
        <v>3154</v>
      </c>
      <c r="F1272" s="21" t="s">
        <v>56</v>
      </c>
      <c r="G1272" s="21"/>
      <c r="H1272" s="21"/>
      <c r="I1272" s="24"/>
      <c r="J1272" s="24"/>
      <c r="K1272" s="26" t="s">
        <v>3155</v>
      </c>
      <c r="L1272" s="26"/>
      <c r="M1272" s="21">
        <v>15.0</v>
      </c>
      <c r="N1272" s="19" t="s">
        <v>58</v>
      </c>
      <c r="O1272" s="21">
        <v>1.0</v>
      </c>
      <c r="P1272" s="17"/>
      <c r="Q1272" s="17"/>
      <c r="R1272" s="17"/>
      <c r="S1272" s="17"/>
    </row>
    <row r="1273" ht="12.75" customHeight="1">
      <c r="A1273" s="17">
        <v>279725.0</v>
      </c>
      <c r="B1273" s="19" t="s">
        <v>32</v>
      </c>
      <c r="C1273" s="19" t="s">
        <v>53</v>
      </c>
      <c r="D1273" s="19" t="s">
        <v>3156</v>
      </c>
      <c r="E1273" s="19" t="s">
        <v>3156</v>
      </c>
      <c r="F1273" s="21" t="s">
        <v>74</v>
      </c>
      <c r="G1273" s="21" t="s">
        <v>46</v>
      </c>
      <c r="H1273" s="21" t="s">
        <v>105</v>
      </c>
      <c r="I1273" s="25" t="s">
        <v>3157</v>
      </c>
      <c r="J1273" s="24"/>
      <c r="K1273" s="26" t="s">
        <v>3158</v>
      </c>
      <c r="L1273" s="26"/>
      <c r="M1273" s="21">
        <v>5.0</v>
      </c>
      <c r="N1273" s="19" t="s">
        <v>65</v>
      </c>
      <c r="O1273" s="21">
        <v>6.0</v>
      </c>
      <c r="P1273" s="17"/>
      <c r="Q1273" s="17"/>
      <c r="R1273" s="17"/>
      <c r="S1273" s="17"/>
    </row>
    <row r="1274" ht="12.75" customHeight="1">
      <c r="A1274" s="17">
        <v>280000.0</v>
      </c>
      <c r="B1274" s="19" t="s">
        <v>32</v>
      </c>
      <c r="C1274" s="19" t="s">
        <v>53</v>
      </c>
      <c r="D1274" s="19" t="s">
        <v>3159</v>
      </c>
      <c r="E1274" s="19" t="s">
        <v>3160</v>
      </c>
      <c r="F1274" s="21" t="s">
        <v>478</v>
      </c>
      <c r="G1274" s="21"/>
      <c r="H1274" s="21"/>
      <c r="I1274" s="24"/>
      <c r="J1274" s="24"/>
      <c r="K1274" s="24"/>
      <c r="L1274" s="26"/>
      <c r="M1274" s="21">
        <v>5.0</v>
      </c>
      <c r="N1274" s="19" t="s">
        <v>65</v>
      </c>
      <c r="O1274" s="21">
        <v>1.0</v>
      </c>
      <c r="P1274" s="17"/>
      <c r="Q1274" s="17"/>
      <c r="R1274" s="17"/>
      <c r="S1274" s="17"/>
    </row>
    <row r="1275" ht="12.75" customHeight="1">
      <c r="A1275" s="17">
        <v>1928.0</v>
      </c>
      <c r="B1275" s="19" t="s">
        <v>32</v>
      </c>
      <c r="C1275" s="19" t="s">
        <v>49</v>
      </c>
      <c r="D1275" s="19" t="s">
        <v>3161</v>
      </c>
      <c r="E1275" s="19" t="s">
        <v>3161</v>
      </c>
      <c r="F1275" s="21" t="s">
        <v>67</v>
      </c>
      <c r="G1275" s="21"/>
      <c r="H1275" s="21"/>
      <c r="I1275" s="24"/>
      <c r="J1275" s="24"/>
      <c r="K1275" s="24" t="s">
        <v>3162</v>
      </c>
      <c r="L1275" s="26"/>
      <c r="M1275" s="21">
        <v>5.0</v>
      </c>
      <c r="N1275" s="19" t="s">
        <v>65</v>
      </c>
      <c r="O1275" s="21">
        <v>4.0</v>
      </c>
      <c r="P1275" s="17"/>
      <c r="Q1275" s="17"/>
      <c r="R1275" s="17"/>
      <c r="S1275" s="17"/>
    </row>
    <row r="1276" ht="12.75" customHeight="1">
      <c r="A1276" s="17">
        <v>283000.0</v>
      </c>
      <c r="B1276" s="19" t="s">
        <v>32</v>
      </c>
      <c r="C1276" s="19" t="s">
        <v>53</v>
      </c>
      <c r="D1276" s="19" t="s">
        <v>3163</v>
      </c>
      <c r="E1276" s="19" t="s">
        <v>3163</v>
      </c>
      <c r="F1276" s="21" t="s">
        <v>74</v>
      </c>
      <c r="G1276" s="21" t="s">
        <v>46</v>
      </c>
      <c r="H1276" s="21" t="s">
        <v>105</v>
      </c>
      <c r="I1276" s="25" t="s">
        <v>3164</v>
      </c>
      <c r="J1276" s="24"/>
      <c r="K1276" s="26" t="s">
        <v>271</v>
      </c>
      <c r="L1276" s="26"/>
      <c r="M1276" s="21">
        <v>5.0</v>
      </c>
      <c r="N1276" s="19" t="s">
        <v>65</v>
      </c>
      <c r="O1276" s="21">
        <v>2.0</v>
      </c>
      <c r="P1276" s="17"/>
      <c r="Q1276" s="17"/>
      <c r="R1276" s="17"/>
      <c r="S1276" s="17"/>
    </row>
    <row r="1277" ht="12.75" customHeight="1">
      <c r="A1277" s="17">
        <v>3.1000459E7</v>
      </c>
      <c r="B1277" s="19" t="s">
        <v>32</v>
      </c>
      <c r="C1277" s="19" t="s">
        <v>53</v>
      </c>
      <c r="D1277" s="19" t="s">
        <v>3165</v>
      </c>
      <c r="E1277" s="19" t="s">
        <v>3166</v>
      </c>
      <c r="F1277" s="21" t="s">
        <v>56</v>
      </c>
      <c r="G1277" s="21"/>
      <c r="H1277" s="21"/>
      <c r="I1277" s="24"/>
      <c r="J1277" s="24"/>
      <c r="K1277" s="24"/>
      <c r="L1277" s="26"/>
      <c r="M1277" s="21">
        <v>9.0</v>
      </c>
      <c r="N1277" s="19" t="s">
        <v>421</v>
      </c>
      <c r="O1277" s="21">
        <v>5.0</v>
      </c>
      <c r="P1277" s="17"/>
      <c r="Q1277" s="17"/>
      <c r="R1277" s="17"/>
      <c r="S1277" s="17"/>
    </row>
    <row r="1278" ht="12.75" customHeight="1">
      <c r="A1278" s="17">
        <v>288050.0</v>
      </c>
      <c r="B1278" s="19" t="s">
        <v>32</v>
      </c>
      <c r="C1278" s="19" t="s">
        <v>53</v>
      </c>
      <c r="D1278" s="19" t="s">
        <v>3167</v>
      </c>
      <c r="E1278" s="19" t="s">
        <v>3168</v>
      </c>
      <c r="F1278" s="21" t="s">
        <v>74</v>
      </c>
      <c r="G1278" s="21" t="s">
        <v>46</v>
      </c>
      <c r="H1278" s="21" t="s">
        <v>105</v>
      </c>
      <c r="I1278" s="25" t="s">
        <v>3169</v>
      </c>
      <c r="J1278" s="24"/>
      <c r="K1278" s="26" t="s">
        <v>3170</v>
      </c>
      <c r="L1278" s="26"/>
      <c r="M1278" s="21">
        <v>5.0</v>
      </c>
      <c r="N1278" s="19" t="s">
        <v>65</v>
      </c>
      <c r="O1278" s="21">
        <v>4.0</v>
      </c>
      <c r="P1278" s="17"/>
      <c r="Q1278" s="17"/>
      <c r="R1278" s="17"/>
      <c r="S1278" s="17"/>
    </row>
    <row r="1279" ht="12.75" customHeight="1">
      <c r="A1279" s="17">
        <v>288600.0</v>
      </c>
      <c r="B1279" s="19" t="s">
        <v>32</v>
      </c>
      <c r="C1279" s="19" t="s">
        <v>53</v>
      </c>
      <c r="D1279" s="19" t="s">
        <v>3171</v>
      </c>
      <c r="E1279" s="19" t="s">
        <v>3172</v>
      </c>
      <c r="F1279" s="21" t="s">
        <v>74</v>
      </c>
      <c r="G1279" s="21" t="s">
        <v>46</v>
      </c>
      <c r="H1279" s="21" t="s">
        <v>105</v>
      </c>
      <c r="I1279" s="25" t="s">
        <v>3173</v>
      </c>
      <c r="J1279" s="24"/>
      <c r="K1279" s="35" t="s">
        <v>3174</v>
      </c>
      <c r="L1279" s="34" t="s">
        <v>3175</v>
      </c>
      <c r="M1279" s="21">
        <v>5.0</v>
      </c>
      <c r="N1279" s="19" t="s">
        <v>65</v>
      </c>
      <c r="O1279" s="21">
        <v>5.0</v>
      </c>
      <c r="P1279" s="17"/>
      <c r="Q1279" s="17"/>
      <c r="R1279" s="17"/>
      <c r="S1279" s="17"/>
    </row>
    <row r="1280" ht="12.75" customHeight="1">
      <c r="A1280" s="17">
        <v>289100.0</v>
      </c>
      <c r="B1280" s="19" t="s">
        <v>32</v>
      </c>
      <c r="C1280" s="19" t="s">
        <v>53</v>
      </c>
      <c r="D1280" s="19" t="s">
        <v>3176</v>
      </c>
      <c r="E1280" s="19" t="s">
        <v>3176</v>
      </c>
      <c r="F1280" s="21" t="s">
        <v>74</v>
      </c>
      <c r="G1280" s="21" t="s">
        <v>46</v>
      </c>
      <c r="H1280" s="21"/>
      <c r="I1280" s="24"/>
      <c r="J1280" s="24"/>
      <c r="K1280" s="24" t="s">
        <v>3177</v>
      </c>
      <c r="L1280" s="26"/>
      <c r="M1280" s="21">
        <v>5.0</v>
      </c>
      <c r="N1280" s="19" t="s">
        <v>65</v>
      </c>
      <c r="O1280" s="21">
        <v>1.0</v>
      </c>
      <c r="P1280" s="17"/>
      <c r="Q1280" s="17"/>
      <c r="R1280" s="17"/>
      <c r="S1280" s="17"/>
    </row>
    <row r="1281" ht="12.75" customHeight="1">
      <c r="A1281" s="17">
        <v>290100.0</v>
      </c>
      <c r="B1281" s="19" t="s">
        <v>32</v>
      </c>
      <c r="C1281" s="19" t="s">
        <v>53</v>
      </c>
      <c r="D1281" s="19" t="s">
        <v>3178</v>
      </c>
      <c r="E1281" s="19" t="s">
        <v>3179</v>
      </c>
      <c r="F1281" s="21" t="s">
        <v>74</v>
      </c>
      <c r="G1281" s="21" t="s">
        <v>46</v>
      </c>
      <c r="H1281" s="21" t="s">
        <v>105</v>
      </c>
      <c r="I1281" s="25" t="s">
        <v>3180</v>
      </c>
      <c r="J1281" s="24"/>
      <c r="K1281" s="26" t="s">
        <v>3181</v>
      </c>
      <c r="L1281" s="26"/>
      <c r="M1281" s="21">
        <v>5.0</v>
      </c>
      <c r="N1281" s="19" t="s">
        <v>65</v>
      </c>
      <c r="O1281" s="21">
        <v>1.0</v>
      </c>
      <c r="P1281" s="17"/>
      <c r="Q1281" s="17"/>
      <c r="R1281" s="17"/>
      <c r="S1281" s="17"/>
    </row>
    <row r="1282" ht="12.75" customHeight="1">
      <c r="A1282" s="17">
        <v>291000.0</v>
      </c>
      <c r="B1282" s="19" t="s">
        <v>32</v>
      </c>
      <c r="C1282" s="19" t="s">
        <v>53</v>
      </c>
      <c r="D1282" s="19" t="s">
        <v>3182</v>
      </c>
      <c r="E1282" s="19" t="s">
        <v>3183</v>
      </c>
      <c r="F1282" s="21" t="s">
        <v>74</v>
      </c>
      <c r="G1282" s="21" t="s">
        <v>46</v>
      </c>
      <c r="H1282" s="21" t="s">
        <v>105</v>
      </c>
      <c r="I1282" s="25" t="s">
        <v>3184</v>
      </c>
      <c r="J1282" s="24"/>
      <c r="K1282" s="26" t="s">
        <v>3185</v>
      </c>
      <c r="L1282" s="26"/>
      <c r="M1282" s="21">
        <v>5.0</v>
      </c>
      <c r="N1282" s="19" t="s">
        <v>65</v>
      </c>
      <c r="O1282" s="21">
        <v>5.0</v>
      </c>
      <c r="P1282" s="17"/>
      <c r="Q1282" s="17"/>
      <c r="R1282" s="17"/>
      <c r="S1282" s="17"/>
    </row>
    <row r="1283" ht="12.75" customHeight="1">
      <c r="A1283" s="17">
        <v>292800.0</v>
      </c>
      <c r="B1283" s="19" t="s">
        <v>32</v>
      </c>
      <c r="C1283" s="19" t="s">
        <v>53</v>
      </c>
      <c r="D1283" s="19" t="s">
        <v>3186</v>
      </c>
      <c r="E1283" s="19" t="s">
        <v>3187</v>
      </c>
      <c r="F1283" s="21" t="s">
        <v>74</v>
      </c>
      <c r="G1283" s="21" t="s">
        <v>46</v>
      </c>
      <c r="H1283" s="21" t="s">
        <v>75</v>
      </c>
      <c r="I1283" s="24"/>
      <c r="J1283" s="24"/>
      <c r="K1283" s="24" t="s">
        <v>3188</v>
      </c>
      <c r="L1283" s="34" t="s">
        <v>3189</v>
      </c>
      <c r="M1283" s="21">
        <v>5.0</v>
      </c>
      <c r="N1283" s="19" t="s">
        <v>65</v>
      </c>
      <c r="O1283" s="21">
        <v>5.0</v>
      </c>
      <c r="P1283" s="17"/>
      <c r="Q1283" s="17"/>
      <c r="R1283" s="17"/>
      <c r="S1283" s="17"/>
    </row>
    <row r="1284" ht="12.75" customHeight="1">
      <c r="A1284" s="17">
        <v>293400.0</v>
      </c>
      <c r="B1284" s="19" t="s">
        <v>32</v>
      </c>
      <c r="C1284" s="19" t="s">
        <v>53</v>
      </c>
      <c r="D1284" s="19" t="s">
        <v>3190</v>
      </c>
      <c r="E1284" s="19" t="s">
        <v>3191</v>
      </c>
      <c r="F1284" s="21" t="s">
        <v>74</v>
      </c>
      <c r="G1284" s="21" t="s">
        <v>46</v>
      </c>
      <c r="H1284" s="21" t="s">
        <v>105</v>
      </c>
      <c r="I1284" s="25" t="s">
        <v>3192</v>
      </c>
      <c r="J1284" s="24"/>
      <c r="K1284" s="26" t="s">
        <v>3193</v>
      </c>
      <c r="L1284" s="26"/>
      <c r="M1284" s="21">
        <v>5.0</v>
      </c>
      <c r="N1284" s="19" t="s">
        <v>65</v>
      </c>
      <c r="O1284" s="21">
        <v>3.0</v>
      </c>
      <c r="P1284" s="17"/>
      <c r="Q1284" s="17"/>
      <c r="R1284" s="17"/>
      <c r="S1284" s="17"/>
    </row>
    <row r="1285" ht="12.75" customHeight="1">
      <c r="A1285" s="17">
        <v>293700.0</v>
      </c>
      <c r="B1285" s="19" t="s">
        <v>32</v>
      </c>
      <c r="C1285" s="19" t="s">
        <v>53</v>
      </c>
      <c r="D1285" s="19" t="s">
        <v>3194</v>
      </c>
      <c r="E1285" s="19" t="s">
        <v>3195</v>
      </c>
      <c r="F1285" s="21" t="s">
        <v>74</v>
      </c>
      <c r="G1285" s="21" t="s">
        <v>46</v>
      </c>
      <c r="H1285" s="21" t="s">
        <v>118</v>
      </c>
      <c r="I1285" s="25" t="s">
        <v>3196</v>
      </c>
      <c r="J1285" s="24"/>
      <c r="K1285" s="24" t="s">
        <v>3197</v>
      </c>
      <c r="L1285" s="26"/>
      <c r="M1285" s="21">
        <v>5.0</v>
      </c>
      <c r="N1285" s="19" t="s">
        <v>65</v>
      </c>
      <c r="O1285" s="21">
        <v>6.0</v>
      </c>
      <c r="P1285" s="17"/>
      <c r="Q1285" s="17"/>
      <c r="R1285" s="17"/>
      <c r="S1285" s="17"/>
    </row>
    <row r="1286" ht="12.75" customHeight="1">
      <c r="A1286" s="17">
        <v>79850.0</v>
      </c>
      <c r="B1286" s="19" t="s">
        <v>32</v>
      </c>
      <c r="C1286" s="19" t="s">
        <v>43</v>
      </c>
      <c r="D1286" s="19" t="s">
        <v>3198</v>
      </c>
      <c r="E1286" s="19" t="s">
        <v>3198</v>
      </c>
      <c r="F1286" s="21" t="s">
        <v>56</v>
      </c>
      <c r="G1286" s="21"/>
      <c r="H1286" s="21"/>
      <c r="I1286" s="24"/>
      <c r="J1286" s="24"/>
      <c r="K1286" s="24" t="s">
        <v>3199</v>
      </c>
      <c r="L1286" s="26"/>
      <c r="M1286" s="21">
        <v>13.0</v>
      </c>
      <c r="N1286" s="19" t="s">
        <v>174</v>
      </c>
      <c r="O1286" s="21">
        <v>4.0</v>
      </c>
      <c r="P1286" s="17"/>
      <c r="Q1286" s="17"/>
      <c r="R1286" s="17"/>
      <c r="S1286" s="17"/>
    </row>
    <row r="1287" ht="12.75" customHeight="1">
      <c r="A1287" s="17">
        <v>297400.0</v>
      </c>
      <c r="B1287" s="19" t="s">
        <v>32</v>
      </c>
      <c r="C1287" s="19" t="s">
        <v>53</v>
      </c>
      <c r="D1287" s="19" t="s">
        <v>3200</v>
      </c>
      <c r="E1287" s="19" t="s">
        <v>3201</v>
      </c>
      <c r="F1287" s="21" t="s">
        <v>478</v>
      </c>
      <c r="G1287" s="21"/>
      <c r="H1287" s="21"/>
      <c r="I1287" s="24"/>
      <c r="J1287" s="24"/>
      <c r="K1287" s="24" t="s">
        <v>2870</v>
      </c>
      <c r="L1287" s="26"/>
      <c r="M1287" s="21">
        <v>5.0</v>
      </c>
      <c r="N1287" s="19" t="s">
        <v>65</v>
      </c>
      <c r="O1287" s="21">
        <v>5.0</v>
      </c>
      <c r="P1287" s="17"/>
      <c r="Q1287" s="17"/>
      <c r="R1287" s="17"/>
      <c r="S1287" s="17"/>
    </row>
    <row r="1288" ht="12.75" customHeight="1">
      <c r="A1288" s="17">
        <v>297600.0</v>
      </c>
      <c r="B1288" s="19" t="s">
        <v>32</v>
      </c>
      <c r="C1288" s="19" t="s">
        <v>36</v>
      </c>
      <c r="D1288" s="19" t="s">
        <v>3202</v>
      </c>
      <c r="E1288" s="19" t="s">
        <v>3202</v>
      </c>
      <c r="F1288" s="21" t="s">
        <v>145</v>
      </c>
      <c r="G1288" s="21"/>
      <c r="H1288" s="21"/>
      <c r="I1288" s="24"/>
      <c r="J1288" s="24"/>
      <c r="K1288" s="24" t="s">
        <v>3203</v>
      </c>
      <c r="L1288" s="26"/>
      <c r="M1288" s="21">
        <v>5.0</v>
      </c>
      <c r="N1288" s="19" t="s">
        <v>65</v>
      </c>
      <c r="O1288" s="21">
        <v>3.0</v>
      </c>
      <c r="P1288" s="17"/>
      <c r="Q1288" s="17"/>
      <c r="R1288" s="17"/>
      <c r="S1288" s="17"/>
    </row>
    <row r="1289" ht="12.75" customHeight="1">
      <c r="A1289" s="17">
        <v>302500.0</v>
      </c>
      <c r="B1289" s="19" t="s">
        <v>32</v>
      </c>
      <c r="C1289" s="19" t="s">
        <v>53</v>
      </c>
      <c r="D1289" s="19" t="s">
        <v>3204</v>
      </c>
      <c r="E1289" s="19" t="s">
        <v>3205</v>
      </c>
      <c r="F1289" s="21" t="s">
        <v>74</v>
      </c>
      <c r="G1289" s="21" t="s">
        <v>46</v>
      </c>
      <c r="H1289" s="21" t="s">
        <v>105</v>
      </c>
      <c r="I1289" s="25" t="s">
        <v>3206</v>
      </c>
      <c r="J1289" s="24"/>
      <c r="K1289" s="26" t="s">
        <v>3207</v>
      </c>
      <c r="L1289" s="26"/>
      <c r="M1289" s="21">
        <v>5.0</v>
      </c>
      <c r="N1289" s="19" t="s">
        <v>65</v>
      </c>
      <c r="O1289" s="21">
        <v>1.0</v>
      </c>
      <c r="P1289" s="17"/>
      <c r="Q1289" s="17"/>
      <c r="R1289" s="17"/>
      <c r="S1289" s="17"/>
    </row>
    <row r="1290" ht="12.75" customHeight="1">
      <c r="A1290" s="17">
        <v>303600.0</v>
      </c>
      <c r="B1290" s="19" t="s">
        <v>32</v>
      </c>
      <c r="C1290" s="19" t="s">
        <v>53</v>
      </c>
      <c r="D1290" s="19" t="s">
        <v>3208</v>
      </c>
      <c r="E1290" s="19" t="s">
        <v>3208</v>
      </c>
      <c r="F1290" s="21" t="s">
        <v>74</v>
      </c>
      <c r="G1290" s="21" t="s">
        <v>46</v>
      </c>
      <c r="H1290" s="21"/>
      <c r="I1290" s="24"/>
      <c r="J1290" s="24"/>
      <c r="K1290" s="24" t="s">
        <v>2417</v>
      </c>
      <c r="L1290" s="26"/>
      <c r="M1290" s="21">
        <v>5.0</v>
      </c>
      <c r="N1290" s="19" t="s">
        <v>65</v>
      </c>
      <c r="O1290" s="21">
        <v>1.0</v>
      </c>
      <c r="P1290" s="17"/>
      <c r="Q1290" s="17"/>
      <c r="R1290" s="17"/>
      <c r="S1290" s="17"/>
    </row>
    <row r="1291" ht="12.75" customHeight="1">
      <c r="A1291" s="17">
        <v>302900.0</v>
      </c>
      <c r="B1291" s="19" t="s">
        <v>32</v>
      </c>
      <c r="C1291" s="19" t="s">
        <v>53</v>
      </c>
      <c r="D1291" s="19" t="s">
        <v>3209</v>
      </c>
      <c r="E1291" s="19" t="s">
        <v>3210</v>
      </c>
      <c r="F1291" s="21" t="s">
        <v>74</v>
      </c>
      <c r="G1291" s="21" t="s">
        <v>46</v>
      </c>
      <c r="H1291" s="21" t="s">
        <v>47</v>
      </c>
      <c r="I1291" s="25" t="s">
        <v>3211</v>
      </c>
      <c r="J1291" s="24"/>
      <c r="K1291" s="24" t="s">
        <v>3212</v>
      </c>
      <c r="L1291" s="26"/>
      <c r="M1291" s="21">
        <v>5.0</v>
      </c>
      <c r="N1291" s="19" t="s">
        <v>65</v>
      </c>
      <c r="O1291" s="21">
        <v>1.0</v>
      </c>
      <c r="P1291" s="17"/>
      <c r="Q1291" s="17"/>
      <c r="R1291" s="17"/>
      <c r="S1291" s="17"/>
    </row>
    <row r="1292" ht="12.75" customHeight="1">
      <c r="A1292" s="17">
        <v>304500.0</v>
      </c>
      <c r="B1292" s="19" t="s">
        <v>32</v>
      </c>
      <c r="C1292" s="19" t="s">
        <v>53</v>
      </c>
      <c r="D1292" s="19" t="s">
        <v>3213</v>
      </c>
      <c r="E1292" s="19" t="s">
        <v>3213</v>
      </c>
      <c r="F1292" s="21" t="s">
        <v>74</v>
      </c>
      <c r="G1292" s="21" t="s">
        <v>46</v>
      </c>
      <c r="H1292" s="21" t="s">
        <v>105</v>
      </c>
      <c r="I1292" s="25" t="s">
        <v>2582</v>
      </c>
      <c r="J1292" s="24"/>
      <c r="K1292" s="26" t="s">
        <v>2030</v>
      </c>
      <c r="L1292" s="26"/>
      <c r="M1292" s="21">
        <v>5.0</v>
      </c>
      <c r="N1292" s="19" t="s">
        <v>65</v>
      </c>
      <c r="O1292" s="21">
        <v>5.0</v>
      </c>
      <c r="P1292" s="17"/>
      <c r="Q1292" s="17"/>
      <c r="R1292" s="17"/>
      <c r="S1292" s="17"/>
    </row>
    <row r="1293" ht="12.75" customHeight="1">
      <c r="A1293" s="17">
        <v>716.0</v>
      </c>
      <c r="B1293" s="19" t="s">
        <v>32</v>
      </c>
      <c r="C1293" s="19" t="s">
        <v>53</v>
      </c>
      <c r="D1293" s="19" t="s">
        <v>3214</v>
      </c>
      <c r="E1293" s="19" t="s">
        <v>3214</v>
      </c>
      <c r="F1293" s="21" t="s">
        <v>74</v>
      </c>
      <c r="G1293" s="21" t="s">
        <v>46</v>
      </c>
      <c r="H1293" s="21" t="s">
        <v>105</v>
      </c>
      <c r="I1293" s="25" t="s">
        <v>3215</v>
      </c>
      <c r="J1293" s="24"/>
      <c r="K1293" s="26" t="s">
        <v>3216</v>
      </c>
      <c r="L1293" s="26"/>
      <c r="M1293" s="21">
        <v>5.0</v>
      </c>
      <c r="N1293" s="19" t="s">
        <v>65</v>
      </c>
      <c r="O1293" s="21">
        <v>2.0</v>
      </c>
      <c r="P1293" s="17"/>
      <c r="Q1293" s="17"/>
      <c r="R1293" s="17"/>
      <c r="S1293" s="17"/>
    </row>
    <row r="1294" ht="12.75" customHeight="1">
      <c r="A1294" s="17">
        <v>310300.0</v>
      </c>
      <c r="B1294" s="19" t="s">
        <v>32</v>
      </c>
      <c r="C1294" s="19" t="s">
        <v>53</v>
      </c>
      <c r="D1294" s="19" t="s">
        <v>3217</v>
      </c>
      <c r="E1294" s="19" t="s">
        <v>3218</v>
      </c>
      <c r="F1294" s="21" t="s">
        <v>74</v>
      </c>
      <c r="G1294" s="21" t="s">
        <v>46</v>
      </c>
      <c r="H1294" s="21" t="s">
        <v>47</v>
      </c>
      <c r="I1294" s="25" t="s">
        <v>3219</v>
      </c>
      <c r="J1294" s="24"/>
      <c r="K1294" s="24" t="s">
        <v>3220</v>
      </c>
      <c r="L1294" s="26"/>
      <c r="M1294" s="21">
        <v>5.0</v>
      </c>
      <c r="N1294" s="19" t="s">
        <v>65</v>
      </c>
      <c r="O1294" s="21">
        <v>5.0</v>
      </c>
      <c r="P1294" s="17"/>
      <c r="Q1294" s="17"/>
      <c r="R1294" s="17"/>
      <c r="S1294" s="17"/>
    </row>
    <row r="1295" ht="12.75" customHeight="1">
      <c r="A1295" s="17">
        <v>310700.0</v>
      </c>
      <c r="B1295" s="19" t="s">
        <v>32</v>
      </c>
      <c r="C1295" s="19" t="s">
        <v>53</v>
      </c>
      <c r="D1295" s="19" t="s">
        <v>3221</v>
      </c>
      <c r="E1295" s="19" t="s">
        <v>3221</v>
      </c>
      <c r="F1295" s="21" t="s">
        <v>74</v>
      </c>
      <c r="G1295" s="21" t="s">
        <v>46</v>
      </c>
      <c r="H1295" s="21"/>
      <c r="I1295" s="24"/>
      <c r="J1295" s="24"/>
      <c r="K1295" s="24" t="s">
        <v>3222</v>
      </c>
      <c r="L1295" s="26"/>
      <c r="M1295" s="21">
        <v>5.0</v>
      </c>
      <c r="N1295" s="19" t="s">
        <v>65</v>
      </c>
      <c r="O1295" s="21">
        <v>2.0</v>
      </c>
      <c r="P1295" s="17"/>
      <c r="Q1295" s="17"/>
      <c r="R1295" s="17"/>
      <c r="S1295" s="17"/>
    </row>
    <row r="1296" ht="12.75" customHeight="1">
      <c r="A1296" s="17">
        <v>310900.0</v>
      </c>
      <c r="B1296" s="19" t="s">
        <v>32</v>
      </c>
      <c r="C1296" s="19" t="s">
        <v>53</v>
      </c>
      <c r="D1296" s="19" t="s">
        <v>3223</v>
      </c>
      <c r="E1296" s="19" t="s">
        <v>3223</v>
      </c>
      <c r="F1296" s="21" t="s">
        <v>74</v>
      </c>
      <c r="G1296" s="21" t="s">
        <v>46</v>
      </c>
      <c r="H1296" s="21" t="s">
        <v>75</v>
      </c>
      <c r="I1296" s="24"/>
      <c r="J1296" s="24"/>
      <c r="K1296" s="24" t="s">
        <v>3224</v>
      </c>
      <c r="L1296" s="26"/>
      <c r="M1296" s="21">
        <v>5.0</v>
      </c>
      <c r="N1296" s="19" t="s">
        <v>65</v>
      </c>
      <c r="O1296" s="21">
        <v>1.0</v>
      </c>
      <c r="P1296" s="17"/>
      <c r="Q1296" s="17"/>
      <c r="R1296" s="17"/>
      <c r="S1296" s="17"/>
    </row>
    <row r="1297" ht="12.75" customHeight="1">
      <c r="A1297" s="17">
        <v>311500.0</v>
      </c>
      <c r="B1297" s="19" t="s">
        <v>32</v>
      </c>
      <c r="C1297" s="19" t="s">
        <v>53</v>
      </c>
      <c r="D1297" s="19" t="s">
        <v>3225</v>
      </c>
      <c r="E1297" s="19" t="s">
        <v>3226</v>
      </c>
      <c r="F1297" s="21" t="s">
        <v>74</v>
      </c>
      <c r="G1297" s="21" t="s">
        <v>46</v>
      </c>
      <c r="H1297" s="21" t="s">
        <v>47</v>
      </c>
      <c r="I1297" s="24"/>
      <c r="J1297" s="24"/>
      <c r="K1297" s="24" t="s">
        <v>3227</v>
      </c>
      <c r="L1297" s="26"/>
      <c r="M1297" s="21">
        <v>5.0</v>
      </c>
      <c r="N1297" s="19" t="s">
        <v>65</v>
      </c>
      <c r="O1297" s="21">
        <v>5.0</v>
      </c>
      <c r="P1297" s="17"/>
      <c r="Q1297" s="17"/>
      <c r="R1297" s="17"/>
      <c r="S1297" s="17"/>
    </row>
    <row r="1298" ht="12.75" customHeight="1">
      <c r="A1298" s="17">
        <v>311800.0</v>
      </c>
      <c r="B1298" s="19" t="s">
        <v>32</v>
      </c>
      <c r="C1298" s="19" t="s">
        <v>53</v>
      </c>
      <c r="D1298" s="19" t="s">
        <v>3228</v>
      </c>
      <c r="E1298" s="19" t="s">
        <v>3228</v>
      </c>
      <c r="F1298" s="21" t="s">
        <v>74</v>
      </c>
      <c r="G1298" s="21" t="s">
        <v>46</v>
      </c>
      <c r="H1298" s="21" t="s">
        <v>47</v>
      </c>
      <c r="I1298" s="24"/>
      <c r="J1298" s="24"/>
      <c r="K1298" s="24" t="s">
        <v>3229</v>
      </c>
      <c r="L1298" s="26"/>
      <c r="M1298" s="21">
        <v>5.0</v>
      </c>
      <c r="N1298" s="19" t="s">
        <v>65</v>
      </c>
      <c r="O1298" s="21">
        <v>1.0</v>
      </c>
      <c r="P1298" s="17"/>
      <c r="Q1298" s="17"/>
      <c r="R1298" s="17"/>
      <c r="S1298" s="17"/>
    </row>
    <row r="1299" ht="12.75" customHeight="1">
      <c r="A1299" s="17">
        <v>316500.0</v>
      </c>
      <c r="B1299" s="19" t="s">
        <v>32</v>
      </c>
      <c r="C1299" s="19" t="s">
        <v>53</v>
      </c>
      <c r="D1299" s="19" t="s">
        <v>3230</v>
      </c>
      <c r="E1299" s="19" t="s">
        <v>3230</v>
      </c>
      <c r="F1299" s="21" t="s">
        <v>145</v>
      </c>
      <c r="G1299" s="21"/>
      <c r="H1299" s="21"/>
      <c r="I1299" s="24"/>
      <c r="J1299" s="24"/>
      <c r="K1299" s="24" t="s">
        <v>3231</v>
      </c>
      <c r="L1299" s="26"/>
      <c r="M1299" s="21">
        <v>5.0</v>
      </c>
      <c r="N1299" s="19" t="s">
        <v>65</v>
      </c>
      <c r="O1299" s="21">
        <v>4.0</v>
      </c>
      <c r="P1299" s="17"/>
      <c r="Q1299" s="17"/>
      <c r="R1299" s="17"/>
      <c r="S1299" s="17"/>
    </row>
    <row r="1300" ht="12.75" customHeight="1">
      <c r="A1300" s="17">
        <v>319800.0</v>
      </c>
      <c r="B1300" s="19" t="s">
        <v>32</v>
      </c>
      <c r="C1300" s="19" t="s">
        <v>53</v>
      </c>
      <c r="D1300" s="19" t="s">
        <v>3232</v>
      </c>
      <c r="E1300" s="19" t="s">
        <v>3232</v>
      </c>
      <c r="F1300" s="21" t="s">
        <v>74</v>
      </c>
      <c r="G1300" s="21" t="s">
        <v>46</v>
      </c>
      <c r="H1300" s="21" t="s">
        <v>105</v>
      </c>
      <c r="I1300" s="25" t="s">
        <v>3233</v>
      </c>
      <c r="J1300" s="24"/>
      <c r="K1300" s="26" t="s">
        <v>3234</v>
      </c>
      <c r="L1300" s="26"/>
      <c r="M1300" s="21">
        <v>5.0</v>
      </c>
      <c r="N1300" s="19" t="s">
        <v>65</v>
      </c>
      <c r="O1300" s="21">
        <v>1.0</v>
      </c>
      <c r="P1300" s="17"/>
      <c r="Q1300" s="17"/>
      <c r="R1300" s="17"/>
      <c r="S1300" s="17"/>
    </row>
    <row r="1301" ht="12.75" customHeight="1">
      <c r="A1301" s="17">
        <v>319600.0</v>
      </c>
      <c r="B1301" s="19" t="s">
        <v>32</v>
      </c>
      <c r="C1301" s="19" t="s">
        <v>53</v>
      </c>
      <c r="D1301" s="19" t="s">
        <v>3235</v>
      </c>
      <c r="E1301" s="19" t="s">
        <v>3236</v>
      </c>
      <c r="F1301" s="21" t="s">
        <v>74</v>
      </c>
      <c r="G1301" s="21" t="s">
        <v>46</v>
      </c>
      <c r="H1301" s="21" t="s">
        <v>105</v>
      </c>
      <c r="I1301" s="25" t="s">
        <v>3237</v>
      </c>
      <c r="J1301" s="24"/>
      <c r="K1301" s="26" t="s">
        <v>3238</v>
      </c>
      <c r="L1301" s="26"/>
      <c r="M1301" s="21">
        <v>5.0</v>
      </c>
      <c r="N1301" s="19" t="s">
        <v>65</v>
      </c>
      <c r="O1301" s="21">
        <v>3.0</v>
      </c>
      <c r="P1301" s="17"/>
      <c r="Q1301" s="17"/>
      <c r="R1301" s="17"/>
      <c r="S1301" s="17"/>
    </row>
    <row r="1302" ht="12.75" customHeight="1">
      <c r="A1302" s="17">
        <v>322000.0</v>
      </c>
      <c r="B1302" s="19" t="s">
        <v>32</v>
      </c>
      <c r="C1302" s="19" t="s">
        <v>53</v>
      </c>
      <c r="D1302" s="19" t="s">
        <v>3239</v>
      </c>
      <c r="E1302" s="19" t="s">
        <v>3239</v>
      </c>
      <c r="F1302" s="21" t="s">
        <v>478</v>
      </c>
      <c r="G1302" s="21"/>
      <c r="H1302" s="21"/>
      <c r="I1302" s="24"/>
      <c r="J1302" s="24"/>
      <c r="K1302" s="26" t="s">
        <v>3240</v>
      </c>
      <c r="L1302" s="26"/>
      <c r="M1302" s="21">
        <v>5.0</v>
      </c>
      <c r="N1302" s="19" t="s">
        <v>65</v>
      </c>
      <c r="O1302" s="21">
        <v>1.0</v>
      </c>
      <c r="P1302" s="17"/>
      <c r="Q1302" s="17"/>
      <c r="R1302" s="17"/>
      <c r="S1302" s="17"/>
    </row>
    <row r="1303" ht="12.75" customHeight="1">
      <c r="A1303" s="17">
        <v>324300.0</v>
      </c>
      <c r="B1303" s="19" t="s">
        <v>32</v>
      </c>
      <c r="C1303" s="19" t="s">
        <v>53</v>
      </c>
      <c r="D1303" s="19" t="s">
        <v>3241</v>
      </c>
      <c r="E1303" s="19" t="s">
        <v>3242</v>
      </c>
      <c r="F1303" s="21" t="s">
        <v>74</v>
      </c>
      <c r="G1303" s="21" t="s">
        <v>46</v>
      </c>
      <c r="H1303" s="21" t="s">
        <v>105</v>
      </c>
      <c r="I1303" s="24"/>
      <c r="J1303" s="24"/>
      <c r="K1303" s="24" t="s">
        <v>3243</v>
      </c>
      <c r="L1303" s="26"/>
      <c r="M1303" s="21">
        <v>5.0</v>
      </c>
      <c r="N1303" s="19" t="s">
        <v>65</v>
      </c>
      <c r="O1303" s="21">
        <v>3.0</v>
      </c>
      <c r="P1303" s="17"/>
      <c r="Q1303" s="17"/>
      <c r="R1303" s="17"/>
      <c r="S1303" s="17"/>
    </row>
    <row r="1304" ht="12.75" customHeight="1">
      <c r="A1304" s="17">
        <v>326400.0</v>
      </c>
      <c r="B1304" s="19" t="s">
        <v>32</v>
      </c>
      <c r="C1304" s="19" t="s">
        <v>59</v>
      </c>
      <c r="D1304" s="19" t="s">
        <v>3244</v>
      </c>
      <c r="E1304" s="19" t="s">
        <v>3244</v>
      </c>
      <c r="F1304" s="21" t="s">
        <v>51</v>
      </c>
      <c r="G1304" s="21"/>
      <c r="H1304" s="21"/>
      <c r="I1304" s="24"/>
      <c r="J1304" s="24"/>
      <c r="K1304" s="24" t="s">
        <v>3245</v>
      </c>
      <c r="L1304" s="26"/>
      <c r="M1304" s="21">
        <v>5.0</v>
      </c>
      <c r="N1304" s="19" t="s">
        <v>65</v>
      </c>
      <c r="O1304" s="21">
        <v>3.0</v>
      </c>
      <c r="P1304" s="17"/>
      <c r="Q1304" s="17"/>
      <c r="R1304" s="17"/>
      <c r="S1304" s="17"/>
    </row>
    <row r="1305" ht="12.75" customHeight="1">
      <c r="A1305" s="17">
        <v>329800.0</v>
      </c>
      <c r="B1305" s="19" t="s">
        <v>32</v>
      </c>
      <c r="C1305" s="19" t="s">
        <v>49</v>
      </c>
      <c r="D1305" s="19" t="s">
        <v>3246</v>
      </c>
      <c r="E1305" s="19" t="s">
        <v>3246</v>
      </c>
      <c r="F1305" s="21" t="s">
        <v>74</v>
      </c>
      <c r="G1305" s="21" t="s">
        <v>46</v>
      </c>
      <c r="H1305" s="21" t="s">
        <v>118</v>
      </c>
      <c r="I1305" s="24"/>
      <c r="J1305" s="24"/>
      <c r="K1305" s="24"/>
      <c r="L1305" s="26"/>
      <c r="M1305" s="21">
        <v>5.0</v>
      </c>
      <c r="N1305" s="19" t="s">
        <v>65</v>
      </c>
      <c r="O1305" s="21">
        <v>5.0</v>
      </c>
      <c r="P1305" s="17"/>
      <c r="Q1305" s="17"/>
      <c r="R1305" s="17"/>
      <c r="S1305" s="17"/>
    </row>
    <row r="1306" ht="12.75" customHeight="1">
      <c r="A1306" s="17">
        <v>330500.0</v>
      </c>
      <c r="B1306" s="19" t="s">
        <v>32</v>
      </c>
      <c r="C1306" s="19" t="s">
        <v>49</v>
      </c>
      <c r="D1306" s="19" t="s">
        <v>3247</v>
      </c>
      <c r="E1306" s="19" t="s">
        <v>3248</v>
      </c>
      <c r="F1306" s="21" t="s">
        <v>74</v>
      </c>
      <c r="G1306" s="21" t="s">
        <v>46</v>
      </c>
      <c r="H1306" s="21" t="s">
        <v>118</v>
      </c>
      <c r="I1306" s="24"/>
      <c r="J1306" s="24"/>
      <c r="K1306" s="24" t="s">
        <v>3249</v>
      </c>
      <c r="L1306" s="26"/>
      <c r="M1306" s="21">
        <v>5.0</v>
      </c>
      <c r="N1306" s="19" t="s">
        <v>65</v>
      </c>
      <c r="O1306" s="21">
        <v>5.0</v>
      </c>
      <c r="P1306" s="17"/>
      <c r="Q1306" s="17"/>
      <c r="R1306" s="17"/>
      <c r="S1306" s="17"/>
    </row>
    <row r="1307" ht="12.75" customHeight="1">
      <c r="A1307" s="17">
        <v>334400.0</v>
      </c>
      <c r="B1307" s="19" t="s">
        <v>32</v>
      </c>
      <c r="C1307" s="19" t="s">
        <v>49</v>
      </c>
      <c r="D1307" s="19" t="s">
        <v>3250</v>
      </c>
      <c r="E1307" s="19" t="s">
        <v>3250</v>
      </c>
      <c r="F1307" s="21" t="s">
        <v>74</v>
      </c>
      <c r="G1307" s="21" t="s">
        <v>46</v>
      </c>
      <c r="H1307" s="21" t="s">
        <v>118</v>
      </c>
      <c r="I1307" s="24"/>
      <c r="J1307" s="24"/>
      <c r="K1307" s="24" t="s">
        <v>3251</v>
      </c>
      <c r="L1307" s="26"/>
      <c r="M1307" s="21">
        <v>5.0</v>
      </c>
      <c r="N1307" s="19" t="s">
        <v>65</v>
      </c>
      <c r="O1307" s="21">
        <v>2.0</v>
      </c>
      <c r="P1307" s="17"/>
      <c r="Q1307" s="17"/>
      <c r="R1307" s="17"/>
      <c r="S1307" s="17"/>
    </row>
    <row r="1308" ht="12.75" customHeight="1">
      <c r="A1308" s="17">
        <v>79950.0</v>
      </c>
      <c r="B1308" s="19" t="s">
        <v>165</v>
      </c>
      <c r="C1308" s="19" t="s">
        <v>53</v>
      </c>
      <c r="D1308" s="19" t="s">
        <v>3252</v>
      </c>
      <c r="E1308" s="19" t="s">
        <v>3252</v>
      </c>
      <c r="F1308" s="21" t="s">
        <v>56</v>
      </c>
      <c r="G1308" s="21"/>
      <c r="H1308" s="21"/>
      <c r="I1308" s="24"/>
      <c r="J1308" s="24"/>
      <c r="K1308" s="24" t="s">
        <v>3253</v>
      </c>
      <c r="L1308" s="26"/>
      <c r="M1308" s="21">
        <v>6.0</v>
      </c>
      <c r="N1308" s="19" t="s">
        <v>278</v>
      </c>
      <c r="O1308" s="21">
        <v>4.0</v>
      </c>
      <c r="P1308" s="17"/>
      <c r="Q1308" s="17"/>
      <c r="R1308" s="17"/>
      <c r="S1308" s="17"/>
    </row>
    <row r="1309" ht="12.75" customHeight="1">
      <c r="A1309" s="17">
        <v>80600.0</v>
      </c>
      <c r="B1309" s="19" t="s">
        <v>32</v>
      </c>
      <c r="C1309" s="19" t="s">
        <v>49</v>
      </c>
      <c r="D1309" s="19" t="s">
        <v>3254</v>
      </c>
      <c r="E1309" s="19" t="s">
        <v>3254</v>
      </c>
      <c r="F1309" s="21" t="s">
        <v>56</v>
      </c>
      <c r="G1309" s="21"/>
      <c r="H1309" s="21"/>
      <c r="I1309" s="24"/>
      <c r="J1309" s="24"/>
      <c r="K1309" s="24" t="s">
        <v>3255</v>
      </c>
      <c r="L1309" s="26"/>
      <c r="M1309" s="21">
        <v>7.0</v>
      </c>
      <c r="N1309" s="19" t="s">
        <v>1054</v>
      </c>
      <c r="O1309" s="21">
        <v>6.0</v>
      </c>
      <c r="P1309" s="17"/>
      <c r="Q1309" s="17"/>
      <c r="R1309" s="17"/>
      <c r="S1309" s="17"/>
    </row>
    <row r="1310" ht="12.75" customHeight="1">
      <c r="A1310" s="17">
        <v>339500.0</v>
      </c>
      <c r="B1310" s="19" t="s">
        <v>32</v>
      </c>
      <c r="C1310" s="19" t="s">
        <v>53</v>
      </c>
      <c r="D1310" s="19" t="s">
        <v>3256</v>
      </c>
      <c r="E1310" s="19" t="s">
        <v>3257</v>
      </c>
      <c r="F1310" s="21" t="s">
        <v>74</v>
      </c>
      <c r="G1310" s="21" t="s">
        <v>46</v>
      </c>
      <c r="H1310" s="21" t="s">
        <v>105</v>
      </c>
      <c r="I1310" s="25" t="s">
        <v>3258</v>
      </c>
      <c r="J1310" s="24"/>
      <c r="K1310" s="26" t="s">
        <v>2030</v>
      </c>
      <c r="L1310" s="26"/>
      <c r="M1310" s="21">
        <v>5.0</v>
      </c>
      <c r="N1310" s="19" t="s">
        <v>65</v>
      </c>
      <c r="O1310" s="21">
        <v>1.0</v>
      </c>
      <c r="P1310" s="17"/>
      <c r="Q1310" s="17"/>
      <c r="R1310" s="17"/>
      <c r="S1310" s="17"/>
    </row>
    <row r="1311" ht="12.75" customHeight="1">
      <c r="A1311" s="17">
        <v>339900.0</v>
      </c>
      <c r="B1311" s="19" t="s">
        <v>32</v>
      </c>
      <c r="C1311" s="19" t="s">
        <v>53</v>
      </c>
      <c r="D1311" s="19" t="s">
        <v>3259</v>
      </c>
      <c r="E1311" s="19" t="s">
        <v>3260</v>
      </c>
      <c r="F1311" s="21" t="s">
        <v>74</v>
      </c>
      <c r="G1311" s="21" t="s">
        <v>46</v>
      </c>
      <c r="H1311" s="21" t="s">
        <v>105</v>
      </c>
      <c r="I1311" s="25" t="s">
        <v>3261</v>
      </c>
      <c r="J1311" s="24"/>
      <c r="K1311" s="26" t="s">
        <v>3262</v>
      </c>
      <c r="L1311" s="26"/>
      <c r="M1311" s="21">
        <v>5.0</v>
      </c>
      <c r="N1311" s="19" t="s">
        <v>65</v>
      </c>
      <c r="O1311" s="21">
        <v>1.0</v>
      </c>
      <c r="P1311" s="17"/>
      <c r="Q1311" s="17"/>
      <c r="R1311" s="17"/>
      <c r="S1311" s="17"/>
    </row>
    <row r="1312" ht="12.75" customHeight="1">
      <c r="A1312" s="17">
        <v>3.1000274E7</v>
      </c>
      <c r="B1312" s="19" t="s">
        <v>32</v>
      </c>
      <c r="C1312" s="19" t="s">
        <v>53</v>
      </c>
      <c r="D1312" s="19" t="s">
        <v>3263</v>
      </c>
      <c r="E1312" s="19" t="s">
        <v>3263</v>
      </c>
      <c r="F1312" s="21" t="s">
        <v>56</v>
      </c>
      <c r="G1312" s="21"/>
      <c r="H1312" s="21"/>
      <c r="I1312" s="25" t="s">
        <v>3264</v>
      </c>
      <c r="J1312" s="24"/>
      <c r="K1312" s="24"/>
      <c r="L1312" s="26"/>
      <c r="M1312" s="21">
        <v>11.0</v>
      </c>
      <c r="N1312" s="19" t="s">
        <v>111</v>
      </c>
      <c r="O1312" s="21">
        <v>6.0</v>
      </c>
      <c r="P1312" s="17"/>
      <c r="Q1312" s="17"/>
      <c r="R1312" s="17"/>
      <c r="S1312" s="17"/>
    </row>
    <row r="1313" ht="12.75" customHeight="1">
      <c r="A1313" s="17">
        <v>81100.0</v>
      </c>
      <c r="B1313" s="19" t="s">
        <v>32</v>
      </c>
      <c r="C1313" s="19" t="s">
        <v>53</v>
      </c>
      <c r="D1313" s="19" t="s">
        <v>3265</v>
      </c>
      <c r="E1313" s="19" t="s">
        <v>3265</v>
      </c>
      <c r="F1313" s="21" t="s">
        <v>56</v>
      </c>
      <c r="G1313" s="21"/>
      <c r="H1313" s="21"/>
      <c r="I1313" s="24"/>
      <c r="J1313" s="24"/>
      <c r="K1313" s="24" t="s">
        <v>3266</v>
      </c>
      <c r="L1313" s="26"/>
      <c r="M1313" s="21">
        <v>10.0</v>
      </c>
      <c r="N1313" s="19" t="s">
        <v>92</v>
      </c>
      <c r="O1313" s="21">
        <v>1.0</v>
      </c>
      <c r="P1313" s="17"/>
      <c r="Q1313" s="17"/>
      <c r="R1313" s="17"/>
      <c r="S1313" s="17"/>
    </row>
    <row r="1314" ht="12.75" customHeight="1">
      <c r="A1314" s="17">
        <v>2625.0</v>
      </c>
      <c r="B1314" s="19" t="s">
        <v>32</v>
      </c>
      <c r="C1314" s="19" t="s">
        <v>53</v>
      </c>
      <c r="D1314" s="19" t="s">
        <v>3267</v>
      </c>
      <c r="E1314" s="19" t="s">
        <v>3267</v>
      </c>
      <c r="F1314" s="21" t="s">
        <v>56</v>
      </c>
      <c r="G1314" s="21"/>
      <c r="H1314" s="21"/>
      <c r="I1314" s="25" t="s">
        <v>3268</v>
      </c>
      <c r="J1314" s="24"/>
      <c r="K1314" s="24" t="s">
        <v>3269</v>
      </c>
      <c r="L1314" s="26"/>
      <c r="M1314" s="21">
        <v>14.0</v>
      </c>
      <c r="N1314" s="19" t="s">
        <v>2010</v>
      </c>
      <c r="O1314" s="21">
        <v>1.0</v>
      </c>
      <c r="P1314" s="17"/>
      <c r="Q1314" s="17"/>
      <c r="R1314" s="17"/>
      <c r="S1314" s="17"/>
    </row>
    <row r="1315" ht="12.75" customHeight="1">
      <c r="A1315" s="17">
        <v>81600.0</v>
      </c>
      <c r="B1315" s="19" t="s">
        <v>32</v>
      </c>
      <c r="C1315" s="19" t="s">
        <v>53</v>
      </c>
      <c r="D1315" s="19" t="s">
        <v>3270</v>
      </c>
      <c r="E1315" s="19" t="s">
        <v>3270</v>
      </c>
      <c r="F1315" s="21" t="s">
        <v>56</v>
      </c>
      <c r="G1315" s="21"/>
      <c r="H1315" s="21"/>
      <c r="I1315" s="24"/>
      <c r="J1315" s="24"/>
      <c r="K1315" s="24" t="s">
        <v>3271</v>
      </c>
      <c r="L1315" s="26"/>
      <c r="M1315" s="21">
        <v>1.0</v>
      </c>
      <c r="N1315" s="19" t="s">
        <v>42</v>
      </c>
      <c r="O1315" s="21">
        <v>2.0</v>
      </c>
      <c r="P1315" s="17">
        <v>3.0</v>
      </c>
      <c r="Q1315" s="17">
        <v>17.0</v>
      </c>
      <c r="R1315" s="17">
        <v>2.0</v>
      </c>
      <c r="S1315" s="17">
        <v>14.0</v>
      </c>
    </row>
    <row r="1316" ht="12.75" customHeight="1">
      <c r="A1316" s="17">
        <v>3.1000059E7</v>
      </c>
      <c r="B1316" s="19" t="s">
        <v>32</v>
      </c>
      <c r="C1316" s="19" t="s">
        <v>53</v>
      </c>
      <c r="D1316" s="19" t="s">
        <v>3272</v>
      </c>
      <c r="E1316" s="19" t="s">
        <v>3272</v>
      </c>
      <c r="F1316" s="21" t="s">
        <v>56</v>
      </c>
      <c r="G1316" s="21"/>
      <c r="H1316" s="21"/>
      <c r="I1316" s="25" t="s">
        <v>3273</v>
      </c>
      <c r="J1316" s="24"/>
      <c r="K1316" s="24"/>
      <c r="L1316" s="26"/>
      <c r="M1316" s="21">
        <v>17.0</v>
      </c>
      <c r="N1316" s="19" t="s">
        <v>82</v>
      </c>
      <c r="O1316" s="21">
        <v>4.0</v>
      </c>
      <c r="P1316" s="17"/>
      <c r="Q1316" s="17"/>
      <c r="R1316" s="17"/>
      <c r="S1316" s="17"/>
    </row>
    <row r="1317" ht="12.75" customHeight="1">
      <c r="A1317" s="17">
        <v>349500.0</v>
      </c>
      <c r="B1317" s="19" t="s">
        <v>32</v>
      </c>
      <c r="C1317" s="19" t="s">
        <v>53</v>
      </c>
      <c r="D1317" s="19" t="s">
        <v>3274</v>
      </c>
      <c r="E1317" s="19" t="s">
        <v>3274</v>
      </c>
      <c r="F1317" s="21" t="s">
        <v>478</v>
      </c>
      <c r="G1317" s="21"/>
      <c r="H1317" s="21"/>
      <c r="I1317" s="24"/>
      <c r="J1317" s="24"/>
      <c r="K1317" s="24" t="s">
        <v>3275</v>
      </c>
      <c r="L1317" s="26"/>
      <c r="M1317" s="21">
        <v>5.0</v>
      </c>
      <c r="N1317" s="19" t="s">
        <v>65</v>
      </c>
      <c r="O1317" s="21">
        <v>3.0</v>
      </c>
      <c r="P1317" s="17"/>
      <c r="Q1317" s="17"/>
      <c r="R1317" s="17"/>
      <c r="S1317" s="17"/>
    </row>
    <row r="1318" ht="12.75" customHeight="1">
      <c r="A1318" s="17">
        <v>352100.0</v>
      </c>
      <c r="B1318" s="19" t="s">
        <v>32</v>
      </c>
      <c r="C1318" s="19" t="s">
        <v>53</v>
      </c>
      <c r="D1318" s="19" t="s">
        <v>3276</v>
      </c>
      <c r="E1318" s="19" t="s">
        <v>3277</v>
      </c>
      <c r="F1318" s="21" t="s">
        <v>74</v>
      </c>
      <c r="G1318" s="21" t="s">
        <v>46</v>
      </c>
      <c r="H1318" s="21" t="s">
        <v>105</v>
      </c>
      <c r="I1318" s="25" t="s">
        <v>3278</v>
      </c>
      <c r="J1318" s="24"/>
      <c r="K1318" s="26" t="s">
        <v>3279</v>
      </c>
      <c r="L1318" s="26"/>
      <c r="M1318" s="21">
        <v>5.0</v>
      </c>
      <c r="N1318" s="19" t="s">
        <v>65</v>
      </c>
      <c r="O1318" s="21">
        <v>2.0</v>
      </c>
      <c r="P1318" s="17"/>
      <c r="Q1318" s="17"/>
      <c r="R1318" s="17"/>
      <c r="S1318" s="17"/>
    </row>
    <row r="1319" ht="12.75" customHeight="1">
      <c r="A1319" s="17">
        <v>352600.0</v>
      </c>
      <c r="B1319" s="19" t="s">
        <v>32</v>
      </c>
      <c r="C1319" s="19" t="s">
        <v>53</v>
      </c>
      <c r="D1319" s="19" t="s">
        <v>3280</v>
      </c>
      <c r="E1319" s="19" t="s">
        <v>3281</v>
      </c>
      <c r="F1319" s="21" t="s">
        <v>74</v>
      </c>
      <c r="G1319" s="21" t="s">
        <v>46</v>
      </c>
      <c r="H1319" s="21" t="s">
        <v>105</v>
      </c>
      <c r="I1319" s="25" t="s">
        <v>3282</v>
      </c>
      <c r="J1319" s="24"/>
      <c r="K1319" s="26" t="s">
        <v>3283</v>
      </c>
      <c r="L1319" s="26"/>
      <c r="M1319" s="21">
        <v>5.0</v>
      </c>
      <c r="N1319" s="19" t="s">
        <v>65</v>
      </c>
      <c r="O1319" s="21">
        <v>1.0</v>
      </c>
      <c r="P1319" s="17"/>
      <c r="Q1319" s="17"/>
      <c r="R1319" s="17"/>
      <c r="S1319" s="17"/>
    </row>
    <row r="1320" ht="12.75" customHeight="1">
      <c r="A1320" s="17">
        <v>723.0</v>
      </c>
      <c r="B1320" s="19" t="s">
        <v>32</v>
      </c>
      <c r="C1320" s="19" t="s">
        <v>49</v>
      </c>
      <c r="D1320" s="19" t="s">
        <v>3284</v>
      </c>
      <c r="E1320" s="19" t="s">
        <v>3284</v>
      </c>
      <c r="F1320" s="21" t="s">
        <v>67</v>
      </c>
      <c r="G1320" s="21"/>
      <c r="H1320" s="21"/>
      <c r="I1320" s="24"/>
      <c r="J1320" s="24"/>
      <c r="K1320" s="24" t="s">
        <v>3285</v>
      </c>
      <c r="L1320" s="26"/>
      <c r="M1320" s="21">
        <v>5.0</v>
      </c>
      <c r="N1320" s="19" t="s">
        <v>65</v>
      </c>
      <c r="O1320" s="21">
        <v>1.0</v>
      </c>
      <c r="P1320" s="17"/>
      <c r="Q1320" s="17"/>
      <c r="R1320" s="17"/>
      <c r="S1320" s="17"/>
    </row>
    <row r="1321" ht="12.75" customHeight="1">
      <c r="A1321" s="17">
        <v>81950.0</v>
      </c>
      <c r="B1321" s="19" t="s">
        <v>32</v>
      </c>
      <c r="C1321" s="19" t="s">
        <v>53</v>
      </c>
      <c r="D1321" s="19" t="s">
        <v>3286</v>
      </c>
      <c r="E1321" s="19" t="s">
        <v>3286</v>
      </c>
      <c r="F1321" s="21" t="s">
        <v>56</v>
      </c>
      <c r="G1321" s="21"/>
      <c r="H1321" s="21"/>
      <c r="I1321" s="24"/>
      <c r="J1321" s="24"/>
      <c r="K1321" s="24" t="s">
        <v>3287</v>
      </c>
      <c r="L1321" s="26"/>
      <c r="M1321" s="21">
        <v>9.0</v>
      </c>
      <c r="N1321" s="19" t="s">
        <v>421</v>
      </c>
      <c r="O1321" s="21">
        <v>7.0</v>
      </c>
      <c r="P1321" s="17"/>
      <c r="Q1321" s="17"/>
      <c r="R1321" s="17"/>
      <c r="S1321" s="17"/>
    </row>
    <row r="1322" ht="12.75" customHeight="1">
      <c r="A1322" s="17">
        <v>354900.0</v>
      </c>
      <c r="B1322" s="19" t="s">
        <v>32</v>
      </c>
      <c r="C1322" s="19" t="s">
        <v>53</v>
      </c>
      <c r="D1322" s="19" t="s">
        <v>3288</v>
      </c>
      <c r="E1322" s="19" t="s">
        <v>3288</v>
      </c>
      <c r="F1322" s="21" t="s">
        <v>74</v>
      </c>
      <c r="G1322" s="21" t="s">
        <v>46</v>
      </c>
      <c r="H1322" s="21" t="s">
        <v>105</v>
      </c>
      <c r="I1322" s="25" t="s">
        <v>3289</v>
      </c>
      <c r="J1322" s="24"/>
      <c r="K1322" s="26" t="s">
        <v>3290</v>
      </c>
      <c r="L1322" s="26"/>
      <c r="M1322" s="21">
        <v>5.0</v>
      </c>
      <c r="N1322" s="19" t="s">
        <v>65</v>
      </c>
      <c r="O1322" s="21">
        <v>5.0</v>
      </c>
      <c r="P1322" s="17"/>
      <c r="Q1322" s="17"/>
      <c r="R1322" s="17"/>
      <c r="S1322" s="17"/>
    </row>
    <row r="1323" ht="12.75" customHeight="1">
      <c r="A1323" s="17">
        <v>358500.0</v>
      </c>
      <c r="B1323" s="19" t="s">
        <v>32</v>
      </c>
      <c r="C1323" s="19" t="s">
        <v>43</v>
      </c>
      <c r="D1323" s="19" t="s">
        <v>3291</v>
      </c>
      <c r="E1323" s="19" t="s">
        <v>3292</v>
      </c>
      <c r="F1323" s="21" t="s">
        <v>74</v>
      </c>
      <c r="G1323" s="21" t="s">
        <v>46</v>
      </c>
      <c r="H1323" s="21" t="s">
        <v>118</v>
      </c>
      <c r="I1323" s="25" t="s">
        <v>3293</v>
      </c>
      <c r="J1323" s="24"/>
      <c r="K1323" s="24" t="s">
        <v>3294</v>
      </c>
      <c r="L1323" s="26"/>
      <c r="M1323" s="21">
        <v>5.0</v>
      </c>
      <c r="N1323" s="19" t="s">
        <v>65</v>
      </c>
      <c r="O1323" s="21">
        <v>1.0</v>
      </c>
      <c r="P1323" s="17"/>
      <c r="Q1323" s="17"/>
      <c r="R1323" s="17"/>
      <c r="S1323" s="17"/>
    </row>
    <row r="1324" ht="12.75" customHeight="1">
      <c r="A1324" s="17">
        <v>359000.0</v>
      </c>
      <c r="B1324" s="19" t="s">
        <v>215</v>
      </c>
      <c r="C1324" s="19" t="s">
        <v>43</v>
      </c>
      <c r="D1324" s="19" t="s">
        <v>3295</v>
      </c>
      <c r="E1324" s="19" t="s">
        <v>3295</v>
      </c>
      <c r="F1324" s="21" t="s">
        <v>45</v>
      </c>
      <c r="G1324" s="21" t="s">
        <v>46</v>
      </c>
      <c r="H1324" s="21"/>
      <c r="I1324" s="24"/>
      <c r="J1324" s="24"/>
      <c r="K1324" s="24" t="s">
        <v>3296</v>
      </c>
      <c r="L1324" s="26"/>
      <c r="M1324" s="21">
        <v>5.0</v>
      </c>
      <c r="N1324" s="19" t="s">
        <v>65</v>
      </c>
      <c r="O1324" s="21">
        <v>5.0</v>
      </c>
      <c r="P1324" s="17"/>
      <c r="Q1324" s="17"/>
      <c r="R1324" s="17"/>
      <c r="S1324" s="17"/>
    </row>
    <row r="1325" ht="12.75" customHeight="1">
      <c r="A1325" s="17">
        <v>359300.0</v>
      </c>
      <c r="B1325" s="19" t="s">
        <v>32</v>
      </c>
      <c r="C1325" s="19" t="s">
        <v>53</v>
      </c>
      <c r="D1325" s="19" t="s">
        <v>3297</v>
      </c>
      <c r="E1325" s="19" t="s">
        <v>3298</v>
      </c>
      <c r="F1325" s="21" t="s">
        <v>74</v>
      </c>
      <c r="G1325" s="21" t="s">
        <v>100</v>
      </c>
      <c r="H1325" s="21" t="s">
        <v>491</v>
      </c>
      <c r="I1325" s="24"/>
      <c r="J1325" s="24"/>
      <c r="K1325" s="24" t="s">
        <v>1944</v>
      </c>
      <c r="L1325" s="26"/>
      <c r="M1325" s="21">
        <v>5.0</v>
      </c>
      <c r="N1325" s="19" t="s">
        <v>65</v>
      </c>
      <c r="O1325" s="21">
        <v>1.0</v>
      </c>
      <c r="P1325" s="17"/>
      <c r="Q1325" s="17"/>
      <c r="R1325" s="17"/>
      <c r="S1325" s="17"/>
    </row>
    <row r="1326" ht="12.75" customHeight="1">
      <c r="A1326" s="17">
        <v>361700.0</v>
      </c>
      <c r="B1326" s="19" t="s">
        <v>32</v>
      </c>
      <c r="C1326" s="19" t="s">
        <v>53</v>
      </c>
      <c r="D1326" s="19" t="s">
        <v>3299</v>
      </c>
      <c r="E1326" s="19" t="s">
        <v>3299</v>
      </c>
      <c r="F1326" s="21" t="s">
        <v>74</v>
      </c>
      <c r="G1326" s="21" t="s">
        <v>46</v>
      </c>
      <c r="H1326" s="21" t="s">
        <v>105</v>
      </c>
      <c r="I1326" s="25" t="s">
        <v>3300</v>
      </c>
      <c r="J1326" s="24"/>
      <c r="K1326" s="24" t="s">
        <v>3301</v>
      </c>
      <c r="L1326" s="26"/>
      <c r="M1326" s="21">
        <v>5.0</v>
      </c>
      <c r="N1326" s="19" t="s">
        <v>65</v>
      </c>
      <c r="O1326" s="21">
        <v>4.0</v>
      </c>
      <c r="P1326" s="17"/>
      <c r="Q1326" s="17"/>
      <c r="R1326" s="17"/>
      <c r="S1326" s="17"/>
    </row>
    <row r="1327" ht="12.75" customHeight="1">
      <c r="A1327" s="17">
        <v>362100.0</v>
      </c>
      <c r="B1327" s="19" t="s">
        <v>32</v>
      </c>
      <c r="C1327" s="19" t="s">
        <v>36</v>
      </c>
      <c r="D1327" s="19" t="s">
        <v>3302</v>
      </c>
      <c r="E1327" s="19" t="s">
        <v>3302</v>
      </c>
      <c r="F1327" s="21" t="s">
        <v>67</v>
      </c>
      <c r="G1327" s="21"/>
      <c r="H1327" s="21"/>
      <c r="I1327" s="24"/>
      <c r="J1327" s="24"/>
      <c r="K1327" s="24" t="s">
        <v>3303</v>
      </c>
      <c r="L1327" s="26"/>
      <c r="M1327" s="21">
        <v>5.0</v>
      </c>
      <c r="N1327" s="19" t="s">
        <v>65</v>
      </c>
      <c r="O1327" s="21">
        <v>6.0</v>
      </c>
      <c r="P1327" s="17"/>
      <c r="Q1327" s="17"/>
      <c r="R1327" s="17"/>
      <c r="S1327" s="17"/>
    </row>
    <row r="1328" ht="12.75" customHeight="1">
      <c r="A1328" s="17">
        <v>3.1000608E7</v>
      </c>
      <c r="B1328" s="19" t="s">
        <v>32</v>
      </c>
      <c r="C1328" s="19" t="s">
        <v>53</v>
      </c>
      <c r="D1328" s="19" t="s">
        <v>3304</v>
      </c>
      <c r="E1328" s="19" t="s">
        <v>3305</v>
      </c>
      <c r="F1328" s="21" t="s">
        <v>56</v>
      </c>
      <c r="G1328" s="21"/>
      <c r="H1328" s="21"/>
      <c r="I1328" s="24"/>
      <c r="J1328" s="24"/>
      <c r="K1328" s="24" t="s">
        <v>3306</v>
      </c>
      <c r="L1328" s="26"/>
      <c r="M1328" s="21">
        <v>17.0</v>
      </c>
      <c r="N1328" s="19" t="s">
        <v>82</v>
      </c>
      <c r="O1328" s="21">
        <v>3.0</v>
      </c>
      <c r="P1328" s="17"/>
      <c r="Q1328" s="17"/>
      <c r="R1328" s="17"/>
      <c r="S1328" s="17"/>
    </row>
    <row r="1329" ht="12.75" customHeight="1">
      <c r="A1329" s="17">
        <v>365800.0</v>
      </c>
      <c r="B1329" s="19" t="s">
        <v>32</v>
      </c>
      <c r="C1329" s="19" t="s">
        <v>59</v>
      </c>
      <c r="D1329" s="19" t="s">
        <v>3307</v>
      </c>
      <c r="E1329" s="19" t="s">
        <v>3307</v>
      </c>
      <c r="F1329" s="21" t="s">
        <v>67</v>
      </c>
      <c r="G1329" s="21"/>
      <c r="H1329" s="21"/>
      <c r="I1329" s="24"/>
      <c r="J1329" s="24"/>
      <c r="K1329" s="24" t="s">
        <v>3308</v>
      </c>
      <c r="L1329" s="26"/>
      <c r="M1329" s="21">
        <v>5.0</v>
      </c>
      <c r="N1329" s="19" t="s">
        <v>65</v>
      </c>
      <c r="O1329" s="21">
        <v>5.0</v>
      </c>
      <c r="P1329" s="17"/>
      <c r="Q1329" s="17"/>
      <c r="R1329" s="17"/>
      <c r="S1329" s="17"/>
    </row>
    <row r="1330" ht="12.75" customHeight="1">
      <c r="A1330" s="17">
        <v>2444.0</v>
      </c>
      <c r="B1330" s="19" t="s">
        <v>32</v>
      </c>
      <c r="C1330" s="19" t="s">
        <v>53</v>
      </c>
      <c r="D1330" s="19" t="s">
        <v>3309</v>
      </c>
      <c r="E1330" s="19" t="s">
        <v>3309</v>
      </c>
      <c r="F1330" s="21" t="s">
        <v>56</v>
      </c>
      <c r="G1330" s="21"/>
      <c r="H1330" s="21"/>
      <c r="I1330" s="25" t="s">
        <v>3310</v>
      </c>
      <c r="J1330" s="24"/>
      <c r="K1330" s="24" t="s">
        <v>3311</v>
      </c>
      <c r="L1330" s="26"/>
      <c r="M1330" s="21">
        <v>20.0</v>
      </c>
      <c r="N1330" s="19" t="s">
        <v>184</v>
      </c>
      <c r="O1330" s="21">
        <v>5.0</v>
      </c>
      <c r="P1330" s="17"/>
      <c r="Q1330" s="17"/>
      <c r="R1330" s="17"/>
      <c r="S1330" s="17"/>
    </row>
    <row r="1331" ht="12.75" customHeight="1">
      <c r="A1331" s="17">
        <v>82900.0</v>
      </c>
      <c r="B1331" s="19" t="s">
        <v>32</v>
      </c>
      <c r="C1331" s="19" t="s">
        <v>53</v>
      </c>
      <c r="D1331" s="19" t="s">
        <v>3312</v>
      </c>
      <c r="E1331" s="19" t="s">
        <v>3312</v>
      </c>
      <c r="F1331" s="21" t="s">
        <v>56</v>
      </c>
      <c r="G1331" s="21"/>
      <c r="H1331" s="21"/>
      <c r="I1331" s="24"/>
      <c r="J1331" s="24"/>
      <c r="K1331" s="26" t="s">
        <v>3313</v>
      </c>
      <c r="L1331" s="26"/>
      <c r="M1331" s="21">
        <v>15.0</v>
      </c>
      <c r="N1331" s="19" t="s">
        <v>58</v>
      </c>
      <c r="O1331" s="21">
        <v>6.0</v>
      </c>
      <c r="P1331" s="17"/>
      <c r="Q1331" s="17"/>
      <c r="R1331" s="17"/>
      <c r="S1331" s="17"/>
    </row>
    <row r="1332" ht="12.75" customHeight="1">
      <c r="A1332" s="17">
        <v>373000.0</v>
      </c>
      <c r="B1332" s="19" t="s">
        <v>272</v>
      </c>
      <c r="C1332" s="19" t="s">
        <v>36</v>
      </c>
      <c r="D1332" s="19" t="s">
        <v>3314</v>
      </c>
      <c r="E1332" s="19" t="s">
        <v>3314</v>
      </c>
      <c r="F1332" s="21" t="s">
        <v>51</v>
      </c>
      <c r="G1332" s="21"/>
      <c r="H1332" s="21"/>
      <c r="I1332" s="24"/>
      <c r="J1332" s="24"/>
      <c r="K1332" s="24" t="s">
        <v>2870</v>
      </c>
      <c r="L1332" s="26"/>
      <c r="M1332" s="21">
        <v>5.0</v>
      </c>
      <c r="N1332" s="19" t="s">
        <v>65</v>
      </c>
      <c r="O1332" s="21">
        <v>6.0</v>
      </c>
      <c r="P1332" s="17"/>
      <c r="Q1332" s="17"/>
      <c r="R1332" s="17"/>
      <c r="S1332" s="17"/>
    </row>
    <row r="1333" ht="12.75" customHeight="1">
      <c r="A1333" s="17">
        <v>373200.0</v>
      </c>
      <c r="B1333" s="19" t="s">
        <v>32</v>
      </c>
      <c r="C1333" s="19" t="s">
        <v>36</v>
      </c>
      <c r="D1333" s="19" t="s">
        <v>3315</v>
      </c>
      <c r="E1333" s="19" t="s">
        <v>3316</v>
      </c>
      <c r="F1333" s="21" t="s">
        <v>74</v>
      </c>
      <c r="G1333" s="21" t="s">
        <v>100</v>
      </c>
      <c r="H1333" s="21" t="s">
        <v>84</v>
      </c>
      <c r="I1333" s="25" t="s">
        <v>3317</v>
      </c>
      <c r="J1333" s="24"/>
      <c r="K1333" s="26" t="s">
        <v>3318</v>
      </c>
      <c r="L1333" s="26"/>
      <c r="M1333" s="21">
        <v>5.0</v>
      </c>
      <c r="N1333" s="19" t="s">
        <v>65</v>
      </c>
      <c r="O1333" s="21">
        <v>4.0</v>
      </c>
      <c r="P1333" s="17"/>
      <c r="Q1333" s="17"/>
      <c r="R1333" s="17"/>
      <c r="S1333" s="17"/>
    </row>
    <row r="1334" ht="12.75" customHeight="1">
      <c r="A1334" s="17">
        <v>83300.0</v>
      </c>
      <c r="B1334" s="19" t="s">
        <v>32</v>
      </c>
      <c r="C1334" s="19" t="s">
        <v>53</v>
      </c>
      <c r="D1334" s="19" t="s">
        <v>3319</v>
      </c>
      <c r="E1334" s="19" t="s">
        <v>3319</v>
      </c>
      <c r="F1334" s="21" t="s">
        <v>56</v>
      </c>
      <c r="G1334" s="21"/>
      <c r="H1334" s="21"/>
      <c r="I1334" s="25" t="s">
        <v>3320</v>
      </c>
      <c r="J1334" s="24"/>
      <c r="K1334" s="24" t="s">
        <v>3321</v>
      </c>
      <c r="L1334" s="26"/>
      <c r="M1334" s="21">
        <v>11.0</v>
      </c>
      <c r="N1334" s="19" t="s">
        <v>111</v>
      </c>
      <c r="O1334" s="21">
        <v>7.0</v>
      </c>
      <c r="P1334" s="17"/>
      <c r="Q1334" s="17"/>
      <c r="R1334" s="17"/>
      <c r="S1334" s="17"/>
    </row>
    <row r="1335" ht="12.75" customHeight="1">
      <c r="A1335" s="17">
        <v>84700.0</v>
      </c>
      <c r="B1335" s="19" t="s">
        <v>32</v>
      </c>
      <c r="C1335" s="19" t="s">
        <v>36</v>
      </c>
      <c r="D1335" s="19" t="s">
        <v>3322</v>
      </c>
      <c r="E1335" s="19" t="s">
        <v>3322</v>
      </c>
      <c r="F1335" s="21" t="s">
        <v>56</v>
      </c>
      <c r="G1335" s="21"/>
      <c r="H1335" s="21" t="s">
        <v>96</v>
      </c>
      <c r="I1335" s="24"/>
      <c r="J1335" s="24"/>
      <c r="K1335" s="24" t="s">
        <v>3323</v>
      </c>
      <c r="L1335" s="26"/>
      <c r="M1335" s="21">
        <v>20.0</v>
      </c>
      <c r="N1335" s="19" t="s">
        <v>184</v>
      </c>
      <c r="O1335" s="21">
        <v>2.0</v>
      </c>
      <c r="P1335" s="17"/>
      <c r="Q1335" s="17"/>
      <c r="R1335" s="17"/>
      <c r="S1335" s="17"/>
    </row>
    <row r="1336" ht="12.75" customHeight="1">
      <c r="A1336" s="17">
        <v>388500.0</v>
      </c>
      <c r="B1336" s="19" t="s">
        <v>674</v>
      </c>
      <c r="C1336" s="19" t="s">
        <v>43</v>
      </c>
      <c r="D1336" s="19" t="s">
        <v>3324</v>
      </c>
      <c r="E1336" s="19" t="s">
        <v>3324</v>
      </c>
      <c r="F1336" s="21" t="s">
        <v>67</v>
      </c>
      <c r="G1336" s="21"/>
      <c r="H1336" s="21"/>
      <c r="I1336" s="24"/>
      <c r="J1336" s="24"/>
      <c r="K1336" s="24" t="s">
        <v>3325</v>
      </c>
      <c r="L1336" s="26"/>
      <c r="M1336" s="21">
        <v>5.0</v>
      </c>
      <c r="N1336" s="19" t="s">
        <v>65</v>
      </c>
      <c r="O1336" s="21">
        <v>4.0</v>
      </c>
      <c r="P1336" s="17"/>
      <c r="Q1336" s="17"/>
      <c r="R1336" s="17"/>
      <c r="S1336" s="17"/>
    </row>
    <row r="1337" ht="12.75" customHeight="1">
      <c r="A1337" s="17">
        <v>84800.0</v>
      </c>
      <c r="B1337" s="19" t="s">
        <v>32</v>
      </c>
      <c r="C1337" s="19" t="s">
        <v>53</v>
      </c>
      <c r="D1337" s="19" t="s">
        <v>3326</v>
      </c>
      <c r="E1337" s="19" t="s">
        <v>3327</v>
      </c>
      <c r="F1337" s="21" t="s">
        <v>56</v>
      </c>
      <c r="G1337" s="21"/>
      <c r="H1337" s="21"/>
      <c r="I1337" s="24"/>
      <c r="J1337" s="24"/>
      <c r="K1337" s="24" t="s">
        <v>3328</v>
      </c>
      <c r="L1337" s="26"/>
      <c r="M1337" s="21">
        <v>6.0</v>
      </c>
      <c r="N1337" s="19" t="s">
        <v>278</v>
      </c>
      <c r="O1337" s="21">
        <v>2.0</v>
      </c>
      <c r="P1337" s="17"/>
      <c r="Q1337" s="17"/>
      <c r="R1337" s="17"/>
      <c r="S1337" s="17"/>
    </row>
    <row r="1338" ht="12.75" customHeight="1">
      <c r="A1338" s="17">
        <v>390700.0</v>
      </c>
      <c r="B1338" s="19" t="s">
        <v>32</v>
      </c>
      <c r="C1338" s="19" t="s">
        <v>53</v>
      </c>
      <c r="D1338" s="19" t="s">
        <v>3329</v>
      </c>
      <c r="E1338" s="19" t="s">
        <v>3329</v>
      </c>
      <c r="F1338" s="21" t="s">
        <v>74</v>
      </c>
      <c r="G1338" s="21" t="s">
        <v>46</v>
      </c>
      <c r="H1338" s="21" t="s">
        <v>105</v>
      </c>
      <c r="I1338" s="24"/>
      <c r="J1338" s="24"/>
      <c r="K1338" s="24" t="s">
        <v>3330</v>
      </c>
      <c r="L1338" s="26"/>
      <c r="M1338" s="21">
        <v>5.0</v>
      </c>
      <c r="N1338" s="19" t="s">
        <v>65</v>
      </c>
      <c r="O1338" s="21">
        <v>3.0</v>
      </c>
      <c r="P1338" s="17"/>
      <c r="Q1338" s="17"/>
      <c r="R1338" s="17"/>
      <c r="S1338" s="17"/>
    </row>
    <row r="1339" ht="12.75" customHeight="1">
      <c r="A1339" s="17">
        <v>84900.0</v>
      </c>
      <c r="B1339" s="19" t="s">
        <v>32</v>
      </c>
      <c r="C1339" s="19" t="s">
        <v>53</v>
      </c>
      <c r="D1339" s="19" t="s">
        <v>3331</v>
      </c>
      <c r="E1339" s="19" t="s">
        <v>3332</v>
      </c>
      <c r="F1339" s="21" t="s">
        <v>56</v>
      </c>
      <c r="G1339" s="21"/>
      <c r="H1339" s="21"/>
      <c r="I1339" s="24"/>
      <c r="J1339" s="24"/>
      <c r="K1339" s="24" t="s">
        <v>3333</v>
      </c>
      <c r="L1339" s="26"/>
      <c r="M1339" s="21">
        <v>10.0</v>
      </c>
      <c r="N1339" s="19" t="s">
        <v>92</v>
      </c>
      <c r="O1339" s="21">
        <v>2.0</v>
      </c>
      <c r="P1339" s="17"/>
      <c r="Q1339" s="17"/>
      <c r="R1339" s="17"/>
      <c r="S1339" s="17"/>
    </row>
    <row r="1340" ht="12.75" customHeight="1">
      <c r="A1340" s="17">
        <v>3.1000384E7</v>
      </c>
      <c r="B1340" s="19" t="s">
        <v>32</v>
      </c>
      <c r="C1340" s="19" t="s">
        <v>49</v>
      </c>
      <c r="D1340" s="19" t="s">
        <v>3334</v>
      </c>
      <c r="E1340" s="19" t="s">
        <v>3335</v>
      </c>
      <c r="F1340" s="21" t="s">
        <v>56</v>
      </c>
      <c r="G1340" s="21"/>
      <c r="H1340" s="21"/>
      <c r="I1340" s="24"/>
      <c r="J1340" s="24"/>
      <c r="K1340" s="24"/>
      <c r="L1340" s="26"/>
      <c r="M1340" s="21">
        <v>21.0</v>
      </c>
      <c r="N1340" s="19" t="s">
        <v>340</v>
      </c>
      <c r="O1340" s="21">
        <v>2.0</v>
      </c>
      <c r="P1340" s="17"/>
      <c r="Q1340" s="17"/>
      <c r="R1340" s="17"/>
      <c r="S1340" s="17"/>
    </row>
    <row r="1341" ht="12.75" customHeight="1">
      <c r="A1341" s="17">
        <v>395150.0</v>
      </c>
      <c r="B1341" s="19" t="s">
        <v>32</v>
      </c>
      <c r="C1341" s="19" t="s">
        <v>53</v>
      </c>
      <c r="D1341" s="19" t="s">
        <v>3336</v>
      </c>
      <c r="E1341" s="19" t="s">
        <v>3337</v>
      </c>
      <c r="F1341" s="21" t="s">
        <v>74</v>
      </c>
      <c r="G1341" s="21" t="s">
        <v>46</v>
      </c>
      <c r="H1341" s="21" t="s">
        <v>105</v>
      </c>
      <c r="I1341" s="25" t="s">
        <v>3338</v>
      </c>
      <c r="J1341" s="24"/>
      <c r="K1341" s="26" t="s">
        <v>3339</v>
      </c>
      <c r="L1341" s="34" t="s">
        <v>3340</v>
      </c>
      <c r="M1341" s="21">
        <v>5.0</v>
      </c>
      <c r="N1341" s="19" t="s">
        <v>65</v>
      </c>
      <c r="O1341" s="21">
        <v>5.0</v>
      </c>
      <c r="P1341" s="17"/>
      <c r="Q1341" s="17"/>
      <c r="R1341" s="17"/>
      <c r="S1341" s="17"/>
    </row>
    <row r="1342" ht="12.75" customHeight="1">
      <c r="A1342" s="17">
        <v>395300.0</v>
      </c>
      <c r="B1342" s="19" t="s">
        <v>32</v>
      </c>
      <c r="C1342" s="19" t="s">
        <v>53</v>
      </c>
      <c r="D1342" s="19" t="s">
        <v>3341</v>
      </c>
      <c r="E1342" s="19" t="s">
        <v>3342</v>
      </c>
      <c r="F1342" s="21" t="s">
        <v>74</v>
      </c>
      <c r="G1342" s="21" t="s">
        <v>46</v>
      </c>
      <c r="H1342" s="21" t="s">
        <v>75</v>
      </c>
      <c r="I1342" s="25" t="s">
        <v>3343</v>
      </c>
      <c r="J1342" s="24"/>
      <c r="K1342" s="24" t="s">
        <v>3344</v>
      </c>
      <c r="L1342" s="26"/>
      <c r="M1342" s="21">
        <v>5.0</v>
      </c>
      <c r="N1342" s="19" t="s">
        <v>65</v>
      </c>
      <c r="O1342" s="21">
        <v>1.0</v>
      </c>
      <c r="P1342" s="17"/>
      <c r="Q1342" s="17"/>
      <c r="R1342" s="17"/>
      <c r="S1342" s="17"/>
    </row>
    <row r="1343" ht="12.75" customHeight="1">
      <c r="A1343" s="17">
        <v>396600.0</v>
      </c>
      <c r="B1343" s="19" t="s">
        <v>32</v>
      </c>
      <c r="C1343" s="19" t="s">
        <v>53</v>
      </c>
      <c r="D1343" s="19" t="s">
        <v>3345</v>
      </c>
      <c r="E1343" s="19" t="s">
        <v>3346</v>
      </c>
      <c r="F1343" s="21" t="s">
        <v>74</v>
      </c>
      <c r="G1343" s="21" t="s">
        <v>46</v>
      </c>
      <c r="H1343" s="21" t="s">
        <v>75</v>
      </c>
      <c r="I1343" s="25" t="s">
        <v>3347</v>
      </c>
      <c r="J1343" s="24"/>
      <c r="K1343" s="24" t="s">
        <v>3348</v>
      </c>
      <c r="L1343" s="34" t="s">
        <v>3349</v>
      </c>
      <c r="M1343" s="21">
        <v>5.0</v>
      </c>
      <c r="N1343" s="19" t="s">
        <v>65</v>
      </c>
      <c r="O1343" s="21">
        <v>1.0</v>
      </c>
      <c r="P1343" s="17"/>
      <c r="Q1343" s="17"/>
      <c r="R1343" s="17"/>
      <c r="S1343" s="17"/>
    </row>
    <row r="1344" ht="12.75" customHeight="1">
      <c r="A1344" s="17">
        <v>782.0</v>
      </c>
      <c r="B1344" s="19" t="s">
        <v>272</v>
      </c>
      <c r="C1344" s="19" t="s">
        <v>53</v>
      </c>
      <c r="D1344" s="19" t="s">
        <v>3350</v>
      </c>
      <c r="E1344" s="19" t="s">
        <v>3351</v>
      </c>
      <c r="F1344" s="21" t="s">
        <v>74</v>
      </c>
      <c r="G1344" s="21" t="s">
        <v>46</v>
      </c>
      <c r="H1344" s="21" t="s">
        <v>105</v>
      </c>
      <c r="I1344" s="25" t="s">
        <v>3352</v>
      </c>
      <c r="J1344" s="24"/>
      <c r="K1344" s="26" t="s">
        <v>3353</v>
      </c>
      <c r="L1344" s="26"/>
      <c r="M1344" s="21">
        <v>5.0</v>
      </c>
      <c r="N1344" s="19" t="s">
        <v>65</v>
      </c>
      <c r="O1344" s="21">
        <v>3.0</v>
      </c>
      <c r="P1344" s="17"/>
      <c r="Q1344" s="17"/>
      <c r="R1344" s="17"/>
      <c r="S1344" s="17"/>
    </row>
    <row r="1345" ht="12.75" customHeight="1">
      <c r="A1345" s="17">
        <v>397500.0</v>
      </c>
      <c r="B1345" s="19" t="s">
        <v>32</v>
      </c>
      <c r="C1345" s="19" t="s">
        <v>53</v>
      </c>
      <c r="D1345" s="19" t="s">
        <v>3354</v>
      </c>
      <c r="E1345" s="19" t="s">
        <v>3354</v>
      </c>
      <c r="F1345" s="21" t="s">
        <v>74</v>
      </c>
      <c r="G1345" s="21" t="s">
        <v>46</v>
      </c>
      <c r="H1345" s="21" t="s">
        <v>105</v>
      </c>
      <c r="I1345" s="25" t="s">
        <v>3355</v>
      </c>
      <c r="J1345" s="24"/>
      <c r="K1345" s="26" t="s">
        <v>2104</v>
      </c>
      <c r="L1345" s="26"/>
      <c r="M1345" s="21">
        <v>5.0</v>
      </c>
      <c r="N1345" s="19" t="s">
        <v>65</v>
      </c>
      <c r="O1345" s="21">
        <v>1.0</v>
      </c>
      <c r="P1345" s="17"/>
      <c r="Q1345" s="17"/>
      <c r="R1345" s="17"/>
      <c r="S1345" s="17"/>
    </row>
    <row r="1346" ht="12.75" customHeight="1">
      <c r="A1346" s="17">
        <v>787.0</v>
      </c>
      <c r="B1346" s="19" t="s">
        <v>32</v>
      </c>
      <c r="C1346" s="19" t="s">
        <v>53</v>
      </c>
      <c r="D1346" s="19" t="s">
        <v>3356</v>
      </c>
      <c r="E1346" s="19" t="s">
        <v>3357</v>
      </c>
      <c r="F1346" s="21" t="s">
        <v>74</v>
      </c>
      <c r="G1346" s="21" t="s">
        <v>46</v>
      </c>
      <c r="H1346" s="21" t="s">
        <v>105</v>
      </c>
      <c r="I1346" s="25" t="s">
        <v>3358</v>
      </c>
      <c r="J1346" s="24"/>
      <c r="K1346" s="26" t="s">
        <v>2030</v>
      </c>
      <c r="L1346" s="26"/>
      <c r="M1346" s="21">
        <v>5.0</v>
      </c>
      <c r="N1346" s="19" t="s">
        <v>65</v>
      </c>
      <c r="O1346" s="21">
        <v>6.0</v>
      </c>
      <c r="P1346" s="17"/>
      <c r="Q1346" s="17"/>
      <c r="R1346" s="17"/>
      <c r="S1346" s="17"/>
    </row>
    <row r="1347" ht="12.75" customHeight="1">
      <c r="A1347" s="17">
        <v>82000.0</v>
      </c>
      <c r="B1347" s="19" t="s">
        <v>272</v>
      </c>
      <c r="C1347" s="19" t="s">
        <v>53</v>
      </c>
      <c r="D1347" s="19" t="s">
        <v>3359</v>
      </c>
      <c r="E1347" s="19" t="s">
        <v>3360</v>
      </c>
      <c r="F1347" s="21" t="s">
        <v>74</v>
      </c>
      <c r="G1347" s="21" t="s">
        <v>46</v>
      </c>
      <c r="H1347" s="21" t="s">
        <v>105</v>
      </c>
      <c r="I1347" s="25" t="s">
        <v>3361</v>
      </c>
      <c r="J1347" s="24"/>
      <c r="K1347" s="26" t="s">
        <v>3362</v>
      </c>
      <c r="L1347" s="26"/>
      <c r="M1347" s="21">
        <v>5.0</v>
      </c>
      <c r="N1347" s="19" t="s">
        <v>65</v>
      </c>
      <c r="O1347" s="21">
        <v>1.0</v>
      </c>
      <c r="P1347" s="17"/>
      <c r="Q1347" s="17"/>
      <c r="R1347" s="17"/>
      <c r="S1347" s="17"/>
    </row>
    <row r="1348" ht="12.75" customHeight="1">
      <c r="A1348" s="17">
        <v>401400.0</v>
      </c>
      <c r="B1348" s="19" t="s">
        <v>32</v>
      </c>
      <c r="C1348" s="19" t="s">
        <v>53</v>
      </c>
      <c r="D1348" s="19" t="s">
        <v>3363</v>
      </c>
      <c r="E1348" s="19" t="s">
        <v>3364</v>
      </c>
      <c r="F1348" s="21" t="s">
        <v>74</v>
      </c>
      <c r="G1348" s="21" t="s">
        <v>46</v>
      </c>
      <c r="H1348" s="21" t="s">
        <v>105</v>
      </c>
      <c r="I1348" s="25" t="s">
        <v>3365</v>
      </c>
      <c r="J1348" s="24"/>
      <c r="K1348" s="26" t="s">
        <v>3366</v>
      </c>
      <c r="L1348" s="26"/>
      <c r="M1348" s="21">
        <v>5.0</v>
      </c>
      <c r="N1348" s="19" t="s">
        <v>65</v>
      </c>
      <c r="O1348" s="21">
        <v>1.0</v>
      </c>
      <c r="P1348" s="17"/>
      <c r="Q1348" s="17"/>
      <c r="R1348" s="17"/>
      <c r="S1348" s="17"/>
    </row>
    <row r="1349" ht="12.75" customHeight="1">
      <c r="A1349" s="17">
        <v>402100.0</v>
      </c>
      <c r="B1349" s="19" t="s">
        <v>32</v>
      </c>
      <c r="C1349" s="19" t="s">
        <v>53</v>
      </c>
      <c r="D1349" s="19" t="s">
        <v>3367</v>
      </c>
      <c r="E1349" s="19" t="s">
        <v>3368</v>
      </c>
      <c r="F1349" s="21" t="s">
        <v>74</v>
      </c>
      <c r="G1349" s="21" t="s">
        <v>46</v>
      </c>
      <c r="H1349" s="21" t="s">
        <v>105</v>
      </c>
      <c r="I1349" s="25" t="s">
        <v>3369</v>
      </c>
      <c r="J1349" s="24"/>
      <c r="K1349" s="26" t="s">
        <v>3370</v>
      </c>
      <c r="L1349" s="26"/>
      <c r="M1349" s="21">
        <v>5.0</v>
      </c>
      <c r="N1349" s="19" t="s">
        <v>65</v>
      </c>
      <c r="O1349" s="21">
        <v>4.0</v>
      </c>
      <c r="P1349" s="17"/>
      <c r="Q1349" s="17"/>
      <c r="R1349" s="17"/>
      <c r="S1349" s="17"/>
    </row>
    <row r="1350" ht="12.75" customHeight="1">
      <c r="A1350" s="17">
        <v>404250.0</v>
      </c>
      <c r="B1350" s="19" t="s">
        <v>272</v>
      </c>
      <c r="C1350" s="19" t="s">
        <v>53</v>
      </c>
      <c r="D1350" s="19" t="s">
        <v>3371</v>
      </c>
      <c r="E1350" s="19" t="s">
        <v>3372</v>
      </c>
      <c r="F1350" s="21" t="s">
        <v>74</v>
      </c>
      <c r="G1350" s="21" t="s">
        <v>46</v>
      </c>
      <c r="H1350" s="21" t="s">
        <v>105</v>
      </c>
      <c r="I1350" s="25" t="s">
        <v>3373</v>
      </c>
      <c r="J1350" s="24"/>
      <c r="K1350" s="26" t="s">
        <v>3374</v>
      </c>
      <c r="L1350" s="34" t="s">
        <v>3375</v>
      </c>
      <c r="M1350" s="21">
        <v>5.0</v>
      </c>
      <c r="N1350" s="19" t="s">
        <v>65</v>
      </c>
      <c r="O1350" s="21">
        <v>5.0</v>
      </c>
      <c r="P1350" s="17"/>
      <c r="Q1350" s="17"/>
      <c r="R1350" s="17"/>
      <c r="S1350" s="17"/>
    </row>
    <row r="1351" ht="12.75" customHeight="1">
      <c r="A1351" s="17">
        <v>404500.0</v>
      </c>
      <c r="B1351" s="19" t="s">
        <v>32</v>
      </c>
      <c r="C1351" s="19" t="s">
        <v>53</v>
      </c>
      <c r="D1351" s="19" t="s">
        <v>3376</v>
      </c>
      <c r="E1351" s="19" t="s">
        <v>3377</v>
      </c>
      <c r="F1351" s="21" t="s">
        <v>74</v>
      </c>
      <c r="G1351" s="21" t="s">
        <v>46</v>
      </c>
      <c r="H1351" s="21"/>
      <c r="I1351" s="24"/>
      <c r="J1351" s="24"/>
      <c r="K1351" s="24" t="s">
        <v>3378</v>
      </c>
      <c r="L1351" s="26"/>
      <c r="M1351" s="21">
        <v>5.0</v>
      </c>
      <c r="N1351" s="19" t="s">
        <v>65</v>
      </c>
      <c r="O1351" s="21">
        <v>5.0</v>
      </c>
      <c r="P1351" s="17"/>
      <c r="Q1351" s="17"/>
      <c r="R1351" s="17"/>
      <c r="S1351" s="17"/>
    </row>
    <row r="1352" ht="12.75" customHeight="1">
      <c r="A1352" s="17">
        <v>406800.0</v>
      </c>
      <c r="B1352" s="19" t="s">
        <v>32</v>
      </c>
      <c r="C1352" s="19" t="s">
        <v>53</v>
      </c>
      <c r="D1352" s="19" t="s">
        <v>3379</v>
      </c>
      <c r="E1352" s="19" t="s">
        <v>3380</v>
      </c>
      <c r="F1352" s="21" t="s">
        <v>74</v>
      </c>
      <c r="G1352" s="21" t="s">
        <v>46</v>
      </c>
      <c r="H1352" s="21"/>
      <c r="I1352" s="24"/>
      <c r="J1352" s="24"/>
      <c r="K1352" s="24" t="s">
        <v>2870</v>
      </c>
      <c r="L1352" s="26"/>
      <c r="M1352" s="21">
        <v>5.0</v>
      </c>
      <c r="N1352" s="19" t="s">
        <v>65</v>
      </c>
      <c r="O1352" s="21">
        <v>5.0</v>
      </c>
      <c r="P1352" s="17"/>
      <c r="Q1352" s="17"/>
      <c r="R1352" s="17"/>
      <c r="S1352" s="17"/>
    </row>
    <row r="1353" ht="12.75" customHeight="1">
      <c r="A1353" s="17">
        <v>407800.0</v>
      </c>
      <c r="B1353" s="19" t="s">
        <v>32</v>
      </c>
      <c r="C1353" s="19" t="s">
        <v>53</v>
      </c>
      <c r="D1353" s="19" t="s">
        <v>3381</v>
      </c>
      <c r="E1353" s="19" t="s">
        <v>3382</v>
      </c>
      <c r="F1353" s="21" t="s">
        <v>74</v>
      </c>
      <c r="G1353" s="21" t="s">
        <v>46</v>
      </c>
      <c r="H1353" s="21" t="s">
        <v>105</v>
      </c>
      <c r="I1353" s="25" t="s">
        <v>3383</v>
      </c>
      <c r="J1353" s="24"/>
      <c r="K1353" s="26" t="s">
        <v>3384</v>
      </c>
      <c r="L1353" s="26"/>
      <c r="M1353" s="21">
        <v>5.0</v>
      </c>
      <c r="N1353" s="19" t="s">
        <v>65</v>
      </c>
      <c r="O1353" s="21">
        <v>6.0</v>
      </c>
      <c r="P1353" s="17"/>
      <c r="Q1353" s="17"/>
      <c r="R1353" s="17"/>
      <c r="S1353" s="17"/>
    </row>
    <row r="1354" ht="12.75" customHeight="1">
      <c r="A1354" s="17">
        <v>718.0</v>
      </c>
      <c r="B1354" s="19" t="s">
        <v>32</v>
      </c>
      <c r="C1354" s="19" t="s">
        <v>53</v>
      </c>
      <c r="D1354" s="19" t="s">
        <v>3385</v>
      </c>
      <c r="E1354" s="19" t="s">
        <v>3385</v>
      </c>
      <c r="F1354" s="21" t="s">
        <v>74</v>
      </c>
      <c r="G1354" s="21" t="s">
        <v>46</v>
      </c>
      <c r="H1354" s="21" t="s">
        <v>105</v>
      </c>
      <c r="I1354" s="25" t="s">
        <v>3386</v>
      </c>
      <c r="J1354" s="24"/>
      <c r="K1354" s="26" t="s">
        <v>3387</v>
      </c>
      <c r="L1354" s="26"/>
      <c r="M1354" s="21">
        <v>5.0</v>
      </c>
      <c r="N1354" s="19" t="s">
        <v>65</v>
      </c>
      <c r="O1354" s="21">
        <v>3.0</v>
      </c>
      <c r="P1354" s="17"/>
      <c r="Q1354" s="17"/>
      <c r="R1354" s="17"/>
      <c r="S1354" s="17"/>
    </row>
    <row r="1355" ht="12.75" customHeight="1">
      <c r="A1355" s="17">
        <v>411000.0</v>
      </c>
      <c r="B1355" s="19" t="s">
        <v>32</v>
      </c>
      <c r="C1355" s="19" t="s">
        <v>53</v>
      </c>
      <c r="D1355" s="19" t="s">
        <v>3388</v>
      </c>
      <c r="E1355" s="19" t="s">
        <v>3388</v>
      </c>
      <c r="F1355" s="21" t="s">
        <v>74</v>
      </c>
      <c r="G1355" s="21" t="s">
        <v>46</v>
      </c>
      <c r="H1355" s="21" t="s">
        <v>105</v>
      </c>
      <c r="I1355" s="25" t="s">
        <v>3389</v>
      </c>
      <c r="J1355" s="24"/>
      <c r="K1355" s="26" t="s">
        <v>3390</v>
      </c>
      <c r="L1355" s="26"/>
      <c r="M1355" s="21">
        <v>5.0</v>
      </c>
      <c r="N1355" s="19" t="s">
        <v>65</v>
      </c>
      <c r="O1355" s="21">
        <v>2.0</v>
      </c>
      <c r="P1355" s="17"/>
      <c r="Q1355" s="17"/>
      <c r="R1355" s="17"/>
      <c r="S1355" s="17"/>
    </row>
    <row r="1356" ht="12.75" customHeight="1">
      <c r="A1356" s="17">
        <v>411500.0</v>
      </c>
      <c r="B1356" s="19" t="s">
        <v>32</v>
      </c>
      <c r="C1356" s="19" t="s">
        <v>53</v>
      </c>
      <c r="D1356" s="19" t="s">
        <v>3391</v>
      </c>
      <c r="E1356" s="19" t="s">
        <v>3391</v>
      </c>
      <c r="F1356" s="21" t="s">
        <v>74</v>
      </c>
      <c r="G1356" s="21" t="s">
        <v>46</v>
      </c>
      <c r="H1356" s="21" t="s">
        <v>105</v>
      </c>
      <c r="I1356" s="25" t="s">
        <v>3392</v>
      </c>
      <c r="J1356" s="24"/>
      <c r="K1356" s="26" t="s">
        <v>3393</v>
      </c>
      <c r="L1356" s="26"/>
      <c r="M1356" s="21">
        <v>5.0</v>
      </c>
      <c r="N1356" s="19" t="s">
        <v>65</v>
      </c>
      <c r="O1356" s="21">
        <v>1.0</v>
      </c>
      <c r="P1356" s="17"/>
      <c r="Q1356" s="17"/>
      <c r="R1356" s="17"/>
      <c r="S1356" s="17"/>
    </row>
    <row r="1357" ht="12.75" customHeight="1">
      <c r="A1357" s="17">
        <v>413300.0</v>
      </c>
      <c r="B1357" s="19" t="s">
        <v>32</v>
      </c>
      <c r="C1357" s="19" t="s">
        <v>53</v>
      </c>
      <c r="D1357" s="19" t="s">
        <v>3394</v>
      </c>
      <c r="E1357" s="19" t="s">
        <v>3394</v>
      </c>
      <c r="F1357" s="21" t="s">
        <v>74</v>
      </c>
      <c r="G1357" s="21" t="s">
        <v>46</v>
      </c>
      <c r="H1357" s="21" t="s">
        <v>47</v>
      </c>
      <c r="I1357" s="24"/>
      <c r="J1357" s="24"/>
      <c r="K1357" s="24" t="s">
        <v>3395</v>
      </c>
      <c r="L1357" s="26"/>
      <c r="M1357" s="21">
        <v>5.0</v>
      </c>
      <c r="N1357" s="19" t="s">
        <v>65</v>
      </c>
      <c r="O1357" s="21">
        <v>5.0</v>
      </c>
      <c r="P1357" s="17"/>
      <c r="Q1357" s="17"/>
      <c r="R1357" s="17"/>
      <c r="S1357" s="17"/>
    </row>
    <row r="1358" ht="12.75" customHeight="1">
      <c r="A1358" s="17">
        <v>417900.0</v>
      </c>
      <c r="B1358" s="19" t="s">
        <v>32</v>
      </c>
      <c r="C1358" s="19" t="s">
        <v>53</v>
      </c>
      <c r="D1358" s="19" t="s">
        <v>3396</v>
      </c>
      <c r="E1358" s="19" t="s">
        <v>3397</v>
      </c>
      <c r="F1358" s="21" t="s">
        <v>74</v>
      </c>
      <c r="G1358" s="21" t="s">
        <v>46</v>
      </c>
      <c r="H1358" s="21" t="s">
        <v>105</v>
      </c>
      <c r="I1358" s="25" t="s">
        <v>3398</v>
      </c>
      <c r="J1358" s="24"/>
      <c r="K1358" s="26" t="s">
        <v>281</v>
      </c>
      <c r="L1358" s="26"/>
      <c r="M1358" s="21">
        <v>5.0</v>
      </c>
      <c r="N1358" s="19" t="s">
        <v>65</v>
      </c>
      <c r="O1358" s="21">
        <v>4.0</v>
      </c>
      <c r="P1358" s="17"/>
      <c r="Q1358" s="17"/>
      <c r="R1358" s="17"/>
      <c r="S1358" s="17"/>
    </row>
    <row r="1359" ht="12.75" customHeight="1">
      <c r="A1359" s="17">
        <v>424450.0</v>
      </c>
      <c r="B1359" s="19" t="s">
        <v>32</v>
      </c>
      <c r="C1359" s="19" t="s">
        <v>53</v>
      </c>
      <c r="D1359" s="19" t="s">
        <v>3399</v>
      </c>
      <c r="E1359" s="19" t="s">
        <v>3400</v>
      </c>
      <c r="F1359" s="21" t="s">
        <v>74</v>
      </c>
      <c r="G1359" s="21" t="s">
        <v>46</v>
      </c>
      <c r="H1359" s="21" t="s">
        <v>105</v>
      </c>
      <c r="I1359" s="24"/>
      <c r="J1359" s="24"/>
      <c r="K1359" s="24" t="s">
        <v>3401</v>
      </c>
      <c r="L1359" s="26"/>
      <c r="M1359" s="21">
        <v>5.0</v>
      </c>
      <c r="N1359" s="19" t="s">
        <v>65</v>
      </c>
      <c r="O1359" s="21">
        <v>2.0</v>
      </c>
      <c r="P1359" s="17"/>
      <c r="Q1359" s="17"/>
      <c r="R1359" s="17"/>
      <c r="S1359" s="17"/>
    </row>
    <row r="1360" ht="12.75" customHeight="1">
      <c r="A1360" s="27">
        <v>898.0</v>
      </c>
      <c r="B1360" s="28" t="s">
        <v>32</v>
      </c>
      <c r="C1360" s="28" t="s">
        <v>53</v>
      </c>
      <c r="D1360" s="28" t="s">
        <v>3402</v>
      </c>
      <c r="E1360" s="28" t="s">
        <v>3402</v>
      </c>
      <c r="F1360" s="29" t="s">
        <v>56</v>
      </c>
      <c r="G1360" s="29"/>
      <c r="H1360" s="29"/>
      <c r="I1360" s="30"/>
      <c r="J1360" s="30"/>
      <c r="K1360" s="30" t="s">
        <v>3403</v>
      </c>
      <c r="L1360" s="26"/>
      <c r="M1360" s="31">
        <v>16.0</v>
      </c>
      <c r="N1360" s="28" t="s">
        <v>89</v>
      </c>
      <c r="O1360" s="31">
        <v>4.0</v>
      </c>
      <c r="P1360" s="17"/>
      <c r="Q1360" s="17"/>
      <c r="R1360" s="17"/>
      <c r="S1360" s="17"/>
    </row>
    <row r="1361" ht="12.75" customHeight="1">
      <c r="A1361" s="17">
        <v>85300.0</v>
      </c>
      <c r="B1361" s="19" t="s">
        <v>32</v>
      </c>
      <c r="C1361" s="19" t="s">
        <v>53</v>
      </c>
      <c r="D1361" s="19" t="s">
        <v>3404</v>
      </c>
      <c r="E1361" s="19" t="s">
        <v>3404</v>
      </c>
      <c r="F1361" s="21" t="s">
        <v>56</v>
      </c>
      <c r="G1361" s="21"/>
      <c r="H1361" s="21"/>
      <c r="I1361" s="25" t="s">
        <v>3405</v>
      </c>
      <c r="J1361" s="24"/>
      <c r="K1361" s="24" t="s">
        <v>3406</v>
      </c>
      <c r="L1361" s="26"/>
      <c r="M1361" s="21">
        <v>11.0</v>
      </c>
      <c r="N1361" s="19" t="s">
        <v>111</v>
      </c>
      <c r="O1361" s="21">
        <v>5.0</v>
      </c>
      <c r="P1361" s="17"/>
      <c r="Q1361" s="17"/>
      <c r="R1361" s="17"/>
      <c r="S1361" s="17"/>
    </row>
    <row r="1362" ht="12.75" customHeight="1">
      <c r="A1362" s="17">
        <v>85400.0</v>
      </c>
      <c r="B1362" s="19" t="s">
        <v>32</v>
      </c>
      <c r="C1362" s="19" t="s">
        <v>53</v>
      </c>
      <c r="D1362" s="19" t="s">
        <v>3407</v>
      </c>
      <c r="E1362" s="19" t="s">
        <v>3407</v>
      </c>
      <c r="F1362" s="21" t="s">
        <v>56</v>
      </c>
      <c r="G1362" s="21"/>
      <c r="H1362" s="21"/>
      <c r="I1362" s="24"/>
      <c r="J1362" s="24"/>
      <c r="K1362" s="24" t="s">
        <v>3408</v>
      </c>
      <c r="L1362" s="26"/>
      <c r="M1362" s="21">
        <v>21.0</v>
      </c>
      <c r="N1362" s="19" t="s">
        <v>340</v>
      </c>
      <c r="O1362" s="21">
        <v>2.0</v>
      </c>
      <c r="P1362" s="17"/>
      <c r="Q1362" s="17"/>
      <c r="R1362" s="17"/>
      <c r="S1362" s="17"/>
    </row>
    <row r="1363" ht="12.75" customHeight="1">
      <c r="A1363" s="17">
        <v>85500.0</v>
      </c>
      <c r="B1363" s="19" t="s">
        <v>32</v>
      </c>
      <c r="C1363" s="19" t="s">
        <v>53</v>
      </c>
      <c r="D1363" s="19" t="s">
        <v>3409</v>
      </c>
      <c r="E1363" s="19" t="s">
        <v>3410</v>
      </c>
      <c r="F1363" s="21" t="s">
        <v>56</v>
      </c>
      <c r="G1363" s="21"/>
      <c r="H1363" s="21"/>
      <c r="I1363" s="24"/>
      <c r="J1363" s="24"/>
      <c r="K1363" s="24" t="s">
        <v>3411</v>
      </c>
      <c r="L1363" s="26"/>
      <c r="M1363" s="21">
        <v>10.0</v>
      </c>
      <c r="N1363" s="19" t="s">
        <v>92</v>
      </c>
      <c r="O1363" s="21">
        <v>5.0</v>
      </c>
      <c r="P1363" s="17"/>
      <c r="Q1363" s="17"/>
      <c r="R1363" s="17"/>
      <c r="S1363" s="17"/>
    </row>
    <row r="1364" ht="12.75" customHeight="1">
      <c r="A1364" s="27">
        <v>85800.0</v>
      </c>
      <c r="B1364" s="28" t="s">
        <v>32</v>
      </c>
      <c r="C1364" s="28" t="s">
        <v>53</v>
      </c>
      <c r="D1364" s="28" t="s">
        <v>3412</v>
      </c>
      <c r="E1364" s="28" t="s">
        <v>3412</v>
      </c>
      <c r="F1364" s="29" t="s">
        <v>56</v>
      </c>
      <c r="G1364" s="29"/>
      <c r="H1364" s="29"/>
      <c r="I1364" s="30"/>
      <c r="J1364" s="30"/>
      <c r="K1364" s="30" t="s">
        <v>3413</v>
      </c>
      <c r="L1364" s="26"/>
      <c r="M1364" s="31">
        <v>16.0</v>
      </c>
      <c r="N1364" s="28" t="s">
        <v>89</v>
      </c>
      <c r="O1364" s="31">
        <v>4.0</v>
      </c>
      <c r="P1364" s="17"/>
      <c r="Q1364" s="17"/>
      <c r="R1364" s="17"/>
      <c r="S1364" s="17"/>
    </row>
    <row r="1365" ht="12.75" customHeight="1">
      <c r="A1365" s="17">
        <v>86000.0</v>
      </c>
      <c r="B1365" s="19" t="s">
        <v>32</v>
      </c>
      <c r="C1365" s="19" t="s">
        <v>53</v>
      </c>
      <c r="D1365" s="19" t="s">
        <v>3414</v>
      </c>
      <c r="E1365" s="19" t="s">
        <v>3414</v>
      </c>
      <c r="F1365" s="21" t="s">
        <v>56</v>
      </c>
      <c r="G1365" s="21"/>
      <c r="H1365" s="21"/>
      <c r="I1365" s="25" t="s">
        <v>3415</v>
      </c>
      <c r="J1365" s="24"/>
      <c r="K1365" s="24" t="s">
        <v>3416</v>
      </c>
      <c r="L1365" s="26"/>
      <c r="M1365" s="21">
        <v>11.0</v>
      </c>
      <c r="N1365" s="19" t="s">
        <v>111</v>
      </c>
      <c r="O1365" s="21">
        <v>6.0</v>
      </c>
      <c r="P1365" s="17"/>
      <c r="Q1365" s="17"/>
      <c r="R1365" s="17"/>
      <c r="S1365" s="17"/>
    </row>
    <row r="1366" ht="12.75" customHeight="1">
      <c r="A1366" s="17">
        <v>438100.0</v>
      </c>
      <c r="B1366" s="19" t="s">
        <v>32</v>
      </c>
      <c r="C1366" s="19" t="s">
        <v>36</v>
      </c>
      <c r="D1366" s="19" t="s">
        <v>3417</v>
      </c>
      <c r="E1366" s="19" t="s">
        <v>3418</v>
      </c>
      <c r="F1366" s="21" t="s">
        <v>67</v>
      </c>
      <c r="G1366" s="21"/>
      <c r="H1366" s="21"/>
      <c r="I1366" s="24"/>
      <c r="J1366" s="24"/>
      <c r="K1366" s="24" t="s">
        <v>3419</v>
      </c>
      <c r="L1366" s="26"/>
      <c r="M1366" s="21">
        <v>5.0</v>
      </c>
      <c r="N1366" s="19" t="s">
        <v>65</v>
      </c>
      <c r="O1366" s="21">
        <v>4.0</v>
      </c>
      <c r="P1366" s="17"/>
      <c r="Q1366" s="17"/>
      <c r="R1366" s="17"/>
      <c r="S1366" s="17"/>
    </row>
    <row r="1367" ht="12.75" customHeight="1">
      <c r="A1367" s="17">
        <v>438200.0</v>
      </c>
      <c r="B1367" s="19" t="s">
        <v>32</v>
      </c>
      <c r="C1367" s="19" t="s">
        <v>59</v>
      </c>
      <c r="D1367" s="19" t="s">
        <v>3420</v>
      </c>
      <c r="E1367" s="19" t="s">
        <v>3420</v>
      </c>
      <c r="F1367" s="21" t="s">
        <v>67</v>
      </c>
      <c r="G1367" s="21"/>
      <c r="H1367" s="21"/>
      <c r="I1367" s="24"/>
      <c r="J1367" s="24"/>
      <c r="K1367" s="24" t="s">
        <v>3421</v>
      </c>
      <c r="L1367" s="26"/>
      <c r="M1367" s="21">
        <v>5.0</v>
      </c>
      <c r="N1367" s="19" t="s">
        <v>65</v>
      </c>
      <c r="O1367" s="21">
        <v>5.0</v>
      </c>
      <c r="P1367" s="17"/>
      <c r="Q1367" s="17"/>
      <c r="R1367" s="17"/>
      <c r="S1367" s="17"/>
    </row>
    <row r="1368" ht="12.75" customHeight="1">
      <c r="A1368" s="17">
        <v>439300.0</v>
      </c>
      <c r="B1368" s="19" t="s">
        <v>32</v>
      </c>
      <c r="C1368" s="19" t="s">
        <v>43</v>
      </c>
      <c r="D1368" s="19" t="s">
        <v>3422</v>
      </c>
      <c r="E1368" s="19" t="s">
        <v>3422</v>
      </c>
      <c r="F1368" s="21" t="s">
        <v>67</v>
      </c>
      <c r="G1368" s="21"/>
      <c r="H1368" s="21"/>
      <c r="I1368" s="24"/>
      <c r="J1368" s="24"/>
      <c r="K1368" s="24"/>
      <c r="L1368" s="26"/>
      <c r="M1368" s="21">
        <v>5.0</v>
      </c>
      <c r="N1368" s="19" t="s">
        <v>65</v>
      </c>
      <c r="O1368" s="21">
        <v>4.0</v>
      </c>
      <c r="P1368" s="17"/>
      <c r="Q1368" s="17"/>
      <c r="R1368" s="17"/>
      <c r="S1368" s="17"/>
    </row>
    <row r="1369" ht="12.75" customHeight="1">
      <c r="A1369" s="17">
        <v>2809.0</v>
      </c>
      <c r="B1369" s="19" t="s">
        <v>32</v>
      </c>
      <c r="C1369" s="19" t="s">
        <v>53</v>
      </c>
      <c r="D1369" s="19" t="s">
        <v>3423</v>
      </c>
      <c r="E1369" s="19" t="s">
        <v>3423</v>
      </c>
      <c r="F1369" s="21" t="s">
        <v>56</v>
      </c>
      <c r="G1369" s="21"/>
      <c r="H1369" s="21"/>
      <c r="I1369" s="24"/>
      <c r="J1369" s="24"/>
      <c r="K1369" s="26" t="s">
        <v>3424</v>
      </c>
      <c r="L1369" s="26"/>
      <c r="M1369" s="21">
        <v>8.0</v>
      </c>
      <c r="N1369" s="19" t="s">
        <v>357</v>
      </c>
      <c r="O1369" s="21">
        <v>6.0</v>
      </c>
      <c r="P1369" s="17"/>
      <c r="Q1369" s="17"/>
      <c r="R1369" s="17"/>
      <c r="S1369" s="17"/>
    </row>
    <row r="1370" ht="12.75" customHeight="1">
      <c r="A1370" s="17">
        <v>348400.0</v>
      </c>
      <c r="B1370" s="19" t="s">
        <v>32</v>
      </c>
      <c r="C1370" s="19" t="s">
        <v>53</v>
      </c>
      <c r="D1370" s="19" t="s">
        <v>3425</v>
      </c>
      <c r="E1370" s="19" t="s">
        <v>3425</v>
      </c>
      <c r="F1370" s="21" t="s">
        <v>478</v>
      </c>
      <c r="G1370" s="21"/>
      <c r="H1370" s="21"/>
      <c r="I1370" s="24"/>
      <c r="J1370" s="24"/>
      <c r="K1370" s="24"/>
      <c r="L1370" s="26"/>
      <c r="M1370" s="21">
        <v>5.0</v>
      </c>
      <c r="N1370" s="19" t="s">
        <v>65</v>
      </c>
      <c r="O1370" s="21">
        <v>3.0</v>
      </c>
      <c r="P1370" s="17"/>
      <c r="Q1370" s="17"/>
      <c r="R1370" s="17"/>
      <c r="S1370" s="17"/>
    </row>
    <row r="1371" ht="12.75" customHeight="1">
      <c r="A1371" s="17">
        <v>445000.0</v>
      </c>
      <c r="B1371" s="19" t="s">
        <v>32</v>
      </c>
      <c r="C1371" s="19" t="s">
        <v>53</v>
      </c>
      <c r="D1371" s="19" t="s">
        <v>3426</v>
      </c>
      <c r="E1371" s="19" t="s">
        <v>3426</v>
      </c>
      <c r="F1371" s="21" t="s">
        <v>74</v>
      </c>
      <c r="G1371" s="21" t="s">
        <v>46</v>
      </c>
      <c r="H1371" s="21" t="s">
        <v>105</v>
      </c>
      <c r="I1371" s="24"/>
      <c r="J1371" s="24"/>
      <c r="K1371" s="24" t="s">
        <v>3427</v>
      </c>
      <c r="L1371" s="26"/>
      <c r="M1371" s="21">
        <v>5.0</v>
      </c>
      <c r="N1371" s="19" t="s">
        <v>65</v>
      </c>
      <c r="O1371" s="21">
        <v>2.0</v>
      </c>
      <c r="P1371" s="17"/>
      <c r="Q1371" s="17"/>
      <c r="R1371" s="17"/>
      <c r="S1371" s="17"/>
    </row>
    <row r="1372" ht="12.75" customHeight="1">
      <c r="A1372" s="17">
        <v>448200.0</v>
      </c>
      <c r="B1372" s="19" t="s">
        <v>32</v>
      </c>
      <c r="C1372" s="19" t="s">
        <v>53</v>
      </c>
      <c r="D1372" s="19" t="s">
        <v>3428</v>
      </c>
      <c r="E1372" s="19" t="s">
        <v>3428</v>
      </c>
      <c r="F1372" s="21" t="s">
        <v>74</v>
      </c>
      <c r="G1372" s="21" t="s">
        <v>46</v>
      </c>
      <c r="H1372" s="21" t="s">
        <v>105</v>
      </c>
      <c r="I1372" s="25" t="s">
        <v>3429</v>
      </c>
      <c r="J1372" s="24"/>
      <c r="K1372" s="26" t="s">
        <v>3430</v>
      </c>
      <c r="L1372" s="26"/>
      <c r="M1372" s="21">
        <v>5.0</v>
      </c>
      <c r="N1372" s="19" t="s">
        <v>65</v>
      </c>
      <c r="O1372" s="21">
        <v>2.0</v>
      </c>
      <c r="P1372" s="17"/>
      <c r="Q1372" s="17"/>
      <c r="R1372" s="17"/>
      <c r="S1372" s="17"/>
    </row>
    <row r="1373" ht="12.75" customHeight="1">
      <c r="A1373" s="17">
        <v>446600.0</v>
      </c>
      <c r="B1373" s="19" t="s">
        <v>32</v>
      </c>
      <c r="C1373" s="19" t="s">
        <v>53</v>
      </c>
      <c r="D1373" s="19" t="s">
        <v>3431</v>
      </c>
      <c r="E1373" s="19" t="s">
        <v>3432</v>
      </c>
      <c r="F1373" s="21" t="s">
        <v>74</v>
      </c>
      <c r="G1373" s="21" t="s">
        <v>46</v>
      </c>
      <c r="H1373" s="21"/>
      <c r="I1373" s="24"/>
      <c r="J1373" s="24"/>
      <c r="K1373" s="24"/>
      <c r="L1373" s="26"/>
      <c r="M1373" s="21">
        <v>5.0</v>
      </c>
      <c r="N1373" s="19" t="s">
        <v>65</v>
      </c>
      <c r="O1373" s="21">
        <v>3.0</v>
      </c>
      <c r="P1373" s="17"/>
      <c r="Q1373" s="17"/>
      <c r="R1373" s="17"/>
      <c r="S1373" s="17"/>
    </row>
    <row r="1374" ht="12.75" customHeight="1">
      <c r="A1374" s="17">
        <v>447300.0</v>
      </c>
      <c r="B1374" s="19" t="s">
        <v>32</v>
      </c>
      <c r="C1374" s="19" t="s">
        <v>53</v>
      </c>
      <c r="D1374" s="19" t="s">
        <v>3433</v>
      </c>
      <c r="E1374" s="19" t="s">
        <v>3433</v>
      </c>
      <c r="F1374" s="21" t="s">
        <v>74</v>
      </c>
      <c r="G1374" s="21" t="s">
        <v>46</v>
      </c>
      <c r="H1374" s="21" t="s">
        <v>105</v>
      </c>
      <c r="I1374" s="24"/>
      <c r="J1374" s="24"/>
      <c r="K1374" s="24" t="s">
        <v>3434</v>
      </c>
      <c r="L1374" s="26"/>
      <c r="M1374" s="21">
        <v>5.0</v>
      </c>
      <c r="N1374" s="19" t="s">
        <v>65</v>
      </c>
      <c r="O1374" s="21">
        <v>1.0</v>
      </c>
      <c r="P1374" s="17"/>
      <c r="Q1374" s="17"/>
      <c r="R1374" s="17"/>
      <c r="S1374" s="17"/>
    </row>
    <row r="1375" ht="12.75" customHeight="1">
      <c r="A1375" s="17">
        <v>448700.0</v>
      </c>
      <c r="B1375" s="19" t="s">
        <v>32</v>
      </c>
      <c r="C1375" s="19" t="s">
        <v>53</v>
      </c>
      <c r="D1375" s="19" t="s">
        <v>3435</v>
      </c>
      <c r="E1375" s="19" t="s">
        <v>3435</v>
      </c>
      <c r="F1375" s="21" t="s">
        <v>74</v>
      </c>
      <c r="G1375" s="21" t="s">
        <v>46</v>
      </c>
      <c r="H1375" s="21" t="s">
        <v>105</v>
      </c>
      <c r="I1375" s="25" t="s">
        <v>3436</v>
      </c>
      <c r="J1375" s="24"/>
      <c r="K1375" s="26" t="s">
        <v>3437</v>
      </c>
      <c r="L1375" s="26"/>
      <c r="M1375" s="21">
        <v>5.0</v>
      </c>
      <c r="N1375" s="19" t="s">
        <v>65</v>
      </c>
      <c r="O1375" s="21">
        <v>3.0</v>
      </c>
      <c r="P1375" s="17"/>
      <c r="Q1375" s="17"/>
      <c r="R1375" s="17"/>
      <c r="S1375" s="17"/>
    </row>
    <row r="1376" ht="12.75" customHeight="1">
      <c r="A1376" s="17">
        <v>450800.0</v>
      </c>
      <c r="B1376" s="19" t="s">
        <v>32</v>
      </c>
      <c r="C1376" s="19" t="s">
        <v>36</v>
      </c>
      <c r="D1376" s="19" t="s">
        <v>3438</v>
      </c>
      <c r="E1376" s="19" t="s">
        <v>3438</v>
      </c>
      <c r="F1376" s="21" t="s">
        <v>99</v>
      </c>
      <c r="G1376" s="21" t="s">
        <v>100</v>
      </c>
      <c r="H1376" s="21" t="s">
        <v>47</v>
      </c>
      <c r="I1376" s="24"/>
      <c r="J1376" s="24"/>
      <c r="K1376" s="24" t="s">
        <v>3439</v>
      </c>
      <c r="L1376" s="26"/>
      <c r="M1376" s="21">
        <v>5.0</v>
      </c>
      <c r="N1376" s="19" t="s">
        <v>65</v>
      </c>
      <c r="O1376" s="21">
        <v>5.0</v>
      </c>
      <c r="P1376" s="17"/>
      <c r="Q1376" s="17"/>
      <c r="R1376" s="17"/>
      <c r="S1376" s="17"/>
    </row>
    <row r="1377" ht="12.75" customHeight="1">
      <c r="A1377" s="17">
        <v>451700.0</v>
      </c>
      <c r="B1377" s="19" t="s">
        <v>32</v>
      </c>
      <c r="C1377" s="19" t="s">
        <v>36</v>
      </c>
      <c r="D1377" s="19" t="s">
        <v>3440</v>
      </c>
      <c r="E1377" s="19" t="s">
        <v>3441</v>
      </c>
      <c r="F1377" s="21" t="s">
        <v>74</v>
      </c>
      <c r="G1377" s="21" t="s">
        <v>100</v>
      </c>
      <c r="H1377" s="21" t="s">
        <v>47</v>
      </c>
      <c r="I1377" s="24"/>
      <c r="J1377" s="24"/>
      <c r="K1377" s="24" t="s">
        <v>3442</v>
      </c>
      <c r="L1377" s="26"/>
      <c r="M1377" s="21">
        <v>5.0</v>
      </c>
      <c r="N1377" s="19" t="s">
        <v>65</v>
      </c>
      <c r="O1377" s="21">
        <v>1.0</v>
      </c>
      <c r="P1377" s="17"/>
      <c r="Q1377" s="17"/>
      <c r="R1377" s="17"/>
      <c r="S1377" s="17"/>
    </row>
    <row r="1378" ht="12.75" customHeight="1">
      <c r="A1378" s="17">
        <v>451800.0</v>
      </c>
      <c r="B1378" s="19" t="s">
        <v>32</v>
      </c>
      <c r="C1378" s="19" t="s">
        <v>36</v>
      </c>
      <c r="D1378" s="19" t="s">
        <v>3443</v>
      </c>
      <c r="E1378" s="19" t="s">
        <v>3443</v>
      </c>
      <c r="F1378" s="21" t="s">
        <v>74</v>
      </c>
      <c r="G1378" s="21" t="s">
        <v>100</v>
      </c>
      <c r="H1378" s="21" t="s">
        <v>47</v>
      </c>
      <c r="I1378" s="24"/>
      <c r="J1378" s="24"/>
      <c r="K1378" s="24"/>
      <c r="L1378" s="26"/>
      <c r="M1378" s="21">
        <v>5.0</v>
      </c>
      <c r="N1378" s="19" t="s">
        <v>65</v>
      </c>
      <c r="O1378" s="21">
        <v>5.0</v>
      </c>
      <c r="P1378" s="17"/>
      <c r="Q1378" s="17"/>
      <c r="R1378" s="17"/>
      <c r="S1378" s="17"/>
    </row>
    <row r="1379" ht="12.75" customHeight="1">
      <c r="A1379" s="17">
        <v>452200.0</v>
      </c>
      <c r="B1379" s="19" t="s">
        <v>272</v>
      </c>
      <c r="C1379" s="19" t="s">
        <v>36</v>
      </c>
      <c r="D1379" s="19" t="s">
        <v>3444</v>
      </c>
      <c r="E1379" s="19" t="s">
        <v>3444</v>
      </c>
      <c r="F1379" s="21" t="s">
        <v>74</v>
      </c>
      <c r="G1379" s="21" t="s">
        <v>100</v>
      </c>
      <c r="H1379" s="21" t="s">
        <v>47</v>
      </c>
      <c r="I1379" s="24"/>
      <c r="J1379" s="24"/>
      <c r="K1379" s="24" t="s">
        <v>3445</v>
      </c>
      <c r="L1379" s="26"/>
      <c r="M1379" s="21">
        <v>5.0</v>
      </c>
      <c r="N1379" s="19" t="s">
        <v>65</v>
      </c>
      <c r="O1379" s="21">
        <v>5.0</v>
      </c>
      <c r="P1379" s="17"/>
      <c r="Q1379" s="17"/>
      <c r="R1379" s="17"/>
      <c r="S1379" s="17"/>
    </row>
    <row r="1380" ht="12.75" customHeight="1">
      <c r="A1380" s="17">
        <v>452300.0</v>
      </c>
      <c r="B1380" s="19" t="s">
        <v>32</v>
      </c>
      <c r="C1380" s="19" t="s">
        <v>36</v>
      </c>
      <c r="D1380" s="19" t="s">
        <v>3446</v>
      </c>
      <c r="E1380" s="19" t="s">
        <v>3446</v>
      </c>
      <c r="F1380" s="21" t="s">
        <v>67</v>
      </c>
      <c r="G1380" s="21"/>
      <c r="H1380" s="21"/>
      <c r="I1380" s="24"/>
      <c r="J1380" s="24"/>
      <c r="K1380" s="24" t="s">
        <v>3447</v>
      </c>
      <c r="L1380" s="26"/>
      <c r="M1380" s="21">
        <v>5.0</v>
      </c>
      <c r="N1380" s="19" t="s">
        <v>65</v>
      </c>
      <c r="O1380" s="21">
        <v>5.0</v>
      </c>
      <c r="P1380" s="17"/>
      <c r="Q1380" s="17"/>
      <c r="R1380" s="17"/>
      <c r="S1380" s="17"/>
    </row>
    <row r="1381" ht="12.75" customHeight="1">
      <c r="A1381" s="17">
        <v>453900.0</v>
      </c>
      <c r="B1381" s="19" t="s">
        <v>32</v>
      </c>
      <c r="C1381" s="19" t="s">
        <v>49</v>
      </c>
      <c r="D1381" s="19" t="s">
        <v>3448</v>
      </c>
      <c r="E1381" s="19" t="s">
        <v>3449</v>
      </c>
      <c r="F1381" s="21" t="s">
        <v>74</v>
      </c>
      <c r="G1381" s="21" t="s">
        <v>46</v>
      </c>
      <c r="H1381" s="21" t="s">
        <v>105</v>
      </c>
      <c r="I1381" s="25" t="s">
        <v>3450</v>
      </c>
      <c r="J1381" s="24"/>
      <c r="K1381" s="26" t="s">
        <v>3451</v>
      </c>
      <c r="L1381" s="26"/>
      <c r="M1381" s="21">
        <v>5.0</v>
      </c>
      <c r="N1381" s="19" t="s">
        <v>65</v>
      </c>
      <c r="O1381" s="21">
        <v>5.0</v>
      </c>
      <c r="P1381" s="17"/>
      <c r="Q1381" s="17"/>
      <c r="R1381" s="17"/>
      <c r="S1381" s="17"/>
    </row>
    <row r="1382" ht="12.75" customHeight="1">
      <c r="A1382" s="17">
        <v>454200.0</v>
      </c>
      <c r="B1382" s="19" t="s">
        <v>32</v>
      </c>
      <c r="C1382" s="19" t="s">
        <v>49</v>
      </c>
      <c r="D1382" s="19" t="s">
        <v>3452</v>
      </c>
      <c r="E1382" s="19" t="s">
        <v>3452</v>
      </c>
      <c r="F1382" s="21" t="s">
        <v>74</v>
      </c>
      <c r="G1382" s="21" t="s">
        <v>46</v>
      </c>
      <c r="H1382" s="21" t="s">
        <v>105</v>
      </c>
      <c r="I1382" s="24"/>
      <c r="J1382" s="24"/>
      <c r="K1382" s="24"/>
      <c r="L1382" s="26"/>
      <c r="M1382" s="21">
        <v>5.0</v>
      </c>
      <c r="N1382" s="19" t="s">
        <v>65</v>
      </c>
      <c r="O1382" s="21">
        <v>5.0</v>
      </c>
      <c r="P1382" s="17"/>
      <c r="Q1382" s="17"/>
      <c r="R1382" s="17"/>
      <c r="S1382" s="17"/>
    </row>
    <row r="1383" ht="12.75" customHeight="1">
      <c r="A1383" s="17">
        <v>454350.0</v>
      </c>
      <c r="B1383" s="19" t="s">
        <v>32</v>
      </c>
      <c r="C1383" s="19" t="s">
        <v>49</v>
      </c>
      <c r="D1383" s="19" t="s">
        <v>3453</v>
      </c>
      <c r="E1383" s="19" t="s">
        <v>3453</v>
      </c>
      <c r="F1383" s="21" t="s">
        <v>74</v>
      </c>
      <c r="G1383" s="21" t="s">
        <v>46</v>
      </c>
      <c r="H1383" s="21" t="s">
        <v>105</v>
      </c>
      <c r="I1383" s="24"/>
      <c r="J1383" s="24"/>
      <c r="K1383" s="24" t="s">
        <v>3454</v>
      </c>
      <c r="L1383" s="26"/>
      <c r="M1383" s="21">
        <v>5.0</v>
      </c>
      <c r="N1383" s="19" t="s">
        <v>65</v>
      </c>
      <c r="O1383" s="21">
        <v>1.0</v>
      </c>
      <c r="P1383" s="17"/>
      <c r="Q1383" s="17"/>
      <c r="R1383" s="17"/>
      <c r="S1383" s="17"/>
    </row>
    <row r="1384" ht="12.75" customHeight="1">
      <c r="A1384" s="17">
        <v>456700.0</v>
      </c>
      <c r="B1384" s="19" t="s">
        <v>32</v>
      </c>
      <c r="C1384" s="19" t="s">
        <v>53</v>
      </c>
      <c r="D1384" s="19" t="s">
        <v>3455</v>
      </c>
      <c r="E1384" s="19" t="s">
        <v>3455</v>
      </c>
      <c r="F1384" s="21" t="s">
        <v>74</v>
      </c>
      <c r="G1384" s="21" t="s">
        <v>46</v>
      </c>
      <c r="H1384" s="21" t="s">
        <v>118</v>
      </c>
      <c r="I1384" s="25" t="s">
        <v>3456</v>
      </c>
      <c r="J1384" s="24"/>
      <c r="K1384" s="26"/>
      <c r="L1384" s="26"/>
      <c r="M1384" s="21">
        <v>5.0</v>
      </c>
      <c r="N1384" s="19" t="s">
        <v>65</v>
      </c>
      <c r="O1384" s="21">
        <v>3.0</v>
      </c>
      <c r="P1384" s="17"/>
      <c r="Q1384" s="17"/>
      <c r="R1384" s="17"/>
      <c r="S1384" s="17"/>
    </row>
    <row r="1385" ht="12.75" customHeight="1">
      <c r="A1385" s="17">
        <v>86400.0</v>
      </c>
      <c r="B1385" s="19" t="s">
        <v>32</v>
      </c>
      <c r="C1385" s="19" t="s">
        <v>53</v>
      </c>
      <c r="D1385" s="19" t="s">
        <v>3457</v>
      </c>
      <c r="E1385" s="19" t="s">
        <v>3457</v>
      </c>
      <c r="F1385" s="21" t="s">
        <v>56</v>
      </c>
      <c r="G1385" s="21"/>
      <c r="H1385" s="21"/>
      <c r="I1385" s="24"/>
      <c r="J1385" s="24"/>
      <c r="K1385" s="24" t="s">
        <v>3458</v>
      </c>
      <c r="L1385" s="26"/>
      <c r="M1385" s="21">
        <v>9.0</v>
      </c>
      <c r="N1385" s="19" t="s">
        <v>421</v>
      </c>
      <c r="O1385" s="21">
        <v>6.0</v>
      </c>
      <c r="P1385" s="17"/>
      <c r="Q1385" s="17"/>
      <c r="R1385" s="17"/>
      <c r="S1385" s="17"/>
    </row>
    <row r="1386" ht="12.75" customHeight="1">
      <c r="A1386" s="17">
        <v>459900.0</v>
      </c>
      <c r="B1386" s="19" t="s">
        <v>32</v>
      </c>
      <c r="C1386" s="19" t="s">
        <v>53</v>
      </c>
      <c r="D1386" s="19" t="s">
        <v>3459</v>
      </c>
      <c r="E1386" s="19" t="s">
        <v>3459</v>
      </c>
      <c r="F1386" s="21" t="s">
        <v>74</v>
      </c>
      <c r="G1386" s="21" t="s">
        <v>46</v>
      </c>
      <c r="H1386" s="21" t="s">
        <v>105</v>
      </c>
      <c r="I1386" s="24"/>
      <c r="J1386" s="24"/>
      <c r="K1386" s="24" t="s">
        <v>3460</v>
      </c>
      <c r="L1386" s="26"/>
      <c r="M1386" s="21">
        <v>5.0</v>
      </c>
      <c r="N1386" s="19" t="s">
        <v>65</v>
      </c>
      <c r="O1386" s="21">
        <v>3.0</v>
      </c>
      <c r="P1386" s="17"/>
      <c r="Q1386" s="17"/>
      <c r="R1386" s="17"/>
      <c r="S1386" s="17"/>
    </row>
    <row r="1387" ht="12.75" customHeight="1">
      <c r="A1387" s="17">
        <v>460825.0</v>
      </c>
      <c r="B1387" s="19" t="s">
        <v>32</v>
      </c>
      <c r="C1387" s="19" t="s">
        <v>53</v>
      </c>
      <c r="D1387" s="19" t="s">
        <v>3461</v>
      </c>
      <c r="E1387" s="19" t="s">
        <v>3461</v>
      </c>
      <c r="F1387" s="21" t="s">
        <v>74</v>
      </c>
      <c r="G1387" s="21" t="s">
        <v>46</v>
      </c>
      <c r="H1387" s="21" t="s">
        <v>105</v>
      </c>
      <c r="I1387" s="25" t="s">
        <v>3462</v>
      </c>
      <c r="J1387" s="24"/>
      <c r="K1387" s="26" t="s">
        <v>2030</v>
      </c>
      <c r="L1387" s="26"/>
      <c r="M1387" s="21">
        <v>5.0</v>
      </c>
      <c r="N1387" s="19" t="s">
        <v>65</v>
      </c>
      <c r="O1387" s="21">
        <v>5.0</v>
      </c>
      <c r="P1387" s="17"/>
      <c r="Q1387" s="17"/>
      <c r="R1387" s="17"/>
      <c r="S1387" s="17"/>
    </row>
    <row r="1388" ht="12.75" customHeight="1">
      <c r="A1388" s="17">
        <v>461100.0</v>
      </c>
      <c r="B1388" s="19" t="s">
        <v>32</v>
      </c>
      <c r="C1388" s="19" t="s">
        <v>53</v>
      </c>
      <c r="D1388" s="19" t="s">
        <v>3463</v>
      </c>
      <c r="E1388" s="19" t="s">
        <v>3463</v>
      </c>
      <c r="F1388" s="21" t="s">
        <v>74</v>
      </c>
      <c r="G1388" s="21" t="s">
        <v>46</v>
      </c>
      <c r="H1388" s="21" t="s">
        <v>47</v>
      </c>
      <c r="I1388" s="24"/>
      <c r="J1388" s="24"/>
      <c r="K1388" s="24" t="s">
        <v>3464</v>
      </c>
      <c r="L1388" s="26"/>
      <c r="M1388" s="21">
        <v>5.0</v>
      </c>
      <c r="N1388" s="19" t="s">
        <v>65</v>
      </c>
      <c r="O1388" s="21">
        <v>6.0</v>
      </c>
      <c r="P1388" s="17"/>
      <c r="Q1388" s="17"/>
      <c r="R1388" s="17"/>
      <c r="S1388" s="17"/>
    </row>
    <row r="1389" ht="12.75" customHeight="1">
      <c r="A1389" s="17">
        <v>462500.0</v>
      </c>
      <c r="B1389" s="19" t="s">
        <v>32</v>
      </c>
      <c r="C1389" s="19" t="s">
        <v>53</v>
      </c>
      <c r="D1389" s="19" t="s">
        <v>3465</v>
      </c>
      <c r="E1389" s="19" t="s">
        <v>3465</v>
      </c>
      <c r="F1389" s="21" t="s">
        <v>74</v>
      </c>
      <c r="G1389" s="21" t="s">
        <v>46</v>
      </c>
      <c r="H1389" s="21" t="s">
        <v>105</v>
      </c>
      <c r="I1389" s="25" t="s">
        <v>3466</v>
      </c>
      <c r="J1389" s="24"/>
      <c r="K1389" s="26" t="s">
        <v>3353</v>
      </c>
      <c r="L1389" s="26"/>
      <c r="M1389" s="21">
        <v>5.0</v>
      </c>
      <c r="N1389" s="19" t="s">
        <v>65</v>
      </c>
      <c r="O1389" s="21">
        <v>4.0</v>
      </c>
      <c r="P1389" s="17"/>
      <c r="Q1389" s="17"/>
      <c r="R1389" s="17"/>
      <c r="S1389" s="17"/>
    </row>
    <row r="1390" ht="12.75" customHeight="1">
      <c r="A1390" s="17">
        <v>462800.0</v>
      </c>
      <c r="B1390" s="19" t="s">
        <v>32</v>
      </c>
      <c r="C1390" s="19" t="s">
        <v>53</v>
      </c>
      <c r="D1390" s="19" t="s">
        <v>3467</v>
      </c>
      <c r="E1390" s="19" t="s">
        <v>3467</v>
      </c>
      <c r="F1390" s="21" t="s">
        <v>74</v>
      </c>
      <c r="G1390" s="21" t="s">
        <v>46</v>
      </c>
      <c r="H1390" s="21"/>
      <c r="I1390" s="24"/>
      <c r="J1390" s="24"/>
      <c r="K1390" s="24" t="s">
        <v>3468</v>
      </c>
      <c r="L1390" s="26"/>
      <c r="M1390" s="21">
        <v>5.0</v>
      </c>
      <c r="N1390" s="19" t="s">
        <v>65</v>
      </c>
      <c r="O1390" s="21">
        <v>6.0</v>
      </c>
      <c r="P1390" s="17"/>
      <c r="Q1390" s="17"/>
      <c r="R1390" s="17"/>
      <c r="S1390" s="17"/>
    </row>
    <row r="1391" ht="12.75" customHeight="1">
      <c r="A1391" s="17">
        <v>465700.0</v>
      </c>
      <c r="B1391" s="19" t="s">
        <v>32</v>
      </c>
      <c r="C1391" s="19" t="s">
        <v>53</v>
      </c>
      <c r="D1391" s="19" t="s">
        <v>3469</v>
      </c>
      <c r="E1391" s="19" t="s">
        <v>3469</v>
      </c>
      <c r="F1391" s="21" t="s">
        <v>74</v>
      </c>
      <c r="G1391" s="21" t="s">
        <v>46</v>
      </c>
      <c r="H1391" s="21" t="s">
        <v>105</v>
      </c>
      <c r="I1391" s="24"/>
      <c r="J1391" s="24"/>
      <c r="K1391" s="24" t="s">
        <v>3470</v>
      </c>
      <c r="L1391" s="26"/>
      <c r="M1391" s="21">
        <v>5.0</v>
      </c>
      <c r="N1391" s="19" t="s">
        <v>65</v>
      </c>
      <c r="O1391" s="21">
        <v>5.0</v>
      </c>
      <c r="P1391" s="17"/>
      <c r="Q1391" s="17"/>
      <c r="R1391" s="17"/>
      <c r="S1391" s="17"/>
    </row>
    <row r="1392" ht="12.75" customHeight="1">
      <c r="A1392" s="17">
        <v>471200.0</v>
      </c>
      <c r="B1392" s="19" t="s">
        <v>32</v>
      </c>
      <c r="C1392" s="19" t="s">
        <v>53</v>
      </c>
      <c r="D1392" s="19" t="s">
        <v>3471</v>
      </c>
      <c r="E1392" s="19" t="s">
        <v>3472</v>
      </c>
      <c r="F1392" s="21" t="s">
        <v>74</v>
      </c>
      <c r="G1392" s="21" t="s">
        <v>46</v>
      </c>
      <c r="H1392" s="21" t="s">
        <v>105</v>
      </c>
      <c r="I1392" s="25" t="s">
        <v>3473</v>
      </c>
      <c r="J1392" s="24"/>
      <c r="K1392" s="26" t="s">
        <v>2030</v>
      </c>
      <c r="L1392" s="26"/>
      <c r="M1392" s="21">
        <v>5.0</v>
      </c>
      <c r="N1392" s="19" t="s">
        <v>65</v>
      </c>
      <c r="O1392" s="21">
        <v>1.0</v>
      </c>
      <c r="P1392" s="17"/>
      <c r="Q1392" s="17"/>
      <c r="R1392" s="17"/>
      <c r="S1392" s="17"/>
    </row>
    <row r="1393" ht="12.75" customHeight="1">
      <c r="A1393" s="17">
        <v>86500.0</v>
      </c>
      <c r="B1393" s="19" t="s">
        <v>32</v>
      </c>
      <c r="C1393" s="19" t="s">
        <v>53</v>
      </c>
      <c r="D1393" s="19" t="s">
        <v>3474</v>
      </c>
      <c r="E1393" s="19" t="s">
        <v>3474</v>
      </c>
      <c r="F1393" s="21" t="s">
        <v>56</v>
      </c>
      <c r="G1393" s="21"/>
      <c r="H1393" s="21"/>
      <c r="I1393" s="24"/>
      <c r="J1393" s="24"/>
      <c r="K1393" s="24" t="s">
        <v>3475</v>
      </c>
      <c r="L1393" s="26"/>
      <c r="M1393" s="21">
        <v>9.0</v>
      </c>
      <c r="N1393" s="19" t="s">
        <v>421</v>
      </c>
      <c r="O1393" s="21">
        <v>4.0</v>
      </c>
      <c r="P1393" s="17"/>
      <c r="Q1393" s="17"/>
      <c r="R1393" s="17"/>
      <c r="S1393" s="17"/>
    </row>
    <row r="1394" ht="12.75" customHeight="1">
      <c r="A1394" s="17">
        <v>474800.0</v>
      </c>
      <c r="B1394" s="19" t="s">
        <v>32</v>
      </c>
      <c r="C1394" s="19" t="s">
        <v>53</v>
      </c>
      <c r="D1394" s="19" t="s">
        <v>3476</v>
      </c>
      <c r="E1394" s="19" t="s">
        <v>3477</v>
      </c>
      <c r="F1394" s="21" t="s">
        <v>74</v>
      </c>
      <c r="G1394" s="21" t="s">
        <v>100</v>
      </c>
      <c r="H1394" s="21" t="s">
        <v>84</v>
      </c>
      <c r="I1394" s="25" t="s">
        <v>3478</v>
      </c>
      <c r="J1394" s="24"/>
      <c r="K1394" s="24" t="s">
        <v>3479</v>
      </c>
      <c r="L1394" s="26"/>
      <c r="M1394" s="21">
        <v>5.0</v>
      </c>
      <c r="N1394" s="19" t="s">
        <v>65</v>
      </c>
      <c r="O1394" s="21">
        <v>1.0</v>
      </c>
      <c r="P1394" s="17"/>
      <c r="Q1394" s="17"/>
      <c r="R1394" s="17"/>
      <c r="S1394" s="17"/>
    </row>
    <row r="1395" ht="12.75" customHeight="1">
      <c r="A1395" s="17">
        <v>475100.0</v>
      </c>
      <c r="B1395" s="19" t="s">
        <v>272</v>
      </c>
      <c r="C1395" s="19" t="s">
        <v>53</v>
      </c>
      <c r="D1395" s="19" t="s">
        <v>3480</v>
      </c>
      <c r="E1395" s="19" t="s">
        <v>3481</v>
      </c>
      <c r="F1395" s="21" t="s">
        <v>74</v>
      </c>
      <c r="G1395" s="21" t="s">
        <v>100</v>
      </c>
      <c r="H1395" s="21" t="s">
        <v>105</v>
      </c>
      <c r="I1395" s="25" t="s">
        <v>3482</v>
      </c>
      <c r="J1395" s="24"/>
      <c r="K1395" s="26" t="s">
        <v>3483</v>
      </c>
      <c r="L1395" s="26"/>
      <c r="M1395" s="21">
        <v>5.0</v>
      </c>
      <c r="N1395" s="19" t="s">
        <v>65</v>
      </c>
      <c r="O1395" s="21">
        <v>1.0</v>
      </c>
      <c r="P1395" s="17"/>
      <c r="Q1395" s="17"/>
      <c r="R1395" s="17"/>
      <c r="S1395" s="17"/>
    </row>
    <row r="1396" ht="12.75" customHeight="1">
      <c r="A1396" s="17">
        <v>475200.0</v>
      </c>
      <c r="B1396" s="19" t="s">
        <v>32</v>
      </c>
      <c r="C1396" s="19" t="s">
        <v>53</v>
      </c>
      <c r="D1396" s="19" t="s">
        <v>3484</v>
      </c>
      <c r="E1396" s="19" t="s">
        <v>3485</v>
      </c>
      <c r="F1396" s="21" t="s">
        <v>74</v>
      </c>
      <c r="G1396" s="21" t="s">
        <v>100</v>
      </c>
      <c r="H1396" s="21" t="s">
        <v>491</v>
      </c>
      <c r="I1396" s="24"/>
      <c r="J1396" s="24"/>
      <c r="K1396" s="24" t="s">
        <v>3486</v>
      </c>
      <c r="L1396" s="26"/>
      <c r="M1396" s="21">
        <v>5.0</v>
      </c>
      <c r="N1396" s="19" t="s">
        <v>65</v>
      </c>
      <c r="O1396" s="21">
        <v>5.0</v>
      </c>
      <c r="P1396" s="17"/>
      <c r="Q1396" s="17"/>
      <c r="R1396" s="17"/>
      <c r="S1396" s="17"/>
    </row>
    <row r="1397" ht="12.75" customHeight="1">
      <c r="A1397" s="17">
        <v>486900.0</v>
      </c>
      <c r="B1397" s="19" t="s">
        <v>32</v>
      </c>
      <c r="C1397" s="19" t="s">
        <v>49</v>
      </c>
      <c r="D1397" s="19" t="s">
        <v>3487</v>
      </c>
      <c r="E1397" s="19" t="s">
        <v>3488</v>
      </c>
      <c r="F1397" s="21" t="s">
        <v>74</v>
      </c>
      <c r="G1397" s="21" t="s">
        <v>46</v>
      </c>
      <c r="H1397" s="21" t="s">
        <v>84</v>
      </c>
      <c r="I1397" s="24"/>
      <c r="J1397" s="24"/>
      <c r="K1397" s="24"/>
      <c r="L1397" s="26"/>
      <c r="M1397" s="21">
        <v>5.0</v>
      </c>
      <c r="N1397" s="19" t="s">
        <v>65</v>
      </c>
      <c r="O1397" s="21">
        <v>3.0</v>
      </c>
      <c r="P1397" s="17"/>
      <c r="Q1397" s="17"/>
      <c r="R1397" s="17"/>
      <c r="S1397" s="17"/>
    </row>
    <row r="1398" ht="12.75" customHeight="1">
      <c r="A1398" s="17">
        <v>487200.0</v>
      </c>
      <c r="B1398" s="19" t="s">
        <v>32</v>
      </c>
      <c r="C1398" s="19" t="s">
        <v>49</v>
      </c>
      <c r="D1398" s="19" t="s">
        <v>3489</v>
      </c>
      <c r="E1398" s="19" t="s">
        <v>3490</v>
      </c>
      <c r="F1398" s="21" t="s">
        <v>74</v>
      </c>
      <c r="G1398" s="21" t="s">
        <v>46</v>
      </c>
      <c r="H1398" s="21" t="s">
        <v>84</v>
      </c>
      <c r="I1398" s="24"/>
      <c r="J1398" s="24"/>
      <c r="K1398" s="24" t="s">
        <v>3491</v>
      </c>
      <c r="L1398" s="26"/>
      <c r="M1398" s="21">
        <v>5.0</v>
      </c>
      <c r="N1398" s="19" t="s">
        <v>65</v>
      </c>
      <c r="O1398" s="21">
        <v>6.0</v>
      </c>
      <c r="P1398" s="17"/>
      <c r="Q1398" s="17"/>
      <c r="R1398" s="17"/>
      <c r="S1398" s="17"/>
    </row>
    <row r="1399" ht="12.75" customHeight="1">
      <c r="A1399" s="17">
        <v>487300.0</v>
      </c>
      <c r="B1399" s="19" t="s">
        <v>32</v>
      </c>
      <c r="C1399" s="19" t="s">
        <v>49</v>
      </c>
      <c r="D1399" s="19" t="s">
        <v>3492</v>
      </c>
      <c r="E1399" s="19" t="s">
        <v>3493</v>
      </c>
      <c r="F1399" s="21" t="s">
        <v>74</v>
      </c>
      <c r="G1399" s="21" t="s">
        <v>46</v>
      </c>
      <c r="H1399" s="21" t="s">
        <v>84</v>
      </c>
      <c r="I1399" s="24"/>
      <c r="J1399" s="24"/>
      <c r="K1399" s="24" t="s">
        <v>3494</v>
      </c>
      <c r="L1399" s="26"/>
      <c r="M1399" s="21">
        <v>5.0</v>
      </c>
      <c r="N1399" s="19" t="s">
        <v>65</v>
      </c>
      <c r="O1399" s="21">
        <v>6.0</v>
      </c>
      <c r="P1399" s="17"/>
      <c r="Q1399" s="17"/>
      <c r="R1399" s="17"/>
      <c r="S1399" s="17"/>
    </row>
    <row r="1400" ht="12.75" customHeight="1">
      <c r="A1400" s="17">
        <v>487600.0</v>
      </c>
      <c r="B1400" s="19" t="s">
        <v>32</v>
      </c>
      <c r="C1400" s="19" t="s">
        <v>49</v>
      </c>
      <c r="D1400" s="19" t="s">
        <v>3495</v>
      </c>
      <c r="E1400" s="19" t="s">
        <v>3496</v>
      </c>
      <c r="F1400" s="21" t="s">
        <v>74</v>
      </c>
      <c r="G1400" s="21" t="s">
        <v>46</v>
      </c>
      <c r="H1400" s="21" t="s">
        <v>84</v>
      </c>
      <c r="I1400" s="24"/>
      <c r="J1400" s="24"/>
      <c r="K1400" s="24" t="s">
        <v>3497</v>
      </c>
      <c r="L1400" s="26"/>
      <c r="M1400" s="21">
        <v>5.0</v>
      </c>
      <c r="N1400" s="19" t="s">
        <v>65</v>
      </c>
      <c r="O1400" s="21">
        <v>1.0</v>
      </c>
      <c r="P1400" s="17"/>
      <c r="Q1400" s="17"/>
      <c r="R1400" s="17"/>
      <c r="S1400" s="17"/>
    </row>
    <row r="1401" ht="12.75" customHeight="1">
      <c r="A1401" s="17">
        <v>489800.0</v>
      </c>
      <c r="B1401" s="19" t="s">
        <v>32</v>
      </c>
      <c r="C1401" s="19" t="s">
        <v>53</v>
      </c>
      <c r="D1401" s="19" t="s">
        <v>3498</v>
      </c>
      <c r="E1401" s="19" t="s">
        <v>3499</v>
      </c>
      <c r="F1401" s="21" t="s">
        <v>74</v>
      </c>
      <c r="G1401" s="21" t="s">
        <v>46</v>
      </c>
      <c r="H1401" s="21"/>
      <c r="I1401" s="24"/>
      <c r="J1401" s="24"/>
      <c r="K1401" s="24" t="s">
        <v>1944</v>
      </c>
      <c r="L1401" s="26"/>
      <c r="M1401" s="21">
        <v>5.0</v>
      </c>
      <c r="N1401" s="19" t="s">
        <v>65</v>
      </c>
      <c r="O1401" s="21">
        <v>2.0</v>
      </c>
      <c r="P1401" s="17"/>
      <c r="Q1401" s="17"/>
      <c r="R1401" s="17"/>
      <c r="S1401" s="17"/>
    </row>
    <row r="1402" ht="12.75" customHeight="1">
      <c r="A1402" s="17">
        <v>489900.0</v>
      </c>
      <c r="B1402" s="19" t="s">
        <v>32</v>
      </c>
      <c r="C1402" s="19" t="s">
        <v>53</v>
      </c>
      <c r="D1402" s="19" t="s">
        <v>3500</v>
      </c>
      <c r="E1402" s="19" t="s">
        <v>3501</v>
      </c>
      <c r="F1402" s="21" t="s">
        <v>74</v>
      </c>
      <c r="G1402" s="21" t="s">
        <v>46</v>
      </c>
      <c r="H1402" s="21" t="s">
        <v>105</v>
      </c>
      <c r="I1402" s="25" t="s">
        <v>3502</v>
      </c>
      <c r="J1402" s="24"/>
      <c r="K1402" s="26" t="s">
        <v>3503</v>
      </c>
      <c r="L1402" s="26"/>
      <c r="M1402" s="21">
        <v>5.0</v>
      </c>
      <c r="N1402" s="19" t="s">
        <v>65</v>
      </c>
      <c r="O1402" s="21">
        <v>3.0</v>
      </c>
      <c r="P1402" s="17"/>
      <c r="Q1402" s="17"/>
      <c r="R1402" s="17"/>
      <c r="S1402" s="17"/>
    </row>
    <row r="1403" ht="12.75" customHeight="1">
      <c r="A1403" s="17">
        <v>343500.0</v>
      </c>
      <c r="B1403" s="19" t="s">
        <v>272</v>
      </c>
      <c r="C1403" s="19" t="s">
        <v>53</v>
      </c>
      <c r="D1403" s="19" t="s">
        <v>3504</v>
      </c>
      <c r="E1403" s="19" t="s">
        <v>3504</v>
      </c>
      <c r="F1403" s="21" t="s">
        <v>74</v>
      </c>
      <c r="G1403" s="21" t="s">
        <v>46</v>
      </c>
      <c r="H1403" s="21" t="s">
        <v>105</v>
      </c>
      <c r="I1403" s="25" t="s">
        <v>3505</v>
      </c>
      <c r="J1403" s="24"/>
      <c r="K1403" s="26" t="s">
        <v>3506</v>
      </c>
      <c r="L1403" s="26"/>
      <c r="M1403" s="21">
        <v>5.0</v>
      </c>
      <c r="N1403" s="19" t="s">
        <v>65</v>
      </c>
      <c r="O1403" s="21">
        <v>4.0</v>
      </c>
      <c r="P1403" s="17"/>
      <c r="Q1403" s="17"/>
      <c r="R1403" s="17"/>
      <c r="S1403" s="17"/>
    </row>
    <row r="1404" ht="12.75" customHeight="1">
      <c r="A1404" s="17">
        <v>2258.0</v>
      </c>
      <c r="B1404" s="19" t="s">
        <v>32</v>
      </c>
      <c r="C1404" s="19" t="s">
        <v>53</v>
      </c>
      <c r="D1404" s="19" t="s">
        <v>3507</v>
      </c>
      <c r="E1404" s="19" t="s">
        <v>3507</v>
      </c>
      <c r="F1404" s="21" t="s">
        <v>56</v>
      </c>
      <c r="G1404" s="21"/>
      <c r="H1404" s="21"/>
      <c r="I1404" s="24"/>
      <c r="J1404" s="24"/>
      <c r="K1404" s="24" t="s">
        <v>3508</v>
      </c>
      <c r="L1404" s="26"/>
      <c r="M1404" s="21">
        <v>18.0</v>
      </c>
      <c r="N1404" s="19" t="s">
        <v>680</v>
      </c>
      <c r="O1404" s="21">
        <v>1.0</v>
      </c>
      <c r="P1404" s="17"/>
      <c r="Q1404" s="17"/>
      <c r="R1404" s="17"/>
      <c r="S1404" s="17"/>
    </row>
    <row r="1405" ht="12.75" customHeight="1">
      <c r="A1405" s="17">
        <v>494900.0</v>
      </c>
      <c r="B1405" s="19" t="s">
        <v>32</v>
      </c>
      <c r="C1405" s="19" t="s">
        <v>53</v>
      </c>
      <c r="D1405" s="19" t="s">
        <v>3509</v>
      </c>
      <c r="E1405" s="19" t="s">
        <v>3509</v>
      </c>
      <c r="F1405" s="21" t="s">
        <v>74</v>
      </c>
      <c r="G1405" s="21" t="s">
        <v>46</v>
      </c>
      <c r="H1405" s="21" t="s">
        <v>105</v>
      </c>
      <c r="I1405" s="25" t="s">
        <v>3510</v>
      </c>
      <c r="J1405" s="24"/>
      <c r="K1405" s="26" t="s">
        <v>3511</v>
      </c>
      <c r="L1405" s="26"/>
      <c r="M1405" s="21">
        <v>5.0</v>
      </c>
      <c r="N1405" s="19" t="s">
        <v>65</v>
      </c>
      <c r="O1405" s="21">
        <v>5.0</v>
      </c>
      <c r="P1405" s="17"/>
      <c r="Q1405" s="17"/>
      <c r="R1405" s="17"/>
      <c r="S1405" s="17"/>
    </row>
    <row r="1406" ht="12.75" customHeight="1">
      <c r="A1406" s="17">
        <v>495900.0</v>
      </c>
      <c r="B1406" s="19" t="s">
        <v>32</v>
      </c>
      <c r="C1406" s="19" t="s">
        <v>53</v>
      </c>
      <c r="D1406" s="19" t="s">
        <v>3512</v>
      </c>
      <c r="E1406" s="19" t="s">
        <v>3513</v>
      </c>
      <c r="F1406" s="21" t="s">
        <v>74</v>
      </c>
      <c r="G1406" s="21" t="s">
        <v>100</v>
      </c>
      <c r="H1406" s="21" t="s">
        <v>105</v>
      </c>
      <c r="I1406" s="25" t="s">
        <v>3514</v>
      </c>
      <c r="J1406" s="24"/>
      <c r="K1406" s="26" t="s">
        <v>3515</v>
      </c>
      <c r="L1406" s="26"/>
      <c r="M1406" s="21">
        <v>5.0</v>
      </c>
      <c r="N1406" s="19" t="s">
        <v>65</v>
      </c>
      <c r="O1406" s="21">
        <v>3.0</v>
      </c>
      <c r="P1406" s="17"/>
      <c r="Q1406" s="17"/>
      <c r="R1406" s="17"/>
      <c r="S1406" s="17"/>
    </row>
    <row r="1407" ht="12.75" customHeight="1">
      <c r="A1407" s="17">
        <v>496800.0</v>
      </c>
      <c r="B1407" s="19" t="s">
        <v>32</v>
      </c>
      <c r="C1407" s="19" t="s">
        <v>53</v>
      </c>
      <c r="D1407" s="19" t="s">
        <v>3516</v>
      </c>
      <c r="E1407" s="19" t="s">
        <v>3516</v>
      </c>
      <c r="F1407" s="21" t="s">
        <v>74</v>
      </c>
      <c r="G1407" s="21" t="s">
        <v>46</v>
      </c>
      <c r="H1407" s="21" t="s">
        <v>105</v>
      </c>
      <c r="I1407" s="25" t="s">
        <v>3517</v>
      </c>
      <c r="J1407" s="24"/>
      <c r="K1407" s="26" t="s">
        <v>3518</v>
      </c>
      <c r="L1407" s="26"/>
      <c r="M1407" s="21">
        <v>5.0</v>
      </c>
      <c r="N1407" s="19" t="s">
        <v>65</v>
      </c>
      <c r="O1407" s="21">
        <v>6.0</v>
      </c>
      <c r="P1407" s="17"/>
      <c r="Q1407" s="17"/>
      <c r="R1407" s="17"/>
      <c r="S1407" s="17"/>
    </row>
    <row r="1408" ht="12.75" customHeight="1">
      <c r="A1408" s="17">
        <v>496900.0</v>
      </c>
      <c r="B1408" s="19" t="s">
        <v>32</v>
      </c>
      <c r="C1408" s="19" t="s">
        <v>53</v>
      </c>
      <c r="D1408" s="19" t="s">
        <v>3519</v>
      </c>
      <c r="E1408" s="19" t="s">
        <v>3519</v>
      </c>
      <c r="F1408" s="21" t="s">
        <v>74</v>
      </c>
      <c r="G1408" s="21" t="s">
        <v>46</v>
      </c>
      <c r="H1408" s="21" t="s">
        <v>105</v>
      </c>
      <c r="I1408" s="25" t="s">
        <v>3520</v>
      </c>
      <c r="J1408" s="24"/>
      <c r="K1408" s="26" t="s">
        <v>3521</v>
      </c>
      <c r="L1408" s="26"/>
      <c r="M1408" s="21">
        <v>5.0</v>
      </c>
      <c r="N1408" s="19" t="s">
        <v>65</v>
      </c>
      <c r="O1408" s="21">
        <v>6.0</v>
      </c>
      <c r="P1408" s="17"/>
      <c r="Q1408" s="17"/>
      <c r="R1408" s="17"/>
      <c r="S1408" s="17"/>
    </row>
    <row r="1409" ht="12.75" customHeight="1">
      <c r="A1409" s="17">
        <v>497000.0</v>
      </c>
      <c r="B1409" s="19" t="s">
        <v>32</v>
      </c>
      <c r="C1409" s="19" t="s">
        <v>53</v>
      </c>
      <c r="D1409" s="19" t="s">
        <v>3522</v>
      </c>
      <c r="E1409" s="19" t="s">
        <v>3522</v>
      </c>
      <c r="F1409" s="21" t="s">
        <v>74</v>
      </c>
      <c r="G1409" s="21" t="s">
        <v>46</v>
      </c>
      <c r="H1409" s="21"/>
      <c r="I1409" s="24"/>
      <c r="J1409" s="24"/>
      <c r="K1409" s="24" t="s">
        <v>2417</v>
      </c>
      <c r="L1409" s="26"/>
      <c r="M1409" s="21">
        <v>5.0</v>
      </c>
      <c r="N1409" s="19" t="s">
        <v>65</v>
      </c>
      <c r="O1409" s="21">
        <v>2.0</v>
      </c>
      <c r="P1409" s="17"/>
      <c r="Q1409" s="17"/>
      <c r="R1409" s="17"/>
      <c r="S1409" s="17"/>
    </row>
    <row r="1410" ht="12.75" customHeight="1">
      <c r="A1410" s="17">
        <v>501500.0</v>
      </c>
      <c r="B1410" s="19" t="s">
        <v>32</v>
      </c>
      <c r="C1410" s="19" t="s">
        <v>49</v>
      </c>
      <c r="D1410" s="19" t="s">
        <v>3523</v>
      </c>
      <c r="E1410" s="19" t="s">
        <v>3523</v>
      </c>
      <c r="F1410" s="21" t="s">
        <v>51</v>
      </c>
      <c r="G1410" s="21"/>
      <c r="H1410" s="21"/>
      <c r="I1410" s="24"/>
      <c r="J1410" s="24"/>
      <c r="K1410" s="24" t="s">
        <v>3524</v>
      </c>
      <c r="L1410" s="26"/>
      <c r="M1410" s="21">
        <v>5.0</v>
      </c>
      <c r="N1410" s="19" t="s">
        <v>65</v>
      </c>
      <c r="O1410" s="21">
        <v>6.0</v>
      </c>
      <c r="P1410" s="17"/>
      <c r="Q1410" s="17"/>
      <c r="R1410" s="17"/>
      <c r="S1410" s="17"/>
    </row>
    <row r="1411" ht="12.75" customHeight="1">
      <c r="A1411" s="17">
        <v>123600.0</v>
      </c>
      <c r="B1411" s="19" t="s">
        <v>32</v>
      </c>
      <c r="C1411" s="19" t="s">
        <v>49</v>
      </c>
      <c r="D1411" s="19" t="s">
        <v>3525</v>
      </c>
      <c r="E1411" s="19" t="s">
        <v>3525</v>
      </c>
      <c r="F1411" s="21" t="s">
        <v>162</v>
      </c>
      <c r="G1411" s="21"/>
      <c r="H1411" s="21"/>
      <c r="I1411" s="24"/>
      <c r="J1411" s="24"/>
      <c r="K1411" s="24"/>
      <c r="L1411" s="26"/>
      <c r="M1411" s="21">
        <v>5.0</v>
      </c>
      <c r="N1411" s="19" t="s">
        <v>65</v>
      </c>
      <c r="O1411" s="21">
        <v>5.0</v>
      </c>
      <c r="P1411" s="17"/>
      <c r="Q1411" s="17"/>
      <c r="R1411" s="17"/>
      <c r="S1411" s="17"/>
    </row>
    <row r="1412" ht="12.75" customHeight="1">
      <c r="A1412" s="17">
        <v>502350.0</v>
      </c>
      <c r="B1412" s="19" t="s">
        <v>32</v>
      </c>
      <c r="C1412" s="19" t="s">
        <v>53</v>
      </c>
      <c r="D1412" s="19" t="s">
        <v>3526</v>
      </c>
      <c r="E1412" s="19" t="s">
        <v>3527</v>
      </c>
      <c r="F1412" s="21" t="s">
        <v>74</v>
      </c>
      <c r="G1412" s="21" t="s">
        <v>46</v>
      </c>
      <c r="H1412" s="21" t="s">
        <v>105</v>
      </c>
      <c r="I1412" s="25" t="s">
        <v>3528</v>
      </c>
      <c r="J1412" s="24"/>
      <c r="K1412" s="26" t="s">
        <v>3529</v>
      </c>
      <c r="L1412" s="26"/>
      <c r="M1412" s="21">
        <v>5.0</v>
      </c>
      <c r="N1412" s="19" t="s">
        <v>65</v>
      </c>
      <c r="O1412" s="21">
        <v>5.0</v>
      </c>
      <c r="P1412" s="17"/>
      <c r="Q1412" s="17"/>
      <c r="R1412" s="17"/>
      <c r="S1412" s="17"/>
    </row>
    <row r="1413" ht="12.75" customHeight="1">
      <c r="A1413" s="17">
        <v>1787.0</v>
      </c>
      <c r="B1413" s="19" t="s">
        <v>32</v>
      </c>
      <c r="C1413" s="19" t="s">
        <v>53</v>
      </c>
      <c r="D1413" s="19" t="s">
        <v>3530</v>
      </c>
      <c r="E1413" s="19" t="s">
        <v>3530</v>
      </c>
      <c r="F1413" s="21" t="s">
        <v>56</v>
      </c>
      <c r="G1413" s="21"/>
      <c r="H1413" s="21" t="s">
        <v>113</v>
      </c>
      <c r="I1413" s="24"/>
      <c r="J1413" s="24"/>
      <c r="K1413" s="24" t="s">
        <v>3531</v>
      </c>
      <c r="L1413" s="26"/>
      <c r="M1413" s="21">
        <v>21.0</v>
      </c>
      <c r="N1413" s="19" t="s">
        <v>340</v>
      </c>
      <c r="O1413" s="21">
        <v>5.0</v>
      </c>
      <c r="P1413" s="17"/>
      <c r="Q1413" s="17"/>
      <c r="R1413" s="17"/>
      <c r="S1413" s="17"/>
    </row>
    <row r="1414" ht="12.75" customHeight="1">
      <c r="A1414" s="27">
        <v>87600.0</v>
      </c>
      <c r="B1414" s="28" t="s">
        <v>32</v>
      </c>
      <c r="C1414" s="28" t="s">
        <v>53</v>
      </c>
      <c r="D1414" s="28" t="s">
        <v>3532</v>
      </c>
      <c r="E1414" s="28" t="s">
        <v>3532</v>
      </c>
      <c r="F1414" s="29" t="s">
        <v>56</v>
      </c>
      <c r="G1414" s="29"/>
      <c r="H1414" s="29"/>
      <c r="I1414" s="30"/>
      <c r="J1414" s="30"/>
      <c r="K1414" s="30" t="s">
        <v>3533</v>
      </c>
      <c r="L1414" s="26"/>
      <c r="M1414" s="31">
        <v>16.0</v>
      </c>
      <c r="N1414" s="28" t="s">
        <v>89</v>
      </c>
      <c r="O1414" s="31">
        <v>5.0</v>
      </c>
      <c r="P1414" s="17"/>
      <c r="Q1414" s="17"/>
      <c r="R1414" s="17"/>
      <c r="S1414" s="17"/>
    </row>
    <row r="1415" ht="12.75" customHeight="1">
      <c r="A1415" s="17">
        <v>87750.0</v>
      </c>
      <c r="B1415" s="19" t="s">
        <v>165</v>
      </c>
      <c r="C1415" s="19" t="s">
        <v>53</v>
      </c>
      <c r="D1415" s="19" t="s">
        <v>3534</v>
      </c>
      <c r="E1415" s="19" t="s">
        <v>3534</v>
      </c>
      <c r="F1415" s="21" t="s">
        <v>56</v>
      </c>
      <c r="G1415" s="21"/>
      <c r="H1415" s="21"/>
      <c r="I1415" s="24"/>
      <c r="J1415" s="24"/>
      <c r="K1415" s="24"/>
      <c r="L1415" s="26"/>
      <c r="M1415" s="21">
        <v>15.0</v>
      </c>
      <c r="N1415" s="19" t="s">
        <v>58</v>
      </c>
      <c r="O1415" s="21">
        <v>5.0</v>
      </c>
      <c r="P1415" s="17"/>
      <c r="Q1415" s="17"/>
      <c r="R1415" s="17"/>
      <c r="S1415" s="17"/>
    </row>
    <row r="1416" ht="12.75" customHeight="1">
      <c r="A1416" s="17">
        <v>528900.0</v>
      </c>
      <c r="B1416" s="19" t="s">
        <v>32</v>
      </c>
      <c r="C1416" s="19" t="s">
        <v>43</v>
      </c>
      <c r="D1416" s="19" t="s">
        <v>3535</v>
      </c>
      <c r="E1416" s="19" t="s">
        <v>3535</v>
      </c>
      <c r="F1416" s="21" t="s">
        <v>67</v>
      </c>
      <c r="G1416" s="21"/>
      <c r="H1416" s="21"/>
      <c r="I1416" s="24"/>
      <c r="J1416" s="24"/>
      <c r="K1416" s="24" t="s">
        <v>3536</v>
      </c>
      <c r="L1416" s="26"/>
      <c r="M1416" s="21">
        <v>5.0</v>
      </c>
      <c r="N1416" s="19" t="s">
        <v>65</v>
      </c>
      <c r="O1416" s="21">
        <v>4.0</v>
      </c>
      <c r="P1416" s="17"/>
      <c r="Q1416" s="17"/>
      <c r="R1416" s="17"/>
      <c r="S1416" s="17"/>
    </row>
    <row r="1417" ht="12.75" customHeight="1">
      <c r="A1417" s="17">
        <v>87800.0</v>
      </c>
      <c r="B1417" s="19" t="s">
        <v>32</v>
      </c>
      <c r="C1417" s="19" t="s">
        <v>53</v>
      </c>
      <c r="D1417" s="19" t="s">
        <v>3537</v>
      </c>
      <c r="E1417" s="19" t="s">
        <v>3537</v>
      </c>
      <c r="F1417" s="21" t="s">
        <v>56</v>
      </c>
      <c r="G1417" s="21"/>
      <c r="H1417" s="21"/>
      <c r="I1417" s="24"/>
      <c r="J1417" s="24"/>
      <c r="K1417" s="24" t="s">
        <v>3538</v>
      </c>
      <c r="L1417" s="26"/>
      <c r="M1417" s="21">
        <v>8.0</v>
      </c>
      <c r="N1417" s="19" t="s">
        <v>357</v>
      </c>
      <c r="O1417" s="21">
        <v>6.0</v>
      </c>
      <c r="P1417" s="17"/>
      <c r="Q1417" s="17"/>
      <c r="R1417" s="17"/>
      <c r="S1417" s="17"/>
    </row>
    <row r="1418" ht="12.75" customHeight="1">
      <c r="A1418" s="17">
        <v>87900.0</v>
      </c>
      <c r="B1418" s="19" t="s">
        <v>32</v>
      </c>
      <c r="C1418" s="19" t="s">
        <v>53</v>
      </c>
      <c r="D1418" s="19" t="s">
        <v>3539</v>
      </c>
      <c r="E1418" s="19" t="s">
        <v>3539</v>
      </c>
      <c r="F1418" s="21" t="s">
        <v>56</v>
      </c>
      <c r="G1418" s="21"/>
      <c r="H1418" s="21"/>
      <c r="I1418" s="24"/>
      <c r="J1418" s="24"/>
      <c r="K1418" s="24" t="s">
        <v>3540</v>
      </c>
      <c r="L1418" s="26"/>
      <c r="M1418" s="21">
        <v>10.0</v>
      </c>
      <c r="N1418" s="19" t="s">
        <v>92</v>
      </c>
      <c r="O1418" s="21">
        <v>2.0</v>
      </c>
      <c r="P1418" s="17"/>
      <c r="Q1418" s="17"/>
      <c r="R1418" s="17"/>
      <c r="S1418" s="17"/>
    </row>
    <row r="1419" ht="12.75" customHeight="1">
      <c r="A1419" s="17">
        <v>88000.0</v>
      </c>
      <c r="B1419" s="19" t="s">
        <v>32</v>
      </c>
      <c r="C1419" s="19" t="s">
        <v>53</v>
      </c>
      <c r="D1419" s="19" t="s">
        <v>3541</v>
      </c>
      <c r="E1419" s="19" t="s">
        <v>3541</v>
      </c>
      <c r="F1419" s="21" t="s">
        <v>56</v>
      </c>
      <c r="G1419" s="21"/>
      <c r="H1419" s="21"/>
      <c r="I1419" s="24"/>
      <c r="J1419" s="24"/>
      <c r="K1419" s="24" t="s">
        <v>3542</v>
      </c>
      <c r="L1419" s="26"/>
      <c r="M1419" s="21">
        <v>5.0</v>
      </c>
      <c r="N1419" s="19" t="s">
        <v>65</v>
      </c>
      <c r="O1419" s="21">
        <v>2.0</v>
      </c>
      <c r="P1419" s="17"/>
      <c r="Q1419" s="17"/>
      <c r="R1419" s="17"/>
      <c r="S1419" s="17"/>
    </row>
    <row r="1420" ht="12.75" customHeight="1">
      <c r="A1420" s="17">
        <v>534200.0</v>
      </c>
      <c r="B1420" s="19" t="s">
        <v>32</v>
      </c>
      <c r="C1420" s="19" t="s">
        <v>53</v>
      </c>
      <c r="D1420" s="19" t="s">
        <v>3543</v>
      </c>
      <c r="E1420" s="19" t="s">
        <v>3543</v>
      </c>
      <c r="F1420" s="21" t="s">
        <v>74</v>
      </c>
      <c r="G1420" s="21" t="s">
        <v>46</v>
      </c>
      <c r="H1420" s="21" t="s">
        <v>105</v>
      </c>
      <c r="I1420" s="24"/>
      <c r="J1420" s="24"/>
      <c r="K1420" s="24" t="s">
        <v>3544</v>
      </c>
      <c r="L1420" s="26"/>
      <c r="M1420" s="21">
        <v>5.0</v>
      </c>
      <c r="N1420" s="19" t="s">
        <v>65</v>
      </c>
      <c r="O1420" s="21">
        <v>1.0</v>
      </c>
      <c r="P1420" s="17"/>
      <c r="Q1420" s="17"/>
      <c r="R1420" s="17"/>
      <c r="S1420" s="17"/>
    </row>
    <row r="1421" ht="12.75" customHeight="1">
      <c r="A1421" s="17">
        <v>534300.0</v>
      </c>
      <c r="B1421" s="19" t="s">
        <v>32</v>
      </c>
      <c r="C1421" s="19" t="s">
        <v>53</v>
      </c>
      <c r="D1421" s="19" t="s">
        <v>3545</v>
      </c>
      <c r="E1421" s="19" t="s">
        <v>3545</v>
      </c>
      <c r="F1421" s="21" t="s">
        <v>74</v>
      </c>
      <c r="G1421" s="21" t="s">
        <v>46</v>
      </c>
      <c r="H1421" s="21" t="s">
        <v>105</v>
      </c>
      <c r="I1421" s="25" t="s">
        <v>3546</v>
      </c>
      <c r="J1421" s="24"/>
      <c r="K1421" s="26" t="s">
        <v>3547</v>
      </c>
      <c r="L1421" s="26"/>
      <c r="M1421" s="21">
        <v>5.0</v>
      </c>
      <c r="N1421" s="19" t="s">
        <v>65</v>
      </c>
      <c r="O1421" s="21">
        <v>3.0</v>
      </c>
      <c r="P1421" s="17"/>
      <c r="Q1421" s="17"/>
      <c r="R1421" s="17"/>
      <c r="S1421" s="17"/>
    </row>
    <row r="1422" ht="12.75" customHeight="1">
      <c r="A1422" s="17">
        <v>534900.0</v>
      </c>
      <c r="B1422" s="19" t="s">
        <v>32</v>
      </c>
      <c r="C1422" s="19" t="s">
        <v>49</v>
      </c>
      <c r="D1422" s="19" t="s">
        <v>3548</v>
      </c>
      <c r="E1422" s="19" t="s">
        <v>3549</v>
      </c>
      <c r="F1422" s="21" t="s">
        <v>67</v>
      </c>
      <c r="G1422" s="21"/>
      <c r="H1422" s="21"/>
      <c r="I1422" s="24"/>
      <c r="J1422" s="24"/>
      <c r="K1422" s="24" t="s">
        <v>3550</v>
      </c>
      <c r="L1422" s="26"/>
      <c r="M1422" s="21">
        <v>5.0</v>
      </c>
      <c r="N1422" s="19" t="s">
        <v>65</v>
      </c>
      <c r="O1422" s="21">
        <v>6.0</v>
      </c>
      <c r="P1422" s="17"/>
      <c r="Q1422" s="17"/>
      <c r="R1422" s="17"/>
      <c r="S1422" s="17"/>
    </row>
    <row r="1423" ht="12.75" customHeight="1">
      <c r="A1423" s="17">
        <v>536450.0</v>
      </c>
      <c r="B1423" s="19" t="s">
        <v>32</v>
      </c>
      <c r="C1423" s="32"/>
      <c r="D1423" s="19" t="s">
        <v>3551</v>
      </c>
      <c r="E1423" s="19" t="s">
        <v>3551</v>
      </c>
      <c r="F1423" s="21" t="s">
        <v>51</v>
      </c>
      <c r="G1423" s="21"/>
      <c r="H1423" s="21"/>
      <c r="I1423" s="24"/>
      <c r="J1423" s="24"/>
      <c r="K1423" s="24"/>
      <c r="L1423" s="26"/>
      <c r="M1423" s="21">
        <v>5.0</v>
      </c>
      <c r="N1423" s="19" t="s">
        <v>65</v>
      </c>
      <c r="O1423" s="21">
        <v>4.0</v>
      </c>
      <c r="P1423" s="17"/>
      <c r="Q1423" s="17"/>
      <c r="R1423" s="17"/>
      <c r="S1423" s="17"/>
    </row>
    <row r="1424" ht="12.75" customHeight="1">
      <c r="A1424" s="17">
        <v>537100.0</v>
      </c>
      <c r="B1424" s="19" t="s">
        <v>32</v>
      </c>
      <c r="C1424" s="19" t="s">
        <v>53</v>
      </c>
      <c r="D1424" s="19" t="s">
        <v>3552</v>
      </c>
      <c r="E1424" s="19" t="s">
        <v>3552</v>
      </c>
      <c r="F1424" s="21" t="s">
        <v>99</v>
      </c>
      <c r="G1424" s="21" t="s">
        <v>100</v>
      </c>
      <c r="H1424" s="21" t="s">
        <v>47</v>
      </c>
      <c r="I1424" s="24"/>
      <c r="J1424" s="24"/>
      <c r="K1424" s="24" t="s">
        <v>3553</v>
      </c>
      <c r="L1424" s="26"/>
      <c r="M1424" s="21">
        <v>5.0</v>
      </c>
      <c r="N1424" s="19" t="s">
        <v>65</v>
      </c>
      <c r="O1424" s="21">
        <v>6.0</v>
      </c>
      <c r="P1424" s="17"/>
      <c r="Q1424" s="17"/>
      <c r="R1424" s="17"/>
      <c r="S1424" s="17"/>
    </row>
    <row r="1425" ht="12.75" customHeight="1">
      <c r="A1425" s="17">
        <v>538700.0</v>
      </c>
      <c r="B1425" s="19" t="s">
        <v>32</v>
      </c>
      <c r="C1425" s="19" t="s">
        <v>53</v>
      </c>
      <c r="D1425" s="19" t="s">
        <v>3554</v>
      </c>
      <c r="E1425" s="19" t="s">
        <v>3555</v>
      </c>
      <c r="F1425" s="21" t="s">
        <v>99</v>
      </c>
      <c r="G1425" s="21" t="s">
        <v>100</v>
      </c>
      <c r="H1425" s="21" t="s">
        <v>47</v>
      </c>
      <c r="I1425" s="24"/>
      <c r="J1425" s="24"/>
      <c r="K1425" s="24" t="s">
        <v>3556</v>
      </c>
      <c r="L1425" s="26"/>
      <c r="M1425" s="21">
        <v>5.0</v>
      </c>
      <c r="N1425" s="19" t="s">
        <v>65</v>
      </c>
      <c r="O1425" s="21">
        <v>5.0</v>
      </c>
      <c r="P1425" s="17"/>
      <c r="Q1425" s="17"/>
      <c r="R1425" s="17"/>
      <c r="S1425" s="17"/>
    </row>
    <row r="1426" ht="12.75" customHeight="1">
      <c r="A1426" s="17">
        <v>539500.0</v>
      </c>
      <c r="B1426" s="19" t="s">
        <v>272</v>
      </c>
      <c r="C1426" s="19" t="s">
        <v>53</v>
      </c>
      <c r="D1426" s="19" t="s">
        <v>3557</v>
      </c>
      <c r="E1426" s="19" t="s">
        <v>3557</v>
      </c>
      <c r="F1426" s="21" t="s">
        <v>99</v>
      </c>
      <c r="G1426" s="21" t="s">
        <v>100</v>
      </c>
      <c r="H1426" s="21" t="s">
        <v>47</v>
      </c>
      <c r="I1426" s="24"/>
      <c r="J1426" s="24"/>
      <c r="K1426" s="24" t="s">
        <v>3558</v>
      </c>
      <c r="L1426" s="26"/>
      <c r="M1426" s="21">
        <v>5.0</v>
      </c>
      <c r="N1426" s="19" t="s">
        <v>65</v>
      </c>
      <c r="O1426" s="21">
        <v>2.0</v>
      </c>
      <c r="P1426" s="17"/>
      <c r="Q1426" s="17"/>
      <c r="R1426" s="17"/>
      <c r="S1426" s="17"/>
    </row>
    <row r="1427" ht="12.75" customHeight="1">
      <c r="A1427" s="17">
        <v>542900.0</v>
      </c>
      <c r="B1427" s="19" t="s">
        <v>32</v>
      </c>
      <c r="C1427" s="19" t="s">
        <v>53</v>
      </c>
      <c r="D1427" s="19" t="s">
        <v>3559</v>
      </c>
      <c r="E1427" s="19" t="s">
        <v>3560</v>
      </c>
      <c r="F1427" s="21" t="s">
        <v>74</v>
      </c>
      <c r="G1427" s="21" t="s">
        <v>46</v>
      </c>
      <c r="H1427" s="21" t="s">
        <v>75</v>
      </c>
      <c r="I1427" s="24"/>
      <c r="J1427" s="24"/>
      <c r="K1427" s="24" t="s">
        <v>3561</v>
      </c>
      <c r="L1427" s="26"/>
      <c r="M1427" s="21">
        <v>5.0</v>
      </c>
      <c r="N1427" s="19" t="s">
        <v>65</v>
      </c>
      <c r="O1427" s="21">
        <v>6.0</v>
      </c>
      <c r="P1427" s="17"/>
      <c r="Q1427" s="17"/>
      <c r="R1427" s="17"/>
      <c r="S1427" s="17"/>
    </row>
    <row r="1428" ht="12.75" customHeight="1">
      <c r="A1428" s="17">
        <v>549400.0</v>
      </c>
      <c r="B1428" s="19" t="s">
        <v>32</v>
      </c>
      <c r="C1428" s="19" t="s">
        <v>53</v>
      </c>
      <c r="D1428" s="19" t="s">
        <v>3562</v>
      </c>
      <c r="E1428" s="19" t="s">
        <v>3562</v>
      </c>
      <c r="F1428" s="21" t="s">
        <v>478</v>
      </c>
      <c r="G1428" s="21"/>
      <c r="H1428" s="21"/>
      <c r="I1428" s="24"/>
      <c r="J1428" s="24"/>
      <c r="K1428" s="24" t="s">
        <v>3563</v>
      </c>
      <c r="L1428" s="26"/>
      <c r="M1428" s="21">
        <v>5.0</v>
      </c>
      <c r="N1428" s="19" t="s">
        <v>65</v>
      </c>
      <c r="O1428" s="21">
        <v>1.0</v>
      </c>
      <c r="P1428" s="17"/>
      <c r="Q1428" s="17"/>
      <c r="R1428" s="17"/>
      <c r="S1428" s="17"/>
    </row>
    <row r="1429" ht="12.75" customHeight="1">
      <c r="A1429" s="17">
        <v>2712.0</v>
      </c>
      <c r="B1429" s="19" t="s">
        <v>32</v>
      </c>
      <c r="C1429" s="19" t="s">
        <v>36</v>
      </c>
      <c r="D1429" s="19" t="s">
        <v>3564</v>
      </c>
      <c r="E1429" s="19" t="s">
        <v>3565</v>
      </c>
      <c r="F1429" s="21" t="s">
        <v>56</v>
      </c>
      <c r="G1429" s="21"/>
      <c r="H1429" s="21"/>
      <c r="I1429" s="24"/>
      <c r="J1429" s="24"/>
      <c r="K1429" s="24" t="s">
        <v>3566</v>
      </c>
      <c r="L1429" s="26"/>
      <c r="M1429" s="21">
        <v>21.0</v>
      </c>
      <c r="N1429" s="19" t="s">
        <v>340</v>
      </c>
      <c r="O1429" s="21">
        <v>5.0</v>
      </c>
      <c r="P1429" s="17"/>
      <c r="Q1429" s="17"/>
      <c r="R1429" s="17"/>
      <c r="S1429" s="17"/>
    </row>
    <row r="1430" ht="12.75" customHeight="1">
      <c r="A1430" s="27">
        <v>2419.0</v>
      </c>
      <c r="B1430" s="28" t="s">
        <v>32</v>
      </c>
      <c r="C1430" s="28" t="s">
        <v>36</v>
      </c>
      <c r="D1430" s="28" t="s">
        <v>3567</v>
      </c>
      <c r="E1430" s="28" t="s">
        <v>3568</v>
      </c>
      <c r="F1430" s="29" t="s">
        <v>56</v>
      </c>
      <c r="G1430" s="29"/>
      <c r="H1430" s="29"/>
      <c r="I1430" s="30"/>
      <c r="J1430" s="30"/>
      <c r="K1430" s="30" t="s">
        <v>3569</v>
      </c>
      <c r="L1430" s="26"/>
      <c r="M1430" s="31">
        <v>16.0</v>
      </c>
      <c r="N1430" s="28" t="s">
        <v>89</v>
      </c>
      <c r="O1430" s="31">
        <v>4.0</v>
      </c>
      <c r="P1430" s="17"/>
      <c r="Q1430" s="17"/>
      <c r="R1430" s="17"/>
      <c r="S1430" s="17"/>
    </row>
    <row r="1431" ht="12.75" customHeight="1">
      <c r="A1431" s="17">
        <v>554300.0</v>
      </c>
      <c r="B1431" s="19" t="s">
        <v>32</v>
      </c>
      <c r="C1431" s="19" t="s">
        <v>53</v>
      </c>
      <c r="D1431" s="19" t="s">
        <v>3570</v>
      </c>
      <c r="E1431" s="19" t="s">
        <v>3570</v>
      </c>
      <c r="F1431" s="21" t="s">
        <v>74</v>
      </c>
      <c r="G1431" s="21" t="s">
        <v>46</v>
      </c>
      <c r="H1431" s="21" t="s">
        <v>105</v>
      </c>
      <c r="I1431" s="24"/>
      <c r="J1431" s="24"/>
      <c r="K1431" s="24" t="s">
        <v>3571</v>
      </c>
      <c r="L1431" s="26"/>
      <c r="M1431" s="21">
        <v>5.0</v>
      </c>
      <c r="N1431" s="19" t="s">
        <v>65</v>
      </c>
      <c r="O1431" s="21">
        <v>1.0</v>
      </c>
      <c r="P1431" s="17"/>
      <c r="Q1431" s="17"/>
      <c r="R1431" s="17"/>
      <c r="S1431" s="17"/>
    </row>
    <row r="1432" ht="12.75" customHeight="1">
      <c r="A1432" s="17">
        <v>554800.0</v>
      </c>
      <c r="B1432" s="19" t="s">
        <v>32</v>
      </c>
      <c r="C1432" s="19" t="s">
        <v>53</v>
      </c>
      <c r="D1432" s="19" t="s">
        <v>3572</v>
      </c>
      <c r="E1432" s="19" t="s">
        <v>3572</v>
      </c>
      <c r="F1432" s="21" t="s">
        <v>74</v>
      </c>
      <c r="G1432" s="21" t="s">
        <v>46</v>
      </c>
      <c r="H1432" s="21" t="s">
        <v>105</v>
      </c>
      <c r="I1432" s="25" t="s">
        <v>3573</v>
      </c>
      <c r="J1432" s="24"/>
      <c r="K1432" s="26" t="s">
        <v>3451</v>
      </c>
      <c r="L1432" s="26"/>
      <c r="M1432" s="21">
        <v>5.0</v>
      </c>
      <c r="N1432" s="19" t="s">
        <v>65</v>
      </c>
      <c r="O1432" s="21">
        <v>6.0</v>
      </c>
      <c r="P1432" s="17"/>
      <c r="Q1432" s="17"/>
      <c r="R1432" s="17"/>
      <c r="S1432" s="17"/>
    </row>
    <row r="1433" ht="12.75" customHeight="1">
      <c r="A1433" s="17">
        <v>556150.0</v>
      </c>
      <c r="B1433" s="19" t="s">
        <v>32</v>
      </c>
      <c r="C1433" s="19" t="s">
        <v>49</v>
      </c>
      <c r="D1433" s="19" t="s">
        <v>3574</v>
      </c>
      <c r="E1433" s="19" t="s">
        <v>3574</v>
      </c>
      <c r="F1433" s="21" t="s">
        <v>74</v>
      </c>
      <c r="G1433" s="21" t="s">
        <v>46</v>
      </c>
      <c r="H1433" s="21" t="s">
        <v>47</v>
      </c>
      <c r="I1433" s="24"/>
      <c r="J1433" s="24"/>
      <c r="K1433" s="24" t="s">
        <v>3575</v>
      </c>
      <c r="L1433" s="26"/>
      <c r="M1433" s="21">
        <v>5.0</v>
      </c>
      <c r="N1433" s="19" t="s">
        <v>65</v>
      </c>
      <c r="O1433" s="21">
        <v>2.0</v>
      </c>
      <c r="P1433" s="17"/>
      <c r="Q1433" s="17"/>
      <c r="R1433" s="17"/>
      <c r="S1433" s="17"/>
    </row>
    <row r="1434" ht="12.75" customHeight="1">
      <c r="A1434" s="17">
        <v>556300.0</v>
      </c>
      <c r="B1434" s="19" t="s">
        <v>32</v>
      </c>
      <c r="C1434" s="19" t="s">
        <v>49</v>
      </c>
      <c r="D1434" s="19" t="s">
        <v>3576</v>
      </c>
      <c r="E1434" s="19" t="s">
        <v>3577</v>
      </c>
      <c r="F1434" s="21" t="s">
        <v>74</v>
      </c>
      <c r="G1434" s="21" t="s">
        <v>46</v>
      </c>
      <c r="H1434" s="21" t="s">
        <v>47</v>
      </c>
      <c r="I1434" s="24"/>
      <c r="J1434" s="24"/>
      <c r="K1434" s="24" t="s">
        <v>3578</v>
      </c>
      <c r="L1434" s="26"/>
      <c r="M1434" s="21">
        <v>5.0</v>
      </c>
      <c r="N1434" s="19" t="s">
        <v>65</v>
      </c>
      <c r="O1434" s="21">
        <v>4.0</v>
      </c>
      <c r="P1434" s="17"/>
      <c r="Q1434" s="17"/>
      <c r="R1434" s="17"/>
      <c r="S1434" s="17"/>
    </row>
    <row r="1435" ht="12.75" customHeight="1">
      <c r="A1435" s="17">
        <v>556400.0</v>
      </c>
      <c r="B1435" s="19" t="s">
        <v>32</v>
      </c>
      <c r="C1435" s="19" t="s">
        <v>49</v>
      </c>
      <c r="D1435" s="19" t="s">
        <v>3579</v>
      </c>
      <c r="E1435" s="19" t="s">
        <v>3579</v>
      </c>
      <c r="F1435" s="21" t="s">
        <v>74</v>
      </c>
      <c r="G1435" s="21" t="s">
        <v>46</v>
      </c>
      <c r="H1435" s="21" t="s">
        <v>47</v>
      </c>
      <c r="I1435" s="24"/>
      <c r="J1435" s="24"/>
      <c r="K1435" s="24" t="s">
        <v>3580</v>
      </c>
      <c r="L1435" s="26"/>
      <c r="M1435" s="21">
        <v>5.0</v>
      </c>
      <c r="N1435" s="19" t="s">
        <v>65</v>
      </c>
      <c r="O1435" s="21">
        <v>6.0</v>
      </c>
      <c r="P1435" s="17"/>
      <c r="Q1435" s="17"/>
      <c r="R1435" s="17"/>
      <c r="S1435" s="17"/>
    </row>
    <row r="1436" ht="12.75" customHeight="1">
      <c r="A1436" s="17">
        <v>556500.0</v>
      </c>
      <c r="B1436" s="19" t="s">
        <v>32</v>
      </c>
      <c r="C1436" s="19" t="s">
        <v>49</v>
      </c>
      <c r="D1436" s="19" t="s">
        <v>3581</v>
      </c>
      <c r="E1436" s="19" t="s">
        <v>3582</v>
      </c>
      <c r="F1436" s="21" t="s">
        <v>74</v>
      </c>
      <c r="G1436" s="21" t="s">
        <v>46</v>
      </c>
      <c r="H1436" s="21" t="s">
        <v>47</v>
      </c>
      <c r="I1436" s="24"/>
      <c r="J1436" s="24"/>
      <c r="K1436" s="24" t="s">
        <v>3583</v>
      </c>
      <c r="L1436" s="34" t="s">
        <v>3584</v>
      </c>
      <c r="M1436" s="21">
        <v>5.0</v>
      </c>
      <c r="N1436" s="19" t="s">
        <v>65</v>
      </c>
      <c r="O1436" s="21">
        <v>2.0</v>
      </c>
      <c r="P1436" s="17"/>
      <c r="Q1436" s="17"/>
      <c r="R1436" s="17"/>
      <c r="S1436" s="17"/>
    </row>
    <row r="1437" ht="12.75" customHeight="1">
      <c r="A1437" s="17">
        <v>556600.0</v>
      </c>
      <c r="B1437" s="19" t="s">
        <v>32</v>
      </c>
      <c r="C1437" s="19" t="s">
        <v>49</v>
      </c>
      <c r="D1437" s="19" t="s">
        <v>3585</v>
      </c>
      <c r="E1437" s="19" t="s">
        <v>3586</v>
      </c>
      <c r="F1437" s="21" t="s">
        <v>74</v>
      </c>
      <c r="G1437" s="21" t="s">
        <v>46</v>
      </c>
      <c r="H1437" s="21" t="s">
        <v>47</v>
      </c>
      <c r="I1437" s="24"/>
      <c r="J1437" s="24"/>
      <c r="K1437" s="24"/>
      <c r="L1437" s="26"/>
      <c r="M1437" s="21">
        <v>5.0</v>
      </c>
      <c r="N1437" s="19" t="s">
        <v>65</v>
      </c>
      <c r="O1437" s="21">
        <v>2.0</v>
      </c>
      <c r="P1437" s="17"/>
      <c r="Q1437" s="17"/>
      <c r="R1437" s="17"/>
      <c r="S1437" s="17"/>
    </row>
    <row r="1438" ht="12.75" customHeight="1">
      <c r="A1438" s="17">
        <v>557400.0</v>
      </c>
      <c r="B1438" s="19" t="s">
        <v>32</v>
      </c>
      <c r="C1438" s="19" t="s">
        <v>49</v>
      </c>
      <c r="D1438" s="19" t="s">
        <v>3587</v>
      </c>
      <c r="E1438" s="19" t="s">
        <v>3588</v>
      </c>
      <c r="F1438" s="21" t="s">
        <v>74</v>
      </c>
      <c r="G1438" s="21" t="s">
        <v>46</v>
      </c>
      <c r="H1438" s="21" t="s">
        <v>47</v>
      </c>
      <c r="I1438" s="24"/>
      <c r="J1438" s="24"/>
      <c r="K1438" s="24" t="s">
        <v>3589</v>
      </c>
      <c r="L1438" s="26"/>
      <c r="M1438" s="21">
        <v>5.0</v>
      </c>
      <c r="N1438" s="19" t="s">
        <v>65</v>
      </c>
      <c r="O1438" s="21">
        <v>2.0</v>
      </c>
      <c r="P1438" s="17"/>
      <c r="Q1438" s="17"/>
      <c r="R1438" s="17"/>
      <c r="S1438" s="17"/>
    </row>
    <row r="1439" ht="12.75" customHeight="1">
      <c r="A1439" s="17">
        <v>2701.0</v>
      </c>
      <c r="B1439" s="19" t="s">
        <v>32</v>
      </c>
      <c r="C1439" s="19" t="s">
        <v>36</v>
      </c>
      <c r="D1439" s="19" t="s">
        <v>3590</v>
      </c>
      <c r="E1439" s="19" t="s">
        <v>3591</v>
      </c>
      <c r="F1439" s="21" t="s">
        <v>56</v>
      </c>
      <c r="G1439" s="21"/>
      <c r="H1439" s="21"/>
      <c r="I1439" s="24"/>
      <c r="J1439" s="24"/>
      <c r="K1439" s="24" t="s">
        <v>3592</v>
      </c>
      <c r="L1439" s="26"/>
      <c r="M1439" s="21">
        <v>21.0</v>
      </c>
      <c r="N1439" s="19" t="s">
        <v>340</v>
      </c>
      <c r="O1439" s="21">
        <v>5.0</v>
      </c>
      <c r="P1439" s="17"/>
      <c r="Q1439" s="17"/>
      <c r="R1439" s="17"/>
      <c r="S1439" s="17"/>
    </row>
    <row r="1440" ht="12.75" customHeight="1">
      <c r="A1440" s="17">
        <v>559400.0</v>
      </c>
      <c r="B1440" s="19" t="s">
        <v>32</v>
      </c>
      <c r="C1440" s="19" t="s">
        <v>49</v>
      </c>
      <c r="D1440" s="19" t="s">
        <v>3593</v>
      </c>
      <c r="E1440" s="19" t="s">
        <v>3593</v>
      </c>
      <c r="F1440" s="21" t="s">
        <v>67</v>
      </c>
      <c r="G1440" s="21"/>
      <c r="H1440" s="21"/>
      <c r="I1440" s="24"/>
      <c r="J1440" s="24"/>
      <c r="K1440" s="24" t="s">
        <v>3594</v>
      </c>
      <c r="L1440" s="26"/>
      <c r="M1440" s="21">
        <v>5.0</v>
      </c>
      <c r="N1440" s="19" t="s">
        <v>65</v>
      </c>
      <c r="O1440" s="21">
        <v>5.0</v>
      </c>
      <c r="P1440" s="17"/>
      <c r="Q1440" s="17"/>
      <c r="R1440" s="17"/>
      <c r="S1440" s="17"/>
    </row>
    <row r="1441" ht="12.75" customHeight="1">
      <c r="A1441" s="17">
        <v>2713.0</v>
      </c>
      <c r="B1441" s="19" t="s">
        <v>32</v>
      </c>
      <c r="C1441" s="19" t="s">
        <v>36</v>
      </c>
      <c r="D1441" s="19" t="s">
        <v>3595</v>
      </c>
      <c r="E1441" s="19" t="s">
        <v>3596</v>
      </c>
      <c r="F1441" s="21" t="s">
        <v>56</v>
      </c>
      <c r="G1441" s="21"/>
      <c r="H1441" s="21"/>
      <c r="I1441" s="24"/>
      <c r="J1441" s="24"/>
      <c r="K1441" s="24" t="s">
        <v>3597</v>
      </c>
      <c r="L1441" s="26"/>
      <c r="M1441" s="21">
        <v>21.0</v>
      </c>
      <c r="N1441" s="19" t="s">
        <v>340</v>
      </c>
      <c r="O1441" s="21">
        <v>5.0</v>
      </c>
      <c r="P1441" s="17"/>
      <c r="Q1441" s="17"/>
      <c r="R1441" s="17"/>
      <c r="S1441" s="17"/>
    </row>
    <row r="1442" ht="12.75" customHeight="1">
      <c r="A1442" s="17">
        <v>2709.0</v>
      </c>
      <c r="B1442" s="19" t="s">
        <v>32</v>
      </c>
      <c r="C1442" s="19" t="s">
        <v>36</v>
      </c>
      <c r="D1442" s="19" t="s">
        <v>3598</v>
      </c>
      <c r="E1442" s="19" t="s">
        <v>3599</v>
      </c>
      <c r="F1442" s="21" t="s">
        <v>56</v>
      </c>
      <c r="G1442" s="21"/>
      <c r="H1442" s="21"/>
      <c r="I1442" s="24"/>
      <c r="J1442" s="24"/>
      <c r="K1442" s="24" t="s">
        <v>3600</v>
      </c>
      <c r="L1442" s="26"/>
      <c r="M1442" s="21">
        <v>21.0</v>
      </c>
      <c r="N1442" s="19" t="s">
        <v>340</v>
      </c>
      <c r="O1442" s="21">
        <v>5.0</v>
      </c>
      <c r="P1442" s="17"/>
      <c r="Q1442" s="17"/>
      <c r="R1442" s="17"/>
      <c r="S1442" s="17"/>
    </row>
    <row r="1443" ht="12.75" customHeight="1">
      <c r="A1443" s="17">
        <v>2715.0</v>
      </c>
      <c r="B1443" s="19" t="s">
        <v>32</v>
      </c>
      <c r="C1443" s="19" t="s">
        <v>36</v>
      </c>
      <c r="D1443" s="19" t="s">
        <v>3601</v>
      </c>
      <c r="E1443" s="19" t="s">
        <v>3602</v>
      </c>
      <c r="F1443" s="21" t="s">
        <v>56</v>
      </c>
      <c r="G1443" s="21"/>
      <c r="H1443" s="21"/>
      <c r="I1443" s="24"/>
      <c r="J1443" s="24"/>
      <c r="K1443" s="24" t="s">
        <v>3597</v>
      </c>
      <c r="L1443" s="26"/>
      <c r="M1443" s="21">
        <v>21.0</v>
      </c>
      <c r="N1443" s="19" t="s">
        <v>340</v>
      </c>
      <c r="O1443" s="21">
        <v>5.0</v>
      </c>
      <c r="P1443" s="17"/>
      <c r="Q1443" s="17"/>
      <c r="R1443" s="17"/>
      <c r="S1443" s="17"/>
    </row>
    <row r="1444" ht="12.75" customHeight="1">
      <c r="A1444" s="17">
        <v>563800.0</v>
      </c>
      <c r="B1444" s="19" t="s">
        <v>32</v>
      </c>
      <c r="C1444" s="19" t="s">
        <v>53</v>
      </c>
      <c r="D1444" s="19" t="s">
        <v>3603</v>
      </c>
      <c r="E1444" s="19" t="s">
        <v>3604</v>
      </c>
      <c r="F1444" s="21" t="s">
        <v>74</v>
      </c>
      <c r="G1444" s="21" t="s">
        <v>100</v>
      </c>
      <c r="H1444" s="21" t="s">
        <v>105</v>
      </c>
      <c r="I1444" s="25" t="s">
        <v>3605</v>
      </c>
      <c r="J1444" s="24"/>
      <c r="K1444" s="24" t="s">
        <v>3606</v>
      </c>
      <c r="L1444" s="26"/>
      <c r="M1444" s="21">
        <v>5.0</v>
      </c>
      <c r="N1444" s="19" t="s">
        <v>65</v>
      </c>
      <c r="O1444" s="21">
        <v>4.0</v>
      </c>
      <c r="P1444" s="17"/>
      <c r="Q1444" s="17"/>
      <c r="R1444" s="17"/>
      <c r="S1444" s="17"/>
    </row>
    <row r="1445" ht="12.75" customHeight="1">
      <c r="A1445" s="17">
        <v>567950.0</v>
      </c>
      <c r="B1445" s="19" t="s">
        <v>32</v>
      </c>
      <c r="C1445" s="19" t="s">
        <v>53</v>
      </c>
      <c r="D1445" s="19" t="s">
        <v>3607</v>
      </c>
      <c r="E1445" s="19" t="s">
        <v>3607</v>
      </c>
      <c r="F1445" s="21" t="s">
        <v>74</v>
      </c>
      <c r="G1445" s="21" t="s">
        <v>100</v>
      </c>
      <c r="H1445" s="21" t="s">
        <v>105</v>
      </c>
      <c r="I1445" s="25" t="s">
        <v>3608</v>
      </c>
      <c r="J1445" s="24"/>
      <c r="K1445" s="26" t="s">
        <v>3609</v>
      </c>
      <c r="L1445" s="26"/>
      <c r="M1445" s="21">
        <v>5.0</v>
      </c>
      <c r="N1445" s="19" t="s">
        <v>65</v>
      </c>
      <c r="O1445" s="21">
        <v>6.0</v>
      </c>
      <c r="P1445" s="17"/>
      <c r="Q1445" s="17"/>
      <c r="R1445" s="17"/>
      <c r="S1445" s="17"/>
    </row>
    <row r="1446" ht="12.75" customHeight="1">
      <c r="A1446" s="17">
        <v>570800.0</v>
      </c>
      <c r="B1446" s="19" t="s">
        <v>32</v>
      </c>
      <c r="C1446" s="19" t="s">
        <v>53</v>
      </c>
      <c r="D1446" s="19" t="s">
        <v>3610</v>
      </c>
      <c r="E1446" s="19" t="s">
        <v>3611</v>
      </c>
      <c r="F1446" s="21" t="s">
        <v>478</v>
      </c>
      <c r="G1446" s="21"/>
      <c r="H1446" s="21"/>
      <c r="I1446" s="24"/>
      <c r="J1446" s="24"/>
      <c r="K1446" s="24"/>
      <c r="L1446" s="26"/>
      <c r="M1446" s="21">
        <v>5.0</v>
      </c>
      <c r="N1446" s="19" t="s">
        <v>65</v>
      </c>
      <c r="O1446" s="21">
        <v>3.0</v>
      </c>
      <c r="P1446" s="17"/>
      <c r="Q1446" s="17"/>
      <c r="R1446" s="17"/>
      <c r="S1446" s="17"/>
    </row>
    <row r="1447" ht="12.75" customHeight="1">
      <c r="A1447" s="17">
        <v>575300.0</v>
      </c>
      <c r="B1447" s="19" t="s">
        <v>32</v>
      </c>
      <c r="C1447" s="19" t="s">
        <v>53</v>
      </c>
      <c r="D1447" s="19" t="s">
        <v>3612</v>
      </c>
      <c r="E1447" s="19" t="s">
        <v>3612</v>
      </c>
      <c r="F1447" s="21" t="s">
        <v>74</v>
      </c>
      <c r="G1447" s="21" t="s">
        <v>46</v>
      </c>
      <c r="H1447" s="21" t="s">
        <v>118</v>
      </c>
      <c r="I1447" s="25" t="s">
        <v>3613</v>
      </c>
      <c r="J1447" s="24"/>
      <c r="K1447" s="24"/>
      <c r="L1447" s="26"/>
      <c r="M1447" s="21">
        <v>5.0</v>
      </c>
      <c r="N1447" s="19" t="s">
        <v>65</v>
      </c>
      <c r="O1447" s="21">
        <v>1.0</v>
      </c>
      <c r="P1447" s="17"/>
      <c r="Q1447" s="17"/>
      <c r="R1447" s="17"/>
      <c r="S1447" s="17"/>
    </row>
    <row r="1448" ht="12.75" customHeight="1">
      <c r="A1448" s="17">
        <v>573700.0</v>
      </c>
      <c r="B1448" s="19" t="s">
        <v>165</v>
      </c>
      <c r="C1448" s="19" t="s">
        <v>53</v>
      </c>
      <c r="D1448" s="19" t="s">
        <v>3614</v>
      </c>
      <c r="E1448" s="19" t="s">
        <v>3614</v>
      </c>
      <c r="F1448" s="21" t="s">
        <v>74</v>
      </c>
      <c r="G1448" s="21" t="s">
        <v>46</v>
      </c>
      <c r="H1448" s="21" t="s">
        <v>105</v>
      </c>
      <c r="I1448" s="24"/>
      <c r="J1448" s="24"/>
      <c r="K1448" s="24" t="s">
        <v>3615</v>
      </c>
      <c r="L1448" s="26"/>
      <c r="M1448" s="21">
        <v>5.0</v>
      </c>
      <c r="N1448" s="19" t="s">
        <v>65</v>
      </c>
      <c r="O1448" s="21">
        <v>5.0</v>
      </c>
      <c r="P1448" s="17"/>
      <c r="Q1448" s="17"/>
      <c r="R1448" s="17"/>
      <c r="S1448" s="17"/>
    </row>
    <row r="1449" ht="12.75" customHeight="1">
      <c r="A1449" s="17">
        <v>574000.0</v>
      </c>
      <c r="B1449" s="19" t="s">
        <v>32</v>
      </c>
      <c r="C1449" s="19" t="s">
        <v>53</v>
      </c>
      <c r="D1449" s="19" t="s">
        <v>3616</v>
      </c>
      <c r="E1449" s="19" t="s">
        <v>3616</v>
      </c>
      <c r="F1449" s="21" t="s">
        <v>74</v>
      </c>
      <c r="G1449" s="21" t="s">
        <v>46</v>
      </c>
      <c r="H1449" s="21" t="s">
        <v>105</v>
      </c>
      <c r="I1449" s="25" t="s">
        <v>3617</v>
      </c>
      <c r="J1449" s="24"/>
      <c r="K1449" s="26" t="s">
        <v>3618</v>
      </c>
      <c r="L1449" s="34" t="s">
        <v>3619</v>
      </c>
      <c r="M1449" s="21">
        <v>5.0</v>
      </c>
      <c r="N1449" s="19" t="s">
        <v>65</v>
      </c>
      <c r="O1449" s="21">
        <v>5.0</v>
      </c>
      <c r="P1449" s="17"/>
      <c r="Q1449" s="17"/>
      <c r="R1449" s="17"/>
      <c r="S1449" s="17"/>
    </row>
    <row r="1450" ht="12.75" customHeight="1">
      <c r="A1450" s="17">
        <v>581500.0</v>
      </c>
      <c r="B1450" s="19" t="s">
        <v>32</v>
      </c>
      <c r="C1450" s="19" t="s">
        <v>53</v>
      </c>
      <c r="D1450" s="19" t="s">
        <v>3620</v>
      </c>
      <c r="E1450" s="19" t="s">
        <v>3620</v>
      </c>
      <c r="F1450" s="21" t="s">
        <v>478</v>
      </c>
      <c r="G1450" s="21"/>
      <c r="H1450" s="21"/>
      <c r="I1450" s="24"/>
      <c r="J1450" s="24"/>
      <c r="K1450" s="24"/>
      <c r="L1450" s="26"/>
      <c r="M1450" s="21">
        <v>5.0</v>
      </c>
      <c r="N1450" s="19" t="s">
        <v>65</v>
      </c>
      <c r="O1450" s="21">
        <v>3.0</v>
      </c>
      <c r="P1450" s="17"/>
      <c r="Q1450" s="17"/>
      <c r="R1450" s="17"/>
      <c r="S1450" s="17"/>
    </row>
    <row r="1451" ht="12.75" customHeight="1">
      <c r="A1451" s="17">
        <v>583800.0</v>
      </c>
      <c r="B1451" s="19" t="s">
        <v>32</v>
      </c>
      <c r="C1451" s="19" t="s">
        <v>53</v>
      </c>
      <c r="D1451" s="19" t="s">
        <v>3621</v>
      </c>
      <c r="E1451" s="19" t="s">
        <v>3622</v>
      </c>
      <c r="F1451" s="21" t="s">
        <v>45</v>
      </c>
      <c r="G1451" s="21" t="s">
        <v>46</v>
      </c>
      <c r="H1451" s="21" t="s">
        <v>491</v>
      </c>
      <c r="I1451" s="24"/>
      <c r="J1451" s="24"/>
      <c r="K1451" s="24" t="s">
        <v>3623</v>
      </c>
      <c r="L1451" s="26"/>
      <c r="M1451" s="21">
        <v>5.0</v>
      </c>
      <c r="N1451" s="19" t="s">
        <v>65</v>
      </c>
      <c r="O1451" s="21">
        <v>3.0</v>
      </c>
      <c r="P1451" s="17"/>
      <c r="Q1451" s="17"/>
      <c r="R1451" s="17"/>
      <c r="S1451" s="17"/>
    </row>
    <row r="1452" ht="12.75" customHeight="1">
      <c r="A1452" s="17">
        <v>584500.0</v>
      </c>
      <c r="B1452" s="19" t="s">
        <v>32</v>
      </c>
      <c r="C1452" s="19" t="s">
        <v>53</v>
      </c>
      <c r="D1452" s="19" t="s">
        <v>3624</v>
      </c>
      <c r="E1452" s="19" t="s">
        <v>3625</v>
      </c>
      <c r="F1452" s="21" t="s">
        <v>74</v>
      </c>
      <c r="G1452" s="21" t="s">
        <v>100</v>
      </c>
      <c r="H1452" s="21" t="s">
        <v>105</v>
      </c>
      <c r="I1452" s="24"/>
      <c r="J1452" s="24"/>
      <c r="K1452" s="24" t="s">
        <v>3626</v>
      </c>
      <c r="L1452" s="26"/>
      <c r="M1452" s="21">
        <v>5.0</v>
      </c>
      <c r="N1452" s="19" t="s">
        <v>65</v>
      </c>
      <c r="O1452" s="21">
        <v>3.0</v>
      </c>
      <c r="P1452" s="17"/>
      <c r="Q1452" s="17"/>
      <c r="R1452" s="17"/>
      <c r="S1452" s="17"/>
    </row>
    <row r="1453" ht="12.75" customHeight="1">
      <c r="A1453" s="17">
        <v>585800.0</v>
      </c>
      <c r="B1453" s="19" t="s">
        <v>272</v>
      </c>
      <c r="C1453" s="19" t="s">
        <v>53</v>
      </c>
      <c r="D1453" s="19" t="s">
        <v>3627</v>
      </c>
      <c r="E1453" s="19" t="s">
        <v>3628</v>
      </c>
      <c r="F1453" s="21" t="s">
        <v>478</v>
      </c>
      <c r="G1453" s="21"/>
      <c r="H1453" s="21"/>
      <c r="I1453" s="24"/>
      <c r="J1453" s="24"/>
      <c r="K1453" s="24"/>
      <c r="L1453" s="26"/>
      <c r="M1453" s="21">
        <v>5.0</v>
      </c>
      <c r="N1453" s="19" t="s">
        <v>65</v>
      </c>
      <c r="O1453" s="21">
        <v>5.0</v>
      </c>
      <c r="P1453" s="17"/>
      <c r="Q1453" s="17"/>
      <c r="R1453" s="17"/>
      <c r="S1453" s="17"/>
    </row>
    <row r="1454" ht="12.75" customHeight="1">
      <c r="A1454" s="17">
        <v>587100.0</v>
      </c>
      <c r="B1454" s="19" t="s">
        <v>32</v>
      </c>
      <c r="C1454" s="19" t="s">
        <v>49</v>
      </c>
      <c r="D1454" s="19" t="s">
        <v>3629</v>
      </c>
      <c r="E1454" s="19" t="s">
        <v>3630</v>
      </c>
      <c r="F1454" s="21" t="s">
        <v>478</v>
      </c>
      <c r="G1454" s="21"/>
      <c r="H1454" s="21"/>
      <c r="I1454" s="24"/>
      <c r="J1454" s="24"/>
      <c r="K1454" s="24" t="s">
        <v>3631</v>
      </c>
      <c r="L1454" s="26"/>
      <c r="M1454" s="21">
        <v>5.0</v>
      </c>
      <c r="N1454" s="19" t="s">
        <v>65</v>
      </c>
      <c r="O1454" s="21">
        <v>3.0</v>
      </c>
      <c r="P1454" s="17"/>
      <c r="Q1454" s="17"/>
      <c r="R1454" s="17"/>
      <c r="S1454" s="17"/>
    </row>
    <row r="1455" ht="12.75" customHeight="1">
      <c r="A1455" s="17">
        <v>2708.0</v>
      </c>
      <c r="B1455" s="19" t="s">
        <v>32</v>
      </c>
      <c r="C1455" s="19" t="s">
        <v>36</v>
      </c>
      <c r="D1455" s="19" t="s">
        <v>3632</v>
      </c>
      <c r="E1455" s="19" t="s">
        <v>3633</v>
      </c>
      <c r="F1455" s="21" t="s">
        <v>56</v>
      </c>
      <c r="G1455" s="21"/>
      <c r="H1455" s="21"/>
      <c r="I1455" s="24"/>
      <c r="J1455" s="24"/>
      <c r="K1455" s="24" t="s">
        <v>3634</v>
      </c>
      <c r="L1455" s="26"/>
      <c r="M1455" s="21">
        <v>21.0</v>
      </c>
      <c r="N1455" s="19" t="s">
        <v>340</v>
      </c>
      <c r="O1455" s="21">
        <v>5.0</v>
      </c>
      <c r="P1455" s="17"/>
      <c r="Q1455" s="17"/>
      <c r="R1455" s="17"/>
      <c r="S1455" s="17"/>
    </row>
    <row r="1456" ht="12.75" customHeight="1">
      <c r="A1456" s="17">
        <v>2711.0</v>
      </c>
      <c r="B1456" s="19" t="s">
        <v>32</v>
      </c>
      <c r="C1456" s="19" t="s">
        <v>36</v>
      </c>
      <c r="D1456" s="19" t="s">
        <v>3635</v>
      </c>
      <c r="E1456" s="19" t="s">
        <v>3636</v>
      </c>
      <c r="F1456" s="21" t="s">
        <v>56</v>
      </c>
      <c r="G1456" s="21"/>
      <c r="H1456" s="21"/>
      <c r="I1456" s="24"/>
      <c r="J1456" s="24"/>
      <c r="K1456" s="24" t="s">
        <v>3637</v>
      </c>
      <c r="L1456" s="26"/>
      <c r="M1456" s="21">
        <v>21.0</v>
      </c>
      <c r="N1456" s="19" t="s">
        <v>340</v>
      </c>
      <c r="O1456" s="21">
        <v>5.0</v>
      </c>
      <c r="P1456" s="17"/>
      <c r="Q1456" s="17"/>
      <c r="R1456" s="17"/>
      <c r="S1456" s="17"/>
    </row>
    <row r="1457" ht="12.75" customHeight="1">
      <c r="A1457" s="17">
        <v>596200.0</v>
      </c>
      <c r="B1457" s="19" t="s">
        <v>32</v>
      </c>
      <c r="C1457" s="19" t="s">
        <v>49</v>
      </c>
      <c r="D1457" s="19" t="s">
        <v>3638</v>
      </c>
      <c r="E1457" s="19" t="s">
        <v>3638</v>
      </c>
      <c r="F1457" s="21" t="s">
        <v>74</v>
      </c>
      <c r="G1457" s="21" t="s">
        <v>46</v>
      </c>
      <c r="H1457" s="21" t="s">
        <v>105</v>
      </c>
      <c r="I1457" s="24"/>
      <c r="J1457" s="24"/>
      <c r="K1457" s="24" t="s">
        <v>3639</v>
      </c>
      <c r="L1457" s="26"/>
      <c r="M1457" s="21">
        <v>5.0</v>
      </c>
      <c r="N1457" s="19" t="s">
        <v>65</v>
      </c>
      <c r="O1457" s="21">
        <v>4.0</v>
      </c>
      <c r="P1457" s="17"/>
      <c r="Q1457" s="17"/>
      <c r="R1457" s="17"/>
      <c r="S1457" s="17"/>
    </row>
    <row r="1458" ht="12.75" customHeight="1">
      <c r="A1458" s="17">
        <v>597200.0</v>
      </c>
      <c r="B1458" s="19" t="s">
        <v>165</v>
      </c>
      <c r="C1458" s="19" t="s">
        <v>53</v>
      </c>
      <c r="D1458" s="19" t="s">
        <v>3640</v>
      </c>
      <c r="E1458" s="19" t="s">
        <v>3641</v>
      </c>
      <c r="F1458" s="21" t="s">
        <v>74</v>
      </c>
      <c r="G1458" s="21" t="s">
        <v>46</v>
      </c>
      <c r="H1458" s="21" t="s">
        <v>47</v>
      </c>
      <c r="I1458" s="25" t="s">
        <v>3642</v>
      </c>
      <c r="J1458" s="24"/>
      <c r="K1458" s="24" t="s">
        <v>207</v>
      </c>
      <c r="L1458" s="26"/>
      <c r="M1458" s="21">
        <v>5.0</v>
      </c>
      <c r="N1458" s="19" t="s">
        <v>65</v>
      </c>
      <c r="O1458" s="21">
        <v>5.0</v>
      </c>
      <c r="P1458" s="17"/>
      <c r="Q1458" s="17"/>
      <c r="R1458" s="17"/>
      <c r="S1458" s="17"/>
    </row>
    <row r="1459" ht="12.75" customHeight="1">
      <c r="A1459" s="17">
        <v>2714.0</v>
      </c>
      <c r="B1459" s="19" t="s">
        <v>32</v>
      </c>
      <c r="C1459" s="19" t="s">
        <v>36</v>
      </c>
      <c r="D1459" s="19" t="s">
        <v>3643</v>
      </c>
      <c r="E1459" s="19" t="s">
        <v>3644</v>
      </c>
      <c r="F1459" s="21" t="s">
        <v>56</v>
      </c>
      <c r="G1459" s="21"/>
      <c r="H1459" s="21"/>
      <c r="I1459" s="24"/>
      <c r="J1459" s="24"/>
      <c r="K1459" s="24" t="s">
        <v>3645</v>
      </c>
      <c r="L1459" s="26"/>
      <c r="M1459" s="21">
        <v>21.0</v>
      </c>
      <c r="N1459" s="19" t="s">
        <v>340</v>
      </c>
      <c r="O1459" s="21">
        <v>5.0</v>
      </c>
      <c r="P1459" s="17"/>
      <c r="Q1459" s="17"/>
      <c r="R1459" s="17"/>
      <c r="S1459" s="17"/>
    </row>
    <row r="1460" ht="12.75" customHeight="1">
      <c r="A1460" s="17">
        <v>2702.0</v>
      </c>
      <c r="B1460" s="19" t="s">
        <v>32</v>
      </c>
      <c r="C1460" s="19" t="s">
        <v>36</v>
      </c>
      <c r="D1460" s="19" t="s">
        <v>3646</v>
      </c>
      <c r="E1460" s="19" t="s">
        <v>3647</v>
      </c>
      <c r="F1460" s="21" t="s">
        <v>56</v>
      </c>
      <c r="G1460" s="21"/>
      <c r="H1460" s="21"/>
      <c r="I1460" s="24"/>
      <c r="J1460" s="24"/>
      <c r="K1460" s="24" t="s">
        <v>3648</v>
      </c>
      <c r="L1460" s="26"/>
      <c r="M1460" s="21">
        <v>21.0</v>
      </c>
      <c r="N1460" s="19" t="s">
        <v>340</v>
      </c>
      <c r="O1460" s="21">
        <v>5.0</v>
      </c>
      <c r="P1460" s="17"/>
      <c r="Q1460" s="17"/>
      <c r="R1460" s="17"/>
      <c r="S1460" s="17"/>
    </row>
    <row r="1461" ht="12.75" customHeight="1">
      <c r="A1461" s="17">
        <v>2965.0</v>
      </c>
      <c r="B1461" s="19" t="s">
        <v>32</v>
      </c>
      <c r="C1461" s="19" t="s">
        <v>49</v>
      </c>
      <c r="D1461" s="19" t="s">
        <v>3649</v>
      </c>
      <c r="E1461" s="19" t="s">
        <v>3650</v>
      </c>
      <c r="F1461" s="21" t="s">
        <v>74</v>
      </c>
      <c r="G1461" s="21" t="s">
        <v>46</v>
      </c>
      <c r="H1461" s="21" t="s">
        <v>105</v>
      </c>
      <c r="I1461" s="25" t="s">
        <v>3651</v>
      </c>
      <c r="J1461" s="24"/>
      <c r="K1461" s="24" t="s">
        <v>3652</v>
      </c>
      <c r="L1461" s="26"/>
      <c r="M1461" s="21">
        <v>5.0</v>
      </c>
      <c r="N1461" s="19" t="s">
        <v>65</v>
      </c>
      <c r="O1461" s="21">
        <v>2.0</v>
      </c>
      <c r="P1461" s="17"/>
      <c r="Q1461" s="17"/>
      <c r="R1461" s="17"/>
      <c r="S1461" s="17"/>
    </row>
    <row r="1462" ht="12.75" customHeight="1">
      <c r="A1462" s="17">
        <v>600700.0</v>
      </c>
      <c r="B1462" s="19" t="s">
        <v>272</v>
      </c>
      <c r="C1462" s="19" t="s">
        <v>49</v>
      </c>
      <c r="D1462" s="19" t="s">
        <v>3653</v>
      </c>
      <c r="E1462" s="19" t="s">
        <v>3653</v>
      </c>
      <c r="F1462" s="21" t="s">
        <v>74</v>
      </c>
      <c r="G1462" s="21" t="s">
        <v>46</v>
      </c>
      <c r="H1462" s="21" t="s">
        <v>105</v>
      </c>
      <c r="I1462" s="25" t="s">
        <v>3654</v>
      </c>
      <c r="J1462" s="24"/>
      <c r="K1462" s="24" t="s">
        <v>3655</v>
      </c>
      <c r="L1462" s="26"/>
      <c r="M1462" s="21">
        <v>5.0</v>
      </c>
      <c r="N1462" s="19" t="s">
        <v>65</v>
      </c>
      <c r="O1462" s="21">
        <v>1.0</v>
      </c>
      <c r="P1462" s="17"/>
      <c r="Q1462" s="17"/>
      <c r="R1462" s="17"/>
      <c r="S1462" s="17"/>
    </row>
    <row r="1463" ht="12.75" customHeight="1">
      <c r="A1463" s="17">
        <v>601900.0</v>
      </c>
      <c r="B1463" s="19" t="s">
        <v>32</v>
      </c>
      <c r="C1463" s="19" t="s">
        <v>53</v>
      </c>
      <c r="D1463" s="19" t="s">
        <v>3656</v>
      </c>
      <c r="E1463" s="19" t="s">
        <v>3656</v>
      </c>
      <c r="F1463" s="21" t="s">
        <v>51</v>
      </c>
      <c r="G1463" s="21"/>
      <c r="H1463" s="21"/>
      <c r="I1463" s="24"/>
      <c r="J1463" s="24"/>
      <c r="K1463" s="24" t="s">
        <v>3657</v>
      </c>
      <c r="L1463" s="26"/>
      <c r="M1463" s="21">
        <v>5.0</v>
      </c>
      <c r="N1463" s="19" t="s">
        <v>65</v>
      </c>
      <c r="O1463" s="21">
        <v>6.0</v>
      </c>
      <c r="P1463" s="17"/>
      <c r="Q1463" s="17"/>
      <c r="R1463" s="17"/>
      <c r="S1463" s="17"/>
    </row>
    <row r="1464" ht="12.75" customHeight="1">
      <c r="A1464" s="17">
        <v>2707.0</v>
      </c>
      <c r="B1464" s="19" t="s">
        <v>32</v>
      </c>
      <c r="C1464" s="19" t="s">
        <v>36</v>
      </c>
      <c r="D1464" s="19" t="s">
        <v>3658</v>
      </c>
      <c r="E1464" s="19" t="s">
        <v>3659</v>
      </c>
      <c r="F1464" s="21" t="s">
        <v>56</v>
      </c>
      <c r="G1464" s="21"/>
      <c r="H1464" s="21"/>
      <c r="I1464" s="24"/>
      <c r="J1464" s="24"/>
      <c r="K1464" s="24" t="s">
        <v>3660</v>
      </c>
      <c r="L1464" s="26"/>
      <c r="M1464" s="21">
        <v>21.0</v>
      </c>
      <c r="N1464" s="19" t="s">
        <v>340</v>
      </c>
      <c r="O1464" s="21">
        <v>5.0</v>
      </c>
      <c r="P1464" s="17"/>
      <c r="Q1464" s="17"/>
      <c r="R1464" s="17"/>
      <c r="S1464" s="17"/>
    </row>
    <row r="1465" ht="12.75" customHeight="1">
      <c r="A1465" s="17">
        <v>2706.0</v>
      </c>
      <c r="B1465" s="19" t="s">
        <v>32</v>
      </c>
      <c r="C1465" s="19" t="s">
        <v>36</v>
      </c>
      <c r="D1465" s="19" t="s">
        <v>3661</v>
      </c>
      <c r="E1465" s="19" t="s">
        <v>3662</v>
      </c>
      <c r="F1465" s="21" t="s">
        <v>56</v>
      </c>
      <c r="G1465" s="21"/>
      <c r="H1465" s="21"/>
      <c r="I1465" s="24"/>
      <c r="J1465" s="24"/>
      <c r="K1465" s="24" t="s">
        <v>3660</v>
      </c>
      <c r="L1465" s="26"/>
      <c r="M1465" s="21">
        <v>21.0</v>
      </c>
      <c r="N1465" s="19" t="s">
        <v>340</v>
      </c>
      <c r="O1465" s="21">
        <v>5.0</v>
      </c>
      <c r="P1465" s="17"/>
      <c r="Q1465" s="17"/>
      <c r="R1465" s="17"/>
      <c r="S1465" s="17"/>
    </row>
    <row r="1466" ht="12.75" customHeight="1">
      <c r="A1466" s="17">
        <v>2704.0</v>
      </c>
      <c r="B1466" s="19" t="s">
        <v>32</v>
      </c>
      <c r="C1466" s="19" t="s">
        <v>36</v>
      </c>
      <c r="D1466" s="19" t="s">
        <v>3663</v>
      </c>
      <c r="E1466" s="19" t="s">
        <v>3664</v>
      </c>
      <c r="F1466" s="21" t="s">
        <v>56</v>
      </c>
      <c r="G1466" s="21"/>
      <c r="H1466" s="21"/>
      <c r="I1466" s="24"/>
      <c r="J1466" s="24"/>
      <c r="K1466" s="24" t="s">
        <v>3592</v>
      </c>
      <c r="L1466" s="26"/>
      <c r="M1466" s="21">
        <v>21.0</v>
      </c>
      <c r="N1466" s="19" t="s">
        <v>340</v>
      </c>
      <c r="O1466" s="21">
        <v>5.0</v>
      </c>
      <c r="P1466" s="17"/>
      <c r="Q1466" s="17"/>
      <c r="R1466" s="17"/>
      <c r="S1466" s="17"/>
    </row>
    <row r="1467" ht="12.75" customHeight="1">
      <c r="A1467" s="17">
        <v>608350.0</v>
      </c>
      <c r="B1467" s="19" t="s">
        <v>272</v>
      </c>
      <c r="C1467" s="19" t="s">
        <v>49</v>
      </c>
      <c r="D1467" s="19" t="s">
        <v>3665</v>
      </c>
      <c r="E1467" s="19" t="s">
        <v>3666</v>
      </c>
      <c r="F1467" s="21" t="s">
        <v>74</v>
      </c>
      <c r="G1467" s="21" t="s">
        <v>46</v>
      </c>
      <c r="H1467" s="21" t="s">
        <v>75</v>
      </c>
      <c r="I1467" s="25" t="s">
        <v>3667</v>
      </c>
      <c r="J1467" s="24"/>
      <c r="K1467" s="26" t="s">
        <v>3668</v>
      </c>
      <c r="L1467" s="26"/>
      <c r="M1467" s="21">
        <v>5.0</v>
      </c>
      <c r="N1467" s="19" t="s">
        <v>65</v>
      </c>
      <c r="O1467" s="21">
        <v>5.0</v>
      </c>
      <c r="P1467" s="17"/>
      <c r="Q1467" s="17"/>
      <c r="R1467" s="17"/>
      <c r="S1467" s="17"/>
    </row>
    <row r="1468" ht="12.75" customHeight="1">
      <c r="A1468" s="17">
        <v>608900.0</v>
      </c>
      <c r="B1468" s="19" t="s">
        <v>32</v>
      </c>
      <c r="C1468" s="19" t="s">
        <v>53</v>
      </c>
      <c r="D1468" s="19" t="s">
        <v>3669</v>
      </c>
      <c r="E1468" s="19" t="s">
        <v>3669</v>
      </c>
      <c r="F1468" s="21" t="s">
        <v>74</v>
      </c>
      <c r="G1468" s="21" t="s">
        <v>46</v>
      </c>
      <c r="H1468" s="21"/>
      <c r="I1468" s="24"/>
      <c r="J1468" s="24"/>
      <c r="K1468" s="24" t="s">
        <v>3670</v>
      </c>
      <c r="L1468" s="26"/>
      <c r="M1468" s="21">
        <v>5.0</v>
      </c>
      <c r="N1468" s="19" t="s">
        <v>65</v>
      </c>
      <c r="O1468" s="21">
        <v>5.0</v>
      </c>
      <c r="P1468" s="17"/>
      <c r="Q1468" s="17"/>
      <c r="R1468" s="17"/>
      <c r="S1468" s="17"/>
    </row>
    <row r="1469" ht="12.75" customHeight="1">
      <c r="A1469" s="17">
        <v>609300.0</v>
      </c>
      <c r="B1469" s="19" t="s">
        <v>32</v>
      </c>
      <c r="C1469" s="32"/>
      <c r="D1469" s="19" t="s">
        <v>3671</v>
      </c>
      <c r="E1469" s="19" t="s">
        <v>3671</v>
      </c>
      <c r="F1469" s="21" t="s">
        <v>51</v>
      </c>
      <c r="G1469" s="21"/>
      <c r="H1469" s="21"/>
      <c r="I1469" s="24"/>
      <c r="J1469" s="24"/>
      <c r="K1469" s="24"/>
      <c r="L1469" s="26"/>
      <c r="M1469" s="21">
        <v>5.0</v>
      </c>
      <c r="N1469" s="19" t="s">
        <v>65</v>
      </c>
      <c r="O1469" s="21">
        <v>4.0</v>
      </c>
      <c r="P1469" s="17"/>
      <c r="Q1469" s="17"/>
      <c r="R1469" s="17"/>
      <c r="S1469" s="17"/>
    </row>
    <row r="1470" ht="12.75" customHeight="1">
      <c r="A1470" s="17">
        <v>610800.0</v>
      </c>
      <c r="B1470" s="19" t="s">
        <v>32</v>
      </c>
      <c r="C1470" s="19" t="s">
        <v>49</v>
      </c>
      <c r="D1470" s="19" t="s">
        <v>3672</v>
      </c>
      <c r="E1470" s="19" t="s">
        <v>3672</v>
      </c>
      <c r="F1470" s="21" t="s">
        <v>74</v>
      </c>
      <c r="G1470" s="21" t="s">
        <v>46</v>
      </c>
      <c r="H1470" s="21" t="s">
        <v>105</v>
      </c>
      <c r="I1470" s="25" t="s">
        <v>3673</v>
      </c>
      <c r="J1470" s="24"/>
      <c r="K1470" s="26" t="s">
        <v>3674</v>
      </c>
      <c r="L1470" s="26"/>
      <c r="M1470" s="21">
        <v>5.0</v>
      </c>
      <c r="N1470" s="19" t="s">
        <v>65</v>
      </c>
      <c r="O1470" s="21">
        <v>4.0</v>
      </c>
      <c r="P1470" s="17"/>
      <c r="Q1470" s="17"/>
      <c r="R1470" s="17"/>
      <c r="S1470" s="17"/>
    </row>
    <row r="1471" ht="12.75" customHeight="1">
      <c r="A1471" s="17">
        <v>611150.0</v>
      </c>
      <c r="B1471" s="19" t="s">
        <v>272</v>
      </c>
      <c r="C1471" s="19" t="s">
        <v>36</v>
      </c>
      <c r="D1471" s="19" t="s">
        <v>3675</v>
      </c>
      <c r="E1471" s="19" t="s">
        <v>3675</v>
      </c>
      <c r="F1471" s="21" t="s">
        <v>51</v>
      </c>
      <c r="G1471" s="21"/>
      <c r="H1471" s="21"/>
      <c r="I1471" s="24"/>
      <c r="J1471" s="24"/>
      <c r="K1471" s="24" t="s">
        <v>3676</v>
      </c>
      <c r="L1471" s="26"/>
      <c r="M1471" s="21">
        <v>5.0</v>
      </c>
      <c r="N1471" s="19" t="s">
        <v>65</v>
      </c>
      <c r="O1471" s="21">
        <v>3.0</v>
      </c>
      <c r="P1471" s="17"/>
      <c r="Q1471" s="17"/>
      <c r="R1471" s="17"/>
      <c r="S1471" s="17"/>
    </row>
    <row r="1472" ht="12.75" customHeight="1">
      <c r="A1472" s="17">
        <v>2703.0</v>
      </c>
      <c r="B1472" s="19" t="s">
        <v>32</v>
      </c>
      <c r="C1472" s="19" t="s">
        <v>36</v>
      </c>
      <c r="D1472" s="19" t="s">
        <v>3677</v>
      </c>
      <c r="E1472" s="19" t="s">
        <v>3678</v>
      </c>
      <c r="F1472" s="21" t="s">
        <v>56</v>
      </c>
      <c r="G1472" s="21"/>
      <c r="H1472" s="21"/>
      <c r="I1472" s="24"/>
      <c r="J1472" s="24"/>
      <c r="K1472" s="24" t="s">
        <v>3679</v>
      </c>
      <c r="L1472" s="26"/>
      <c r="M1472" s="21">
        <v>21.0</v>
      </c>
      <c r="N1472" s="19" t="s">
        <v>340</v>
      </c>
      <c r="O1472" s="21">
        <v>5.0</v>
      </c>
      <c r="P1472" s="17"/>
      <c r="Q1472" s="17"/>
      <c r="R1472" s="17"/>
      <c r="S1472" s="17"/>
    </row>
    <row r="1473" ht="12.75" customHeight="1">
      <c r="A1473" s="17">
        <v>2710.0</v>
      </c>
      <c r="B1473" s="19" t="s">
        <v>32</v>
      </c>
      <c r="C1473" s="19" t="s">
        <v>36</v>
      </c>
      <c r="D1473" s="19" t="s">
        <v>3680</v>
      </c>
      <c r="E1473" s="19" t="s">
        <v>3681</v>
      </c>
      <c r="F1473" s="21" t="s">
        <v>56</v>
      </c>
      <c r="G1473" s="21"/>
      <c r="H1473" s="21"/>
      <c r="I1473" s="24"/>
      <c r="J1473" s="24"/>
      <c r="K1473" s="24" t="s">
        <v>3682</v>
      </c>
      <c r="L1473" s="26"/>
      <c r="M1473" s="21">
        <v>21.0</v>
      </c>
      <c r="N1473" s="19" t="s">
        <v>340</v>
      </c>
      <c r="O1473" s="21">
        <v>5.0</v>
      </c>
      <c r="P1473" s="17"/>
      <c r="Q1473" s="17"/>
      <c r="R1473" s="17"/>
      <c r="S1473" s="17"/>
    </row>
    <row r="1474" ht="12.75" customHeight="1">
      <c r="A1474" s="17">
        <v>88200.0</v>
      </c>
      <c r="B1474" s="19" t="s">
        <v>32</v>
      </c>
      <c r="C1474" s="19" t="s">
        <v>53</v>
      </c>
      <c r="D1474" s="19" t="s">
        <v>3683</v>
      </c>
      <c r="E1474" s="19" t="s">
        <v>3684</v>
      </c>
      <c r="F1474" s="21" t="s">
        <v>56</v>
      </c>
      <c r="G1474" s="21"/>
      <c r="H1474" s="21"/>
      <c r="I1474" s="24"/>
      <c r="J1474" s="24"/>
      <c r="K1474" s="26" t="s">
        <v>3685</v>
      </c>
      <c r="L1474" s="26"/>
      <c r="M1474" s="21">
        <v>1.0</v>
      </c>
      <c r="N1474" s="19" t="s">
        <v>42</v>
      </c>
      <c r="O1474" s="21">
        <v>1.0</v>
      </c>
      <c r="P1474" s="17">
        <v>1.0</v>
      </c>
      <c r="Q1474" s="17">
        <v>5.0</v>
      </c>
      <c r="R1474" s="17">
        <v>2.0</v>
      </c>
      <c r="S1474" s="17">
        <v>14.0</v>
      </c>
    </row>
    <row r="1475" ht="12.75" customHeight="1">
      <c r="A1475" s="17">
        <v>623900.0</v>
      </c>
      <c r="B1475" s="19" t="s">
        <v>32</v>
      </c>
      <c r="C1475" s="19" t="s">
        <v>53</v>
      </c>
      <c r="D1475" s="19" t="s">
        <v>3686</v>
      </c>
      <c r="E1475" s="19" t="s">
        <v>3686</v>
      </c>
      <c r="F1475" s="21" t="s">
        <v>74</v>
      </c>
      <c r="G1475" s="21" t="s">
        <v>46</v>
      </c>
      <c r="H1475" s="21" t="s">
        <v>105</v>
      </c>
      <c r="I1475" s="25" t="s">
        <v>3687</v>
      </c>
      <c r="J1475" s="24"/>
      <c r="K1475" s="26" t="s">
        <v>3688</v>
      </c>
      <c r="L1475" s="26"/>
      <c r="M1475" s="21">
        <v>5.0</v>
      </c>
      <c r="N1475" s="19" t="s">
        <v>65</v>
      </c>
      <c r="O1475" s="21">
        <v>2.0</v>
      </c>
      <c r="P1475" s="17"/>
      <c r="Q1475" s="17"/>
      <c r="R1475" s="17"/>
      <c r="S1475" s="17"/>
    </row>
    <row r="1476" ht="12.75" customHeight="1">
      <c r="A1476" s="17">
        <v>625600.0</v>
      </c>
      <c r="B1476" s="19" t="s">
        <v>32</v>
      </c>
      <c r="C1476" s="19" t="s">
        <v>53</v>
      </c>
      <c r="D1476" s="19" t="s">
        <v>3689</v>
      </c>
      <c r="E1476" s="19" t="s">
        <v>3689</v>
      </c>
      <c r="F1476" s="21" t="s">
        <v>74</v>
      </c>
      <c r="G1476" s="21" t="s">
        <v>46</v>
      </c>
      <c r="H1476" s="21"/>
      <c r="I1476" s="24"/>
      <c r="J1476" s="24"/>
      <c r="K1476" s="24" t="s">
        <v>3690</v>
      </c>
      <c r="L1476" s="26"/>
      <c r="M1476" s="21">
        <v>5.0</v>
      </c>
      <c r="N1476" s="19" t="s">
        <v>65</v>
      </c>
      <c r="O1476" s="21">
        <v>6.0</v>
      </c>
      <c r="P1476" s="17"/>
      <c r="Q1476" s="17"/>
      <c r="R1476" s="17"/>
      <c r="S1476" s="17"/>
    </row>
    <row r="1477" ht="12.75" customHeight="1">
      <c r="A1477" s="17">
        <v>626900.0</v>
      </c>
      <c r="B1477" s="19" t="s">
        <v>32</v>
      </c>
      <c r="C1477" s="19" t="s">
        <v>53</v>
      </c>
      <c r="D1477" s="19" t="s">
        <v>3691</v>
      </c>
      <c r="E1477" s="19" t="s">
        <v>3691</v>
      </c>
      <c r="F1477" s="21" t="s">
        <v>74</v>
      </c>
      <c r="G1477" s="21" t="s">
        <v>46</v>
      </c>
      <c r="H1477" s="21" t="s">
        <v>75</v>
      </c>
      <c r="I1477" s="24"/>
      <c r="J1477" s="24"/>
      <c r="K1477" s="24" t="s">
        <v>3692</v>
      </c>
      <c r="L1477" s="26"/>
      <c r="M1477" s="21">
        <v>5.0</v>
      </c>
      <c r="N1477" s="19" t="s">
        <v>65</v>
      </c>
      <c r="O1477" s="21">
        <v>4.0</v>
      </c>
      <c r="P1477" s="17"/>
      <c r="Q1477" s="17"/>
      <c r="R1477" s="17"/>
      <c r="S1477" s="17"/>
    </row>
    <row r="1478" ht="12.75" customHeight="1">
      <c r="A1478" s="17">
        <v>630800.0</v>
      </c>
      <c r="B1478" s="19" t="s">
        <v>32</v>
      </c>
      <c r="C1478" s="19" t="s">
        <v>53</v>
      </c>
      <c r="D1478" s="19" t="s">
        <v>3693</v>
      </c>
      <c r="E1478" s="19" t="s">
        <v>3694</v>
      </c>
      <c r="F1478" s="21" t="s">
        <v>74</v>
      </c>
      <c r="G1478" s="21" t="s">
        <v>46</v>
      </c>
      <c r="H1478" s="21" t="s">
        <v>75</v>
      </c>
      <c r="I1478" s="25" t="s">
        <v>3695</v>
      </c>
      <c r="J1478" s="24"/>
      <c r="K1478" s="24" t="s">
        <v>3696</v>
      </c>
      <c r="L1478" s="26"/>
      <c r="M1478" s="21">
        <v>5.0</v>
      </c>
      <c r="N1478" s="19" t="s">
        <v>65</v>
      </c>
      <c r="O1478" s="21">
        <v>4.0</v>
      </c>
      <c r="P1478" s="17"/>
      <c r="Q1478" s="17"/>
      <c r="R1478" s="17"/>
      <c r="S1478" s="17"/>
    </row>
    <row r="1479" ht="12.75" customHeight="1">
      <c r="A1479" s="17">
        <v>629300.0</v>
      </c>
      <c r="B1479" s="19" t="s">
        <v>165</v>
      </c>
      <c r="C1479" s="19" t="s">
        <v>53</v>
      </c>
      <c r="D1479" s="19" t="s">
        <v>3697</v>
      </c>
      <c r="E1479" s="19" t="s">
        <v>3698</v>
      </c>
      <c r="F1479" s="21" t="s">
        <v>74</v>
      </c>
      <c r="G1479" s="21" t="s">
        <v>46</v>
      </c>
      <c r="H1479" s="21" t="s">
        <v>105</v>
      </c>
      <c r="I1479" s="25" t="s">
        <v>3699</v>
      </c>
      <c r="J1479" s="24"/>
      <c r="K1479" s="26" t="s">
        <v>3700</v>
      </c>
      <c r="L1479" s="26"/>
      <c r="M1479" s="21">
        <v>5.0</v>
      </c>
      <c r="N1479" s="19" t="s">
        <v>65</v>
      </c>
      <c r="O1479" s="21">
        <v>3.0</v>
      </c>
      <c r="P1479" s="17"/>
      <c r="Q1479" s="17"/>
      <c r="R1479" s="17"/>
      <c r="S1479" s="17"/>
    </row>
    <row r="1480" ht="12.75" customHeight="1">
      <c r="A1480" s="17">
        <v>631400.0</v>
      </c>
      <c r="B1480" s="19" t="s">
        <v>32</v>
      </c>
      <c r="C1480" s="19" t="s">
        <v>53</v>
      </c>
      <c r="D1480" s="19" t="s">
        <v>3701</v>
      </c>
      <c r="E1480" s="19" t="s">
        <v>3702</v>
      </c>
      <c r="F1480" s="21" t="s">
        <v>74</v>
      </c>
      <c r="G1480" s="21" t="s">
        <v>46</v>
      </c>
      <c r="H1480" s="21" t="s">
        <v>105</v>
      </c>
      <c r="I1480" s="25" t="s">
        <v>3703</v>
      </c>
      <c r="J1480" s="24"/>
      <c r="K1480" s="24" t="s">
        <v>3704</v>
      </c>
      <c r="L1480" s="26"/>
      <c r="M1480" s="21">
        <v>5.0</v>
      </c>
      <c r="N1480" s="19" t="s">
        <v>65</v>
      </c>
      <c r="O1480" s="21">
        <v>2.0</v>
      </c>
      <c r="P1480" s="17"/>
      <c r="Q1480" s="17"/>
      <c r="R1480" s="17"/>
      <c r="S1480" s="17"/>
    </row>
    <row r="1481" ht="12.75" customHeight="1">
      <c r="A1481" s="17">
        <v>632700.0</v>
      </c>
      <c r="B1481" s="19" t="s">
        <v>32</v>
      </c>
      <c r="C1481" s="19" t="s">
        <v>53</v>
      </c>
      <c r="D1481" s="19" t="s">
        <v>3705</v>
      </c>
      <c r="E1481" s="19" t="s">
        <v>3705</v>
      </c>
      <c r="F1481" s="21" t="s">
        <v>74</v>
      </c>
      <c r="G1481" s="21" t="s">
        <v>46</v>
      </c>
      <c r="H1481" s="21" t="s">
        <v>84</v>
      </c>
      <c r="I1481" s="25" t="s">
        <v>3706</v>
      </c>
      <c r="J1481" s="24"/>
      <c r="K1481" s="24" t="s">
        <v>3707</v>
      </c>
      <c r="L1481" s="26"/>
      <c r="M1481" s="21">
        <v>5.0</v>
      </c>
      <c r="N1481" s="19" t="s">
        <v>65</v>
      </c>
      <c r="O1481" s="21">
        <v>1.0</v>
      </c>
      <c r="P1481" s="17"/>
      <c r="Q1481" s="17"/>
      <c r="R1481" s="17"/>
      <c r="S1481" s="17"/>
    </row>
    <row r="1482" ht="12.75" customHeight="1">
      <c r="A1482" s="17">
        <v>633100.0</v>
      </c>
      <c r="B1482" s="19" t="s">
        <v>165</v>
      </c>
      <c r="C1482" s="19" t="s">
        <v>49</v>
      </c>
      <c r="D1482" s="19" t="s">
        <v>3708</v>
      </c>
      <c r="E1482" s="19" t="s">
        <v>3708</v>
      </c>
      <c r="F1482" s="21" t="s">
        <v>51</v>
      </c>
      <c r="G1482" s="21"/>
      <c r="H1482" s="21"/>
      <c r="I1482" s="24"/>
      <c r="J1482" s="24"/>
      <c r="K1482" s="24" t="s">
        <v>3709</v>
      </c>
      <c r="L1482" s="26"/>
      <c r="M1482" s="21">
        <v>5.0</v>
      </c>
      <c r="N1482" s="19" t="s">
        <v>65</v>
      </c>
      <c r="O1482" s="21">
        <v>6.0</v>
      </c>
      <c r="P1482" s="17"/>
      <c r="Q1482" s="17"/>
      <c r="R1482" s="17"/>
      <c r="S1482" s="17"/>
    </row>
    <row r="1483" ht="12.75" customHeight="1">
      <c r="A1483" s="17">
        <v>795400.0</v>
      </c>
      <c r="B1483" s="19" t="s">
        <v>674</v>
      </c>
      <c r="C1483" s="32"/>
      <c r="D1483" s="19" t="s">
        <v>3710</v>
      </c>
      <c r="E1483" s="19" t="s">
        <v>3710</v>
      </c>
      <c r="F1483" s="21" t="s">
        <v>56</v>
      </c>
      <c r="G1483" s="21"/>
      <c r="H1483" s="21" t="s">
        <v>47</v>
      </c>
      <c r="I1483" s="24"/>
      <c r="J1483" s="24"/>
      <c r="K1483" s="24"/>
      <c r="L1483" s="26"/>
      <c r="M1483" s="21">
        <v>1.0</v>
      </c>
      <c r="N1483" s="19" t="s">
        <v>42</v>
      </c>
      <c r="O1483" s="21">
        <v>1.0</v>
      </c>
      <c r="P1483" s="17">
        <v>1.0</v>
      </c>
      <c r="Q1483" s="17">
        <v>7.0</v>
      </c>
      <c r="R1483" s="17">
        <v>2.0</v>
      </c>
      <c r="S1483" s="17">
        <v>6.0</v>
      </c>
    </row>
    <row r="1484" ht="12.75" customHeight="1">
      <c r="A1484" s="17">
        <v>1078.0</v>
      </c>
      <c r="B1484" s="19" t="s">
        <v>338</v>
      </c>
      <c r="C1484" s="32"/>
      <c r="D1484" s="19" t="s">
        <v>3711</v>
      </c>
      <c r="E1484" s="19" t="s">
        <v>3711</v>
      </c>
      <c r="F1484" s="21" t="s">
        <v>56</v>
      </c>
      <c r="G1484" s="21"/>
      <c r="H1484" s="21"/>
      <c r="I1484" s="24"/>
      <c r="J1484" s="24"/>
      <c r="K1484" s="24"/>
      <c r="L1484" s="26"/>
      <c r="M1484" s="21">
        <v>17.0</v>
      </c>
      <c r="N1484" s="19" t="s">
        <v>82</v>
      </c>
      <c r="O1484" s="21">
        <v>3.0</v>
      </c>
      <c r="P1484" s="17"/>
      <c r="Q1484" s="17"/>
      <c r="R1484" s="17"/>
      <c r="S1484" s="17"/>
    </row>
    <row r="1485" ht="12.75" customHeight="1">
      <c r="A1485" s="27">
        <v>88500.0</v>
      </c>
      <c r="B1485" s="28" t="s">
        <v>32</v>
      </c>
      <c r="C1485" s="28" t="s">
        <v>53</v>
      </c>
      <c r="D1485" s="28" t="s">
        <v>3712</v>
      </c>
      <c r="E1485" s="28" t="s">
        <v>3712</v>
      </c>
      <c r="F1485" s="29" t="s">
        <v>56</v>
      </c>
      <c r="G1485" s="29"/>
      <c r="H1485" s="29"/>
      <c r="I1485" s="30"/>
      <c r="J1485" s="30"/>
      <c r="K1485" s="30" t="s">
        <v>3713</v>
      </c>
      <c r="L1485" s="26"/>
      <c r="M1485" s="31">
        <v>16.0</v>
      </c>
      <c r="N1485" s="28" t="s">
        <v>89</v>
      </c>
      <c r="O1485" s="31">
        <v>4.0</v>
      </c>
      <c r="P1485" s="17"/>
      <c r="Q1485" s="17"/>
      <c r="R1485" s="17"/>
      <c r="S1485" s="17"/>
    </row>
    <row r="1486" ht="12.75" customHeight="1">
      <c r="A1486" s="17">
        <v>638000.0</v>
      </c>
      <c r="B1486" s="19" t="s">
        <v>32</v>
      </c>
      <c r="C1486" s="19" t="s">
        <v>49</v>
      </c>
      <c r="D1486" s="19" t="s">
        <v>3714</v>
      </c>
      <c r="E1486" s="19" t="s">
        <v>3715</v>
      </c>
      <c r="F1486" s="21" t="s">
        <v>51</v>
      </c>
      <c r="G1486" s="21"/>
      <c r="H1486" s="21"/>
      <c r="I1486" s="24"/>
      <c r="J1486" s="24"/>
      <c r="K1486" s="24" t="s">
        <v>3716</v>
      </c>
      <c r="L1486" s="26"/>
      <c r="M1486" s="21">
        <v>5.0</v>
      </c>
      <c r="N1486" s="19" t="s">
        <v>65</v>
      </c>
      <c r="O1486" s="21">
        <v>3.0</v>
      </c>
      <c r="P1486" s="17"/>
      <c r="Q1486" s="17"/>
      <c r="R1486" s="17"/>
      <c r="S1486" s="17"/>
    </row>
    <row r="1487" ht="12.75" customHeight="1">
      <c r="A1487" s="17">
        <v>640000.0</v>
      </c>
      <c r="B1487" s="19" t="s">
        <v>32</v>
      </c>
      <c r="C1487" s="19" t="s">
        <v>53</v>
      </c>
      <c r="D1487" s="19" t="s">
        <v>3717</v>
      </c>
      <c r="E1487" s="19" t="s">
        <v>3717</v>
      </c>
      <c r="F1487" s="21" t="s">
        <v>74</v>
      </c>
      <c r="G1487" s="21" t="s">
        <v>46</v>
      </c>
      <c r="H1487" s="21" t="s">
        <v>105</v>
      </c>
      <c r="I1487" s="24"/>
      <c r="J1487" s="24"/>
      <c r="K1487" s="24" t="s">
        <v>3718</v>
      </c>
      <c r="L1487" s="26"/>
      <c r="M1487" s="21">
        <v>5.0</v>
      </c>
      <c r="N1487" s="19" t="s">
        <v>65</v>
      </c>
      <c r="O1487" s="21">
        <v>5.0</v>
      </c>
      <c r="P1487" s="17"/>
      <c r="Q1487" s="17"/>
      <c r="R1487" s="17"/>
      <c r="S1487" s="17"/>
    </row>
    <row r="1488" ht="12.75" customHeight="1">
      <c r="A1488" s="36">
        <v>1789.0</v>
      </c>
      <c r="B1488" s="37" t="s">
        <v>32</v>
      </c>
      <c r="C1488" s="37" t="s">
        <v>53</v>
      </c>
      <c r="D1488" s="37" t="s">
        <v>3719</v>
      </c>
      <c r="E1488" s="37" t="s">
        <v>3720</v>
      </c>
      <c r="F1488" s="38" t="s">
        <v>56</v>
      </c>
      <c r="G1488" s="39"/>
      <c r="H1488" s="39"/>
      <c r="I1488" s="40"/>
      <c r="J1488" s="40"/>
      <c r="K1488" s="24" t="s">
        <v>3721</v>
      </c>
      <c r="L1488" s="26"/>
      <c r="M1488" s="39">
        <v>21.0</v>
      </c>
      <c r="N1488" s="37" t="s">
        <v>340</v>
      </c>
      <c r="O1488" s="39">
        <v>5.0</v>
      </c>
      <c r="P1488" s="17"/>
      <c r="Q1488" s="17"/>
      <c r="R1488" s="17"/>
      <c r="S1488" s="17"/>
    </row>
    <row r="1489" ht="12.75" customHeight="1">
      <c r="A1489" s="17">
        <v>2351.0</v>
      </c>
      <c r="B1489" s="19" t="s">
        <v>32</v>
      </c>
      <c r="C1489" s="19" t="s">
        <v>49</v>
      </c>
      <c r="D1489" s="19" t="s">
        <v>3722</v>
      </c>
      <c r="E1489" s="19" t="s">
        <v>3723</v>
      </c>
      <c r="F1489" s="21" t="s">
        <v>56</v>
      </c>
      <c r="G1489" s="21"/>
      <c r="H1489" s="21"/>
      <c r="I1489" s="24"/>
      <c r="J1489" s="24"/>
      <c r="K1489" s="24" t="s">
        <v>3724</v>
      </c>
      <c r="L1489" s="26"/>
      <c r="M1489" s="21">
        <v>21.0</v>
      </c>
      <c r="N1489" s="19" t="s">
        <v>340</v>
      </c>
      <c r="O1489" s="21">
        <v>5.0</v>
      </c>
      <c r="P1489" s="17"/>
      <c r="Q1489" s="17"/>
      <c r="R1489" s="17"/>
      <c r="S1489" s="17"/>
    </row>
    <row r="1490" ht="12.75" customHeight="1">
      <c r="A1490" s="17">
        <v>89200.0</v>
      </c>
      <c r="B1490" s="19" t="s">
        <v>32</v>
      </c>
      <c r="C1490" s="19" t="s">
        <v>53</v>
      </c>
      <c r="D1490" s="19" t="s">
        <v>3725</v>
      </c>
      <c r="E1490" s="19" t="s">
        <v>3725</v>
      </c>
      <c r="F1490" s="21" t="s">
        <v>56</v>
      </c>
      <c r="G1490" s="21"/>
      <c r="H1490" s="21"/>
      <c r="I1490" s="24"/>
      <c r="J1490" s="24"/>
      <c r="K1490" s="24" t="s">
        <v>3726</v>
      </c>
      <c r="L1490" s="26"/>
      <c r="M1490" s="21">
        <v>11.0</v>
      </c>
      <c r="N1490" s="19" t="s">
        <v>111</v>
      </c>
      <c r="O1490" s="21">
        <v>1.0</v>
      </c>
      <c r="P1490" s="17"/>
      <c r="Q1490" s="17"/>
      <c r="R1490" s="17"/>
      <c r="S1490" s="17"/>
    </row>
    <row r="1491" ht="12.75" customHeight="1">
      <c r="A1491" s="17">
        <v>781.0</v>
      </c>
      <c r="B1491" s="19" t="s">
        <v>272</v>
      </c>
      <c r="C1491" s="19" t="s">
        <v>53</v>
      </c>
      <c r="D1491" s="19" t="s">
        <v>3727</v>
      </c>
      <c r="E1491" s="19" t="s">
        <v>3727</v>
      </c>
      <c r="F1491" s="21" t="s">
        <v>45</v>
      </c>
      <c r="G1491" s="21" t="s">
        <v>46</v>
      </c>
      <c r="H1491" s="21" t="s">
        <v>105</v>
      </c>
      <c r="I1491" s="24"/>
      <c r="J1491" s="24"/>
      <c r="K1491" s="24" t="s">
        <v>3728</v>
      </c>
      <c r="L1491" s="26"/>
      <c r="M1491" s="21">
        <v>5.0</v>
      </c>
      <c r="N1491" s="19" t="s">
        <v>65</v>
      </c>
      <c r="O1491" s="21">
        <v>3.0</v>
      </c>
      <c r="P1491" s="17"/>
      <c r="Q1491" s="17"/>
      <c r="R1491" s="17"/>
      <c r="S1491" s="17"/>
    </row>
    <row r="1492" ht="12.75" customHeight="1">
      <c r="A1492" s="17">
        <v>644600.0</v>
      </c>
      <c r="B1492" s="19" t="s">
        <v>32</v>
      </c>
      <c r="C1492" s="19" t="s">
        <v>53</v>
      </c>
      <c r="D1492" s="19" t="s">
        <v>3729</v>
      </c>
      <c r="E1492" s="19" t="s">
        <v>3730</v>
      </c>
      <c r="F1492" s="21" t="s">
        <v>74</v>
      </c>
      <c r="G1492" s="21" t="s">
        <v>46</v>
      </c>
      <c r="H1492" s="21"/>
      <c r="I1492" s="24"/>
      <c r="J1492" s="24"/>
      <c r="K1492" s="24" t="s">
        <v>2870</v>
      </c>
      <c r="L1492" s="26"/>
      <c r="M1492" s="21">
        <v>5.0</v>
      </c>
      <c r="N1492" s="19" t="s">
        <v>65</v>
      </c>
      <c r="O1492" s="21">
        <v>6.0</v>
      </c>
      <c r="P1492" s="17"/>
      <c r="Q1492" s="17"/>
      <c r="R1492" s="17"/>
      <c r="S1492" s="17"/>
    </row>
    <row r="1493" ht="12.75" customHeight="1">
      <c r="A1493" s="17">
        <v>644800.0</v>
      </c>
      <c r="B1493" s="19" t="s">
        <v>32</v>
      </c>
      <c r="C1493" s="19" t="s">
        <v>53</v>
      </c>
      <c r="D1493" s="19" t="s">
        <v>3731</v>
      </c>
      <c r="E1493" s="19" t="s">
        <v>3732</v>
      </c>
      <c r="F1493" s="21" t="s">
        <v>74</v>
      </c>
      <c r="G1493" s="21" t="s">
        <v>46</v>
      </c>
      <c r="H1493" s="21" t="s">
        <v>105</v>
      </c>
      <c r="I1493" s="25" t="s">
        <v>3733</v>
      </c>
      <c r="J1493" s="24"/>
      <c r="K1493" s="26" t="s">
        <v>3734</v>
      </c>
      <c r="L1493" s="26"/>
      <c r="M1493" s="21">
        <v>5.0</v>
      </c>
      <c r="N1493" s="19" t="s">
        <v>65</v>
      </c>
      <c r="O1493" s="21">
        <v>1.0</v>
      </c>
      <c r="P1493" s="17"/>
      <c r="Q1493" s="17"/>
      <c r="R1493" s="17"/>
      <c r="S1493" s="17"/>
    </row>
    <row r="1494" ht="12.75" customHeight="1">
      <c r="A1494" s="17">
        <v>646900.0</v>
      </c>
      <c r="B1494" s="19" t="s">
        <v>32</v>
      </c>
      <c r="C1494" s="19" t="s">
        <v>53</v>
      </c>
      <c r="D1494" s="19" t="s">
        <v>3735</v>
      </c>
      <c r="E1494" s="19" t="s">
        <v>3736</v>
      </c>
      <c r="F1494" s="21" t="s">
        <v>74</v>
      </c>
      <c r="G1494" s="21" t="s">
        <v>46</v>
      </c>
      <c r="H1494" s="21" t="s">
        <v>75</v>
      </c>
      <c r="I1494" s="24"/>
      <c r="J1494" s="24"/>
      <c r="K1494" s="24" t="s">
        <v>3737</v>
      </c>
      <c r="L1494" s="26"/>
      <c r="M1494" s="21">
        <v>5.0</v>
      </c>
      <c r="N1494" s="19" t="s">
        <v>65</v>
      </c>
      <c r="O1494" s="21">
        <v>4.0</v>
      </c>
      <c r="P1494" s="17"/>
      <c r="Q1494" s="17"/>
      <c r="R1494" s="17"/>
      <c r="S1494" s="17"/>
    </row>
    <row r="1495" ht="12.75" customHeight="1">
      <c r="A1495" s="17">
        <v>1791.0</v>
      </c>
      <c r="B1495" s="19" t="s">
        <v>32</v>
      </c>
      <c r="C1495" s="19" t="s">
        <v>53</v>
      </c>
      <c r="D1495" s="19" t="s">
        <v>3738</v>
      </c>
      <c r="E1495" s="19" t="s">
        <v>3738</v>
      </c>
      <c r="F1495" s="21" t="s">
        <v>56</v>
      </c>
      <c r="G1495" s="21"/>
      <c r="H1495" s="21"/>
      <c r="I1495" s="24"/>
      <c r="J1495" s="24"/>
      <c r="K1495" s="24" t="s">
        <v>3739</v>
      </c>
      <c r="L1495" s="26"/>
      <c r="M1495" s="21">
        <v>21.0</v>
      </c>
      <c r="N1495" s="19" t="s">
        <v>340</v>
      </c>
      <c r="O1495" s="21">
        <v>5.0</v>
      </c>
      <c r="P1495" s="17"/>
      <c r="Q1495" s="17"/>
      <c r="R1495" s="17"/>
      <c r="S1495" s="17"/>
    </row>
    <row r="1496" ht="12.75" customHeight="1">
      <c r="A1496" s="17">
        <v>647600.0</v>
      </c>
      <c r="B1496" s="19" t="s">
        <v>32</v>
      </c>
      <c r="C1496" s="19" t="s">
        <v>53</v>
      </c>
      <c r="D1496" s="19" t="s">
        <v>3740</v>
      </c>
      <c r="E1496" s="19" t="s">
        <v>3740</v>
      </c>
      <c r="F1496" s="21" t="s">
        <v>74</v>
      </c>
      <c r="G1496" s="21" t="s">
        <v>46</v>
      </c>
      <c r="H1496" s="21" t="s">
        <v>105</v>
      </c>
      <c r="I1496" s="25" t="s">
        <v>3741</v>
      </c>
      <c r="J1496" s="24"/>
      <c r="K1496" s="26" t="s">
        <v>3742</v>
      </c>
      <c r="L1496" s="26"/>
      <c r="M1496" s="21">
        <v>5.0</v>
      </c>
      <c r="N1496" s="19" t="s">
        <v>65</v>
      </c>
      <c r="O1496" s="21">
        <v>2.0</v>
      </c>
      <c r="P1496" s="17"/>
      <c r="Q1496" s="17"/>
      <c r="R1496" s="17"/>
      <c r="S1496" s="17"/>
    </row>
    <row r="1497" ht="12.75" customHeight="1">
      <c r="A1497" s="17">
        <v>648000.0</v>
      </c>
      <c r="B1497" s="19" t="s">
        <v>32</v>
      </c>
      <c r="C1497" s="19" t="s">
        <v>53</v>
      </c>
      <c r="D1497" s="19" t="s">
        <v>3743</v>
      </c>
      <c r="E1497" s="19" t="s">
        <v>3744</v>
      </c>
      <c r="F1497" s="21" t="s">
        <v>74</v>
      </c>
      <c r="G1497" s="21" t="s">
        <v>100</v>
      </c>
      <c r="H1497" s="21" t="s">
        <v>491</v>
      </c>
      <c r="I1497" s="24"/>
      <c r="J1497" s="24"/>
      <c r="K1497" s="24" t="s">
        <v>3745</v>
      </c>
      <c r="L1497" s="26"/>
      <c r="M1497" s="21">
        <v>5.0</v>
      </c>
      <c r="N1497" s="19" t="s">
        <v>65</v>
      </c>
      <c r="O1497" s="21">
        <v>5.0</v>
      </c>
      <c r="P1497" s="17"/>
      <c r="Q1497" s="17"/>
      <c r="R1497" s="17"/>
      <c r="S1497" s="17"/>
    </row>
    <row r="1498" ht="12.75" customHeight="1">
      <c r="A1498" s="17">
        <v>653700.0</v>
      </c>
      <c r="B1498" s="19" t="s">
        <v>296</v>
      </c>
      <c r="C1498" s="19" t="s">
        <v>49</v>
      </c>
      <c r="D1498" s="19" t="s">
        <v>3746</v>
      </c>
      <c r="E1498" s="19" t="s">
        <v>3747</v>
      </c>
      <c r="F1498" s="21" t="s">
        <v>51</v>
      </c>
      <c r="G1498" s="21"/>
      <c r="H1498" s="21" t="s">
        <v>47</v>
      </c>
      <c r="I1498" s="24"/>
      <c r="J1498" s="24"/>
      <c r="K1498" s="24"/>
      <c r="L1498" s="26"/>
      <c r="M1498" s="21">
        <v>5.0</v>
      </c>
      <c r="N1498" s="19" t="s">
        <v>65</v>
      </c>
      <c r="O1498" s="21">
        <v>5.0</v>
      </c>
      <c r="P1498" s="17"/>
      <c r="Q1498" s="17"/>
      <c r="R1498" s="17"/>
      <c r="S1498" s="17"/>
    </row>
    <row r="1499" ht="12.75" customHeight="1">
      <c r="A1499" s="17">
        <v>653800.0</v>
      </c>
      <c r="B1499" s="19" t="s">
        <v>272</v>
      </c>
      <c r="C1499" s="19" t="s">
        <v>49</v>
      </c>
      <c r="D1499" s="19" t="s">
        <v>3748</v>
      </c>
      <c r="E1499" s="19" t="s">
        <v>3749</v>
      </c>
      <c r="F1499" s="21" t="s">
        <v>51</v>
      </c>
      <c r="G1499" s="21"/>
      <c r="H1499" s="21" t="s">
        <v>47</v>
      </c>
      <c r="I1499" s="24"/>
      <c r="J1499" s="24"/>
      <c r="K1499" s="24" t="s">
        <v>3750</v>
      </c>
      <c r="L1499" s="26"/>
      <c r="M1499" s="21">
        <v>5.0</v>
      </c>
      <c r="N1499" s="19" t="s">
        <v>65</v>
      </c>
      <c r="O1499" s="21">
        <v>3.0</v>
      </c>
      <c r="P1499" s="17"/>
      <c r="Q1499" s="17"/>
      <c r="R1499" s="17"/>
      <c r="S1499" s="17"/>
    </row>
    <row r="1500" ht="12.75" customHeight="1">
      <c r="A1500" s="17">
        <v>654000.0</v>
      </c>
      <c r="B1500" s="19" t="s">
        <v>272</v>
      </c>
      <c r="C1500" s="19" t="s">
        <v>43</v>
      </c>
      <c r="D1500" s="19" t="s">
        <v>3751</v>
      </c>
      <c r="E1500" s="19" t="s">
        <v>3752</v>
      </c>
      <c r="F1500" s="21" t="s">
        <v>51</v>
      </c>
      <c r="G1500" s="21"/>
      <c r="H1500" s="21" t="s">
        <v>47</v>
      </c>
      <c r="I1500" s="24"/>
      <c r="J1500" s="24"/>
      <c r="K1500" s="24"/>
      <c r="L1500" s="26"/>
      <c r="M1500" s="21">
        <v>5.0</v>
      </c>
      <c r="N1500" s="19" t="s">
        <v>65</v>
      </c>
      <c r="O1500" s="21">
        <v>1.0</v>
      </c>
      <c r="P1500" s="17"/>
      <c r="Q1500" s="17"/>
      <c r="R1500" s="17"/>
      <c r="S1500" s="17"/>
    </row>
    <row r="1501" ht="12.75" customHeight="1">
      <c r="A1501" s="17">
        <v>666500.0</v>
      </c>
      <c r="B1501" s="19" t="s">
        <v>32</v>
      </c>
      <c r="C1501" s="19" t="s">
        <v>53</v>
      </c>
      <c r="D1501" s="19" t="s">
        <v>3753</v>
      </c>
      <c r="E1501" s="19" t="s">
        <v>3753</v>
      </c>
      <c r="F1501" s="21" t="s">
        <v>74</v>
      </c>
      <c r="G1501" s="21" t="s">
        <v>46</v>
      </c>
      <c r="H1501" s="21" t="s">
        <v>47</v>
      </c>
      <c r="I1501" s="24"/>
      <c r="J1501" s="24"/>
      <c r="K1501" s="24" t="s">
        <v>2785</v>
      </c>
      <c r="L1501" s="26"/>
      <c r="M1501" s="21">
        <v>5.0</v>
      </c>
      <c r="N1501" s="19" t="s">
        <v>65</v>
      </c>
      <c r="O1501" s="21">
        <v>3.0</v>
      </c>
      <c r="P1501" s="17"/>
      <c r="Q1501" s="17"/>
      <c r="R1501" s="17"/>
      <c r="S1501" s="17"/>
    </row>
    <row r="1502" ht="12.75" customHeight="1">
      <c r="A1502" s="17">
        <v>668100.0</v>
      </c>
      <c r="B1502" s="19" t="s">
        <v>215</v>
      </c>
      <c r="C1502" s="19" t="s">
        <v>53</v>
      </c>
      <c r="D1502" s="19" t="s">
        <v>3754</v>
      </c>
      <c r="E1502" s="19" t="s">
        <v>3754</v>
      </c>
      <c r="F1502" s="21" t="s">
        <v>74</v>
      </c>
      <c r="G1502" s="21" t="s">
        <v>46</v>
      </c>
      <c r="H1502" s="21" t="s">
        <v>47</v>
      </c>
      <c r="I1502" s="24"/>
      <c r="J1502" s="24"/>
      <c r="K1502" s="24" t="s">
        <v>3755</v>
      </c>
      <c r="L1502" s="26"/>
      <c r="M1502" s="21">
        <v>5.0</v>
      </c>
      <c r="N1502" s="19" t="s">
        <v>65</v>
      </c>
      <c r="O1502" s="21">
        <v>6.0</v>
      </c>
      <c r="P1502" s="17"/>
      <c r="Q1502" s="17"/>
      <c r="R1502" s="17"/>
      <c r="S1502" s="17"/>
    </row>
    <row r="1503" ht="12.75" customHeight="1">
      <c r="A1503" s="17">
        <v>668500.0</v>
      </c>
      <c r="B1503" s="19" t="s">
        <v>32</v>
      </c>
      <c r="C1503" s="19" t="s">
        <v>53</v>
      </c>
      <c r="D1503" s="19" t="s">
        <v>3756</v>
      </c>
      <c r="E1503" s="19" t="s">
        <v>3756</v>
      </c>
      <c r="F1503" s="21" t="s">
        <v>74</v>
      </c>
      <c r="G1503" s="21" t="s">
        <v>46</v>
      </c>
      <c r="H1503" s="21" t="s">
        <v>47</v>
      </c>
      <c r="I1503" s="24"/>
      <c r="J1503" s="24"/>
      <c r="K1503" s="24"/>
      <c r="L1503" s="26"/>
      <c r="M1503" s="21">
        <v>5.0</v>
      </c>
      <c r="N1503" s="19" t="s">
        <v>65</v>
      </c>
      <c r="O1503" s="21">
        <v>2.0</v>
      </c>
      <c r="P1503" s="17"/>
      <c r="Q1503" s="17"/>
      <c r="R1503" s="17"/>
      <c r="S1503" s="17"/>
    </row>
    <row r="1504" ht="12.75" customHeight="1">
      <c r="A1504" s="17">
        <v>675300.0</v>
      </c>
      <c r="B1504" s="19" t="s">
        <v>32</v>
      </c>
      <c r="C1504" s="19" t="s">
        <v>53</v>
      </c>
      <c r="D1504" s="19" t="s">
        <v>3757</v>
      </c>
      <c r="E1504" s="19" t="s">
        <v>3757</v>
      </c>
      <c r="F1504" s="21" t="s">
        <v>74</v>
      </c>
      <c r="G1504" s="21" t="s">
        <v>46</v>
      </c>
      <c r="H1504" s="21" t="s">
        <v>47</v>
      </c>
      <c r="I1504" s="24"/>
      <c r="J1504" s="24"/>
      <c r="K1504" s="24" t="s">
        <v>3758</v>
      </c>
      <c r="L1504" s="26"/>
      <c r="M1504" s="21">
        <v>5.0</v>
      </c>
      <c r="N1504" s="19" t="s">
        <v>65</v>
      </c>
      <c r="O1504" s="21">
        <v>1.0</v>
      </c>
      <c r="P1504" s="17"/>
      <c r="Q1504" s="17"/>
      <c r="R1504" s="17"/>
      <c r="S1504" s="17"/>
    </row>
    <row r="1505" ht="12.75" customHeight="1">
      <c r="A1505" s="17">
        <v>675500.0</v>
      </c>
      <c r="B1505" s="19" t="s">
        <v>32</v>
      </c>
      <c r="C1505" s="19" t="s">
        <v>53</v>
      </c>
      <c r="D1505" s="19" t="s">
        <v>3759</v>
      </c>
      <c r="E1505" s="19" t="s">
        <v>3759</v>
      </c>
      <c r="F1505" s="21" t="s">
        <v>74</v>
      </c>
      <c r="G1505" s="21" t="s">
        <v>46</v>
      </c>
      <c r="H1505" s="21" t="s">
        <v>47</v>
      </c>
      <c r="I1505" s="24"/>
      <c r="J1505" s="24"/>
      <c r="K1505" s="24" t="s">
        <v>3760</v>
      </c>
      <c r="L1505" s="26"/>
      <c r="M1505" s="21">
        <v>5.0</v>
      </c>
      <c r="N1505" s="19" t="s">
        <v>65</v>
      </c>
      <c r="O1505" s="21">
        <v>1.0</v>
      </c>
      <c r="P1505" s="17"/>
      <c r="Q1505" s="17"/>
      <c r="R1505" s="17"/>
      <c r="S1505" s="17"/>
    </row>
    <row r="1506" ht="12.75" customHeight="1">
      <c r="A1506" s="17">
        <v>89400.0</v>
      </c>
      <c r="B1506" s="19" t="s">
        <v>32</v>
      </c>
      <c r="C1506" s="19" t="s">
        <v>53</v>
      </c>
      <c r="D1506" s="19" t="s">
        <v>3761</v>
      </c>
      <c r="E1506" s="19" t="s">
        <v>3761</v>
      </c>
      <c r="F1506" s="21" t="s">
        <v>56</v>
      </c>
      <c r="G1506" s="21"/>
      <c r="H1506" s="21"/>
      <c r="I1506" s="24"/>
      <c r="J1506" s="24"/>
      <c r="K1506" s="24"/>
      <c r="L1506" s="26"/>
      <c r="M1506" s="21">
        <v>7.0</v>
      </c>
      <c r="N1506" s="19" t="s">
        <v>1054</v>
      </c>
      <c r="O1506" s="21">
        <v>3.0</v>
      </c>
      <c r="P1506" s="17"/>
      <c r="Q1506" s="17"/>
      <c r="R1506" s="17"/>
      <c r="S1506" s="17"/>
    </row>
    <row r="1507" ht="12.75" customHeight="1">
      <c r="A1507" s="17">
        <v>680200.0</v>
      </c>
      <c r="B1507" s="19" t="s">
        <v>32</v>
      </c>
      <c r="C1507" s="19" t="s">
        <v>53</v>
      </c>
      <c r="D1507" s="19" t="s">
        <v>3762</v>
      </c>
      <c r="E1507" s="19" t="s">
        <v>3762</v>
      </c>
      <c r="F1507" s="21" t="s">
        <v>74</v>
      </c>
      <c r="G1507" s="21" t="s">
        <v>46</v>
      </c>
      <c r="H1507" s="21" t="s">
        <v>47</v>
      </c>
      <c r="I1507" s="24"/>
      <c r="J1507" s="24"/>
      <c r="K1507" s="24" t="s">
        <v>3763</v>
      </c>
      <c r="L1507" s="26"/>
      <c r="M1507" s="21">
        <v>5.0</v>
      </c>
      <c r="N1507" s="19" t="s">
        <v>65</v>
      </c>
      <c r="O1507" s="21">
        <v>2.0</v>
      </c>
      <c r="P1507" s="17"/>
      <c r="Q1507" s="17"/>
      <c r="R1507" s="17"/>
      <c r="S1507" s="17"/>
    </row>
    <row r="1508" ht="12.75" customHeight="1">
      <c r="A1508" s="17">
        <v>684100.0</v>
      </c>
      <c r="B1508" s="19" t="s">
        <v>32</v>
      </c>
      <c r="C1508" s="19" t="s">
        <v>53</v>
      </c>
      <c r="D1508" s="19" t="s">
        <v>3764</v>
      </c>
      <c r="E1508" s="19" t="s">
        <v>3765</v>
      </c>
      <c r="F1508" s="21" t="s">
        <v>74</v>
      </c>
      <c r="G1508" s="21" t="s">
        <v>46</v>
      </c>
      <c r="H1508" s="21" t="s">
        <v>47</v>
      </c>
      <c r="I1508" s="24"/>
      <c r="J1508" s="24"/>
      <c r="K1508" s="24" t="s">
        <v>3766</v>
      </c>
      <c r="L1508" s="26"/>
      <c r="M1508" s="21">
        <v>5.0</v>
      </c>
      <c r="N1508" s="19" t="s">
        <v>65</v>
      </c>
      <c r="O1508" s="21">
        <v>6.0</v>
      </c>
      <c r="P1508" s="17"/>
      <c r="Q1508" s="17"/>
      <c r="R1508" s="17"/>
      <c r="S1508" s="17"/>
    </row>
    <row r="1509" ht="12.75" customHeight="1">
      <c r="A1509" s="17">
        <v>686500.0</v>
      </c>
      <c r="B1509" s="19" t="s">
        <v>32</v>
      </c>
      <c r="C1509" s="19" t="s">
        <v>53</v>
      </c>
      <c r="D1509" s="19" t="s">
        <v>3767</v>
      </c>
      <c r="E1509" s="19" t="s">
        <v>3767</v>
      </c>
      <c r="F1509" s="21" t="s">
        <v>74</v>
      </c>
      <c r="G1509" s="21" t="s">
        <v>46</v>
      </c>
      <c r="H1509" s="21" t="s">
        <v>47</v>
      </c>
      <c r="I1509" s="24"/>
      <c r="J1509" s="24"/>
      <c r="K1509" s="24" t="s">
        <v>3768</v>
      </c>
      <c r="L1509" s="26"/>
      <c r="M1509" s="21">
        <v>5.0</v>
      </c>
      <c r="N1509" s="19" t="s">
        <v>65</v>
      </c>
      <c r="O1509" s="21">
        <v>5.0</v>
      </c>
      <c r="P1509" s="17"/>
      <c r="Q1509" s="17"/>
      <c r="R1509" s="17"/>
      <c r="S1509" s="17"/>
    </row>
    <row r="1510" ht="12.75" customHeight="1">
      <c r="A1510" s="17">
        <v>688500.0</v>
      </c>
      <c r="B1510" s="19" t="s">
        <v>32</v>
      </c>
      <c r="C1510" s="19" t="s">
        <v>53</v>
      </c>
      <c r="D1510" s="19" t="s">
        <v>3769</v>
      </c>
      <c r="E1510" s="19" t="s">
        <v>3770</v>
      </c>
      <c r="F1510" s="21" t="s">
        <v>74</v>
      </c>
      <c r="G1510" s="21" t="s">
        <v>46</v>
      </c>
      <c r="H1510" s="21"/>
      <c r="I1510" s="24"/>
      <c r="J1510" s="24"/>
      <c r="K1510" s="24" t="s">
        <v>1944</v>
      </c>
      <c r="L1510" s="26"/>
      <c r="M1510" s="21">
        <v>5.0</v>
      </c>
      <c r="N1510" s="19" t="s">
        <v>65</v>
      </c>
      <c r="O1510" s="21">
        <v>2.0</v>
      </c>
      <c r="P1510" s="17"/>
      <c r="Q1510" s="17"/>
      <c r="R1510" s="17"/>
      <c r="S1510" s="17"/>
    </row>
    <row r="1511" ht="12.75" customHeight="1">
      <c r="A1511" s="17">
        <v>689500.0</v>
      </c>
      <c r="B1511" s="19" t="s">
        <v>32</v>
      </c>
      <c r="C1511" s="19" t="s">
        <v>53</v>
      </c>
      <c r="D1511" s="19" t="s">
        <v>3771</v>
      </c>
      <c r="E1511" s="19" t="s">
        <v>3772</v>
      </c>
      <c r="F1511" s="21" t="s">
        <v>74</v>
      </c>
      <c r="G1511" s="21" t="s">
        <v>46</v>
      </c>
      <c r="H1511" s="21" t="s">
        <v>118</v>
      </c>
      <c r="I1511" s="24"/>
      <c r="J1511" s="24"/>
      <c r="K1511" s="24" t="s">
        <v>3773</v>
      </c>
      <c r="L1511" s="26"/>
      <c r="M1511" s="21">
        <v>5.0</v>
      </c>
      <c r="N1511" s="19" t="s">
        <v>65</v>
      </c>
      <c r="O1511" s="21">
        <v>3.0</v>
      </c>
      <c r="P1511" s="17"/>
      <c r="Q1511" s="17"/>
      <c r="R1511" s="17"/>
      <c r="S1511" s="17"/>
    </row>
    <row r="1512" ht="12.75" customHeight="1">
      <c r="A1512" s="17">
        <v>695500.0</v>
      </c>
      <c r="B1512" s="19" t="s">
        <v>32</v>
      </c>
      <c r="C1512" s="19" t="s">
        <v>53</v>
      </c>
      <c r="D1512" s="19" t="s">
        <v>3774</v>
      </c>
      <c r="E1512" s="19" t="s">
        <v>3774</v>
      </c>
      <c r="F1512" s="21" t="s">
        <v>74</v>
      </c>
      <c r="G1512" s="21" t="s">
        <v>100</v>
      </c>
      <c r="H1512" s="21" t="s">
        <v>47</v>
      </c>
      <c r="I1512" s="24"/>
      <c r="J1512" s="24"/>
      <c r="K1512" s="24" t="s">
        <v>3775</v>
      </c>
      <c r="L1512" s="26"/>
      <c r="M1512" s="21">
        <v>5.0</v>
      </c>
      <c r="N1512" s="19" t="s">
        <v>65</v>
      </c>
      <c r="O1512" s="21">
        <v>2.0</v>
      </c>
      <c r="P1512" s="17"/>
      <c r="Q1512" s="17"/>
      <c r="R1512" s="17"/>
      <c r="S1512" s="17"/>
    </row>
    <row r="1513" ht="12.75" customHeight="1">
      <c r="A1513" s="17">
        <v>696600.0</v>
      </c>
      <c r="B1513" s="19" t="s">
        <v>32</v>
      </c>
      <c r="C1513" s="19" t="s">
        <v>53</v>
      </c>
      <c r="D1513" s="19" t="s">
        <v>3776</v>
      </c>
      <c r="E1513" s="19" t="s">
        <v>3777</v>
      </c>
      <c r="F1513" s="21" t="s">
        <v>74</v>
      </c>
      <c r="G1513" s="21" t="s">
        <v>100</v>
      </c>
      <c r="H1513" s="21" t="s">
        <v>47</v>
      </c>
      <c r="I1513" s="25" t="s">
        <v>3778</v>
      </c>
      <c r="J1513" s="24"/>
      <c r="K1513" s="24" t="s">
        <v>3779</v>
      </c>
      <c r="L1513" s="26"/>
      <c r="M1513" s="21">
        <v>5.0</v>
      </c>
      <c r="N1513" s="19" t="s">
        <v>65</v>
      </c>
      <c r="O1513" s="21">
        <v>6.0</v>
      </c>
      <c r="P1513" s="17"/>
      <c r="Q1513" s="17"/>
      <c r="R1513" s="17"/>
      <c r="S1513" s="17"/>
    </row>
    <row r="1514" ht="12.75" customHeight="1">
      <c r="A1514" s="17">
        <v>89600.0</v>
      </c>
      <c r="B1514" s="19" t="s">
        <v>32</v>
      </c>
      <c r="C1514" s="19" t="s">
        <v>53</v>
      </c>
      <c r="D1514" s="19" t="s">
        <v>3780</v>
      </c>
      <c r="E1514" s="19" t="s">
        <v>3781</v>
      </c>
      <c r="F1514" s="21" t="s">
        <v>56</v>
      </c>
      <c r="G1514" s="21"/>
      <c r="H1514" s="21"/>
      <c r="I1514" s="25" t="s">
        <v>3782</v>
      </c>
      <c r="J1514" s="24"/>
      <c r="K1514" s="24" t="s">
        <v>3783</v>
      </c>
      <c r="L1514" s="26"/>
      <c r="M1514" s="21">
        <v>11.0</v>
      </c>
      <c r="N1514" s="19" t="s">
        <v>111</v>
      </c>
      <c r="O1514" s="21">
        <v>6.0</v>
      </c>
      <c r="P1514" s="17"/>
      <c r="Q1514" s="17"/>
      <c r="R1514" s="17"/>
      <c r="S1514" s="17"/>
    </row>
    <row r="1515" ht="12.75" customHeight="1">
      <c r="A1515" s="17">
        <v>697300.0</v>
      </c>
      <c r="B1515" s="19" t="s">
        <v>32</v>
      </c>
      <c r="C1515" s="19" t="s">
        <v>53</v>
      </c>
      <c r="D1515" s="19" t="s">
        <v>3784</v>
      </c>
      <c r="E1515" s="19" t="s">
        <v>3785</v>
      </c>
      <c r="F1515" s="21" t="s">
        <v>74</v>
      </c>
      <c r="G1515" s="21" t="s">
        <v>100</v>
      </c>
      <c r="H1515" s="21" t="s">
        <v>47</v>
      </c>
      <c r="I1515" s="25" t="s">
        <v>3786</v>
      </c>
      <c r="J1515" s="24"/>
      <c r="K1515" s="24" t="s">
        <v>3787</v>
      </c>
      <c r="L1515" s="26"/>
      <c r="M1515" s="21">
        <v>5.0</v>
      </c>
      <c r="N1515" s="19" t="s">
        <v>65</v>
      </c>
      <c r="O1515" s="21">
        <v>5.0</v>
      </c>
      <c r="P1515" s="17"/>
      <c r="Q1515" s="17"/>
      <c r="R1515" s="17"/>
      <c r="S1515" s="17"/>
    </row>
    <row r="1516" ht="12.75" customHeight="1">
      <c r="A1516" s="17">
        <v>698600.0</v>
      </c>
      <c r="B1516" s="19" t="s">
        <v>32</v>
      </c>
      <c r="C1516" s="19" t="s">
        <v>53</v>
      </c>
      <c r="D1516" s="19" t="s">
        <v>3788</v>
      </c>
      <c r="E1516" s="19" t="s">
        <v>3788</v>
      </c>
      <c r="F1516" s="21" t="s">
        <v>74</v>
      </c>
      <c r="G1516" s="21" t="s">
        <v>100</v>
      </c>
      <c r="H1516" s="21" t="s">
        <v>47</v>
      </c>
      <c r="I1516" s="25" t="s">
        <v>3789</v>
      </c>
      <c r="J1516" s="24"/>
      <c r="K1516" s="24" t="s">
        <v>3790</v>
      </c>
      <c r="L1516" s="26"/>
      <c r="M1516" s="21">
        <v>5.0</v>
      </c>
      <c r="N1516" s="19" t="s">
        <v>65</v>
      </c>
      <c r="O1516" s="21">
        <v>2.0</v>
      </c>
      <c r="P1516" s="17"/>
      <c r="Q1516" s="17"/>
      <c r="R1516" s="17"/>
      <c r="S1516" s="17"/>
    </row>
    <row r="1517" ht="12.75" customHeight="1">
      <c r="A1517" s="17">
        <v>700600.0</v>
      </c>
      <c r="B1517" s="19" t="s">
        <v>32</v>
      </c>
      <c r="C1517" s="19" t="s">
        <v>53</v>
      </c>
      <c r="D1517" s="19" t="s">
        <v>3791</v>
      </c>
      <c r="E1517" s="19" t="s">
        <v>3791</v>
      </c>
      <c r="F1517" s="21" t="s">
        <v>74</v>
      </c>
      <c r="G1517" s="21" t="s">
        <v>46</v>
      </c>
      <c r="H1517" s="21" t="s">
        <v>105</v>
      </c>
      <c r="I1517" s="25" t="s">
        <v>3792</v>
      </c>
      <c r="J1517" s="24"/>
      <c r="K1517" s="26" t="s">
        <v>593</v>
      </c>
      <c r="L1517" s="26"/>
      <c r="M1517" s="21">
        <v>5.0</v>
      </c>
      <c r="N1517" s="19" t="s">
        <v>65</v>
      </c>
      <c r="O1517" s="21">
        <v>1.0</v>
      </c>
      <c r="P1517" s="17"/>
      <c r="Q1517" s="17"/>
      <c r="R1517" s="17"/>
      <c r="S1517" s="17"/>
    </row>
    <row r="1518" ht="12.75" customHeight="1">
      <c r="A1518" s="17">
        <v>700700.0</v>
      </c>
      <c r="B1518" s="19" t="s">
        <v>32</v>
      </c>
      <c r="C1518" s="19" t="s">
        <v>53</v>
      </c>
      <c r="D1518" s="19" t="s">
        <v>3793</v>
      </c>
      <c r="E1518" s="19" t="s">
        <v>3794</v>
      </c>
      <c r="F1518" s="21" t="s">
        <v>74</v>
      </c>
      <c r="G1518" s="21" t="s">
        <v>46</v>
      </c>
      <c r="H1518" s="21" t="s">
        <v>105</v>
      </c>
      <c r="I1518" s="25" t="s">
        <v>3795</v>
      </c>
      <c r="J1518" s="24"/>
      <c r="K1518" s="26" t="s">
        <v>3796</v>
      </c>
      <c r="L1518" s="26"/>
      <c r="M1518" s="21">
        <v>5.0</v>
      </c>
      <c r="N1518" s="19" t="s">
        <v>65</v>
      </c>
      <c r="O1518" s="21">
        <v>1.0</v>
      </c>
      <c r="P1518" s="17"/>
      <c r="Q1518" s="17"/>
      <c r="R1518" s="17"/>
      <c r="S1518" s="17"/>
    </row>
    <row r="1519" ht="12.75" customHeight="1">
      <c r="A1519" s="17">
        <v>90500.0</v>
      </c>
      <c r="B1519" s="19" t="s">
        <v>32</v>
      </c>
      <c r="C1519" s="19" t="s">
        <v>53</v>
      </c>
      <c r="D1519" s="19" t="s">
        <v>3797</v>
      </c>
      <c r="E1519" s="19" t="s">
        <v>3797</v>
      </c>
      <c r="F1519" s="21" t="s">
        <v>56</v>
      </c>
      <c r="G1519" s="21"/>
      <c r="H1519" s="21"/>
      <c r="I1519" s="24"/>
      <c r="J1519" s="24"/>
      <c r="K1519" s="24" t="s">
        <v>3798</v>
      </c>
      <c r="L1519" s="26"/>
      <c r="M1519" s="21">
        <v>21.0</v>
      </c>
      <c r="N1519" s="19" t="s">
        <v>340</v>
      </c>
      <c r="O1519" s="21">
        <v>5.0</v>
      </c>
      <c r="P1519" s="17"/>
      <c r="Q1519" s="17"/>
      <c r="R1519" s="17"/>
      <c r="S1519" s="17"/>
    </row>
    <row r="1520" ht="12.75" customHeight="1">
      <c r="A1520" s="17">
        <v>702900.0</v>
      </c>
      <c r="B1520" s="19" t="s">
        <v>32</v>
      </c>
      <c r="C1520" s="19" t="s">
        <v>53</v>
      </c>
      <c r="D1520" s="19" t="s">
        <v>3799</v>
      </c>
      <c r="E1520" s="19" t="s">
        <v>3799</v>
      </c>
      <c r="F1520" s="21" t="s">
        <v>67</v>
      </c>
      <c r="G1520" s="21"/>
      <c r="H1520" s="21"/>
      <c r="I1520" s="24"/>
      <c r="J1520" s="24"/>
      <c r="K1520" s="24" t="s">
        <v>3800</v>
      </c>
      <c r="L1520" s="26"/>
      <c r="M1520" s="21">
        <v>5.0</v>
      </c>
      <c r="N1520" s="19" t="s">
        <v>65</v>
      </c>
      <c r="O1520" s="21">
        <v>4.0</v>
      </c>
      <c r="P1520" s="17"/>
      <c r="Q1520" s="17"/>
      <c r="R1520" s="17"/>
      <c r="S1520" s="17"/>
    </row>
    <row r="1521" ht="12.75" customHeight="1">
      <c r="A1521" s="17">
        <v>2307.0</v>
      </c>
      <c r="B1521" s="19" t="s">
        <v>32</v>
      </c>
      <c r="C1521" s="19" t="s">
        <v>53</v>
      </c>
      <c r="D1521" s="19" t="s">
        <v>3801</v>
      </c>
      <c r="E1521" s="19" t="s">
        <v>3801</v>
      </c>
      <c r="F1521" s="21" t="s">
        <v>56</v>
      </c>
      <c r="G1521" s="21"/>
      <c r="H1521" s="21"/>
      <c r="I1521" s="24"/>
      <c r="J1521" s="24"/>
      <c r="K1521" s="24" t="s">
        <v>3802</v>
      </c>
      <c r="L1521" s="26"/>
      <c r="M1521" s="21">
        <v>2.0</v>
      </c>
      <c r="N1521" s="19" t="s">
        <v>151</v>
      </c>
      <c r="O1521" s="21">
        <v>2.0</v>
      </c>
      <c r="P1521" s="17">
        <v>1.0</v>
      </c>
      <c r="Q1521" s="17">
        <v>49.0</v>
      </c>
      <c r="R1521" s="17">
        <v>2.0</v>
      </c>
      <c r="S1521" s="17">
        <v>50.0</v>
      </c>
    </row>
    <row r="1522" ht="12.75" customHeight="1">
      <c r="A1522" s="17">
        <v>704600.0</v>
      </c>
      <c r="B1522" s="19" t="s">
        <v>32</v>
      </c>
      <c r="C1522" s="19" t="s">
        <v>53</v>
      </c>
      <c r="D1522" s="19" t="s">
        <v>3803</v>
      </c>
      <c r="E1522" s="19" t="s">
        <v>3803</v>
      </c>
      <c r="F1522" s="21" t="s">
        <v>74</v>
      </c>
      <c r="G1522" s="21" t="s">
        <v>46</v>
      </c>
      <c r="H1522" s="21" t="s">
        <v>105</v>
      </c>
      <c r="I1522" s="25" t="s">
        <v>3804</v>
      </c>
      <c r="J1522" s="24"/>
      <c r="K1522" s="26" t="s">
        <v>3805</v>
      </c>
      <c r="L1522" s="26"/>
      <c r="M1522" s="21">
        <v>5.0</v>
      </c>
      <c r="N1522" s="19" t="s">
        <v>65</v>
      </c>
      <c r="O1522" s="21">
        <v>3.0</v>
      </c>
      <c r="P1522" s="17"/>
      <c r="Q1522" s="17"/>
      <c r="R1522" s="17"/>
      <c r="S1522" s="17"/>
    </row>
    <row r="1523" ht="12.75" customHeight="1">
      <c r="A1523" s="17">
        <v>705000.0</v>
      </c>
      <c r="B1523" s="19" t="s">
        <v>32</v>
      </c>
      <c r="C1523" s="19" t="s">
        <v>49</v>
      </c>
      <c r="D1523" s="19" t="s">
        <v>3806</v>
      </c>
      <c r="E1523" s="19" t="s">
        <v>3806</v>
      </c>
      <c r="F1523" s="21" t="s">
        <v>67</v>
      </c>
      <c r="G1523" s="21"/>
      <c r="H1523" s="21"/>
      <c r="I1523" s="24"/>
      <c r="J1523" s="24"/>
      <c r="K1523" s="24" t="s">
        <v>3807</v>
      </c>
      <c r="L1523" s="26"/>
      <c r="M1523" s="21">
        <v>5.0</v>
      </c>
      <c r="N1523" s="19" t="s">
        <v>65</v>
      </c>
      <c r="O1523" s="21">
        <v>4.0</v>
      </c>
      <c r="P1523" s="17"/>
      <c r="Q1523" s="17"/>
      <c r="R1523" s="17"/>
      <c r="S1523" s="17"/>
    </row>
    <row r="1524" ht="12.75" customHeight="1">
      <c r="A1524" s="17">
        <v>705300.0</v>
      </c>
      <c r="B1524" s="19" t="s">
        <v>32</v>
      </c>
      <c r="C1524" s="19" t="s">
        <v>36</v>
      </c>
      <c r="D1524" s="19" t="s">
        <v>3808</v>
      </c>
      <c r="E1524" s="19" t="s">
        <v>3809</v>
      </c>
      <c r="F1524" s="21" t="s">
        <v>67</v>
      </c>
      <c r="G1524" s="21"/>
      <c r="H1524" s="21"/>
      <c r="I1524" s="24"/>
      <c r="J1524" s="24"/>
      <c r="K1524" s="24" t="s">
        <v>3810</v>
      </c>
      <c r="L1524" s="26"/>
      <c r="M1524" s="21">
        <v>5.0</v>
      </c>
      <c r="N1524" s="19" t="s">
        <v>65</v>
      </c>
      <c r="O1524" s="21">
        <v>5.0</v>
      </c>
      <c r="P1524" s="17"/>
      <c r="Q1524" s="17"/>
      <c r="R1524" s="17"/>
      <c r="S1524" s="17"/>
    </row>
    <row r="1525" ht="12.75" customHeight="1">
      <c r="A1525" s="17">
        <v>3.1000522E7</v>
      </c>
      <c r="B1525" s="19" t="s">
        <v>32</v>
      </c>
      <c r="C1525" s="19" t="s">
        <v>53</v>
      </c>
      <c r="D1525" s="19" t="s">
        <v>3811</v>
      </c>
      <c r="E1525" s="19" t="s">
        <v>3811</v>
      </c>
      <c r="F1525" s="21" t="s">
        <v>56</v>
      </c>
      <c r="G1525" s="21"/>
      <c r="H1525" s="21"/>
      <c r="I1525" s="25" t="s">
        <v>3812</v>
      </c>
      <c r="J1525" s="24"/>
      <c r="K1525" s="24" t="s">
        <v>3813</v>
      </c>
      <c r="L1525" s="26"/>
      <c r="M1525" s="21">
        <v>18.0</v>
      </c>
      <c r="N1525" s="19" t="s">
        <v>680</v>
      </c>
      <c r="O1525" s="21">
        <v>3.0</v>
      </c>
      <c r="P1525" s="17"/>
      <c r="Q1525" s="17"/>
      <c r="R1525" s="17"/>
      <c r="S1525" s="17"/>
    </row>
    <row r="1526" ht="12.75" customHeight="1">
      <c r="A1526" s="17">
        <v>711800.0</v>
      </c>
      <c r="B1526" s="19" t="s">
        <v>32</v>
      </c>
      <c r="C1526" s="32"/>
      <c r="D1526" s="19" t="s">
        <v>3814</v>
      </c>
      <c r="E1526" s="19" t="s">
        <v>3814</v>
      </c>
      <c r="F1526" s="21" t="s">
        <v>51</v>
      </c>
      <c r="G1526" s="21"/>
      <c r="H1526" s="21"/>
      <c r="I1526" s="24"/>
      <c r="J1526" s="24"/>
      <c r="K1526" s="24" t="s">
        <v>684</v>
      </c>
      <c r="L1526" s="26"/>
      <c r="M1526" s="21">
        <v>5.0</v>
      </c>
      <c r="N1526" s="19" t="s">
        <v>65</v>
      </c>
      <c r="O1526" s="21">
        <v>4.0</v>
      </c>
      <c r="P1526" s="17"/>
      <c r="Q1526" s="17"/>
      <c r="R1526" s="17"/>
      <c r="S1526" s="17"/>
    </row>
    <row r="1527" ht="12.75" customHeight="1">
      <c r="A1527" s="17">
        <v>91300.0</v>
      </c>
      <c r="B1527" s="19" t="s">
        <v>32</v>
      </c>
      <c r="C1527" s="19" t="s">
        <v>53</v>
      </c>
      <c r="D1527" s="19" t="s">
        <v>3815</v>
      </c>
      <c r="E1527" s="19" t="s">
        <v>3815</v>
      </c>
      <c r="F1527" s="21" t="s">
        <v>56</v>
      </c>
      <c r="G1527" s="21"/>
      <c r="H1527" s="21"/>
      <c r="I1527" s="24"/>
      <c r="J1527" s="24"/>
      <c r="K1527" s="24" t="s">
        <v>3816</v>
      </c>
      <c r="L1527" s="26"/>
      <c r="M1527" s="21">
        <v>6.0</v>
      </c>
      <c r="N1527" s="19" t="s">
        <v>278</v>
      </c>
      <c r="O1527" s="21">
        <v>4.0</v>
      </c>
      <c r="P1527" s="17"/>
      <c r="Q1527" s="17"/>
      <c r="R1527" s="17"/>
      <c r="S1527" s="17"/>
    </row>
    <row r="1528" ht="12.75" customHeight="1">
      <c r="A1528" s="27">
        <v>91700.0</v>
      </c>
      <c r="B1528" s="28" t="s">
        <v>32</v>
      </c>
      <c r="C1528" s="28" t="s">
        <v>53</v>
      </c>
      <c r="D1528" s="28" t="s">
        <v>3817</v>
      </c>
      <c r="E1528" s="28" t="s">
        <v>3817</v>
      </c>
      <c r="F1528" s="29" t="s">
        <v>56</v>
      </c>
      <c r="G1528" s="29"/>
      <c r="H1528" s="29"/>
      <c r="I1528" s="30"/>
      <c r="J1528" s="30"/>
      <c r="K1528" s="30" t="s">
        <v>3818</v>
      </c>
      <c r="L1528" s="26"/>
      <c r="M1528" s="31">
        <v>16.0</v>
      </c>
      <c r="N1528" s="28" t="s">
        <v>89</v>
      </c>
      <c r="O1528" s="31">
        <v>4.0</v>
      </c>
      <c r="P1528" s="17"/>
      <c r="Q1528" s="17"/>
      <c r="R1528" s="17"/>
      <c r="S1528" s="17"/>
    </row>
    <row r="1529" ht="12.75" customHeight="1">
      <c r="A1529" s="17">
        <v>727500.0</v>
      </c>
      <c r="B1529" s="19" t="s">
        <v>272</v>
      </c>
      <c r="C1529" s="19" t="s">
        <v>49</v>
      </c>
      <c r="D1529" s="19" t="s">
        <v>3819</v>
      </c>
      <c r="E1529" s="19" t="s">
        <v>3819</v>
      </c>
      <c r="F1529" s="21" t="s">
        <v>478</v>
      </c>
      <c r="G1529" s="21"/>
      <c r="H1529" s="21"/>
      <c r="I1529" s="24"/>
      <c r="J1529" s="24"/>
      <c r="K1529" s="24" t="s">
        <v>3820</v>
      </c>
      <c r="L1529" s="26"/>
      <c r="M1529" s="21">
        <v>5.0</v>
      </c>
      <c r="N1529" s="19" t="s">
        <v>65</v>
      </c>
      <c r="O1529" s="21">
        <v>3.0</v>
      </c>
      <c r="P1529" s="17"/>
      <c r="Q1529" s="17"/>
      <c r="R1529" s="17"/>
      <c r="S1529" s="17"/>
    </row>
    <row r="1530" ht="12.75" customHeight="1">
      <c r="A1530" s="17">
        <v>729600.0</v>
      </c>
      <c r="B1530" s="19" t="s">
        <v>165</v>
      </c>
      <c r="C1530" s="19" t="s">
        <v>53</v>
      </c>
      <c r="D1530" s="19" t="s">
        <v>3821</v>
      </c>
      <c r="E1530" s="19" t="s">
        <v>3821</v>
      </c>
      <c r="F1530" s="21" t="s">
        <v>478</v>
      </c>
      <c r="G1530" s="21"/>
      <c r="H1530" s="21"/>
      <c r="I1530" s="24"/>
      <c r="J1530" s="24"/>
      <c r="K1530" s="24" t="s">
        <v>3822</v>
      </c>
      <c r="L1530" s="26"/>
      <c r="M1530" s="21">
        <v>5.0</v>
      </c>
      <c r="N1530" s="19" t="s">
        <v>65</v>
      </c>
      <c r="O1530" s="21">
        <v>5.0</v>
      </c>
      <c r="P1530" s="17"/>
      <c r="Q1530" s="17"/>
      <c r="R1530" s="17"/>
      <c r="S1530" s="17"/>
    </row>
    <row r="1531" ht="12.75" customHeight="1">
      <c r="A1531" s="17">
        <v>730100.0</v>
      </c>
      <c r="B1531" s="19" t="s">
        <v>32</v>
      </c>
      <c r="C1531" s="19" t="s">
        <v>53</v>
      </c>
      <c r="D1531" s="19" t="s">
        <v>3823</v>
      </c>
      <c r="E1531" s="19" t="s">
        <v>3823</v>
      </c>
      <c r="F1531" s="21" t="s">
        <v>74</v>
      </c>
      <c r="G1531" s="21" t="s">
        <v>46</v>
      </c>
      <c r="H1531" s="21" t="s">
        <v>84</v>
      </c>
      <c r="I1531" s="25" t="s">
        <v>3824</v>
      </c>
      <c r="J1531" s="24"/>
      <c r="K1531" s="24" t="s">
        <v>3825</v>
      </c>
      <c r="L1531" s="26"/>
      <c r="M1531" s="21">
        <v>5.0</v>
      </c>
      <c r="N1531" s="19" t="s">
        <v>65</v>
      </c>
      <c r="O1531" s="21">
        <v>3.0</v>
      </c>
      <c r="P1531" s="17"/>
      <c r="Q1531" s="17"/>
      <c r="R1531" s="17"/>
      <c r="S1531" s="17"/>
    </row>
    <row r="1532" ht="12.75" customHeight="1">
      <c r="A1532" s="17">
        <v>91800.0</v>
      </c>
      <c r="B1532" s="19" t="s">
        <v>32</v>
      </c>
      <c r="C1532" s="19" t="s">
        <v>53</v>
      </c>
      <c r="D1532" s="19" t="s">
        <v>3826</v>
      </c>
      <c r="E1532" s="19" t="s">
        <v>3826</v>
      </c>
      <c r="F1532" s="21" t="s">
        <v>56</v>
      </c>
      <c r="G1532" s="21"/>
      <c r="H1532" s="21"/>
      <c r="I1532" s="24"/>
      <c r="J1532" s="24"/>
      <c r="K1532" s="24" t="s">
        <v>3827</v>
      </c>
      <c r="L1532" s="26"/>
      <c r="M1532" s="21">
        <v>21.0</v>
      </c>
      <c r="N1532" s="19" t="s">
        <v>340</v>
      </c>
      <c r="O1532" s="21">
        <v>2.0</v>
      </c>
      <c r="P1532" s="17"/>
      <c r="Q1532" s="17"/>
      <c r="R1532" s="17"/>
      <c r="S1532" s="17"/>
    </row>
    <row r="1533" ht="12.75" customHeight="1">
      <c r="A1533" s="17">
        <v>92000.0</v>
      </c>
      <c r="B1533" s="19" t="s">
        <v>32</v>
      </c>
      <c r="C1533" s="19" t="s">
        <v>53</v>
      </c>
      <c r="D1533" s="19" t="s">
        <v>3828</v>
      </c>
      <c r="E1533" s="19" t="s">
        <v>3828</v>
      </c>
      <c r="F1533" s="21" t="s">
        <v>56</v>
      </c>
      <c r="G1533" s="21"/>
      <c r="H1533" s="21"/>
      <c r="I1533" s="25" t="s">
        <v>3829</v>
      </c>
      <c r="J1533" s="24"/>
      <c r="K1533" s="24" t="s">
        <v>3830</v>
      </c>
      <c r="L1533" s="26"/>
      <c r="M1533" s="21">
        <v>20.0</v>
      </c>
      <c r="N1533" s="19" t="s">
        <v>184</v>
      </c>
      <c r="O1533" s="21">
        <v>7.0</v>
      </c>
      <c r="P1533" s="17"/>
      <c r="Q1533" s="17"/>
      <c r="R1533" s="17"/>
      <c r="S1533" s="17"/>
    </row>
    <row r="1534" ht="12.75" customHeight="1">
      <c r="A1534" s="17">
        <v>92200.0</v>
      </c>
      <c r="B1534" s="19" t="s">
        <v>272</v>
      </c>
      <c r="C1534" s="19" t="s">
        <v>53</v>
      </c>
      <c r="D1534" s="19" t="s">
        <v>3831</v>
      </c>
      <c r="E1534" s="19" t="s">
        <v>3832</v>
      </c>
      <c r="F1534" s="21" t="s">
        <v>56</v>
      </c>
      <c r="G1534" s="21"/>
      <c r="H1534" s="21"/>
      <c r="I1534" s="25" t="s">
        <v>3833</v>
      </c>
      <c r="J1534" s="24"/>
      <c r="K1534" s="24"/>
      <c r="L1534" s="26"/>
      <c r="M1534" s="21">
        <v>11.0</v>
      </c>
      <c r="N1534" s="19" t="s">
        <v>111</v>
      </c>
      <c r="O1534" s="21">
        <v>5.0</v>
      </c>
      <c r="P1534" s="17"/>
      <c r="Q1534" s="17"/>
      <c r="R1534" s="17"/>
      <c r="S1534" s="17"/>
    </row>
    <row r="1535" ht="12.75" customHeight="1">
      <c r="A1535" s="17">
        <v>92300.0</v>
      </c>
      <c r="B1535" s="19" t="s">
        <v>32</v>
      </c>
      <c r="C1535" s="19" t="s">
        <v>53</v>
      </c>
      <c r="D1535" s="19" t="s">
        <v>3834</v>
      </c>
      <c r="E1535" s="19" t="s">
        <v>3834</v>
      </c>
      <c r="F1535" s="21" t="s">
        <v>56</v>
      </c>
      <c r="G1535" s="21"/>
      <c r="H1535" s="21"/>
      <c r="I1535" s="24"/>
      <c r="J1535" s="24"/>
      <c r="K1535" s="24" t="s">
        <v>3835</v>
      </c>
      <c r="L1535" s="26"/>
      <c r="M1535" s="21">
        <v>11.0</v>
      </c>
      <c r="N1535" s="19" t="s">
        <v>111</v>
      </c>
      <c r="O1535" s="21">
        <v>5.0</v>
      </c>
      <c r="P1535" s="17"/>
      <c r="Q1535" s="17"/>
      <c r="R1535" s="17"/>
      <c r="S1535" s="17"/>
    </row>
    <row r="1536" ht="12.75" customHeight="1">
      <c r="A1536" s="17">
        <v>739600.0</v>
      </c>
      <c r="B1536" s="19" t="s">
        <v>32</v>
      </c>
      <c r="C1536" s="32"/>
      <c r="D1536" s="19" t="s">
        <v>3836</v>
      </c>
      <c r="E1536" s="19" t="s">
        <v>3836</v>
      </c>
      <c r="F1536" s="21" t="s">
        <v>51</v>
      </c>
      <c r="G1536" s="21"/>
      <c r="H1536" s="21"/>
      <c r="I1536" s="24"/>
      <c r="J1536" s="24"/>
      <c r="K1536" s="24"/>
      <c r="L1536" s="26"/>
      <c r="M1536" s="21">
        <v>5.0</v>
      </c>
      <c r="N1536" s="19" t="s">
        <v>65</v>
      </c>
      <c r="O1536" s="21">
        <v>4.0</v>
      </c>
      <c r="P1536" s="17"/>
      <c r="Q1536" s="17"/>
      <c r="R1536" s="17"/>
      <c r="S1536" s="17"/>
    </row>
    <row r="1537" ht="12.75" customHeight="1">
      <c r="A1537" s="17">
        <v>741700.0</v>
      </c>
      <c r="B1537" s="19" t="s">
        <v>32</v>
      </c>
      <c r="C1537" s="19" t="s">
        <v>43</v>
      </c>
      <c r="D1537" s="19" t="s">
        <v>3837</v>
      </c>
      <c r="E1537" s="19" t="s">
        <v>3837</v>
      </c>
      <c r="F1537" s="21" t="s">
        <v>67</v>
      </c>
      <c r="G1537" s="21"/>
      <c r="H1537" s="21"/>
      <c r="I1537" s="24"/>
      <c r="J1537" s="24"/>
      <c r="K1537" s="24"/>
      <c r="L1537" s="26"/>
      <c r="M1537" s="21">
        <v>5.0</v>
      </c>
      <c r="N1537" s="19" t="s">
        <v>65</v>
      </c>
      <c r="O1537" s="21">
        <v>4.0</v>
      </c>
      <c r="P1537" s="17"/>
      <c r="Q1537" s="17"/>
      <c r="R1537" s="17"/>
      <c r="S1537" s="17"/>
    </row>
    <row r="1538" ht="12.75" customHeight="1">
      <c r="A1538" s="17">
        <v>92650.0</v>
      </c>
      <c r="B1538" s="19" t="s">
        <v>338</v>
      </c>
      <c r="C1538" s="19" t="s">
        <v>36</v>
      </c>
      <c r="D1538" s="19" t="s">
        <v>3838</v>
      </c>
      <c r="E1538" s="19" t="s">
        <v>3838</v>
      </c>
      <c r="F1538" s="21" t="s">
        <v>56</v>
      </c>
      <c r="G1538" s="21"/>
      <c r="H1538" s="21"/>
      <c r="I1538" s="24"/>
      <c r="J1538" s="24"/>
      <c r="K1538" s="24"/>
      <c r="L1538" s="26"/>
      <c r="M1538" s="21">
        <v>19.0</v>
      </c>
      <c r="N1538" s="19" t="s">
        <v>673</v>
      </c>
      <c r="O1538" s="21">
        <v>1.0</v>
      </c>
      <c r="P1538" s="17"/>
      <c r="Q1538" s="17"/>
      <c r="R1538" s="17"/>
      <c r="S1538" s="17"/>
    </row>
    <row r="1539" ht="12.75" customHeight="1">
      <c r="A1539" s="17">
        <v>747500.0</v>
      </c>
      <c r="B1539" s="19" t="s">
        <v>32</v>
      </c>
      <c r="C1539" s="19" t="s">
        <v>53</v>
      </c>
      <c r="D1539" s="19" t="s">
        <v>3839</v>
      </c>
      <c r="E1539" s="19" t="s">
        <v>3840</v>
      </c>
      <c r="F1539" s="21" t="s">
        <v>145</v>
      </c>
      <c r="G1539" s="21"/>
      <c r="H1539" s="21" t="s">
        <v>118</v>
      </c>
      <c r="I1539" s="24"/>
      <c r="J1539" s="24"/>
      <c r="K1539" s="24" t="s">
        <v>3841</v>
      </c>
      <c r="L1539" s="34" t="s">
        <v>3842</v>
      </c>
      <c r="M1539" s="21">
        <v>5.0</v>
      </c>
      <c r="N1539" s="19" t="s">
        <v>65</v>
      </c>
      <c r="O1539" s="21">
        <v>5.0</v>
      </c>
      <c r="P1539" s="17"/>
      <c r="Q1539" s="17"/>
      <c r="R1539" s="17"/>
      <c r="S1539" s="17"/>
    </row>
    <row r="1540" ht="12.75" customHeight="1">
      <c r="A1540" s="17">
        <v>92800.0</v>
      </c>
      <c r="B1540" s="19" t="s">
        <v>32</v>
      </c>
      <c r="C1540" s="19" t="s">
        <v>53</v>
      </c>
      <c r="D1540" s="19" t="s">
        <v>3843</v>
      </c>
      <c r="E1540" s="19" t="s">
        <v>3843</v>
      </c>
      <c r="F1540" s="21" t="s">
        <v>56</v>
      </c>
      <c r="G1540" s="21"/>
      <c r="H1540" s="21"/>
      <c r="I1540" s="25" t="s">
        <v>3844</v>
      </c>
      <c r="J1540" s="24"/>
      <c r="K1540" s="24" t="s">
        <v>3845</v>
      </c>
      <c r="L1540" s="26"/>
      <c r="M1540" s="21">
        <v>21.0</v>
      </c>
      <c r="N1540" s="19" t="s">
        <v>340</v>
      </c>
      <c r="O1540" s="21">
        <v>5.0</v>
      </c>
      <c r="P1540" s="17"/>
      <c r="Q1540" s="17"/>
      <c r="R1540" s="17"/>
      <c r="S1540" s="17"/>
    </row>
    <row r="1541" ht="12.75" customHeight="1">
      <c r="A1541" s="17">
        <v>93000.0</v>
      </c>
      <c r="B1541" s="19" t="s">
        <v>32</v>
      </c>
      <c r="C1541" s="19" t="s">
        <v>53</v>
      </c>
      <c r="D1541" s="19" t="s">
        <v>3846</v>
      </c>
      <c r="E1541" s="19" t="s">
        <v>3846</v>
      </c>
      <c r="F1541" s="21" t="s">
        <v>56</v>
      </c>
      <c r="G1541" s="21"/>
      <c r="H1541" s="21"/>
      <c r="I1541" s="24"/>
      <c r="J1541" s="24"/>
      <c r="K1541" s="24"/>
      <c r="L1541" s="26"/>
      <c r="M1541" s="21">
        <v>1.0</v>
      </c>
      <c r="N1541" s="19" t="s">
        <v>42</v>
      </c>
      <c r="O1541" s="21">
        <v>6.0</v>
      </c>
      <c r="P1541" s="17">
        <v>151.0</v>
      </c>
      <c r="Q1541" s="17">
        <v>321.0</v>
      </c>
      <c r="R1541" s="17">
        <v>156.0</v>
      </c>
      <c r="S1541" s="17">
        <v>358.0</v>
      </c>
    </row>
    <row r="1542" ht="12.75" customHeight="1">
      <c r="A1542" s="27">
        <v>93400.0</v>
      </c>
      <c r="B1542" s="28" t="s">
        <v>32</v>
      </c>
      <c r="C1542" s="28" t="s">
        <v>53</v>
      </c>
      <c r="D1542" s="28" t="s">
        <v>3847</v>
      </c>
      <c r="E1542" s="28" t="s">
        <v>3847</v>
      </c>
      <c r="F1542" s="29" t="s">
        <v>56</v>
      </c>
      <c r="G1542" s="29"/>
      <c r="H1542" s="29"/>
      <c r="I1542" s="30"/>
      <c r="J1542" s="30"/>
      <c r="K1542" s="30" t="s">
        <v>3848</v>
      </c>
      <c r="L1542" s="26"/>
      <c r="M1542" s="31">
        <v>16.0</v>
      </c>
      <c r="N1542" s="28" t="s">
        <v>89</v>
      </c>
      <c r="O1542" s="31">
        <v>4.0</v>
      </c>
      <c r="P1542" s="17"/>
      <c r="Q1542" s="17"/>
      <c r="R1542" s="17"/>
      <c r="S1542" s="17"/>
    </row>
    <row r="1543" ht="12.75" customHeight="1">
      <c r="A1543" s="17">
        <v>751200.0</v>
      </c>
      <c r="B1543" s="19" t="s">
        <v>32</v>
      </c>
      <c r="C1543" s="32"/>
      <c r="D1543" s="19" t="s">
        <v>3849</v>
      </c>
      <c r="E1543" s="19" t="s">
        <v>3849</v>
      </c>
      <c r="F1543" s="21" t="s">
        <v>51</v>
      </c>
      <c r="G1543" s="21"/>
      <c r="H1543" s="21"/>
      <c r="I1543" s="24"/>
      <c r="J1543" s="24"/>
      <c r="K1543" s="24"/>
      <c r="L1543" s="26"/>
      <c r="M1543" s="21">
        <v>5.0</v>
      </c>
      <c r="N1543" s="19" t="s">
        <v>65</v>
      </c>
      <c r="O1543" s="21">
        <v>4.0</v>
      </c>
      <c r="P1543" s="17"/>
      <c r="Q1543" s="17"/>
      <c r="R1543" s="17"/>
      <c r="S1543" s="17"/>
    </row>
    <row r="1544" ht="12.75" customHeight="1">
      <c r="A1544" s="17">
        <v>2350.0</v>
      </c>
      <c r="B1544" s="19" t="s">
        <v>32</v>
      </c>
      <c r="C1544" s="19" t="s">
        <v>53</v>
      </c>
      <c r="D1544" s="19" t="s">
        <v>3850</v>
      </c>
      <c r="E1544" s="19" t="s">
        <v>3850</v>
      </c>
      <c r="F1544" s="21" t="s">
        <v>56</v>
      </c>
      <c r="G1544" s="21"/>
      <c r="H1544" s="21"/>
      <c r="I1544" s="24"/>
      <c r="J1544" s="24"/>
      <c r="K1544" s="24" t="s">
        <v>3851</v>
      </c>
      <c r="L1544" s="26"/>
      <c r="M1544" s="21">
        <v>21.0</v>
      </c>
      <c r="N1544" s="19" t="s">
        <v>340</v>
      </c>
      <c r="O1544" s="21">
        <v>5.0</v>
      </c>
      <c r="P1544" s="17"/>
      <c r="Q1544" s="17"/>
      <c r="R1544" s="17"/>
      <c r="S1544" s="17"/>
    </row>
    <row r="1545" ht="12.75" customHeight="1">
      <c r="A1545" s="17">
        <v>755800.0</v>
      </c>
      <c r="B1545" s="19" t="s">
        <v>32</v>
      </c>
      <c r="C1545" s="19" t="s">
        <v>53</v>
      </c>
      <c r="D1545" s="19" t="s">
        <v>3852</v>
      </c>
      <c r="E1545" s="19" t="s">
        <v>3853</v>
      </c>
      <c r="F1545" s="21" t="s">
        <v>478</v>
      </c>
      <c r="G1545" s="21"/>
      <c r="H1545" s="21"/>
      <c r="I1545" s="24"/>
      <c r="J1545" s="24"/>
      <c r="K1545" s="24" t="s">
        <v>2870</v>
      </c>
      <c r="L1545" s="26"/>
      <c r="M1545" s="21">
        <v>5.0</v>
      </c>
      <c r="N1545" s="19" t="s">
        <v>65</v>
      </c>
      <c r="O1545" s="21">
        <v>4.0</v>
      </c>
      <c r="P1545" s="17"/>
      <c r="Q1545" s="17"/>
      <c r="R1545" s="17"/>
      <c r="S1545" s="17"/>
    </row>
    <row r="1546" ht="12.75" customHeight="1">
      <c r="A1546" s="17">
        <v>757200.0</v>
      </c>
      <c r="B1546" s="19" t="s">
        <v>32</v>
      </c>
      <c r="C1546" s="19" t="s">
        <v>49</v>
      </c>
      <c r="D1546" s="19" t="s">
        <v>3854</v>
      </c>
      <c r="E1546" s="19" t="s">
        <v>3855</v>
      </c>
      <c r="F1546" s="21" t="s">
        <v>67</v>
      </c>
      <c r="G1546" s="21"/>
      <c r="H1546" s="21"/>
      <c r="I1546" s="24"/>
      <c r="J1546" s="24"/>
      <c r="K1546" s="24" t="s">
        <v>3856</v>
      </c>
      <c r="L1546" s="26"/>
      <c r="M1546" s="21">
        <v>5.0</v>
      </c>
      <c r="N1546" s="19" t="s">
        <v>65</v>
      </c>
      <c r="O1546" s="21">
        <v>6.0</v>
      </c>
      <c r="P1546" s="17"/>
      <c r="Q1546" s="17"/>
      <c r="R1546" s="17"/>
      <c r="S1546" s="17"/>
    </row>
    <row r="1547" ht="12.75" customHeight="1">
      <c r="A1547" s="17">
        <v>93600.0</v>
      </c>
      <c r="B1547" s="19" t="s">
        <v>32</v>
      </c>
      <c r="C1547" s="19" t="s">
        <v>53</v>
      </c>
      <c r="D1547" s="19" t="s">
        <v>3857</v>
      </c>
      <c r="E1547" s="19" t="s">
        <v>3857</v>
      </c>
      <c r="F1547" s="21" t="s">
        <v>56</v>
      </c>
      <c r="G1547" s="21"/>
      <c r="H1547" s="21"/>
      <c r="I1547" s="24"/>
      <c r="J1547" s="24"/>
      <c r="K1547" s="24" t="s">
        <v>3858</v>
      </c>
      <c r="L1547" s="26"/>
      <c r="M1547" s="21">
        <v>15.0</v>
      </c>
      <c r="N1547" s="19" t="s">
        <v>58</v>
      </c>
      <c r="O1547" s="21">
        <v>2.0</v>
      </c>
      <c r="P1547" s="17"/>
      <c r="Q1547" s="17"/>
      <c r="R1547" s="17"/>
      <c r="S1547" s="17"/>
    </row>
    <row r="1548" ht="12.75" customHeight="1">
      <c r="A1548" s="17">
        <v>759200.0</v>
      </c>
      <c r="B1548" s="19" t="s">
        <v>32</v>
      </c>
      <c r="C1548" s="32"/>
      <c r="D1548" s="19" t="s">
        <v>3859</v>
      </c>
      <c r="E1548" s="19" t="s">
        <v>3860</v>
      </c>
      <c r="F1548" s="21" t="s">
        <v>51</v>
      </c>
      <c r="G1548" s="21"/>
      <c r="H1548" s="21"/>
      <c r="I1548" s="24"/>
      <c r="J1548" s="24"/>
      <c r="K1548" s="24" t="s">
        <v>2870</v>
      </c>
      <c r="L1548" s="26"/>
      <c r="M1548" s="21">
        <v>5.0</v>
      </c>
      <c r="N1548" s="19" t="s">
        <v>65</v>
      </c>
      <c r="O1548" s="21">
        <v>4.0</v>
      </c>
      <c r="P1548" s="17"/>
      <c r="Q1548" s="17"/>
      <c r="R1548" s="17"/>
      <c r="S1548" s="17"/>
    </row>
    <row r="1549" ht="12.75" customHeight="1">
      <c r="A1549" s="17">
        <v>3.1000046E7</v>
      </c>
      <c r="B1549" s="19" t="s">
        <v>674</v>
      </c>
      <c r="C1549" s="19" t="s">
        <v>59</v>
      </c>
      <c r="D1549" s="19" t="s">
        <v>3861</v>
      </c>
      <c r="E1549" s="19" t="s">
        <v>3861</v>
      </c>
      <c r="F1549" s="21" t="s">
        <v>56</v>
      </c>
      <c r="G1549" s="21"/>
      <c r="H1549" s="21"/>
      <c r="I1549" s="24"/>
      <c r="J1549" s="24"/>
      <c r="K1549" s="24" t="s">
        <v>1696</v>
      </c>
      <c r="L1549" s="26"/>
      <c r="M1549" s="21">
        <v>21.0</v>
      </c>
      <c r="N1549" s="19" t="s">
        <v>340</v>
      </c>
      <c r="O1549" s="21">
        <v>4.0</v>
      </c>
      <c r="P1549" s="17"/>
      <c r="Q1549" s="17"/>
      <c r="R1549" s="17"/>
      <c r="S1549" s="17"/>
    </row>
    <row r="1550" ht="12.75" customHeight="1">
      <c r="A1550" s="17">
        <v>94350.0</v>
      </c>
      <c r="B1550" s="19" t="s">
        <v>32</v>
      </c>
      <c r="C1550" s="19" t="s">
        <v>53</v>
      </c>
      <c r="D1550" s="19" t="s">
        <v>3862</v>
      </c>
      <c r="E1550" s="19" t="s">
        <v>3862</v>
      </c>
      <c r="F1550" s="21" t="s">
        <v>56</v>
      </c>
      <c r="G1550" s="21"/>
      <c r="H1550" s="21"/>
      <c r="I1550" s="25" t="s">
        <v>3863</v>
      </c>
      <c r="J1550" s="24"/>
      <c r="K1550" s="26" t="s">
        <v>3864</v>
      </c>
      <c r="L1550" s="26"/>
      <c r="M1550" s="21">
        <v>12.0</v>
      </c>
      <c r="N1550" s="19" t="s">
        <v>321</v>
      </c>
      <c r="O1550" s="21">
        <v>3.0</v>
      </c>
      <c r="P1550" s="17"/>
      <c r="Q1550" s="17"/>
      <c r="R1550" s="17"/>
      <c r="S1550" s="17"/>
    </row>
    <row r="1551" ht="12.75" customHeight="1">
      <c r="A1551" s="17">
        <v>3.1000514E7</v>
      </c>
      <c r="B1551" s="19" t="s">
        <v>32</v>
      </c>
      <c r="C1551" s="19" t="s">
        <v>49</v>
      </c>
      <c r="D1551" s="19" t="s">
        <v>3865</v>
      </c>
      <c r="E1551" s="19" t="s">
        <v>3865</v>
      </c>
      <c r="F1551" s="21" t="s">
        <v>56</v>
      </c>
      <c r="G1551" s="21"/>
      <c r="H1551" s="21"/>
      <c r="I1551" s="24"/>
      <c r="J1551" s="24"/>
      <c r="K1551" s="24"/>
      <c r="L1551" s="26"/>
      <c r="M1551" s="21">
        <v>18.0</v>
      </c>
      <c r="N1551" s="19" t="s">
        <v>680</v>
      </c>
      <c r="O1551" s="21">
        <v>3.0</v>
      </c>
      <c r="P1551" s="17"/>
      <c r="Q1551" s="17"/>
      <c r="R1551" s="17"/>
      <c r="S1551" s="17"/>
    </row>
    <row r="1552" ht="12.75" customHeight="1">
      <c r="A1552" s="27">
        <v>94500.0</v>
      </c>
      <c r="B1552" s="28" t="s">
        <v>165</v>
      </c>
      <c r="C1552" s="28" t="s">
        <v>36</v>
      </c>
      <c r="D1552" s="28" t="s">
        <v>3866</v>
      </c>
      <c r="E1552" s="28" t="s">
        <v>3866</v>
      </c>
      <c r="F1552" s="29" t="s">
        <v>56</v>
      </c>
      <c r="G1552" s="29"/>
      <c r="H1552" s="29"/>
      <c r="I1552" s="30"/>
      <c r="J1552" s="30"/>
      <c r="K1552" s="30" t="s">
        <v>3867</v>
      </c>
      <c r="L1552" s="26"/>
      <c r="M1552" s="31">
        <v>16.0</v>
      </c>
      <c r="N1552" s="28" t="s">
        <v>89</v>
      </c>
      <c r="O1552" s="31">
        <v>4.0</v>
      </c>
      <c r="P1552" s="17"/>
      <c r="Q1552" s="17"/>
      <c r="R1552" s="17"/>
      <c r="S1552" s="17"/>
    </row>
    <row r="1553" ht="12.75" customHeight="1">
      <c r="A1553" s="17">
        <v>765500.0</v>
      </c>
      <c r="B1553" s="19" t="s">
        <v>32</v>
      </c>
      <c r="C1553" s="19" t="s">
        <v>53</v>
      </c>
      <c r="D1553" s="19" t="s">
        <v>3868</v>
      </c>
      <c r="E1553" s="19" t="s">
        <v>3869</v>
      </c>
      <c r="F1553" s="21" t="s">
        <v>478</v>
      </c>
      <c r="G1553" s="21"/>
      <c r="H1553" s="21"/>
      <c r="I1553" s="24"/>
      <c r="J1553" s="24"/>
      <c r="K1553" s="24"/>
      <c r="L1553" s="26"/>
      <c r="M1553" s="21">
        <v>5.0</v>
      </c>
      <c r="N1553" s="19" t="s">
        <v>65</v>
      </c>
      <c r="O1553" s="21">
        <v>2.0</v>
      </c>
      <c r="P1553" s="17"/>
      <c r="Q1553" s="17"/>
      <c r="R1553" s="17"/>
      <c r="S1553" s="17"/>
    </row>
    <row r="1554" ht="12.75" customHeight="1">
      <c r="A1554" s="17">
        <v>94700.0</v>
      </c>
      <c r="B1554" s="19" t="s">
        <v>32</v>
      </c>
      <c r="C1554" s="19" t="s">
        <v>53</v>
      </c>
      <c r="D1554" s="19" t="s">
        <v>3870</v>
      </c>
      <c r="E1554" s="19" t="s">
        <v>3870</v>
      </c>
      <c r="F1554" s="21" t="s">
        <v>56</v>
      </c>
      <c r="G1554" s="21"/>
      <c r="H1554" s="21"/>
      <c r="I1554" s="24"/>
      <c r="J1554" s="24"/>
      <c r="K1554" s="24" t="s">
        <v>3871</v>
      </c>
      <c r="L1554" s="26"/>
      <c r="M1554" s="21">
        <v>9.0</v>
      </c>
      <c r="N1554" s="19" t="s">
        <v>421</v>
      </c>
      <c r="O1554" s="21">
        <v>6.0</v>
      </c>
      <c r="P1554" s="17"/>
      <c r="Q1554" s="17"/>
      <c r="R1554" s="17"/>
      <c r="S1554" s="17"/>
    </row>
    <row r="1555" ht="12.75" customHeight="1">
      <c r="A1555" s="17">
        <v>94925.0</v>
      </c>
      <c r="B1555" s="19" t="s">
        <v>32</v>
      </c>
      <c r="C1555" s="19" t="s">
        <v>49</v>
      </c>
      <c r="D1555" s="19" t="s">
        <v>3872</v>
      </c>
      <c r="E1555" s="19" t="s">
        <v>3872</v>
      </c>
      <c r="F1555" s="21" t="s">
        <v>56</v>
      </c>
      <c r="G1555" s="21"/>
      <c r="H1555" s="21"/>
      <c r="I1555" s="24"/>
      <c r="J1555" s="24"/>
      <c r="K1555" s="24" t="s">
        <v>207</v>
      </c>
      <c r="L1555" s="26"/>
      <c r="M1555" s="21">
        <v>21.0</v>
      </c>
      <c r="N1555" s="19" t="s">
        <v>340</v>
      </c>
      <c r="O1555" s="21">
        <v>3.0</v>
      </c>
      <c r="P1555" s="17"/>
      <c r="Q1555" s="17"/>
      <c r="R1555" s="17"/>
      <c r="S1555" s="17"/>
    </row>
    <row r="1556" ht="12.75" customHeight="1">
      <c r="A1556" s="17">
        <v>906115.0</v>
      </c>
      <c r="B1556" s="19" t="s">
        <v>171</v>
      </c>
      <c r="C1556" s="19" t="s">
        <v>49</v>
      </c>
      <c r="D1556" s="19" t="s">
        <v>3873</v>
      </c>
      <c r="E1556" s="19" t="s">
        <v>3873</v>
      </c>
      <c r="F1556" s="21" t="s">
        <v>56</v>
      </c>
      <c r="G1556" s="21"/>
      <c r="H1556" s="21"/>
      <c r="I1556" s="24"/>
      <c r="J1556" s="24"/>
      <c r="K1556" s="24"/>
      <c r="L1556" s="26"/>
      <c r="M1556" s="21">
        <v>10.0</v>
      </c>
      <c r="N1556" s="19" t="s">
        <v>92</v>
      </c>
      <c r="O1556" s="21">
        <v>6.0</v>
      </c>
      <c r="P1556" s="17"/>
      <c r="Q1556" s="17"/>
      <c r="R1556" s="17"/>
      <c r="S1556" s="17"/>
    </row>
    <row r="1557" ht="12.75" customHeight="1">
      <c r="A1557" s="17">
        <v>781850.0</v>
      </c>
      <c r="B1557" s="19" t="s">
        <v>32</v>
      </c>
      <c r="C1557" s="19" t="s">
        <v>53</v>
      </c>
      <c r="D1557" s="19" t="s">
        <v>3874</v>
      </c>
      <c r="E1557" s="19" t="s">
        <v>3875</v>
      </c>
      <c r="F1557" s="21" t="s">
        <v>74</v>
      </c>
      <c r="G1557" s="21" t="s">
        <v>46</v>
      </c>
      <c r="H1557" s="21" t="s">
        <v>105</v>
      </c>
      <c r="I1557" s="25" t="s">
        <v>3876</v>
      </c>
      <c r="J1557" s="24"/>
      <c r="K1557" s="26" t="s">
        <v>3877</v>
      </c>
      <c r="L1557" s="26"/>
      <c r="M1557" s="21">
        <v>5.0</v>
      </c>
      <c r="N1557" s="19" t="s">
        <v>65</v>
      </c>
      <c r="O1557" s="21">
        <v>4.0</v>
      </c>
      <c r="P1557" s="17"/>
      <c r="Q1557" s="17"/>
      <c r="R1557" s="17"/>
      <c r="S1557" s="17"/>
    </row>
    <row r="1558" ht="12.75" customHeight="1">
      <c r="A1558" s="17">
        <v>782600.0</v>
      </c>
      <c r="B1558" s="19" t="s">
        <v>32</v>
      </c>
      <c r="C1558" s="19" t="s">
        <v>53</v>
      </c>
      <c r="D1558" s="19" t="s">
        <v>3878</v>
      </c>
      <c r="E1558" s="19" t="s">
        <v>3879</v>
      </c>
      <c r="F1558" s="21" t="s">
        <v>74</v>
      </c>
      <c r="G1558" s="21" t="s">
        <v>46</v>
      </c>
      <c r="H1558" s="21" t="s">
        <v>105</v>
      </c>
      <c r="I1558" s="25" t="s">
        <v>3880</v>
      </c>
      <c r="J1558" s="24"/>
      <c r="K1558" s="26" t="s">
        <v>3881</v>
      </c>
      <c r="L1558" s="26"/>
      <c r="M1558" s="21">
        <v>5.0</v>
      </c>
      <c r="N1558" s="19" t="s">
        <v>65</v>
      </c>
      <c r="O1558" s="21">
        <v>4.0</v>
      </c>
      <c r="P1558" s="17"/>
      <c r="Q1558" s="17"/>
      <c r="R1558" s="17"/>
      <c r="S1558" s="17"/>
    </row>
    <row r="1559" ht="12.75" customHeight="1">
      <c r="A1559" s="17">
        <v>783600.0</v>
      </c>
      <c r="B1559" s="19" t="s">
        <v>32</v>
      </c>
      <c r="C1559" s="19" t="s">
        <v>59</v>
      </c>
      <c r="D1559" s="19" t="s">
        <v>3882</v>
      </c>
      <c r="E1559" s="19" t="s">
        <v>3882</v>
      </c>
      <c r="F1559" s="21" t="s">
        <v>45</v>
      </c>
      <c r="G1559" s="21" t="s">
        <v>100</v>
      </c>
      <c r="H1559" s="21"/>
      <c r="I1559" s="24"/>
      <c r="J1559" s="24"/>
      <c r="K1559" s="24" t="s">
        <v>948</v>
      </c>
      <c r="L1559" s="26"/>
      <c r="M1559" s="21">
        <v>5.0</v>
      </c>
      <c r="N1559" s="19" t="s">
        <v>65</v>
      </c>
      <c r="O1559" s="21">
        <v>6.0</v>
      </c>
      <c r="P1559" s="17"/>
      <c r="Q1559" s="17"/>
      <c r="R1559" s="17"/>
      <c r="S1559" s="17"/>
    </row>
    <row r="1560" ht="12.75" customHeight="1">
      <c r="A1560" s="17">
        <v>95000.0</v>
      </c>
      <c r="B1560" s="19" t="s">
        <v>32</v>
      </c>
      <c r="C1560" s="19" t="s">
        <v>53</v>
      </c>
      <c r="D1560" s="19" t="s">
        <v>3883</v>
      </c>
      <c r="E1560" s="19" t="s">
        <v>3883</v>
      </c>
      <c r="F1560" s="21" t="s">
        <v>56</v>
      </c>
      <c r="G1560" s="21"/>
      <c r="H1560" s="21"/>
      <c r="I1560" s="24"/>
      <c r="J1560" s="24"/>
      <c r="K1560" s="24" t="s">
        <v>3884</v>
      </c>
      <c r="L1560" s="26"/>
      <c r="M1560" s="21">
        <v>10.0</v>
      </c>
      <c r="N1560" s="19" t="s">
        <v>92</v>
      </c>
      <c r="O1560" s="21">
        <v>2.0</v>
      </c>
      <c r="P1560" s="17"/>
      <c r="Q1560" s="17"/>
      <c r="R1560" s="17"/>
      <c r="S1560" s="17"/>
    </row>
    <row r="1561" ht="12.75" customHeight="1">
      <c r="A1561" s="17">
        <v>798100.0</v>
      </c>
      <c r="B1561" s="19" t="s">
        <v>32</v>
      </c>
      <c r="C1561" s="19" t="s">
        <v>53</v>
      </c>
      <c r="D1561" s="19" t="s">
        <v>3885</v>
      </c>
      <c r="E1561" s="19" t="s">
        <v>3885</v>
      </c>
      <c r="F1561" s="21" t="s">
        <v>74</v>
      </c>
      <c r="G1561" s="21" t="s">
        <v>46</v>
      </c>
      <c r="H1561" s="21" t="s">
        <v>105</v>
      </c>
      <c r="I1561" s="25" t="s">
        <v>3886</v>
      </c>
      <c r="J1561" s="24"/>
      <c r="K1561" s="26" t="s">
        <v>3887</v>
      </c>
      <c r="L1561" s="26"/>
      <c r="M1561" s="21">
        <v>5.0</v>
      </c>
      <c r="N1561" s="19" t="s">
        <v>65</v>
      </c>
      <c r="O1561" s="21">
        <v>1.0</v>
      </c>
      <c r="P1561" s="17"/>
      <c r="Q1561" s="17"/>
      <c r="R1561" s="17"/>
      <c r="S1561" s="17"/>
    </row>
    <row r="1562" ht="12.75" customHeight="1">
      <c r="A1562" s="17">
        <v>801900.0</v>
      </c>
      <c r="B1562" s="19" t="s">
        <v>32</v>
      </c>
      <c r="C1562" s="19" t="s">
        <v>53</v>
      </c>
      <c r="D1562" s="19" t="s">
        <v>3888</v>
      </c>
      <c r="E1562" s="19" t="s">
        <v>3888</v>
      </c>
      <c r="F1562" s="21" t="s">
        <v>74</v>
      </c>
      <c r="G1562" s="21" t="s">
        <v>46</v>
      </c>
      <c r="H1562" s="21" t="s">
        <v>105</v>
      </c>
      <c r="I1562" s="25" t="s">
        <v>3889</v>
      </c>
      <c r="J1562" s="24"/>
      <c r="K1562" s="24" t="s">
        <v>3890</v>
      </c>
      <c r="L1562" s="26"/>
      <c r="M1562" s="21">
        <v>5.0</v>
      </c>
      <c r="N1562" s="19" t="s">
        <v>65</v>
      </c>
      <c r="O1562" s="21">
        <v>2.0</v>
      </c>
      <c r="P1562" s="17"/>
      <c r="Q1562" s="17"/>
      <c r="R1562" s="17"/>
      <c r="S1562" s="17"/>
    </row>
    <row r="1563" ht="12.75" customHeight="1">
      <c r="A1563" s="17">
        <v>400.0</v>
      </c>
      <c r="B1563" s="19" t="s">
        <v>32</v>
      </c>
      <c r="C1563" s="19" t="s">
        <v>36</v>
      </c>
      <c r="D1563" s="19" t="s">
        <v>3891</v>
      </c>
      <c r="E1563" s="19" t="s">
        <v>3891</v>
      </c>
      <c r="F1563" s="21" t="s">
        <v>74</v>
      </c>
      <c r="G1563" s="22" t="s">
        <v>100</v>
      </c>
      <c r="H1563" s="21" t="s">
        <v>47</v>
      </c>
      <c r="I1563" s="24"/>
      <c r="J1563" s="24"/>
      <c r="K1563" s="24" t="s">
        <v>3892</v>
      </c>
      <c r="L1563" s="26"/>
      <c r="M1563" s="21">
        <v>6.0</v>
      </c>
      <c r="N1563" s="19" t="s">
        <v>278</v>
      </c>
      <c r="O1563" s="21">
        <v>5.0</v>
      </c>
      <c r="P1563" s="17"/>
      <c r="Q1563" s="17"/>
      <c r="R1563" s="17"/>
      <c r="S1563" s="17"/>
    </row>
    <row r="1564" ht="12.75" customHeight="1">
      <c r="A1564" s="17">
        <v>1500.0</v>
      </c>
      <c r="B1564" s="19" t="s">
        <v>32</v>
      </c>
      <c r="C1564" s="19" t="s">
        <v>53</v>
      </c>
      <c r="D1564" s="19" t="s">
        <v>3893</v>
      </c>
      <c r="E1564" s="19" t="s">
        <v>3893</v>
      </c>
      <c r="F1564" s="21" t="s">
        <v>74</v>
      </c>
      <c r="G1564" s="22" t="s">
        <v>46</v>
      </c>
      <c r="H1564" s="21" t="s">
        <v>491</v>
      </c>
      <c r="I1564" s="24"/>
      <c r="J1564" s="24"/>
      <c r="K1564" s="24" t="s">
        <v>3894</v>
      </c>
      <c r="L1564" s="26"/>
      <c r="M1564" s="21">
        <v>6.0</v>
      </c>
      <c r="N1564" s="19" t="s">
        <v>278</v>
      </c>
      <c r="O1564" s="21">
        <v>1.0</v>
      </c>
      <c r="P1564" s="17"/>
      <c r="Q1564" s="17"/>
      <c r="R1564" s="17"/>
      <c r="S1564" s="17"/>
    </row>
    <row r="1565" ht="12.75" customHeight="1">
      <c r="A1565" s="17">
        <v>4400.0</v>
      </c>
      <c r="B1565" s="19" t="s">
        <v>32</v>
      </c>
      <c r="C1565" s="19" t="s">
        <v>49</v>
      </c>
      <c r="D1565" s="19" t="s">
        <v>3895</v>
      </c>
      <c r="E1565" s="19" t="s">
        <v>3896</v>
      </c>
      <c r="F1565" s="21" t="s">
        <v>67</v>
      </c>
      <c r="G1565" s="21"/>
      <c r="H1565" s="21"/>
      <c r="I1565" s="24"/>
      <c r="J1565" s="24"/>
      <c r="K1565" s="24" t="s">
        <v>3897</v>
      </c>
      <c r="L1565" s="26"/>
      <c r="M1565" s="21">
        <v>6.0</v>
      </c>
      <c r="N1565" s="19" t="s">
        <v>278</v>
      </c>
      <c r="O1565" s="21">
        <v>5.0</v>
      </c>
      <c r="P1565" s="17"/>
      <c r="Q1565" s="17"/>
      <c r="R1565" s="17"/>
      <c r="S1565" s="17"/>
    </row>
    <row r="1566" ht="12.75" customHeight="1">
      <c r="A1566" s="17">
        <v>95250.0</v>
      </c>
      <c r="B1566" s="19" t="s">
        <v>32</v>
      </c>
      <c r="C1566" s="19" t="s">
        <v>53</v>
      </c>
      <c r="D1566" s="19" t="s">
        <v>3898</v>
      </c>
      <c r="E1566" s="19" t="s">
        <v>3898</v>
      </c>
      <c r="F1566" s="21" t="s">
        <v>56</v>
      </c>
      <c r="G1566" s="21"/>
      <c r="H1566" s="21"/>
      <c r="I1566" s="24"/>
      <c r="J1566" s="24"/>
      <c r="K1566" s="24" t="s">
        <v>3899</v>
      </c>
      <c r="L1566" s="26"/>
      <c r="M1566" s="21">
        <v>9.0</v>
      </c>
      <c r="N1566" s="19" t="s">
        <v>421</v>
      </c>
      <c r="O1566" s="21">
        <v>6.0</v>
      </c>
      <c r="P1566" s="17"/>
      <c r="Q1566" s="17"/>
      <c r="R1566" s="17"/>
      <c r="S1566" s="17"/>
    </row>
    <row r="1567" ht="12.75" customHeight="1">
      <c r="A1567" s="17">
        <v>4900.0</v>
      </c>
      <c r="B1567" s="19" t="s">
        <v>32</v>
      </c>
      <c r="C1567" s="19" t="s">
        <v>53</v>
      </c>
      <c r="D1567" s="19" t="s">
        <v>3900</v>
      </c>
      <c r="E1567" s="19" t="s">
        <v>3900</v>
      </c>
      <c r="F1567" s="21" t="s">
        <v>74</v>
      </c>
      <c r="G1567" s="21" t="s">
        <v>100</v>
      </c>
      <c r="H1567" s="21" t="s">
        <v>84</v>
      </c>
      <c r="I1567" s="24"/>
      <c r="J1567" s="24"/>
      <c r="K1567" s="26" t="s">
        <v>3901</v>
      </c>
      <c r="L1567" s="26"/>
      <c r="M1567" s="21">
        <v>6.0</v>
      </c>
      <c r="N1567" s="19" t="s">
        <v>278</v>
      </c>
      <c r="O1567" s="21">
        <v>1.0</v>
      </c>
      <c r="P1567" s="17"/>
      <c r="Q1567" s="17"/>
      <c r="R1567" s="17"/>
      <c r="S1567" s="17"/>
    </row>
    <row r="1568" ht="12.75" customHeight="1">
      <c r="A1568" s="17">
        <v>5900.0</v>
      </c>
      <c r="B1568" s="19" t="s">
        <v>32</v>
      </c>
      <c r="C1568" s="19" t="s">
        <v>53</v>
      </c>
      <c r="D1568" s="19" t="s">
        <v>3902</v>
      </c>
      <c r="E1568" s="19" t="s">
        <v>3903</v>
      </c>
      <c r="F1568" s="21" t="s">
        <v>74</v>
      </c>
      <c r="G1568" s="21" t="s">
        <v>46</v>
      </c>
      <c r="H1568" s="21" t="s">
        <v>118</v>
      </c>
      <c r="I1568" s="24"/>
      <c r="J1568" s="24"/>
      <c r="K1568" s="26" t="s">
        <v>3904</v>
      </c>
      <c r="L1568" s="26"/>
      <c r="M1568" s="21">
        <v>6.0</v>
      </c>
      <c r="N1568" s="19" t="s">
        <v>278</v>
      </c>
      <c r="O1568" s="21">
        <v>1.0</v>
      </c>
      <c r="P1568" s="17"/>
      <c r="Q1568" s="17"/>
      <c r="R1568" s="17"/>
      <c r="S1568" s="17"/>
    </row>
    <row r="1569" ht="12.75" customHeight="1">
      <c r="A1569" s="17">
        <v>7300.0</v>
      </c>
      <c r="B1569" s="19" t="s">
        <v>32</v>
      </c>
      <c r="C1569" s="19" t="s">
        <v>49</v>
      </c>
      <c r="D1569" s="19" t="s">
        <v>3905</v>
      </c>
      <c r="E1569" s="19" t="s">
        <v>3906</v>
      </c>
      <c r="F1569" s="21" t="s">
        <v>67</v>
      </c>
      <c r="G1569" s="21"/>
      <c r="H1569" s="21"/>
      <c r="I1569" s="24"/>
      <c r="J1569" s="24"/>
      <c r="K1569" s="24" t="s">
        <v>3907</v>
      </c>
      <c r="L1569" s="26"/>
      <c r="M1569" s="21">
        <v>6.0</v>
      </c>
      <c r="N1569" s="19" t="s">
        <v>278</v>
      </c>
      <c r="O1569" s="21">
        <v>5.0</v>
      </c>
      <c r="P1569" s="17"/>
      <c r="Q1569" s="17"/>
      <c r="R1569" s="17"/>
      <c r="S1569" s="17"/>
    </row>
    <row r="1570" ht="12.75" customHeight="1">
      <c r="A1570" s="17">
        <v>7700.0</v>
      </c>
      <c r="B1570" s="19" t="s">
        <v>32</v>
      </c>
      <c r="C1570" s="19" t="s">
        <v>49</v>
      </c>
      <c r="D1570" s="19" t="s">
        <v>3908</v>
      </c>
      <c r="E1570" s="19" t="s">
        <v>3908</v>
      </c>
      <c r="F1570" s="21" t="s">
        <v>67</v>
      </c>
      <c r="G1570" s="21"/>
      <c r="H1570" s="21"/>
      <c r="I1570" s="24"/>
      <c r="J1570" s="24"/>
      <c r="K1570" s="26" t="s">
        <v>3909</v>
      </c>
      <c r="L1570" s="26"/>
      <c r="M1570" s="21">
        <v>6.0</v>
      </c>
      <c r="N1570" s="19" t="s">
        <v>278</v>
      </c>
      <c r="O1570" s="21">
        <v>5.0</v>
      </c>
      <c r="P1570" s="17"/>
      <c r="Q1570" s="17"/>
      <c r="R1570" s="17"/>
      <c r="S1570" s="17"/>
    </row>
    <row r="1571" ht="12.75" customHeight="1">
      <c r="A1571" s="17">
        <v>9200.0</v>
      </c>
      <c r="B1571" s="19" t="s">
        <v>32</v>
      </c>
      <c r="C1571" s="19" t="s">
        <v>59</v>
      </c>
      <c r="D1571" s="19" t="s">
        <v>3910</v>
      </c>
      <c r="E1571" s="19" t="s">
        <v>3910</v>
      </c>
      <c r="F1571" s="21" t="s">
        <v>45</v>
      </c>
      <c r="G1571" s="21" t="s">
        <v>100</v>
      </c>
      <c r="H1571" s="21" t="s">
        <v>491</v>
      </c>
      <c r="I1571" s="24"/>
      <c r="J1571" s="24"/>
      <c r="K1571" s="26" t="s">
        <v>3911</v>
      </c>
      <c r="L1571" s="26"/>
      <c r="M1571" s="21">
        <v>6.0</v>
      </c>
      <c r="N1571" s="19" t="s">
        <v>278</v>
      </c>
      <c r="O1571" s="21">
        <v>4.0</v>
      </c>
      <c r="P1571" s="17"/>
      <c r="Q1571" s="17"/>
      <c r="R1571" s="17"/>
      <c r="S1571" s="17"/>
    </row>
    <row r="1572" ht="12.75" customHeight="1">
      <c r="A1572" s="17">
        <v>11800.0</v>
      </c>
      <c r="B1572" s="19" t="s">
        <v>32</v>
      </c>
      <c r="C1572" s="19" t="s">
        <v>49</v>
      </c>
      <c r="D1572" s="19" t="s">
        <v>3912</v>
      </c>
      <c r="E1572" s="19" t="s">
        <v>3912</v>
      </c>
      <c r="F1572" s="21" t="s">
        <v>67</v>
      </c>
      <c r="G1572" s="21"/>
      <c r="H1572" s="21"/>
      <c r="I1572" s="24"/>
      <c r="J1572" s="24"/>
      <c r="K1572" s="24" t="s">
        <v>3913</v>
      </c>
      <c r="L1572" s="26"/>
      <c r="M1572" s="21">
        <v>6.0</v>
      </c>
      <c r="N1572" s="19" t="s">
        <v>278</v>
      </c>
      <c r="O1572" s="21">
        <v>4.0</v>
      </c>
      <c r="P1572" s="17"/>
      <c r="Q1572" s="17"/>
      <c r="R1572" s="17"/>
      <c r="S1572" s="17"/>
    </row>
    <row r="1573" ht="12.75" customHeight="1">
      <c r="A1573" s="17">
        <v>95400.0</v>
      </c>
      <c r="B1573" s="19" t="s">
        <v>32</v>
      </c>
      <c r="C1573" s="19" t="s">
        <v>53</v>
      </c>
      <c r="D1573" s="19" t="s">
        <v>3914</v>
      </c>
      <c r="E1573" s="19" t="s">
        <v>3914</v>
      </c>
      <c r="F1573" s="21" t="s">
        <v>56</v>
      </c>
      <c r="G1573" s="21"/>
      <c r="H1573" s="21"/>
      <c r="I1573" s="24"/>
      <c r="J1573" s="24"/>
      <c r="K1573" s="24" t="s">
        <v>3915</v>
      </c>
      <c r="L1573" s="26"/>
      <c r="M1573" s="21">
        <v>21.0</v>
      </c>
      <c r="N1573" s="19" t="s">
        <v>340</v>
      </c>
      <c r="O1573" s="21">
        <v>5.0</v>
      </c>
      <c r="P1573" s="17"/>
      <c r="Q1573" s="17"/>
      <c r="R1573" s="17"/>
      <c r="S1573" s="17"/>
    </row>
    <row r="1574" ht="12.75" customHeight="1">
      <c r="A1574" s="17">
        <v>16800.0</v>
      </c>
      <c r="B1574" s="19" t="s">
        <v>32</v>
      </c>
      <c r="C1574" s="19" t="s">
        <v>53</v>
      </c>
      <c r="D1574" s="19" t="s">
        <v>3916</v>
      </c>
      <c r="E1574" s="19" t="s">
        <v>3916</v>
      </c>
      <c r="F1574" s="21" t="s">
        <v>74</v>
      </c>
      <c r="G1574" s="21" t="s">
        <v>46</v>
      </c>
      <c r="H1574" s="21" t="s">
        <v>75</v>
      </c>
      <c r="I1574" s="25" t="s">
        <v>3917</v>
      </c>
      <c r="J1574" s="24"/>
      <c r="K1574" s="26" t="s">
        <v>3918</v>
      </c>
      <c r="L1574" s="26"/>
      <c r="M1574" s="21">
        <v>6.0</v>
      </c>
      <c r="N1574" s="19" t="s">
        <v>278</v>
      </c>
      <c r="O1574" s="21">
        <v>5.0</v>
      </c>
      <c r="P1574" s="17"/>
      <c r="Q1574" s="17"/>
      <c r="R1574" s="17"/>
      <c r="S1574" s="17"/>
    </row>
    <row r="1575" ht="12.75" customHeight="1">
      <c r="A1575" s="17">
        <v>2339.0</v>
      </c>
      <c r="B1575" s="19" t="s">
        <v>32</v>
      </c>
      <c r="C1575" s="19" t="s">
        <v>53</v>
      </c>
      <c r="D1575" s="19" t="s">
        <v>3919</v>
      </c>
      <c r="E1575" s="19" t="s">
        <v>3919</v>
      </c>
      <c r="F1575" s="21" t="s">
        <v>56</v>
      </c>
      <c r="G1575" s="21"/>
      <c r="H1575" s="21"/>
      <c r="I1575" s="24"/>
      <c r="J1575" s="24"/>
      <c r="K1575" s="24" t="s">
        <v>3920</v>
      </c>
      <c r="L1575" s="26"/>
      <c r="M1575" s="21">
        <v>17.0</v>
      </c>
      <c r="N1575" s="19" t="s">
        <v>82</v>
      </c>
      <c r="O1575" s="21">
        <v>1.0</v>
      </c>
      <c r="P1575" s="17"/>
      <c r="Q1575" s="17"/>
      <c r="R1575" s="17"/>
      <c r="S1575" s="17"/>
    </row>
    <row r="1576" ht="12.75" customHeight="1">
      <c r="A1576" s="17">
        <v>23900.0</v>
      </c>
      <c r="B1576" s="19" t="s">
        <v>32</v>
      </c>
      <c r="C1576" s="19" t="s">
        <v>53</v>
      </c>
      <c r="D1576" s="19" t="s">
        <v>3921</v>
      </c>
      <c r="E1576" s="19" t="s">
        <v>3922</v>
      </c>
      <c r="F1576" s="21" t="s">
        <v>74</v>
      </c>
      <c r="G1576" s="21" t="s">
        <v>46</v>
      </c>
      <c r="H1576" s="21" t="s">
        <v>118</v>
      </c>
      <c r="I1576" s="24"/>
      <c r="J1576" s="24"/>
      <c r="K1576" s="24" t="s">
        <v>3923</v>
      </c>
      <c r="L1576" s="26"/>
      <c r="M1576" s="21">
        <v>6.0</v>
      </c>
      <c r="N1576" s="19" t="s">
        <v>278</v>
      </c>
      <c r="O1576" s="21">
        <v>1.0</v>
      </c>
      <c r="P1576" s="17"/>
      <c r="Q1576" s="17"/>
      <c r="R1576" s="17"/>
      <c r="S1576" s="17"/>
    </row>
    <row r="1577" ht="12.75" customHeight="1">
      <c r="A1577" s="17">
        <v>95600.0</v>
      </c>
      <c r="B1577" s="19" t="s">
        <v>32</v>
      </c>
      <c r="C1577" s="19" t="s">
        <v>53</v>
      </c>
      <c r="D1577" s="19" t="s">
        <v>3924</v>
      </c>
      <c r="E1577" s="19" t="s">
        <v>3924</v>
      </c>
      <c r="F1577" s="21" t="s">
        <v>56</v>
      </c>
      <c r="G1577" s="21"/>
      <c r="H1577" s="21"/>
      <c r="I1577" s="24"/>
      <c r="J1577" s="24"/>
      <c r="K1577" s="24" t="s">
        <v>3925</v>
      </c>
      <c r="L1577" s="26"/>
      <c r="M1577" s="21">
        <v>21.0</v>
      </c>
      <c r="N1577" s="19" t="s">
        <v>340</v>
      </c>
      <c r="O1577" s="21">
        <v>5.0</v>
      </c>
      <c r="P1577" s="17"/>
      <c r="Q1577" s="17"/>
      <c r="R1577" s="17"/>
      <c r="S1577" s="17"/>
    </row>
    <row r="1578" ht="12.75" customHeight="1">
      <c r="A1578" s="17">
        <v>25100.0</v>
      </c>
      <c r="B1578" s="19" t="s">
        <v>32</v>
      </c>
      <c r="C1578" s="19" t="s">
        <v>36</v>
      </c>
      <c r="D1578" s="19" t="s">
        <v>3926</v>
      </c>
      <c r="E1578" s="19" t="s">
        <v>3926</v>
      </c>
      <c r="F1578" s="21" t="s">
        <v>67</v>
      </c>
      <c r="G1578" s="21"/>
      <c r="H1578" s="21"/>
      <c r="I1578" s="24"/>
      <c r="J1578" s="24"/>
      <c r="K1578" s="24" t="s">
        <v>3927</v>
      </c>
      <c r="L1578" s="26"/>
      <c r="M1578" s="21">
        <v>6.0</v>
      </c>
      <c r="N1578" s="19" t="s">
        <v>278</v>
      </c>
      <c r="O1578" s="21">
        <v>5.0</v>
      </c>
      <c r="P1578" s="17"/>
      <c r="Q1578" s="17"/>
      <c r="R1578" s="17"/>
      <c r="S1578" s="17"/>
    </row>
    <row r="1579" ht="12.75" customHeight="1">
      <c r="A1579" s="17">
        <v>95700.0</v>
      </c>
      <c r="B1579" s="19" t="s">
        <v>272</v>
      </c>
      <c r="C1579" s="19" t="s">
        <v>53</v>
      </c>
      <c r="D1579" s="19" t="s">
        <v>3928</v>
      </c>
      <c r="E1579" s="19" t="s">
        <v>3928</v>
      </c>
      <c r="F1579" s="21" t="s">
        <v>56</v>
      </c>
      <c r="G1579" s="21"/>
      <c r="H1579" s="21"/>
      <c r="I1579" s="24"/>
      <c r="J1579" s="24"/>
      <c r="K1579" s="24" t="s">
        <v>3929</v>
      </c>
      <c r="L1579" s="26"/>
      <c r="M1579" s="21">
        <v>4.0</v>
      </c>
      <c r="N1579" s="19" t="s">
        <v>588</v>
      </c>
      <c r="O1579" s="21">
        <v>4.0</v>
      </c>
      <c r="P1579" s="17"/>
      <c r="Q1579" s="17"/>
      <c r="R1579" s="17"/>
      <c r="S1579" s="17"/>
    </row>
    <row r="1580" ht="12.75" customHeight="1">
      <c r="A1580" s="17">
        <v>30200.0</v>
      </c>
      <c r="B1580" s="19" t="s">
        <v>32</v>
      </c>
      <c r="C1580" s="19" t="s">
        <v>49</v>
      </c>
      <c r="D1580" s="19" t="s">
        <v>3930</v>
      </c>
      <c r="E1580" s="19" t="s">
        <v>3930</v>
      </c>
      <c r="F1580" s="21" t="s">
        <v>67</v>
      </c>
      <c r="G1580" s="21"/>
      <c r="H1580" s="21"/>
      <c r="I1580" s="24"/>
      <c r="J1580" s="24"/>
      <c r="K1580" s="24" t="s">
        <v>3931</v>
      </c>
      <c r="L1580" s="26"/>
      <c r="M1580" s="21">
        <v>6.0</v>
      </c>
      <c r="N1580" s="19" t="s">
        <v>278</v>
      </c>
      <c r="O1580" s="21">
        <v>5.0</v>
      </c>
      <c r="P1580" s="17"/>
      <c r="Q1580" s="17"/>
      <c r="R1580" s="17"/>
      <c r="S1580" s="17"/>
    </row>
    <row r="1581" ht="12.75" customHeight="1">
      <c r="A1581" s="17">
        <v>95750.0</v>
      </c>
      <c r="B1581" s="19" t="s">
        <v>32</v>
      </c>
      <c r="C1581" s="19" t="s">
        <v>36</v>
      </c>
      <c r="D1581" s="19" t="s">
        <v>3932</v>
      </c>
      <c r="E1581" s="19" t="s">
        <v>3933</v>
      </c>
      <c r="F1581" s="21" t="s">
        <v>56</v>
      </c>
      <c r="G1581" s="21"/>
      <c r="H1581" s="21"/>
      <c r="I1581" s="24"/>
      <c r="J1581" s="24"/>
      <c r="K1581" s="24" t="s">
        <v>3934</v>
      </c>
      <c r="L1581" s="26"/>
      <c r="M1581" s="21">
        <v>6.0</v>
      </c>
      <c r="N1581" s="19" t="s">
        <v>278</v>
      </c>
      <c r="O1581" s="21">
        <v>2.0</v>
      </c>
      <c r="P1581" s="17"/>
      <c r="Q1581" s="17"/>
      <c r="R1581" s="17"/>
      <c r="S1581" s="17"/>
    </row>
    <row r="1582" ht="12.75" customHeight="1">
      <c r="A1582" s="17">
        <v>33800.0</v>
      </c>
      <c r="B1582" s="19" t="s">
        <v>32</v>
      </c>
      <c r="C1582" s="19" t="s">
        <v>59</v>
      </c>
      <c r="D1582" s="19" t="s">
        <v>3935</v>
      </c>
      <c r="E1582" s="19" t="s">
        <v>3935</v>
      </c>
      <c r="F1582" s="21" t="s">
        <v>67</v>
      </c>
      <c r="G1582" s="21"/>
      <c r="H1582" s="21"/>
      <c r="I1582" s="24"/>
      <c r="J1582" s="24"/>
      <c r="K1582" s="24" t="s">
        <v>3936</v>
      </c>
      <c r="L1582" s="26"/>
      <c r="M1582" s="21">
        <v>6.0</v>
      </c>
      <c r="N1582" s="19" t="s">
        <v>278</v>
      </c>
      <c r="O1582" s="21">
        <v>5.0</v>
      </c>
      <c r="P1582" s="17"/>
      <c r="Q1582" s="17"/>
      <c r="R1582" s="17"/>
      <c r="S1582" s="17"/>
    </row>
    <row r="1583" ht="12.75" customHeight="1">
      <c r="A1583" s="17">
        <v>35000.0</v>
      </c>
      <c r="B1583" s="19" t="s">
        <v>32</v>
      </c>
      <c r="C1583" s="19" t="s">
        <v>53</v>
      </c>
      <c r="D1583" s="19" t="s">
        <v>3937</v>
      </c>
      <c r="E1583" s="19" t="s">
        <v>3937</v>
      </c>
      <c r="F1583" s="21" t="s">
        <v>74</v>
      </c>
      <c r="G1583" s="21" t="s">
        <v>46</v>
      </c>
      <c r="H1583" s="21" t="s">
        <v>75</v>
      </c>
      <c r="I1583" s="25" t="s">
        <v>3938</v>
      </c>
      <c r="J1583" s="24"/>
      <c r="K1583" s="24" t="s">
        <v>3939</v>
      </c>
      <c r="L1583" s="26"/>
      <c r="M1583" s="21">
        <v>6.0</v>
      </c>
      <c r="N1583" s="19" t="s">
        <v>278</v>
      </c>
      <c r="O1583" s="21">
        <v>3.0</v>
      </c>
      <c r="P1583" s="17"/>
      <c r="Q1583" s="17"/>
      <c r="R1583" s="17"/>
      <c r="S1583" s="17"/>
    </row>
    <row r="1584" ht="12.75" customHeight="1">
      <c r="A1584" s="17">
        <v>35500.0</v>
      </c>
      <c r="B1584" s="19" t="s">
        <v>32</v>
      </c>
      <c r="C1584" s="19" t="s">
        <v>53</v>
      </c>
      <c r="D1584" s="19" t="s">
        <v>3940</v>
      </c>
      <c r="E1584" s="19" t="s">
        <v>3941</v>
      </c>
      <c r="F1584" s="21" t="s">
        <v>74</v>
      </c>
      <c r="G1584" s="21" t="s">
        <v>46</v>
      </c>
      <c r="H1584" s="21" t="s">
        <v>105</v>
      </c>
      <c r="I1584" s="24"/>
      <c r="J1584" s="24"/>
      <c r="K1584" s="24" t="s">
        <v>3942</v>
      </c>
      <c r="L1584" s="26"/>
      <c r="M1584" s="21">
        <v>6.0</v>
      </c>
      <c r="N1584" s="19" t="s">
        <v>278</v>
      </c>
      <c r="O1584" s="21">
        <v>6.0</v>
      </c>
      <c r="P1584" s="17"/>
      <c r="Q1584" s="17"/>
      <c r="R1584" s="17"/>
      <c r="S1584" s="17"/>
    </row>
    <row r="1585" ht="12.75" customHeight="1">
      <c r="A1585" s="17">
        <v>38300.0</v>
      </c>
      <c r="B1585" s="19" t="s">
        <v>32</v>
      </c>
      <c r="C1585" s="19" t="s">
        <v>53</v>
      </c>
      <c r="D1585" s="19" t="s">
        <v>3943</v>
      </c>
      <c r="E1585" s="19" t="s">
        <v>3943</v>
      </c>
      <c r="F1585" s="21" t="s">
        <v>74</v>
      </c>
      <c r="G1585" s="21" t="s">
        <v>46</v>
      </c>
      <c r="H1585" s="21" t="s">
        <v>118</v>
      </c>
      <c r="I1585" s="25" t="s">
        <v>3944</v>
      </c>
      <c r="J1585" s="24"/>
      <c r="K1585" s="24" t="s">
        <v>3945</v>
      </c>
      <c r="L1585" s="26"/>
      <c r="M1585" s="21">
        <v>6.0</v>
      </c>
      <c r="N1585" s="19" t="s">
        <v>278</v>
      </c>
      <c r="O1585" s="21">
        <v>1.0</v>
      </c>
      <c r="P1585" s="17"/>
      <c r="Q1585" s="17"/>
      <c r="R1585" s="17"/>
      <c r="S1585" s="17"/>
    </row>
    <row r="1586" ht="12.75" customHeight="1">
      <c r="A1586" s="17">
        <v>38400.0</v>
      </c>
      <c r="B1586" s="19" t="s">
        <v>32</v>
      </c>
      <c r="C1586" s="19" t="s">
        <v>53</v>
      </c>
      <c r="D1586" s="19" t="s">
        <v>3946</v>
      </c>
      <c r="E1586" s="19" t="s">
        <v>3947</v>
      </c>
      <c r="F1586" s="21" t="s">
        <v>74</v>
      </c>
      <c r="G1586" s="21" t="s">
        <v>46</v>
      </c>
      <c r="H1586" s="21" t="s">
        <v>491</v>
      </c>
      <c r="I1586" s="24"/>
      <c r="J1586" s="24"/>
      <c r="K1586" s="24" t="s">
        <v>3948</v>
      </c>
      <c r="L1586" s="26"/>
      <c r="M1586" s="21">
        <v>6.0</v>
      </c>
      <c r="N1586" s="19" t="s">
        <v>278</v>
      </c>
      <c r="O1586" s="21">
        <v>4.0</v>
      </c>
      <c r="P1586" s="17"/>
      <c r="Q1586" s="17"/>
      <c r="R1586" s="17"/>
      <c r="S1586" s="17"/>
    </row>
    <row r="1587" ht="12.75" customHeight="1">
      <c r="A1587" s="17">
        <v>40500.0</v>
      </c>
      <c r="B1587" s="19" t="s">
        <v>32</v>
      </c>
      <c r="C1587" s="19" t="s">
        <v>53</v>
      </c>
      <c r="D1587" s="19" t="s">
        <v>3949</v>
      </c>
      <c r="E1587" s="19" t="s">
        <v>3949</v>
      </c>
      <c r="F1587" s="21" t="s">
        <v>74</v>
      </c>
      <c r="G1587" s="21" t="s">
        <v>100</v>
      </c>
      <c r="H1587" s="21" t="s">
        <v>491</v>
      </c>
      <c r="I1587" s="24"/>
      <c r="J1587" s="24"/>
      <c r="K1587" s="26" t="s">
        <v>3950</v>
      </c>
      <c r="L1587" s="26"/>
      <c r="M1587" s="21">
        <v>6.0</v>
      </c>
      <c r="N1587" s="19" t="s">
        <v>278</v>
      </c>
      <c r="O1587" s="21">
        <v>3.0</v>
      </c>
      <c r="P1587" s="17"/>
      <c r="Q1587" s="17"/>
      <c r="R1587" s="17"/>
      <c r="S1587" s="17"/>
    </row>
    <row r="1588" ht="12.75" customHeight="1">
      <c r="A1588" s="17">
        <v>41900.0</v>
      </c>
      <c r="B1588" s="19" t="s">
        <v>32</v>
      </c>
      <c r="C1588" s="19" t="s">
        <v>53</v>
      </c>
      <c r="D1588" s="19" t="s">
        <v>3951</v>
      </c>
      <c r="E1588" s="19" t="s">
        <v>3951</v>
      </c>
      <c r="F1588" s="21" t="s">
        <v>74</v>
      </c>
      <c r="G1588" s="21" t="s">
        <v>46</v>
      </c>
      <c r="H1588" s="21" t="s">
        <v>47</v>
      </c>
      <c r="I1588" s="24"/>
      <c r="J1588" s="24"/>
      <c r="K1588" s="24" t="s">
        <v>3952</v>
      </c>
      <c r="L1588" s="26"/>
      <c r="M1588" s="21">
        <v>6.0</v>
      </c>
      <c r="N1588" s="19" t="s">
        <v>278</v>
      </c>
      <c r="O1588" s="21">
        <v>6.0</v>
      </c>
      <c r="P1588" s="17"/>
      <c r="Q1588" s="17"/>
      <c r="R1588" s="17"/>
      <c r="S1588" s="17"/>
    </row>
    <row r="1589" ht="12.75" customHeight="1">
      <c r="A1589" s="17">
        <v>44200.0</v>
      </c>
      <c r="B1589" s="19" t="s">
        <v>32</v>
      </c>
      <c r="C1589" s="19" t="s">
        <v>53</v>
      </c>
      <c r="D1589" s="19" t="s">
        <v>3953</v>
      </c>
      <c r="E1589" s="19" t="s">
        <v>3954</v>
      </c>
      <c r="F1589" s="21" t="s">
        <v>74</v>
      </c>
      <c r="G1589" s="21" t="s">
        <v>100</v>
      </c>
      <c r="H1589" s="21" t="s">
        <v>491</v>
      </c>
      <c r="I1589" s="24"/>
      <c r="J1589" s="24"/>
      <c r="K1589" s="26" t="s">
        <v>3955</v>
      </c>
      <c r="L1589" s="26"/>
      <c r="M1589" s="21">
        <v>6.0</v>
      </c>
      <c r="N1589" s="19" t="s">
        <v>278</v>
      </c>
      <c r="O1589" s="21">
        <v>5.0</v>
      </c>
      <c r="P1589" s="17"/>
      <c r="Q1589" s="17"/>
      <c r="R1589" s="17"/>
      <c r="S1589" s="17"/>
    </row>
    <row r="1590" ht="12.75" customHeight="1">
      <c r="A1590" s="17">
        <v>45000.0</v>
      </c>
      <c r="B1590" s="19" t="s">
        <v>32</v>
      </c>
      <c r="C1590" s="19" t="s">
        <v>53</v>
      </c>
      <c r="D1590" s="19" t="s">
        <v>3956</v>
      </c>
      <c r="E1590" s="19" t="s">
        <v>3956</v>
      </c>
      <c r="F1590" s="21" t="s">
        <v>74</v>
      </c>
      <c r="G1590" s="21" t="s">
        <v>46</v>
      </c>
      <c r="H1590" s="21" t="s">
        <v>491</v>
      </c>
      <c r="I1590" s="24"/>
      <c r="J1590" s="24"/>
      <c r="K1590" s="26" t="s">
        <v>3957</v>
      </c>
      <c r="L1590" s="26"/>
      <c r="M1590" s="21">
        <v>6.0</v>
      </c>
      <c r="N1590" s="19" t="s">
        <v>278</v>
      </c>
      <c r="O1590" s="21">
        <v>2.0</v>
      </c>
      <c r="P1590" s="17"/>
      <c r="Q1590" s="17"/>
      <c r="R1590" s="17"/>
      <c r="S1590" s="17"/>
    </row>
    <row r="1591" ht="12.75" customHeight="1">
      <c r="A1591" s="17">
        <v>46200.0</v>
      </c>
      <c r="B1591" s="19" t="s">
        <v>32</v>
      </c>
      <c r="C1591" s="19" t="s">
        <v>53</v>
      </c>
      <c r="D1591" s="19" t="s">
        <v>3958</v>
      </c>
      <c r="E1591" s="19" t="s">
        <v>3958</v>
      </c>
      <c r="F1591" s="21" t="s">
        <v>74</v>
      </c>
      <c r="G1591" s="21" t="s">
        <v>100</v>
      </c>
      <c r="H1591" s="21" t="s">
        <v>491</v>
      </c>
      <c r="I1591" s="24"/>
      <c r="J1591" s="24"/>
      <c r="K1591" s="24" t="s">
        <v>3959</v>
      </c>
      <c r="L1591" s="26"/>
      <c r="M1591" s="21">
        <v>6.0</v>
      </c>
      <c r="N1591" s="19" t="s">
        <v>278</v>
      </c>
      <c r="O1591" s="21">
        <v>5.0</v>
      </c>
      <c r="P1591" s="17"/>
      <c r="Q1591" s="17"/>
      <c r="R1591" s="17"/>
      <c r="S1591" s="17"/>
    </row>
    <row r="1592" ht="12.75" customHeight="1">
      <c r="A1592" s="17">
        <v>49100.0</v>
      </c>
      <c r="B1592" s="19" t="s">
        <v>272</v>
      </c>
      <c r="C1592" s="19" t="s">
        <v>53</v>
      </c>
      <c r="D1592" s="19" t="s">
        <v>3960</v>
      </c>
      <c r="E1592" s="19" t="s">
        <v>3961</v>
      </c>
      <c r="F1592" s="21" t="s">
        <v>74</v>
      </c>
      <c r="G1592" s="21" t="s">
        <v>46</v>
      </c>
      <c r="H1592" s="21" t="s">
        <v>105</v>
      </c>
      <c r="I1592" s="24"/>
      <c r="J1592" s="24"/>
      <c r="K1592" s="24" t="s">
        <v>3962</v>
      </c>
      <c r="L1592" s="34" t="s">
        <v>3963</v>
      </c>
      <c r="M1592" s="21">
        <v>6.0</v>
      </c>
      <c r="N1592" s="19" t="s">
        <v>278</v>
      </c>
      <c r="O1592" s="21">
        <v>3.0</v>
      </c>
      <c r="P1592" s="17"/>
      <c r="Q1592" s="17"/>
      <c r="R1592" s="17"/>
      <c r="S1592" s="17"/>
    </row>
    <row r="1593" ht="12.75" customHeight="1">
      <c r="A1593" s="17">
        <v>51100.0</v>
      </c>
      <c r="B1593" s="19" t="s">
        <v>32</v>
      </c>
      <c r="C1593" s="19" t="s">
        <v>53</v>
      </c>
      <c r="D1593" s="19" t="s">
        <v>3964</v>
      </c>
      <c r="E1593" s="19" t="s">
        <v>3965</v>
      </c>
      <c r="F1593" s="21" t="s">
        <v>74</v>
      </c>
      <c r="G1593" s="21" t="s">
        <v>46</v>
      </c>
      <c r="H1593" s="21" t="s">
        <v>491</v>
      </c>
      <c r="I1593" s="24"/>
      <c r="J1593" s="24"/>
      <c r="K1593" s="24" t="s">
        <v>3966</v>
      </c>
      <c r="L1593" s="26"/>
      <c r="M1593" s="21">
        <v>6.0</v>
      </c>
      <c r="N1593" s="19" t="s">
        <v>278</v>
      </c>
      <c r="O1593" s="21">
        <v>5.0</v>
      </c>
      <c r="P1593" s="17"/>
      <c r="Q1593" s="17"/>
      <c r="R1593" s="17"/>
      <c r="S1593" s="17"/>
    </row>
    <row r="1594" ht="12.75" customHeight="1">
      <c r="A1594" s="17">
        <v>52800.0</v>
      </c>
      <c r="B1594" s="19" t="s">
        <v>32</v>
      </c>
      <c r="C1594" s="19" t="s">
        <v>53</v>
      </c>
      <c r="D1594" s="19" t="s">
        <v>3967</v>
      </c>
      <c r="E1594" s="19" t="s">
        <v>3968</v>
      </c>
      <c r="F1594" s="21" t="s">
        <v>74</v>
      </c>
      <c r="G1594" s="21" t="s">
        <v>46</v>
      </c>
      <c r="H1594" s="21"/>
      <c r="I1594" s="24"/>
      <c r="J1594" s="24"/>
      <c r="K1594" s="26" t="s">
        <v>3969</v>
      </c>
      <c r="L1594" s="26"/>
      <c r="M1594" s="21">
        <v>6.0</v>
      </c>
      <c r="N1594" s="19" t="s">
        <v>278</v>
      </c>
      <c r="O1594" s="21">
        <v>3.0</v>
      </c>
      <c r="P1594" s="17"/>
      <c r="Q1594" s="17"/>
      <c r="R1594" s="17"/>
      <c r="S1594" s="17"/>
    </row>
    <row r="1595" ht="12.75" customHeight="1">
      <c r="A1595" s="17">
        <v>55200.0</v>
      </c>
      <c r="B1595" s="19" t="s">
        <v>32</v>
      </c>
      <c r="C1595" s="19" t="s">
        <v>53</v>
      </c>
      <c r="D1595" s="19" t="s">
        <v>3970</v>
      </c>
      <c r="E1595" s="19" t="s">
        <v>3971</v>
      </c>
      <c r="F1595" s="21" t="s">
        <v>74</v>
      </c>
      <c r="G1595" s="21" t="s">
        <v>100</v>
      </c>
      <c r="H1595" s="21" t="s">
        <v>491</v>
      </c>
      <c r="I1595" s="24"/>
      <c r="J1595" s="24"/>
      <c r="K1595" s="24" t="s">
        <v>3972</v>
      </c>
      <c r="L1595" s="26"/>
      <c r="M1595" s="21">
        <v>6.0</v>
      </c>
      <c r="N1595" s="19" t="s">
        <v>278</v>
      </c>
      <c r="O1595" s="21">
        <v>1.0</v>
      </c>
      <c r="P1595" s="17"/>
      <c r="Q1595" s="17"/>
      <c r="R1595" s="17"/>
      <c r="S1595" s="17"/>
    </row>
    <row r="1596" ht="12.75" customHeight="1">
      <c r="A1596" s="17">
        <v>56000.0</v>
      </c>
      <c r="B1596" s="19" t="s">
        <v>32</v>
      </c>
      <c r="C1596" s="19" t="s">
        <v>53</v>
      </c>
      <c r="D1596" s="19" t="s">
        <v>3973</v>
      </c>
      <c r="E1596" s="19" t="s">
        <v>3973</v>
      </c>
      <c r="F1596" s="21" t="s">
        <v>74</v>
      </c>
      <c r="G1596" s="21" t="s">
        <v>46</v>
      </c>
      <c r="H1596" s="21" t="s">
        <v>491</v>
      </c>
      <c r="I1596" s="24"/>
      <c r="J1596" s="24"/>
      <c r="K1596" s="24" t="s">
        <v>3974</v>
      </c>
      <c r="L1596" s="26"/>
      <c r="M1596" s="21">
        <v>6.0</v>
      </c>
      <c r="N1596" s="19" t="s">
        <v>278</v>
      </c>
      <c r="O1596" s="21">
        <v>4.0</v>
      </c>
      <c r="P1596" s="17"/>
      <c r="Q1596" s="17"/>
      <c r="R1596" s="17"/>
      <c r="S1596" s="17"/>
    </row>
    <row r="1597" ht="12.75" customHeight="1">
      <c r="A1597" s="17">
        <v>58200.0</v>
      </c>
      <c r="B1597" s="19" t="s">
        <v>32</v>
      </c>
      <c r="C1597" s="19" t="s">
        <v>53</v>
      </c>
      <c r="D1597" s="19" t="s">
        <v>3975</v>
      </c>
      <c r="E1597" s="19" t="s">
        <v>3976</v>
      </c>
      <c r="F1597" s="21" t="s">
        <v>74</v>
      </c>
      <c r="G1597" s="21" t="s">
        <v>46</v>
      </c>
      <c r="H1597" s="21" t="s">
        <v>491</v>
      </c>
      <c r="I1597" s="24"/>
      <c r="J1597" s="24"/>
      <c r="K1597" s="24" t="s">
        <v>3977</v>
      </c>
      <c r="L1597" s="26"/>
      <c r="M1597" s="21">
        <v>6.0</v>
      </c>
      <c r="N1597" s="19" t="s">
        <v>278</v>
      </c>
      <c r="O1597" s="21">
        <v>1.0</v>
      </c>
      <c r="P1597" s="17"/>
      <c r="Q1597" s="17"/>
      <c r="R1597" s="17"/>
      <c r="S1597" s="17"/>
    </row>
    <row r="1598" ht="12.75" customHeight="1">
      <c r="A1598" s="17">
        <v>58300.0</v>
      </c>
      <c r="B1598" s="19" t="s">
        <v>32</v>
      </c>
      <c r="C1598" s="19" t="s">
        <v>53</v>
      </c>
      <c r="D1598" s="19" t="s">
        <v>3978</v>
      </c>
      <c r="E1598" s="19" t="s">
        <v>3979</v>
      </c>
      <c r="F1598" s="21" t="s">
        <v>74</v>
      </c>
      <c r="G1598" s="21" t="s">
        <v>46</v>
      </c>
      <c r="H1598" s="21" t="s">
        <v>105</v>
      </c>
      <c r="I1598" s="24"/>
      <c r="J1598" s="24"/>
      <c r="K1598" s="24" t="s">
        <v>3980</v>
      </c>
      <c r="L1598" s="26"/>
      <c r="M1598" s="21">
        <v>6.0</v>
      </c>
      <c r="N1598" s="19" t="s">
        <v>278</v>
      </c>
      <c r="O1598" s="21">
        <v>4.0</v>
      </c>
      <c r="P1598" s="17"/>
      <c r="Q1598" s="17"/>
      <c r="R1598" s="17"/>
      <c r="S1598" s="17"/>
    </row>
    <row r="1599" ht="12.75" customHeight="1">
      <c r="A1599" s="17">
        <v>59000.0</v>
      </c>
      <c r="B1599" s="19" t="s">
        <v>32</v>
      </c>
      <c r="C1599" s="19" t="s">
        <v>53</v>
      </c>
      <c r="D1599" s="19" t="s">
        <v>3981</v>
      </c>
      <c r="E1599" s="19" t="s">
        <v>3981</v>
      </c>
      <c r="F1599" s="21" t="s">
        <v>74</v>
      </c>
      <c r="G1599" s="21" t="s">
        <v>46</v>
      </c>
      <c r="H1599" s="21" t="s">
        <v>105</v>
      </c>
      <c r="I1599" s="24"/>
      <c r="J1599" s="24"/>
      <c r="K1599" s="24" t="s">
        <v>3982</v>
      </c>
      <c r="L1599" s="26"/>
      <c r="M1599" s="21">
        <v>6.0</v>
      </c>
      <c r="N1599" s="19" t="s">
        <v>278</v>
      </c>
      <c r="O1599" s="21">
        <v>5.0</v>
      </c>
      <c r="P1599" s="17"/>
      <c r="Q1599" s="17"/>
      <c r="R1599" s="17"/>
      <c r="S1599" s="17"/>
    </row>
    <row r="1600" ht="12.75" customHeight="1">
      <c r="A1600" s="17">
        <v>370895.0</v>
      </c>
      <c r="B1600" s="19" t="s">
        <v>32</v>
      </c>
      <c r="C1600" s="19" t="s">
        <v>49</v>
      </c>
      <c r="D1600" s="19" t="s">
        <v>3983</v>
      </c>
      <c r="E1600" s="19" t="s">
        <v>3983</v>
      </c>
      <c r="F1600" s="21" t="s">
        <v>67</v>
      </c>
      <c r="G1600" s="21"/>
      <c r="H1600" s="21"/>
      <c r="I1600" s="24"/>
      <c r="J1600" s="24"/>
      <c r="K1600" s="24" t="s">
        <v>3984</v>
      </c>
      <c r="L1600" s="26"/>
      <c r="M1600" s="21">
        <v>6.0</v>
      </c>
      <c r="N1600" s="19" t="s">
        <v>278</v>
      </c>
      <c r="O1600" s="21">
        <v>1.0</v>
      </c>
      <c r="P1600" s="17"/>
      <c r="Q1600" s="17"/>
      <c r="R1600" s="17"/>
      <c r="S1600" s="17"/>
    </row>
    <row r="1601" ht="12.75" customHeight="1">
      <c r="A1601" s="17">
        <v>64000.0</v>
      </c>
      <c r="B1601" s="19" t="s">
        <v>32</v>
      </c>
      <c r="C1601" s="19" t="s">
        <v>53</v>
      </c>
      <c r="D1601" s="19" t="s">
        <v>3985</v>
      </c>
      <c r="E1601" s="19" t="s">
        <v>3986</v>
      </c>
      <c r="F1601" s="21" t="s">
        <v>74</v>
      </c>
      <c r="G1601" s="21" t="s">
        <v>46</v>
      </c>
      <c r="H1601" s="21" t="s">
        <v>491</v>
      </c>
      <c r="I1601" s="24"/>
      <c r="J1601" s="24"/>
      <c r="K1601" s="24" t="s">
        <v>3987</v>
      </c>
      <c r="L1601" s="26"/>
      <c r="M1601" s="21">
        <v>6.0</v>
      </c>
      <c r="N1601" s="19" t="s">
        <v>278</v>
      </c>
      <c r="O1601" s="21">
        <v>2.0</v>
      </c>
      <c r="P1601" s="17"/>
      <c r="Q1601" s="17"/>
      <c r="R1601" s="17"/>
      <c r="S1601" s="17"/>
    </row>
    <row r="1602" ht="12.75" customHeight="1">
      <c r="A1602" s="17">
        <v>918.0</v>
      </c>
      <c r="B1602" s="19" t="s">
        <v>32</v>
      </c>
      <c r="C1602" s="19" t="s">
        <v>49</v>
      </c>
      <c r="D1602" s="19" t="s">
        <v>3988</v>
      </c>
      <c r="E1602" s="19" t="s">
        <v>3989</v>
      </c>
      <c r="F1602" s="21" t="s">
        <v>67</v>
      </c>
      <c r="G1602" s="21"/>
      <c r="H1602" s="21"/>
      <c r="I1602" s="24"/>
      <c r="J1602" s="24"/>
      <c r="K1602" s="24" t="s">
        <v>3990</v>
      </c>
      <c r="L1602" s="26"/>
      <c r="M1602" s="21">
        <v>6.0</v>
      </c>
      <c r="N1602" s="19" t="s">
        <v>278</v>
      </c>
      <c r="O1602" s="21">
        <v>5.0</v>
      </c>
      <c r="P1602" s="17"/>
      <c r="Q1602" s="17"/>
      <c r="R1602" s="17"/>
      <c r="S1602" s="17"/>
    </row>
    <row r="1603" ht="12.75" customHeight="1">
      <c r="A1603" s="17">
        <v>3.1000505E7</v>
      </c>
      <c r="B1603" s="19" t="s">
        <v>32</v>
      </c>
      <c r="C1603" s="19" t="s">
        <v>53</v>
      </c>
      <c r="D1603" s="19" t="s">
        <v>3991</v>
      </c>
      <c r="E1603" s="19" t="s">
        <v>3991</v>
      </c>
      <c r="F1603" s="21" t="s">
        <v>56</v>
      </c>
      <c r="G1603" s="21"/>
      <c r="H1603" s="21"/>
      <c r="I1603" s="25" t="s">
        <v>3992</v>
      </c>
      <c r="J1603" s="24"/>
      <c r="K1603" s="24" t="s">
        <v>3993</v>
      </c>
      <c r="L1603" s="26"/>
      <c r="M1603" s="21">
        <v>18.0</v>
      </c>
      <c r="N1603" s="19" t="s">
        <v>680</v>
      </c>
      <c r="O1603" s="21">
        <v>3.0</v>
      </c>
      <c r="P1603" s="17"/>
      <c r="Q1603" s="17"/>
      <c r="R1603" s="17"/>
      <c r="S1603" s="17"/>
    </row>
    <row r="1604" ht="12.75" customHeight="1">
      <c r="A1604" s="17">
        <v>66300.0</v>
      </c>
      <c r="B1604" s="19" t="s">
        <v>32</v>
      </c>
      <c r="C1604" s="19" t="s">
        <v>36</v>
      </c>
      <c r="D1604" s="19" t="s">
        <v>3994</v>
      </c>
      <c r="E1604" s="19" t="s">
        <v>3994</v>
      </c>
      <c r="F1604" s="21" t="s">
        <v>67</v>
      </c>
      <c r="G1604" s="21"/>
      <c r="H1604" s="21"/>
      <c r="I1604" s="24"/>
      <c r="J1604" s="24"/>
      <c r="K1604" s="24" t="s">
        <v>3995</v>
      </c>
      <c r="L1604" s="26"/>
      <c r="M1604" s="21">
        <v>6.0</v>
      </c>
      <c r="N1604" s="19" t="s">
        <v>278</v>
      </c>
      <c r="O1604" s="21">
        <v>6.0</v>
      </c>
      <c r="P1604" s="17"/>
      <c r="Q1604" s="17"/>
      <c r="R1604" s="17"/>
      <c r="S1604" s="17"/>
    </row>
    <row r="1605" ht="12.75" customHeight="1">
      <c r="A1605" s="17">
        <v>97100.0</v>
      </c>
      <c r="B1605" s="19" t="s">
        <v>165</v>
      </c>
      <c r="C1605" s="19" t="s">
        <v>53</v>
      </c>
      <c r="D1605" s="19" t="s">
        <v>3996</v>
      </c>
      <c r="E1605" s="19" t="s">
        <v>3996</v>
      </c>
      <c r="F1605" s="21" t="s">
        <v>56</v>
      </c>
      <c r="G1605" s="21"/>
      <c r="H1605" s="21"/>
      <c r="I1605" s="24"/>
      <c r="J1605" s="24"/>
      <c r="K1605" s="24" t="s">
        <v>3997</v>
      </c>
      <c r="L1605" s="26"/>
      <c r="M1605" s="21">
        <v>4.0</v>
      </c>
      <c r="N1605" s="19" t="s">
        <v>588</v>
      </c>
      <c r="O1605" s="21">
        <v>4.0</v>
      </c>
      <c r="P1605" s="17"/>
      <c r="Q1605" s="17"/>
      <c r="R1605" s="17"/>
      <c r="S1605" s="17"/>
    </row>
    <row r="1606" ht="12.75" customHeight="1">
      <c r="A1606" s="17">
        <v>78300.0</v>
      </c>
      <c r="B1606" s="19" t="s">
        <v>32</v>
      </c>
      <c r="C1606" s="19" t="s">
        <v>43</v>
      </c>
      <c r="D1606" s="19" t="s">
        <v>3998</v>
      </c>
      <c r="E1606" s="19" t="s">
        <v>3998</v>
      </c>
      <c r="F1606" s="21" t="s">
        <v>45</v>
      </c>
      <c r="G1606" s="21"/>
      <c r="H1606" s="21" t="s">
        <v>105</v>
      </c>
      <c r="I1606" s="24"/>
      <c r="J1606" s="24"/>
      <c r="K1606" s="26" t="s">
        <v>3999</v>
      </c>
      <c r="L1606" s="26"/>
      <c r="M1606" s="21">
        <v>6.0</v>
      </c>
      <c r="N1606" s="19" t="s">
        <v>278</v>
      </c>
      <c r="O1606" s="21">
        <v>2.0</v>
      </c>
      <c r="P1606" s="17"/>
      <c r="Q1606" s="17"/>
      <c r="R1606" s="17"/>
      <c r="S1606" s="17"/>
    </row>
    <row r="1607" ht="12.75" customHeight="1">
      <c r="A1607" s="17">
        <v>97200.0</v>
      </c>
      <c r="B1607" s="19" t="s">
        <v>32</v>
      </c>
      <c r="C1607" s="19" t="s">
        <v>53</v>
      </c>
      <c r="D1607" s="19" t="s">
        <v>4000</v>
      </c>
      <c r="E1607" s="19" t="s">
        <v>4000</v>
      </c>
      <c r="F1607" s="21" t="s">
        <v>56</v>
      </c>
      <c r="G1607" s="21"/>
      <c r="H1607" s="21"/>
      <c r="I1607" s="24"/>
      <c r="J1607" s="24"/>
      <c r="K1607" s="24" t="s">
        <v>4001</v>
      </c>
      <c r="L1607" s="26"/>
      <c r="M1607" s="21">
        <v>4.0</v>
      </c>
      <c r="N1607" s="19" t="s">
        <v>588</v>
      </c>
      <c r="O1607" s="21">
        <v>4.0</v>
      </c>
      <c r="P1607" s="17"/>
      <c r="Q1607" s="17"/>
      <c r="R1607" s="17"/>
      <c r="S1607" s="17"/>
    </row>
    <row r="1608" ht="12.75" customHeight="1">
      <c r="A1608" s="17">
        <v>80100.0</v>
      </c>
      <c r="B1608" s="19" t="s">
        <v>32</v>
      </c>
      <c r="C1608" s="19" t="s">
        <v>53</v>
      </c>
      <c r="D1608" s="19" t="s">
        <v>4002</v>
      </c>
      <c r="E1608" s="19" t="s">
        <v>4003</v>
      </c>
      <c r="F1608" s="21" t="s">
        <v>74</v>
      </c>
      <c r="G1608" s="21" t="s">
        <v>100</v>
      </c>
      <c r="H1608" s="21" t="s">
        <v>491</v>
      </c>
      <c r="I1608" s="24"/>
      <c r="J1608" s="24"/>
      <c r="K1608" s="24" t="s">
        <v>1944</v>
      </c>
      <c r="L1608" s="26"/>
      <c r="M1608" s="21">
        <v>6.0</v>
      </c>
      <c r="N1608" s="19" t="s">
        <v>278</v>
      </c>
      <c r="O1608" s="21">
        <v>2.0</v>
      </c>
      <c r="P1608" s="17"/>
      <c r="Q1608" s="17"/>
      <c r="R1608" s="17"/>
      <c r="S1608" s="17"/>
    </row>
    <row r="1609" ht="12.75" customHeight="1">
      <c r="A1609" s="17">
        <v>83450.0</v>
      </c>
      <c r="B1609" s="19" t="s">
        <v>32</v>
      </c>
      <c r="C1609" s="19" t="s">
        <v>53</v>
      </c>
      <c r="D1609" s="19" t="s">
        <v>4004</v>
      </c>
      <c r="E1609" s="19" t="s">
        <v>4005</v>
      </c>
      <c r="F1609" s="21" t="s">
        <v>74</v>
      </c>
      <c r="G1609" s="21" t="s">
        <v>46</v>
      </c>
      <c r="H1609" s="21"/>
      <c r="I1609" s="24"/>
      <c r="J1609" s="24"/>
      <c r="K1609" s="24"/>
      <c r="L1609" s="26"/>
      <c r="M1609" s="21">
        <v>6.0</v>
      </c>
      <c r="N1609" s="19" t="s">
        <v>278</v>
      </c>
      <c r="O1609" s="21">
        <v>1.0</v>
      </c>
      <c r="P1609" s="17"/>
      <c r="Q1609" s="17"/>
      <c r="R1609" s="17"/>
      <c r="S1609" s="17"/>
    </row>
    <row r="1610" ht="12.75" customHeight="1">
      <c r="A1610" s="17">
        <v>201600.0</v>
      </c>
      <c r="B1610" s="19" t="s">
        <v>32</v>
      </c>
      <c r="C1610" s="19" t="s">
        <v>49</v>
      </c>
      <c r="D1610" s="19" t="s">
        <v>4006</v>
      </c>
      <c r="E1610" s="19" t="s">
        <v>4006</v>
      </c>
      <c r="F1610" s="21" t="s">
        <v>74</v>
      </c>
      <c r="G1610" s="21" t="s">
        <v>46</v>
      </c>
      <c r="H1610" s="21"/>
      <c r="I1610" s="24"/>
      <c r="J1610" s="24"/>
      <c r="K1610" s="24"/>
      <c r="L1610" s="26"/>
      <c r="M1610" s="21">
        <v>6.0</v>
      </c>
      <c r="N1610" s="19" t="s">
        <v>278</v>
      </c>
      <c r="O1610" s="21">
        <v>2.0</v>
      </c>
      <c r="P1610" s="17"/>
      <c r="Q1610" s="17"/>
      <c r="R1610" s="17"/>
      <c r="S1610" s="17"/>
    </row>
    <row r="1611" ht="12.75" customHeight="1">
      <c r="A1611" s="17">
        <v>97350.0</v>
      </c>
      <c r="B1611" s="19" t="s">
        <v>32</v>
      </c>
      <c r="C1611" s="19" t="s">
        <v>53</v>
      </c>
      <c r="D1611" s="19" t="s">
        <v>4007</v>
      </c>
      <c r="E1611" s="19" t="s">
        <v>4007</v>
      </c>
      <c r="F1611" s="21" t="s">
        <v>56</v>
      </c>
      <c r="G1611" s="21"/>
      <c r="H1611" s="21"/>
      <c r="I1611" s="24"/>
      <c r="J1611" s="24"/>
      <c r="K1611" s="24"/>
      <c r="L1611" s="26"/>
      <c r="M1611" s="21">
        <v>21.0</v>
      </c>
      <c r="N1611" s="19" t="s">
        <v>340</v>
      </c>
      <c r="O1611" s="21">
        <v>5.0</v>
      </c>
      <c r="P1611" s="17"/>
      <c r="Q1611" s="17"/>
      <c r="R1611" s="17"/>
      <c r="S1611" s="17"/>
    </row>
    <row r="1612" ht="12.75" customHeight="1">
      <c r="A1612" s="17">
        <v>85900.0</v>
      </c>
      <c r="B1612" s="19" t="s">
        <v>32</v>
      </c>
      <c r="C1612" s="19" t="s">
        <v>49</v>
      </c>
      <c r="D1612" s="19" t="s">
        <v>4008</v>
      </c>
      <c r="E1612" s="19" t="s">
        <v>4008</v>
      </c>
      <c r="F1612" s="21" t="s">
        <v>67</v>
      </c>
      <c r="G1612" s="21"/>
      <c r="H1612" s="21"/>
      <c r="I1612" s="24"/>
      <c r="J1612" s="24"/>
      <c r="K1612" s="24" t="s">
        <v>4009</v>
      </c>
      <c r="L1612" s="26"/>
      <c r="M1612" s="21">
        <v>6.0</v>
      </c>
      <c r="N1612" s="19" t="s">
        <v>278</v>
      </c>
      <c r="O1612" s="21">
        <v>3.0</v>
      </c>
      <c r="P1612" s="17"/>
      <c r="Q1612" s="17"/>
      <c r="R1612" s="17"/>
      <c r="S1612" s="17"/>
    </row>
    <row r="1613" ht="12.75" customHeight="1">
      <c r="A1613" s="17">
        <v>86600.0</v>
      </c>
      <c r="B1613" s="19" t="s">
        <v>32</v>
      </c>
      <c r="C1613" s="19" t="s">
        <v>59</v>
      </c>
      <c r="D1613" s="19" t="s">
        <v>4010</v>
      </c>
      <c r="E1613" s="19" t="s">
        <v>4010</v>
      </c>
      <c r="F1613" s="21" t="s">
        <v>67</v>
      </c>
      <c r="G1613" s="21"/>
      <c r="H1613" s="21"/>
      <c r="I1613" s="24"/>
      <c r="J1613" s="24"/>
      <c r="K1613" s="24"/>
      <c r="L1613" s="26"/>
      <c r="M1613" s="21">
        <v>6.0</v>
      </c>
      <c r="N1613" s="19" t="s">
        <v>278</v>
      </c>
      <c r="O1613" s="21">
        <v>5.0</v>
      </c>
      <c r="P1613" s="17"/>
      <c r="Q1613" s="17"/>
      <c r="R1613" s="17"/>
      <c r="S1613" s="17"/>
    </row>
    <row r="1614" ht="12.75" customHeight="1">
      <c r="A1614" s="17">
        <v>89500.0</v>
      </c>
      <c r="B1614" s="19" t="s">
        <v>32</v>
      </c>
      <c r="C1614" s="19" t="s">
        <v>59</v>
      </c>
      <c r="D1614" s="19" t="s">
        <v>4011</v>
      </c>
      <c r="E1614" s="19" t="s">
        <v>4011</v>
      </c>
      <c r="F1614" s="21" t="s">
        <v>67</v>
      </c>
      <c r="G1614" s="21"/>
      <c r="H1614" s="21"/>
      <c r="I1614" s="24"/>
      <c r="J1614" s="24"/>
      <c r="K1614" s="24" t="s">
        <v>4012</v>
      </c>
      <c r="L1614" s="26"/>
      <c r="M1614" s="21">
        <v>6.0</v>
      </c>
      <c r="N1614" s="19" t="s">
        <v>278</v>
      </c>
      <c r="O1614" s="21">
        <v>3.0</v>
      </c>
      <c r="P1614" s="17"/>
      <c r="Q1614" s="17"/>
      <c r="R1614" s="17"/>
      <c r="S1614" s="17"/>
    </row>
    <row r="1615" ht="12.75" customHeight="1">
      <c r="A1615" s="17">
        <v>3.1000229E7</v>
      </c>
      <c r="B1615" s="19" t="s">
        <v>32</v>
      </c>
      <c r="C1615" s="19" t="s">
        <v>53</v>
      </c>
      <c r="D1615" s="19" t="s">
        <v>4013</v>
      </c>
      <c r="E1615" s="19" t="s">
        <v>4013</v>
      </c>
      <c r="F1615" s="21" t="s">
        <v>56</v>
      </c>
      <c r="G1615" s="21"/>
      <c r="H1615" s="21"/>
      <c r="I1615" s="25" t="s">
        <v>4014</v>
      </c>
      <c r="J1615" s="24"/>
      <c r="K1615" s="26" t="s">
        <v>4015</v>
      </c>
      <c r="L1615" s="26"/>
      <c r="M1615" s="21">
        <v>12.0</v>
      </c>
      <c r="N1615" s="19" t="s">
        <v>321</v>
      </c>
      <c r="O1615" s="21">
        <v>1.0</v>
      </c>
      <c r="P1615" s="17"/>
      <c r="Q1615" s="17"/>
      <c r="R1615" s="17"/>
      <c r="S1615" s="17"/>
    </row>
    <row r="1616" ht="12.75" customHeight="1">
      <c r="A1616" s="17">
        <v>93300.0</v>
      </c>
      <c r="B1616" s="19" t="s">
        <v>32</v>
      </c>
      <c r="C1616" s="19" t="s">
        <v>36</v>
      </c>
      <c r="D1616" s="19" t="s">
        <v>4016</v>
      </c>
      <c r="E1616" s="19" t="s">
        <v>4016</v>
      </c>
      <c r="F1616" s="21" t="s">
        <v>67</v>
      </c>
      <c r="G1616" s="21"/>
      <c r="H1616" s="21"/>
      <c r="I1616" s="24"/>
      <c r="J1616" s="24"/>
      <c r="K1616" s="24" t="s">
        <v>4017</v>
      </c>
      <c r="L1616" s="26"/>
      <c r="M1616" s="21">
        <v>6.0</v>
      </c>
      <c r="N1616" s="19" t="s">
        <v>278</v>
      </c>
      <c r="O1616" s="21">
        <v>5.0</v>
      </c>
      <c r="P1616" s="17"/>
      <c r="Q1616" s="17"/>
      <c r="R1616" s="17"/>
      <c r="S1616" s="17"/>
    </row>
    <row r="1617" ht="12.75" customHeight="1">
      <c r="A1617" s="17">
        <v>93800.0</v>
      </c>
      <c r="B1617" s="19" t="s">
        <v>32</v>
      </c>
      <c r="C1617" s="19" t="s">
        <v>49</v>
      </c>
      <c r="D1617" s="19" t="s">
        <v>4018</v>
      </c>
      <c r="E1617" s="19" t="s">
        <v>4019</v>
      </c>
      <c r="F1617" s="21" t="s">
        <v>74</v>
      </c>
      <c r="G1617" s="21" t="s">
        <v>46</v>
      </c>
      <c r="H1617" s="21" t="s">
        <v>84</v>
      </c>
      <c r="I1617" s="24"/>
      <c r="J1617" s="24"/>
      <c r="K1617" s="24" t="s">
        <v>4020</v>
      </c>
      <c r="L1617" s="26"/>
      <c r="M1617" s="21">
        <v>6.0</v>
      </c>
      <c r="N1617" s="19" t="s">
        <v>278</v>
      </c>
      <c r="O1617" s="21">
        <v>6.0</v>
      </c>
      <c r="P1617" s="17"/>
      <c r="Q1617" s="17"/>
      <c r="R1617" s="17"/>
      <c r="S1617" s="17"/>
    </row>
    <row r="1618" ht="12.75" customHeight="1">
      <c r="A1618" s="17">
        <v>95300.0</v>
      </c>
      <c r="B1618" s="19" t="s">
        <v>32</v>
      </c>
      <c r="C1618" s="19" t="s">
        <v>53</v>
      </c>
      <c r="D1618" s="19" t="s">
        <v>4021</v>
      </c>
      <c r="E1618" s="19" t="s">
        <v>4021</v>
      </c>
      <c r="F1618" s="21" t="s">
        <v>74</v>
      </c>
      <c r="G1618" s="21" t="s">
        <v>46</v>
      </c>
      <c r="H1618" s="21"/>
      <c r="I1618" s="24"/>
      <c r="J1618" s="24"/>
      <c r="K1618" s="26" t="s">
        <v>4022</v>
      </c>
      <c r="L1618" s="26"/>
      <c r="M1618" s="21">
        <v>6.0</v>
      </c>
      <c r="N1618" s="19" t="s">
        <v>278</v>
      </c>
      <c r="O1618" s="21">
        <v>4.0</v>
      </c>
      <c r="P1618" s="17"/>
      <c r="Q1618" s="17"/>
      <c r="R1618" s="17"/>
      <c r="S1618" s="17"/>
    </row>
    <row r="1619" ht="12.75" customHeight="1">
      <c r="A1619" s="17">
        <v>935.0</v>
      </c>
      <c r="B1619" s="19" t="s">
        <v>32</v>
      </c>
      <c r="C1619" s="19" t="s">
        <v>53</v>
      </c>
      <c r="D1619" s="19" t="s">
        <v>4023</v>
      </c>
      <c r="E1619" s="19" t="s">
        <v>4023</v>
      </c>
      <c r="F1619" s="21" t="s">
        <v>56</v>
      </c>
      <c r="G1619" s="21"/>
      <c r="H1619" s="21"/>
      <c r="I1619" s="24"/>
      <c r="J1619" s="24"/>
      <c r="K1619" s="26" t="s">
        <v>4024</v>
      </c>
      <c r="L1619" s="26"/>
      <c r="M1619" s="21">
        <v>8.0</v>
      </c>
      <c r="N1619" s="19" t="s">
        <v>357</v>
      </c>
      <c r="O1619" s="21">
        <v>4.0</v>
      </c>
      <c r="P1619" s="17"/>
      <c r="Q1619" s="17"/>
      <c r="R1619" s="17"/>
      <c r="S1619" s="17"/>
    </row>
    <row r="1620" ht="12.75" customHeight="1">
      <c r="A1620" s="27">
        <v>2285.0</v>
      </c>
      <c r="B1620" s="28" t="s">
        <v>32</v>
      </c>
      <c r="C1620" s="28" t="s">
        <v>53</v>
      </c>
      <c r="D1620" s="28" t="s">
        <v>4025</v>
      </c>
      <c r="E1620" s="28" t="s">
        <v>4025</v>
      </c>
      <c r="F1620" s="29" t="s">
        <v>56</v>
      </c>
      <c r="G1620" s="29"/>
      <c r="H1620" s="29"/>
      <c r="I1620" s="30"/>
      <c r="J1620" s="30"/>
      <c r="K1620" s="30" t="s">
        <v>4026</v>
      </c>
      <c r="L1620" s="26"/>
      <c r="M1620" s="31">
        <v>16.0</v>
      </c>
      <c r="N1620" s="28" t="s">
        <v>89</v>
      </c>
      <c r="O1620" s="31">
        <v>3.0</v>
      </c>
      <c r="P1620" s="17"/>
      <c r="Q1620" s="17"/>
      <c r="R1620" s="17"/>
      <c r="S1620" s="17"/>
    </row>
    <row r="1621" ht="12.75" customHeight="1">
      <c r="A1621" s="17">
        <v>1912.0</v>
      </c>
      <c r="B1621" s="19" t="s">
        <v>481</v>
      </c>
      <c r="C1621" s="19" t="s">
        <v>59</v>
      </c>
      <c r="D1621" s="19" t="s">
        <v>4027</v>
      </c>
      <c r="E1621" s="19" t="s">
        <v>4027</v>
      </c>
      <c r="F1621" s="21" t="s">
        <v>51</v>
      </c>
      <c r="G1621" s="21"/>
      <c r="H1621" s="21"/>
      <c r="I1621" s="24"/>
      <c r="J1621" s="24"/>
      <c r="K1621" s="24" t="s">
        <v>2101</v>
      </c>
      <c r="L1621" s="26"/>
      <c r="M1621" s="21">
        <v>6.0</v>
      </c>
      <c r="N1621" s="19" t="s">
        <v>278</v>
      </c>
      <c r="O1621" s="21">
        <v>1.0</v>
      </c>
      <c r="P1621" s="17"/>
      <c r="Q1621" s="17"/>
      <c r="R1621" s="17"/>
      <c r="S1621" s="17"/>
    </row>
    <row r="1622" ht="12.75" customHeight="1">
      <c r="A1622" s="17">
        <v>100000.0</v>
      </c>
      <c r="B1622" s="19" t="s">
        <v>32</v>
      </c>
      <c r="C1622" s="19" t="s">
        <v>53</v>
      </c>
      <c r="D1622" s="19" t="s">
        <v>4028</v>
      </c>
      <c r="E1622" s="19" t="s">
        <v>4028</v>
      </c>
      <c r="F1622" s="21" t="s">
        <v>74</v>
      </c>
      <c r="G1622" s="21" t="s">
        <v>46</v>
      </c>
      <c r="H1622" s="21" t="s">
        <v>105</v>
      </c>
      <c r="I1622" s="25" t="s">
        <v>4029</v>
      </c>
      <c r="J1622" s="24"/>
      <c r="K1622" s="24" t="s">
        <v>4030</v>
      </c>
      <c r="L1622" s="26"/>
      <c r="M1622" s="21">
        <v>6.0</v>
      </c>
      <c r="N1622" s="19" t="s">
        <v>278</v>
      </c>
      <c r="O1622" s="21">
        <v>6.0</v>
      </c>
      <c r="P1622" s="17"/>
      <c r="Q1622" s="17"/>
      <c r="R1622" s="17"/>
      <c r="S1622" s="17"/>
    </row>
    <row r="1623" ht="12.75" customHeight="1">
      <c r="A1623" s="17">
        <v>103700.0</v>
      </c>
      <c r="B1623" s="19" t="s">
        <v>32</v>
      </c>
      <c r="C1623" s="19" t="s">
        <v>53</v>
      </c>
      <c r="D1623" s="19" t="s">
        <v>4031</v>
      </c>
      <c r="E1623" s="19" t="s">
        <v>4032</v>
      </c>
      <c r="F1623" s="21" t="s">
        <v>74</v>
      </c>
      <c r="G1623" s="21" t="s">
        <v>46</v>
      </c>
      <c r="H1623" s="21" t="s">
        <v>491</v>
      </c>
      <c r="I1623" s="24"/>
      <c r="J1623" s="24"/>
      <c r="K1623" s="26" t="s">
        <v>4033</v>
      </c>
      <c r="L1623" s="26"/>
      <c r="M1623" s="21">
        <v>6.0</v>
      </c>
      <c r="N1623" s="19" t="s">
        <v>278</v>
      </c>
      <c r="O1623" s="21">
        <v>5.0</v>
      </c>
      <c r="P1623" s="17"/>
      <c r="Q1623" s="17"/>
      <c r="R1623" s="17"/>
      <c r="S1623" s="17"/>
    </row>
    <row r="1624" ht="12.75" customHeight="1">
      <c r="A1624" s="17">
        <v>105600.0</v>
      </c>
      <c r="B1624" s="19" t="s">
        <v>32</v>
      </c>
      <c r="C1624" s="19" t="s">
        <v>53</v>
      </c>
      <c r="D1624" s="19" t="s">
        <v>4034</v>
      </c>
      <c r="E1624" s="19" t="s">
        <v>4034</v>
      </c>
      <c r="F1624" s="21" t="s">
        <v>74</v>
      </c>
      <c r="G1624" s="21" t="s">
        <v>46</v>
      </c>
      <c r="H1624" s="21"/>
      <c r="I1624" s="24" t="s">
        <v>4035</v>
      </c>
      <c r="J1624" s="24"/>
      <c r="K1624" s="26" t="s">
        <v>4036</v>
      </c>
      <c r="L1624" s="26"/>
      <c r="M1624" s="21">
        <v>6.0</v>
      </c>
      <c r="N1624" s="19" t="s">
        <v>278</v>
      </c>
      <c r="O1624" s="21">
        <v>6.0</v>
      </c>
      <c r="P1624" s="17"/>
      <c r="Q1624" s="17"/>
      <c r="R1624" s="17"/>
      <c r="S1624" s="17"/>
    </row>
    <row r="1625" ht="12.75" customHeight="1">
      <c r="A1625" s="17">
        <v>98500.0</v>
      </c>
      <c r="B1625" s="19" t="s">
        <v>32</v>
      </c>
      <c r="C1625" s="19" t="s">
        <v>53</v>
      </c>
      <c r="D1625" s="19" t="s">
        <v>4037</v>
      </c>
      <c r="E1625" s="19" t="s">
        <v>4037</v>
      </c>
      <c r="F1625" s="21" t="s">
        <v>56</v>
      </c>
      <c r="G1625" s="21"/>
      <c r="H1625" s="21"/>
      <c r="I1625" s="24"/>
      <c r="J1625" s="24"/>
      <c r="K1625" s="24" t="s">
        <v>4038</v>
      </c>
      <c r="L1625" s="26"/>
      <c r="M1625" s="21">
        <v>4.0</v>
      </c>
      <c r="N1625" s="19" t="s">
        <v>588</v>
      </c>
      <c r="O1625" s="21">
        <v>3.0</v>
      </c>
      <c r="P1625" s="17"/>
      <c r="Q1625" s="17"/>
      <c r="R1625" s="17"/>
      <c r="S1625" s="17"/>
    </row>
    <row r="1626" ht="12.75" customHeight="1">
      <c r="A1626" s="17">
        <v>98600.0</v>
      </c>
      <c r="B1626" s="19" t="s">
        <v>32</v>
      </c>
      <c r="C1626" s="19" t="s">
        <v>53</v>
      </c>
      <c r="D1626" s="19" t="s">
        <v>4039</v>
      </c>
      <c r="E1626" s="19" t="s">
        <v>4039</v>
      </c>
      <c r="F1626" s="21" t="s">
        <v>56</v>
      </c>
      <c r="G1626" s="21"/>
      <c r="H1626" s="21"/>
      <c r="I1626" s="24"/>
      <c r="J1626" s="24"/>
      <c r="K1626" s="24" t="s">
        <v>4040</v>
      </c>
      <c r="L1626" s="26"/>
      <c r="M1626" s="21">
        <v>6.0</v>
      </c>
      <c r="N1626" s="19" t="s">
        <v>278</v>
      </c>
      <c r="O1626" s="21">
        <v>1.0</v>
      </c>
      <c r="P1626" s="17"/>
      <c r="Q1626" s="17"/>
      <c r="R1626" s="17"/>
      <c r="S1626" s="17"/>
    </row>
    <row r="1627" ht="12.75" customHeight="1">
      <c r="A1627" s="17">
        <v>114600.0</v>
      </c>
      <c r="B1627" s="19" t="s">
        <v>32</v>
      </c>
      <c r="C1627" s="19" t="s">
        <v>53</v>
      </c>
      <c r="D1627" s="19" t="s">
        <v>4041</v>
      </c>
      <c r="E1627" s="19" t="s">
        <v>4041</v>
      </c>
      <c r="F1627" s="21" t="s">
        <v>74</v>
      </c>
      <c r="G1627" s="21" t="s">
        <v>46</v>
      </c>
      <c r="H1627" s="21" t="s">
        <v>75</v>
      </c>
      <c r="I1627" s="25" t="s">
        <v>4042</v>
      </c>
      <c r="J1627" s="24"/>
      <c r="K1627" s="24"/>
      <c r="L1627" s="26"/>
      <c r="M1627" s="21">
        <v>6.0</v>
      </c>
      <c r="N1627" s="19" t="s">
        <v>278</v>
      </c>
      <c r="O1627" s="21">
        <v>1.0</v>
      </c>
      <c r="P1627" s="17"/>
      <c r="Q1627" s="17"/>
      <c r="R1627" s="17"/>
      <c r="S1627" s="17"/>
    </row>
    <row r="1628" ht="12.75" customHeight="1">
      <c r="A1628" s="17">
        <v>116200.0</v>
      </c>
      <c r="B1628" s="19" t="s">
        <v>32</v>
      </c>
      <c r="C1628" s="19" t="s">
        <v>53</v>
      </c>
      <c r="D1628" s="19" t="s">
        <v>4043</v>
      </c>
      <c r="E1628" s="19" t="s">
        <v>4044</v>
      </c>
      <c r="F1628" s="21" t="s">
        <v>74</v>
      </c>
      <c r="G1628" s="21" t="s">
        <v>46</v>
      </c>
      <c r="H1628" s="21" t="s">
        <v>491</v>
      </c>
      <c r="I1628" s="24"/>
      <c r="J1628" s="24"/>
      <c r="K1628" s="24" t="s">
        <v>4045</v>
      </c>
      <c r="L1628" s="26"/>
      <c r="M1628" s="21">
        <v>6.0</v>
      </c>
      <c r="N1628" s="19" t="s">
        <v>278</v>
      </c>
      <c r="O1628" s="21">
        <v>2.0</v>
      </c>
      <c r="P1628" s="17"/>
      <c r="Q1628" s="17"/>
      <c r="R1628" s="17"/>
      <c r="S1628" s="17"/>
    </row>
    <row r="1629" ht="12.75" customHeight="1">
      <c r="A1629" s="17">
        <v>98700.0</v>
      </c>
      <c r="B1629" s="19" t="s">
        <v>32</v>
      </c>
      <c r="C1629" s="19" t="s">
        <v>53</v>
      </c>
      <c r="D1629" s="19" t="s">
        <v>4046</v>
      </c>
      <c r="E1629" s="19" t="s">
        <v>4047</v>
      </c>
      <c r="F1629" s="21" t="s">
        <v>56</v>
      </c>
      <c r="G1629" s="21"/>
      <c r="H1629" s="21"/>
      <c r="I1629" s="24"/>
      <c r="J1629" s="24"/>
      <c r="K1629" s="24" t="s">
        <v>4048</v>
      </c>
      <c r="L1629" s="26"/>
      <c r="M1629" s="21">
        <v>4.0</v>
      </c>
      <c r="N1629" s="19" t="s">
        <v>588</v>
      </c>
      <c r="O1629" s="21">
        <v>4.0</v>
      </c>
      <c r="P1629" s="17"/>
      <c r="Q1629" s="17"/>
      <c r="R1629" s="17"/>
      <c r="S1629" s="17"/>
    </row>
    <row r="1630" ht="12.75" customHeight="1">
      <c r="A1630" s="17">
        <v>98900.0</v>
      </c>
      <c r="B1630" s="19" t="s">
        <v>32</v>
      </c>
      <c r="C1630" s="19" t="s">
        <v>53</v>
      </c>
      <c r="D1630" s="19" t="s">
        <v>4049</v>
      </c>
      <c r="E1630" s="19" t="s">
        <v>4050</v>
      </c>
      <c r="F1630" s="21" t="s">
        <v>56</v>
      </c>
      <c r="G1630" s="21"/>
      <c r="H1630" s="21"/>
      <c r="I1630" s="24"/>
      <c r="J1630" s="24"/>
      <c r="K1630" s="24" t="s">
        <v>4051</v>
      </c>
      <c r="L1630" s="26"/>
      <c r="M1630" s="21">
        <v>5.0</v>
      </c>
      <c r="N1630" s="19" t="s">
        <v>65</v>
      </c>
      <c r="O1630" s="21">
        <v>1.0</v>
      </c>
      <c r="P1630" s="17"/>
      <c r="Q1630" s="17"/>
      <c r="R1630" s="17"/>
      <c r="S1630" s="17"/>
    </row>
    <row r="1631" ht="12.75" customHeight="1">
      <c r="A1631" s="17">
        <v>122705.0</v>
      </c>
      <c r="B1631" s="19" t="s">
        <v>32</v>
      </c>
      <c r="C1631" s="19" t="s">
        <v>49</v>
      </c>
      <c r="D1631" s="19" t="s">
        <v>4052</v>
      </c>
      <c r="E1631" s="19" t="s">
        <v>4052</v>
      </c>
      <c r="F1631" s="21" t="s">
        <v>67</v>
      </c>
      <c r="G1631" s="21"/>
      <c r="H1631" s="21"/>
      <c r="I1631" s="24"/>
      <c r="J1631" s="24"/>
      <c r="K1631" s="24" t="s">
        <v>4053</v>
      </c>
      <c r="L1631" s="26"/>
      <c r="M1631" s="21">
        <v>6.0</v>
      </c>
      <c r="N1631" s="19" t="s">
        <v>278</v>
      </c>
      <c r="O1631" s="21">
        <v>5.0</v>
      </c>
      <c r="P1631" s="17"/>
      <c r="Q1631" s="17"/>
      <c r="R1631" s="17"/>
      <c r="S1631" s="17"/>
    </row>
    <row r="1632" ht="12.75" customHeight="1">
      <c r="A1632" s="17">
        <v>125600.0</v>
      </c>
      <c r="B1632" s="19" t="s">
        <v>272</v>
      </c>
      <c r="C1632" s="19" t="s">
        <v>49</v>
      </c>
      <c r="D1632" s="19" t="s">
        <v>4054</v>
      </c>
      <c r="E1632" s="19" t="s">
        <v>4054</v>
      </c>
      <c r="F1632" s="21" t="s">
        <v>51</v>
      </c>
      <c r="G1632" s="21"/>
      <c r="H1632" s="21"/>
      <c r="I1632" s="24"/>
      <c r="J1632" s="24"/>
      <c r="K1632" s="26" t="s">
        <v>4055</v>
      </c>
      <c r="L1632" s="26"/>
      <c r="M1632" s="21">
        <v>6.0</v>
      </c>
      <c r="N1632" s="19" t="s">
        <v>278</v>
      </c>
      <c r="O1632" s="21">
        <v>5.0</v>
      </c>
      <c r="P1632" s="17"/>
      <c r="Q1632" s="17"/>
      <c r="R1632" s="17"/>
      <c r="S1632" s="17"/>
    </row>
    <row r="1633" ht="12.75" customHeight="1">
      <c r="A1633" s="17">
        <v>134800.0</v>
      </c>
      <c r="B1633" s="19" t="s">
        <v>32</v>
      </c>
      <c r="C1633" s="19" t="s">
        <v>49</v>
      </c>
      <c r="D1633" s="19" t="s">
        <v>4056</v>
      </c>
      <c r="E1633" s="19" t="s">
        <v>4056</v>
      </c>
      <c r="F1633" s="21" t="s">
        <v>67</v>
      </c>
      <c r="G1633" s="21"/>
      <c r="H1633" s="21"/>
      <c r="I1633" s="24"/>
      <c r="J1633" s="24"/>
      <c r="K1633" s="24" t="s">
        <v>4057</v>
      </c>
      <c r="L1633" s="26"/>
      <c r="M1633" s="21">
        <v>6.0</v>
      </c>
      <c r="N1633" s="19" t="s">
        <v>278</v>
      </c>
      <c r="O1633" s="21">
        <v>5.0</v>
      </c>
      <c r="P1633" s="17"/>
      <c r="Q1633" s="17"/>
      <c r="R1633" s="17"/>
      <c r="S1633" s="17"/>
    </row>
    <row r="1634" ht="12.75" customHeight="1">
      <c r="A1634" s="17">
        <v>135600.0</v>
      </c>
      <c r="B1634" s="19" t="s">
        <v>32</v>
      </c>
      <c r="C1634" s="19" t="s">
        <v>49</v>
      </c>
      <c r="D1634" s="19" t="s">
        <v>4058</v>
      </c>
      <c r="E1634" s="19" t="s">
        <v>4058</v>
      </c>
      <c r="F1634" s="21" t="s">
        <v>67</v>
      </c>
      <c r="G1634" s="21"/>
      <c r="H1634" s="21"/>
      <c r="I1634" s="24"/>
      <c r="J1634" s="24"/>
      <c r="K1634" s="26" t="s">
        <v>4059</v>
      </c>
      <c r="L1634" s="26"/>
      <c r="M1634" s="21">
        <v>6.0</v>
      </c>
      <c r="N1634" s="19" t="s">
        <v>278</v>
      </c>
      <c r="O1634" s="21">
        <v>4.0</v>
      </c>
      <c r="P1634" s="17"/>
      <c r="Q1634" s="17"/>
      <c r="R1634" s="17"/>
      <c r="S1634" s="17"/>
    </row>
    <row r="1635" ht="12.75" customHeight="1">
      <c r="A1635" s="17">
        <v>137000.0</v>
      </c>
      <c r="B1635" s="19" t="s">
        <v>32</v>
      </c>
      <c r="C1635" s="19" t="s">
        <v>49</v>
      </c>
      <c r="D1635" s="19" t="s">
        <v>4060</v>
      </c>
      <c r="E1635" s="19" t="s">
        <v>4061</v>
      </c>
      <c r="F1635" s="21" t="s">
        <v>74</v>
      </c>
      <c r="G1635" s="21" t="s">
        <v>46</v>
      </c>
      <c r="H1635" s="21" t="s">
        <v>118</v>
      </c>
      <c r="I1635" s="24"/>
      <c r="J1635" s="24"/>
      <c r="K1635" s="24" t="s">
        <v>4062</v>
      </c>
      <c r="L1635" s="34" t="s">
        <v>4063</v>
      </c>
      <c r="M1635" s="21">
        <v>6.0</v>
      </c>
      <c r="N1635" s="19" t="s">
        <v>278</v>
      </c>
      <c r="O1635" s="21">
        <v>5.0</v>
      </c>
      <c r="P1635" s="17"/>
      <c r="Q1635" s="17"/>
      <c r="R1635" s="17"/>
      <c r="S1635" s="17"/>
    </row>
    <row r="1636" ht="12.75" customHeight="1">
      <c r="A1636" s="17">
        <v>143700.0</v>
      </c>
      <c r="B1636" s="19" t="s">
        <v>32</v>
      </c>
      <c r="C1636" s="19" t="s">
        <v>53</v>
      </c>
      <c r="D1636" s="19" t="s">
        <v>4064</v>
      </c>
      <c r="E1636" s="19" t="s">
        <v>4064</v>
      </c>
      <c r="F1636" s="21" t="s">
        <v>74</v>
      </c>
      <c r="G1636" s="21" t="s">
        <v>46</v>
      </c>
      <c r="H1636" s="21" t="s">
        <v>105</v>
      </c>
      <c r="I1636" s="24"/>
      <c r="J1636" s="24"/>
      <c r="K1636" s="24" t="s">
        <v>4065</v>
      </c>
      <c r="L1636" s="26"/>
      <c r="M1636" s="21">
        <v>6.0</v>
      </c>
      <c r="N1636" s="19" t="s">
        <v>278</v>
      </c>
      <c r="O1636" s="21">
        <v>1.0</v>
      </c>
      <c r="P1636" s="17"/>
      <c r="Q1636" s="17"/>
      <c r="R1636" s="17"/>
      <c r="S1636" s="17"/>
    </row>
    <row r="1637" ht="12.75" customHeight="1">
      <c r="A1637" s="17">
        <v>144800.0</v>
      </c>
      <c r="B1637" s="19" t="s">
        <v>32</v>
      </c>
      <c r="C1637" s="19" t="s">
        <v>53</v>
      </c>
      <c r="D1637" s="19" t="s">
        <v>4066</v>
      </c>
      <c r="E1637" s="19" t="s">
        <v>4066</v>
      </c>
      <c r="F1637" s="21" t="s">
        <v>74</v>
      </c>
      <c r="G1637" s="21" t="s">
        <v>46</v>
      </c>
      <c r="H1637" s="21" t="s">
        <v>105</v>
      </c>
      <c r="I1637" s="24"/>
      <c r="J1637" s="24"/>
      <c r="K1637" s="24" t="s">
        <v>4067</v>
      </c>
      <c r="L1637" s="26"/>
      <c r="M1637" s="21">
        <v>6.0</v>
      </c>
      <c r="N1637" s="19" t="s">
        <v>278</v>
      </c>
      <c r="O1637" s="21">
        <v>1.0</v>
      </c>
      <c r="P1637" s="17"/>
      <c r="Q1637" s="17"/>
      <c r="R1637" s="17"/>
      <c r="S1637" s="17"/>
    </row>
    <row r="1638" ht="12.75" customHeight="1">
      <c r="A1638" s="17">
        <v>145250.0</v>
      </c>
      <c r="B1638" s="19" t="s">
        <v>272</v>
      </c>
      <c r="C1638" s="19" t="s">
        <v>53</v>
      </c>
      <c r="D1638" s="19" t="s">
        <v>4068</v>
      </c>
      <c r="E1638" s="19" t="s">
        <v>4069</v>
      </c>
      <c r="F1638" s="21" t="s">
        <v>74</v>
      </c>
      <c r="G1638" s="21" t="s">
        <v>46</v>
      </c>
      <c r="H1638" s="21"/>
      <c r="I1638" s="24"/>
      <c r="J1638" s="24"/>
      <c r="K1638" s="24"/>
      <c r="L1638" s="26"/>
      <c r="M1638" s="21">
        <v>6.0</v>
      </c>
      <c r="N1638" s="19" t="s">
        <v>278</v>
      </c>
      <c r="O1638" s="21">
        <v>2.0</v>
      </c>
      <c r="P1638" s="17"/>
      <c r="Q1638" s="17"/>
      <c r="R1638" s="17"/>
      <c r="S1638" s="17"/>
    </row>
    <row r="1639" ht="12.75" customHeight="1">
      <c r="A1639" s="17">
        <v>146400.0</v>
      </c>
      <c r="B1639" s="19" t="s">
        <v>32</v>
      </c>
      <c r="C1639" s="19" t="s">
        <v>53</v>
      </c>
      <c r="D1639" s="19" t="s">
        <v>4070</v>
      </c>
      <c r="E1639" s="19" t="s">
        <v>4070</v>
      </c>
      <c r="F1639" s="21" t="s">
        <v>74</v>
      </c>
      <c r="G1639" s="21" t="s">
        <v>100</v>
      </c>
      <c r="H1639" s="21" t="s">
        <v>491</v>
      </c>
      <c r="I1639" s="24"/>
      <c r="J1639" s="24"/>
      <c r="K1639" s="24" t="s">
        <v>4071</v>
      </c>
      <c r="L1639" s="26"/>
      <c r="M1639" s="21">
        <v>6.0</v>
      </c>
      <c r="N1639" s="19" t="s">
        <v>278</v>
      </c>
      <c r="O1639" s="21">
        <v>4.0</v>
      </c>
      <c r="P1639" s="17"/>
      <c r="Q1639" s="17"/>
      <c r="R1639" s="17"/>
      <c r="S1639" s="17"/>
    </row>
    <row r="1640" ht="12.75" customHeight="1">
      <c r="A1640" s="17">
        <v>146700.0</v>
      </c>
      <c r="B1640" s="19" t="s">
        <v>32</v>
      </c>
      <c r="C1640" s="19" t="s">
        <v>53</v>
      </c>
      <c r="D1640" s="19" t="s">
        <v>4072</v>
      </c>
      <c r="E1640" s="19" t="s">
        <v>4072</v>
      </c>
      <c r="F1640" s="21" t="s">
        <v>74</v>
      </c>
      <c r="G1640" s="21" t="s">
        <v>100</v>
      </c>
      <c r="H1640" s="21" t="s">
        <v>491</v>
      </c>
      <c r="I1640" s="24"/>
      <c r="J1640" s="24"/>
      <c r="K1640" s="24" t="s">
        <v>4073</v>
      </c>
      <c r="L1640" s="26"/>
      <c r="M1640" s="21">
        <v>6.0</v>
      </c>
      <c r="N1640" s="19" t="s">
        <v>278</v>
      </c>
      <c r="O1640" s="21">
        <v>6.0</v>
      </c>
      <c r="P1640" s="17"/>
      <c r="Q1640" s="17"/>
      <c r="R1640" s="17"/>
      <c r="S1640" s="17"/>
    </row>
    <row r="1641" ht="12.75" customHeight="1">
      <c r="A1641" s="17">
        <v>147400.0</v>
      </c>
      <c r="B1641" s="19" t="s">
        <v>32</v>
      </c>
      <c r="C1641" s="19" t="s">
        <v>53</v>
      </c>
      <c r="D1641" s="19" t="s">
        <v>4074</v>
      </c>
      <c r="E1641" s="19" t="s">
        <v>4074</v>
      </c>
      <c r="F1641" s="21" t="s">
        <v>74</v>
      </c>
      <c r="G1641" s="21" t="s">
        <v>46</v>
      </c>
      <c r="H1641" s="21" t="s">
        <v>105</v>
      </c>
      <c r="I1641" s="24" t="s">
        <v>4075</v>
      </c>
      <c r="J1641" s="24"/>
      <c r="K1641" s="24" t="s">
        <v>4076</v>
      </c>
      <c r="L1641" s="26"/>
      <c r="M1641" s="21">
        <v>6.0</v>
      </c>
      <c r="N1641" s="19" t="s">
        <v>278</v>
      </c>
      <c r="O1641" s="21">
        <v>1.0</v>
      </c>
      <c r="P1641" s="17"/>
      <c r="Q1641" s="17"/>
      <c r="R1641" s="17"/>
      <c r="S1641" s="17"/>
    </row>
    <row r="1642" ht="12.75" customHeight="1">
      <c r="A1642" s="17">
        <v>99100.0</v>
      </c>
      <c r="B1642" s="19" t="s">
        <v>32</v>
      </c>
      <c r="C1642" s="19" t="s">
        <v>53</v>
      </c>
      <c r="D1642" s="19" t="s">
        <v>4077</v>
      </c>
      <c r="E1642" s="19" t="s">
        <v>4078</v>
      </c>
      <c r="F1642" s="21" t="s">
        <v>56</v>
      </c>
      <c r="G1642" s="21"/>
      <c r="H1642" s="21" t="s">
        <v>47</v>
      </c>
      <c r="I1642" s="24"/>
      <c r="J1642" s="24"/>
      <c r="K1642" s="24" t="s">
        <v>4079</v>
      </c>
      <c r="L1642" s="26"/>
      <c r="M1642" s="21">
        <v>1.0</v>
      </c>
      <c r="N1642" s="19" t="s">
        <v>42</v>
      </c>
      <c r="O1642" s="21">
        <v>4.0</v>
      </c>
      <c r="P1642" s="17">
        <v>1.0</v>
      </c>
      <c r="Q1642" s="17">
        <v>39.0</v>
      </c>
      <c r="R1642" s="17">
        <v>2.0</v>
      </c>
      <c r="S1642" s="19" t="s">
        <v>259</v>
      </c>
    </row>
    <row r="1643" ht="12.75" customHeight="1">
      <c r="A1643" s="17">
        <v>2514.0</v>
      </c>
      <c r="B1643" s="19" t="s">
        <v>32</v>
      </c>
      <c r="C1643" s="19" t="s">
        <v>53</v>
      </c>
      <c r="D1643" s="19" t="s">
        <v>4080</v>
      </c>
      <c r="E1643" s="19" t="s">
        <v>4080</v>
      </c>
      <c r="F1643" s="21" t="s">
        <v>56</v>
      </c>
      <c r="G1643" s="21"/>
      <c r="H1643" s="21"/>
      <c r="I1643" s="25" t="s">
        <v>4081</v>
      </c>
      <c r="J1643" s="24"/>
      <c r="K1643" s="24" t="s">
        <v>4082</v>
      </c>
      <c r="L1643" s="26"/>
      <c r="M1643" s="21">
        <v>20.0</v>
      </c>
      <c r="N1643" s="19" t="s">
        <v>184</v>
      </c>
      <c r="O1643" s="21">
        <v>6.0</v>
      </c>
      <c r="P1643" s="17"/>
      <c r="Q1643" s="17"/>
      <c r="R1643" s="17"/>
      <c r="S1643" s="17"/>
    </row>
    <row r="1644" ht="12.75" customHeight="1">
      <c r="A1644" s="17">
        <v>2449.0</v>
      </c>
      <c r="B1644" s="19" t="s">
        <v>32</v>
      </c>
      <c r="C1644" s="19" t="s">
        <v>53</v>
      </c>
      <c r="D1644" s="19" t="s">
        <v>4083</v>
      </c>
      <c r="E1644" s="19" t="s">
        <v>4084</v>
      </c>
      <c r="F1644" s="21" t="s">
        <v>56</v>
      </c>
      <c r="G1644" s="21"/>
      <c r="H1644" s="21"/>
      <c r="I1644" s="25" t="s">
        <v>4085</v>
      </c>
      <c r="J1644" s="24"/>
      <c r="K1644" s="24" t="s">
        <v>4086</v>
      </c>
      <c r="L1644" s="26"/>
      <c r="M1644" s="21">
        <v>20.0</v>
      </c>
      <c r="N1644" s="19" t="s">
        <v>184</v>
      </c>
      <c r="O1644" s="21">
        <v>5.0</v>
      </c>
      <c r="P1644" s="17"/>
      <c r="Q1644" s="17"/>
      <c r="R1644" s="17"/>
      <c r="S1644" s="17"/>
    </row>
    <row r="1645" ht="12.75" customHeight="1">
      <c r="A1645" s="17">
        <v>160500.0</v>
      </c>
      <c r="B1645" s="19" t="s">
        <v>32</v>
      </c>
      <c r="C1645" s="19" t="s">
        <v>43</v>
      </c>
      <c r="D1645" s="19" t="s">
        <v>4087</v>
      </c>
      <c r="E1645" s="19" t="s">
        <v>4087</v>
      </c>
      <c r="F1645" s="21" t="s">
        <v>67</v>
      </c>
      <c r="G1645" s="21"/>
      <c r="H1645" s="21"/>
      <c r="I1645" s="24"/>
      <c r="J1645" s="24"/>
      <c r="K1645" s="24" t="s">
        <v>4088</v>
      </c>
      <c r="L1645" s="26"/>
      <c r="M1645" s="21">
        <v>6.0</v>
      </c>
      <c r="N1645" s="19" t="s">
        <v>278</v>
      </c>
      <c r="O1645" s="21">
        <v>4.0</v>
      </c>
      <c r="P1645" s="17"/>
      <c r="Q1645" s="17"/>
      <c r="R1645" s="17"/>
      <c r="S1645" s="17"/>
    </row>
    <row r="1646" ht="12.75" customHeight="1">
      <c r="A1646" s="17">
        <v>160800.0</v>
      </c>
      <c r="B1646" s="19" t="s">
        <v>32</v>
      </c>
      <c r="C1646" s="19" t="s">
        <v>53</v>
      </c>
      <c r="D1646" s="19" t="s">
        <v>4089</v>
      </c>
      <c r="E1646" s="19" t="s">
        <v>4090</v>
      </c>
      <c r="F1646" s="21" t="s">
        <v>74</v>
      </c>
      <c r="G1646" s="21" t="s">
        <v>46</v>
      </c>
      <c r="H1646" s="21" t="s">
        <v>75</v>
      </c>
      <c r="I1646" s="24"/>
      <c r="J1646" s="24"/>
      <c r="K1646" s="24" t="s">
        <v>4091</v>
      </c>
      <c r="L1646" s="26"/>
      <c r="M1646" s="21">
        <v>6.0</v>
      </c>
      <c r="N1646" s="19" t="s">
        <v>278</v>
      </c>
      <c r="O1646" s="21">
        <v>5.0</v>
      </c>
      <c r="P1646" s="17"/>
      <c r="Q1646" s="17"/>
      <c r="R1646" s="17"/>
      <c r="S1646" s="17"/>
    </row>
    <row r="1647" ht="12.75" customHeight="1">
      <c r="A1647" s="27">
        <v>99400.0</v>
      </c>
      <c r="B1647" s="28" t="s">
        <v>32</v>
      </c>
      <c r="C1647" s="28" t="s">
        <v>53</v>
      </c>
      <c r="D1647" s="28" t="s">
        <v>4092</v>
      </c>
      <c r="E1647" s="28" t="s">
        <v>4092</v>
      </c>
      <c r="F1647" s="29" t="s">
        <v>56</v>
      </c>
      <c r="G1647" s="29"/>
      <c r="H1647" s="29"/>
      <c r="I1647" s="30"/>
      <c r="J1647" s="30"/>
      <c r="K1647" s="30" t="s">
        <v>4093</v>
      </c>
      <c r="L1647" s="26"/>
      <c r="M1647" s="31">
        <v>16.0</v>
      </c>
      <c r="N1647" s="28" t="s">
        <v>89</v>
      </c>
      <c r="O1647" s="31">
        <v>4.0</v>
      </c>
      <c r="P1647" s="17"/>
      <c r="Q1647" s="17"/>
      <c r="R1647" s="17"/>
      <c r="S1647" s="17"/>
    </row>
    <row r="1648" ht="12.75" customHeight="1">
      <c r="A1648" s="17">
        <v>2553.0</v>
      </c>
      <c r="B1648" s="19" t="s">
        <v>32</v>
      </c>
      <c r="C1648" s="19" t="s">
        <v>53</v>
      </c>
      <c r="D1648" s="19" t="s">
        <v>4094</v>
      </c>
      <c r="E1648" s="19" t="s">
        <v>4094</v>
      </c>
      <c r="F1648" s="21" t="s">
        <v>56</v>
      </c>
      <c r="G1648" s="21"/>
      <c r="H1648" s="21"/>
      <c r="I1648" s="25" t="s">
        <v>4095</v>
      </c>
      <c r="J1648" s="24"/>
      <c r="K1648" s="24" t="s">
        <v>4096</v>
      </c>
      <c r="L1648" s="26"/>
      <c r="M1648" s="21">
        <v>20.0</v>
      </c>
      <c r="N1648" s="19" t="s">
        <v>184</v>
      </c>
      <c r="O1648" s="21">
        <v>8.0</v>
      </c>
      <c r="P1648" s="17"/>
      <c r="Q1648" s="17"/>
      <c r="R1648" s="17"/>
      <c r="S1648" s="17"/>
    </row>
    <row r="1649" ht="12.75" customHeight="1">
      <c r="A1649" s="17">
        <v>231000.0</v>
      </c>
      <c r="B1649" s="19" t="s">
        <v>32</v>
      </c>
      <c r="C1649" s="19" t="s">
        <v>36</v>
      </c>
      <c r="D1649" s="19" t="s">
        <v>4097</v>
      </c>
      <c r="E1649" s="19" t="s">
        <v>4097</v>
      </c>
      <c r="F1649" s="21" t="s">
        <v>67</v>
      </c>
      <c r="G1649" s="21"/>
      <c r="H1649" s="21"/>
      <c r="I1649" s="24"/>
      <c r="J1649" s="24"/>
      <c r="K1649" s="24" t="s">
        <v>4098</v>
      </c>
      <c r="L1649" s="26"/>
      <c r="M1649" s="21">
        <v>6.0</v>
      </c>
      <c r="N1649" s="19" t="s">
        <v>278</v>
      </c>
      <c r="O1649" s="21">
        <v>6.0</v>
      </c>
      <c r="P1649" s="17"/>
      <c r="Q1649" s="17"/>
      <c r="R1649" s="17"/>
      <c r="S1649" s="17"/>
    </row>
    <row r="1650" ht="12.75" customHeight="1">
      <c r="A1650" s="17">
        <v>168700.0</v>
      </c>
      <c r="B1650" s="19" t="s">
        <v>32</v>
      </c>
      <c r="C1650" s="19" t="s">
        <v>53</v>
      </c>
      <c r="D1650" s="19" t="s">
        <v>4099</v>
      </c>
      <c r="E1650" s="19" t="s">
        <v>4100</v>
      </c>
      <c r="F1650" s="21" t="s">
        <v>74</v>
      </c>
      <c r="G1650" s="21" t="s">
        <v>46</v>
      </c>
      <c r="H1650" s="21" t="s">
        <v>105</v>
      </c>
      <c r="I1650" s="24" t="s">
        <v>4101</v>
      </c>
      <c r="J1650" s="24"/>
      <c r="K1650" s="24" t="s">
        <v>4102</v>
      </c>
      <c r="L1650" s="26"/>
      <c r="M1650" s="21">
        <v>6.0</v>
      </c>
      <c r="N1650" s="19" t="s">
        <v>278</v>
      </c>
      <c r="O1650" s="21">
        <v>2.0</v>
      </c>
      <c r="P1650" s="17"/>
      <c r="Q1650" s="17"/>
      <c r="R1650" s="17"/>
      <c r="S1650" s="17"/>
    </row>
    <row r="1651" ht="12.75" customHeight="1">
      <c r="A1651" s="17">
        <v>172900.0</v>
      </c>
      <c r="B1651" s="19" t="s">
        <v>32</v>
      </c>
      <c r="C1651" s="19" t="s">
        <v>59</v>
      </c>
      <c r="D1651" s="19" t="s">
        <v>4103</v>
      </c>
      <c r="E1651" s="19" t="s">
        <v>4103</v>
      </c>
      <c r="F1651" s="21" t="s">
        <v>67</v>
      </c>
      <c r="G1651" s="21"/>
      <c r="H1651" s="21"/>
      <c r="I1651" s="24"/>
      <c r="J1651" s="24"/>
      <c r="K1651" s="24" t="s">
        <v>4104</v>
      </c>
      <c r="L1651" s="26"/>
      <c r="M1651" s="21">
        <v>6.0</v>
      </c>
      <c r="N1651" s="19" t="s">
        <v>278</v>
      </c>
      <c r="O1651" s="21">
        <v>5.0</v>
      </c>
      <c r="P1651" s="17"/>
      <c r="Q1651" s="17"/>
      <c r="R1651" s="17"/>
      <c r="S1651" s="17"/>
    </row>
    <row r="1652" ht="12.75" customHeight="1">
      <c r="A1652" s="17">
        <v>207000.0</v>
      </c>
      <c r="B1652" s="19" t="s">
        <v>32</v>
      </c>
      <c r="C1652" s="19" t="s">
        <v>49</v>
      </c>
      <c r="D1652" s="19" t="s">
        <v>4105</v>
      </c>
      <c r="E1652" s="19" t="s">
        <v>4105</v>
      </c>
      <c r="F1652" s="21" t="s">
        <v>74</v>
      </c>
      <c r="G1652" s="21" t="s">
        <v>46</v>
      </c>
      <c r="H1652" s="21" t="s">
        <v>84</v>
      </c>
      <c r="I1652" s="24"/>
      <c r="J1652" s="24"/>
      <c r="K1652" s="24" t="s">
        <v>4106</v>
      </c>
      <c r="L1652" s="34" t="s">
        <v>4107</v>
      </c>
      <c r="M1652" s="21">
        <v>6.0</v>
      </c>
      <c r="N1652" s="19" t="s">
        <v>278</v>
      </c>
      <c r="O1652" s="21">
        <v>5.0</v>
      </c>
      <c r="P1652" s="17"/>
      <c r="Q1652" s="17"/>
      <c r="R1652" s="17"/>
      <c r="S1652" s="17"/>
    </row>
    <row r="1653" ht="12.75" customHeight="1">
      <c r="A1653" s="17">
        <v>206600.0</v>
      </c>
      <c r="B1653" s="19" t="s">
        <v>32</v>
      </c>
      <c r="C1653" s="19" t="s">
        <v>49</v>
      </c>
      <c r="D1653" s="19" t="s">
        <v>4108</v>
      </c>
      <c r="E1653" s="19" t="s">
        <v>4108</v>
      </c>
      <c r="F1653" s="21" t="s">
        <v>74</v>
      </c>
      <c r="G1653" s="21" t="s">
        <v>46</v>
      </c>
      <c r="H1653" s="21" t="s">
        <v>84</v>
      </c>
      <c r="I1653" s="24"/>
      <c r="J1653" s="24"/>
      <c r="K1653" s="24"/>
      <c r="L1653" s="26"/>
      <c r="M1653" s="21">
        <v>6.0</v>
      </c>
      <c r="N1653" s="19" t="s">
        <v>278</v>
      </c>
      <c r="O1653" s="21">
        <v>4.0</v>
      </c>
      <c r="P1653" s="17"/>
      <c r="Q1653" s="17"/>
      <c r="R1653" s="17"/>
      <c r="S1653" s="17"/>
    </row>
    <row r="1654" ht="12.75" customHeight="1">
      <c r="A1654" s="17">
        <v>207800.0</v>
      </c>
      <c r="B1654" s="19" t="s">
        <v>272</v>
      </c>
      <c r="C1654" s="19" t="s">
        <v>36</v>
      </c>
      <c r="D1654" s="19" t="s">
        <v>4109</v>
      </c>
      <c r="E1654" s="19" t="s">
        <v>4109</v>
      </c>
      <c r="F1654" s="21" t="s">
        <v>74</v>
      </c>
      <c r="G1654" s="21" t="s">
        <v>100</v>
      </c>
      <c r="H1654" s="21" t="s">
        <v>84</v>
      </c>
      <c r="I1654" s="24"/>
      <c r="J1654" s="24"/>
      <c r="K1654" s="24" t="s">
        <v>4110</v>
      </c>
      <c r="L1654" s="26"/>
      <c r="M1654" s="21">
        <v>6.0</v>
      </c>
      <c r="N1654" s="19" t="s">
        <v>278</v>
      </c>
      <c r="O1654" s="21">
        <v>2.0</v>
      </c>
      <c r="P1654" s="17"/>
      <c r="Q1654" s="17"/>
      <c r="R1654" s="17"/>
      <c r="S1654" s="17"/>
    </row>
    <row r="1655" ht="12.75" customHeight="1">
      <c r="A1655" s="17">
        <v>1788.0</v>
      </c>
      <c r="B1655" s="19" t="s">
        <v>32</v>
      </c>
      <c r="C1655" s="19" t="s">
        <v>53</v>
      </c>
      <c r="D1655" s="19" t="s">
        <v>4111</v>
      </c>
      <c r="E1655" s="19" t="s">
        <v>4111</v>
      </c>
      <c r="F1655" s="21" t="s">
        <v>56</v>
      </c>
      <c r="G1655" s="21"/>
      <c r="H1655" s="21"/>
      <c r="I1655" s="24"/>
      <c r="J1655" s="24"/>
      <c r="K1655" s="24" t="s">
        <v>4112</v>
      </c>
      <c r="L1655" s="26"/>
      <c r="M1655" s="21">
        <v>21.0</v>
      </c>
      <c r="N1655" s="19" t="s">
        <v>340</v>
      </c>
      <c r="O1655" s="21">
        <v>5.0</v>
      </c>
      <c r="P1655" s="17"/>
      <c r="Q1655" s="17"/>
      <c r="R1655" s="17"/>
      <c r="S1655" s="17"/>
    </row>
    <row r="1656" ht="12.75" customHeight="1">
      <c r="A1656" s="17">
        <v>100200.0</v>
      </c>
      <c r="B1656" s="19" t="s">
        <v>32</v>
      </c>
      <c r="C1656" s="19" t="s">
        <v>53</v>
      </c>
      <c r="D1656" s="19" t="s">
        <v>4113</v>
      </c>
      <c r="E1656" s="19" t="s">
        <v>4114</v>
      </c>
      <c r="F1656" s="21" t="s">
        <v>56</v>
      </c>
      <c r="G1656" s="21"/>
      <c r="H1656" s="21"/>
      <c r="I1656" s="24"/>
      <c r="J1656" s="24"/>
      <c r="K1656" s="24"/>
      <c r="L1656" s="26"/>
      <c r="M1656" s="21">
        <v>13.0</v>
      </c>
      <c r="N1656" s="19" t="s">
        <v>174</v>
      </c>
      <c r="O1656" s="21">
        <v>1.0</v>
      </c>
      <c r="P1656" s="17"/>
      <c r="Q1656" s="17"/>
      <c r="R1656" s="17"/>
      <c r="S1656" s="17"/>
    </row>
    <row r="1657" ht="12.75" customHeight="1">
      <c r="A1657" s="17">
        <v>218100.0</v>
      </c>
      <c r="B1657" s="19" t="s">
        <v>32</v>
      </c>
      <c r="C1657" s="19" t="s">
        <v>49</v>
      </c>
      <c r="D1657" s="19" t="s">
        <v>4115</v>
      </c>
      <c r="E1657" s="19" t="s">
        <v>4115</v>
      </c>
      <c r="F1657" s="21" t="s">
        <v>67</v>
      </c>
      <c r="G1657" s="21"/>
      <c r="H1657" s="21"/>
      <c r="I1657" s="24"/>
      <c r="J1657" s="24"/>
      <c r="K1657" s="24"/>
      <c r="L1657" s="26"/>
      <c r="M1657" s="21">
        <v>6.0</v>
      </c>
      <c r="N1657" s="19" t="s">
        <v>278</v>
      </c>
      <c r="O1657" s="21">
        <v>5.0</v>
      </c>
      <c r="P1657" s="17"/>
      <c r="Q1657" s="17"/>
      <c r="R1657" s="17"/>
      <c r="S1657" s="17"/>
    </row>
    <row r="1658" ht="12.75" customHeight="1">
      <c r="A1658" s="17">
        <v>16900.0</v>
      </c>
      <c r="B1658" s="19" t="s">
        <v>32</v>
      </c>
      <c r="C1658" s="19" t="s">
        <v>49</v>
      </c>
      <c r="D1658" s="19" t="s">
        <v>4116</v>
      </c>
      <c r="E1658" s="19" t="s">
        <v>4117</v>
      </c>
      <c r="F1658" s="21" t="s">
        <v>67</v>
      </c>
      <c r="G1658" s="21"/>
      <c r="H1658" s="21"/>
      <c r="I1658" s="24"/>
      <c r="J1658" s="24"/>
      <c r="K1658" s="24" t="s">
        <v>4118</v>
      </c>
      <c r="L1658" s="26"/>
      <c r="M1658" s="21">
        <v>6.0</v>
      </c>
      <c r="N1658" s="19" t="s">
        <v>278</v>
      </c>
      <c r="O1658" s="21">
        <v>5.0</v>
      </c>
      <c r="P1658" s="17"/>
      <c r="Q1658" s="17"/>
      <c r="R1658" s="17"/>
      <c r="S1658" s="17"/>
    </row>
    <row r="1659" ht="12.75" customHeight="1">
      <c r="A1659" s="17">
        <v>223500.0</v>
      </c>
      <c r="B1659" s="19" t="s">
        <v>32</v>
      </c>
      <c r="C1659" s="19" t="s">
        <v>43</v>
      </c>
      <c r="D1659" s="19" t="s">
        <v>4119</v>
      </c>
      <c r="E1659" s="19" t="s">
        <v>4119</v>
      </c>
      <c r="F1659" s="21" t="s">
        <v>45</v>
      </c>
      <c r="G1659" s="21" t="s">
        <v>46</v>
      </c>
      <c r="H1659" s="21"/>
      <c r="I1659" s="24"/>
      <c r="J1659" s="24"/>
      <c r="K1659" s="24"/>
      <c r="L1659" s="26"/>
      <c r="M1659" s="21">
        <v>6.0</v>
      </c>
      <c r="N1659" s="19" t="s">
        <v>278</v>
      </c>
      <c r="O1659" s="21">
        <v>4.0</v>
      </c>
      <c r="P1659" s="17"/>
      <c r="Q1659" s="17"/>
      <c r="R1659" s="17"/>
      <c r="S1659" s="17"/>
    </row>
    <row r="1660" ht="12.75" customHeight="1">
      <c r="A1660" s="17">
        <v>100400.0</v>
      </c>
      <c r="B1660" s="19" t="s">
        <v>32</v>
      </c>
      <c r="C1660" s="19" t="s">
        <v>53</v>
      </c>
      <c r="D1660" s="19" t="s">
        <v>4120</v>
      </c>
      <c r="E1660" s="19" t="s">
        <v>4120</v>
      </c>
      <c r="F1660" s="21" t="s">
        <v>56</v>
      </c>
      <c r="G1660" s="21"/>
      <c r="H1660" s="21"/>
      <c r="I1660" s="24"/>
      <c r="J1660" s="24"/>
      <c r="K1660" s="24" t="s">
        <v>4121</v>
      </c>
      <c r="L1660" s="26"/>
      <c r="M1660" s="21">
        <v>11.0</v>
      </c>
      <c r="N1660" s="19" t="s">
        <v>111</v>
      </c>
      <c r="O1660" s="21">
        <v>2.0</v>
      </c>
      <c r="P1660" s="17"/>
      <c r="Q1660" s="17"/>
      <c r="R1660" s="17"/>
      <c r="S1660" s="17"/>
    </row>
    <row r="1661" ht="12.75" customHeight="1">
      <c r="A1661" s="17">
        <v>100500.0</v>
      </c>
      <c r="B1661" s="19" t="s">
        <v>32</v>
      </c>
      <c r="C1661" s="19" t="s">
        <v>53</v>
      </c>
      <c r="D1661" s="19" t="s">
        <v>4122</v>
      </c>
      <c r="E1661" s="19" t="s">
        <v>4122</v>
      </c>
      <c r="F1661" s="21" t="s">
        <v>56</v>
      </c>
      <c r="G1661" s="21"/>
      <c r="H1661" s="21"/>
      <c r="I1661" s="24"/>
      <c r="J1661" s="24"/>
      <c r="K1661" s="26" t="s">
        <v>4123</v>
      </c>
      <c r="L1661" s="26"/>
      <c r="M1661" s="21">
        <v>8.0</v>
      </c>
      <c r="N1661" s="19" t="s">
        <v>357</v>
      </c>
      <c r="O1661" s="21">
        <v>6.0</v>
      </c>
      <c r="P1661" s="17"/>
      <c r="Q1661" s="17"/>
      <c r="R1661" s="17"/>
      <c r="S1661" s="17"/>
    </row>
    <row r="1662" ht="12.75" customHeight="1">
      <c r="A1662" s="17">
        <v>100600.0</v>
      </c>
      <c r="B1662" s="19" t="s">
        <v>32</v>
      </c>
      <c r="C1662" s="19" t="s">
        <v>53</v>
      </c>
      <c r="D1662" s="19" t="s">
        <v>4124</v>
      </c>
      <c r="E1662" s="19" t="s">
        <v>4124</v>
      </c>
      <c r="F1662" s="21" t="s">
        <v>56</v>
      </c>
      <c r="G1662" s="21"/>
      <c r="H1662" s="21"/>
      <c r="I1662" s="24"/>
      <c r="J1662" s="24"/>
      <c r="K1662" s="24" t="s">
        <v>4125</v>
      </c>
      <c r="L1662" s="26"/>
      <c r="M1662" s="21">
        <v>7.0</v>
      </c>
      <c r="N1662" s="19" t="s">
        <v>1054</v>
      </c>
      <c r="O1662" s="21">
        <v>3.0</v>
      </c>
      <c r="P1662" s="17"/>
      <c r="Q1662" s="17"/>
      <c r="R1662" s="17"/>
      <c r="S1662" s="17"/>
    </row>
    <row r="1663" ht="12.75" customHeight="1">
      <c r="A1663" s="17">
        <v>234500.0</v>
      </c>
      <c r="B1663" s="19" t="s">
        <v>32</v>
      </c>
      <c r="C1663" s="19" t="s">
        <v>49</v>
      </c>
      <c r="D1663" s="19" t="s">
        <v>4126</v>
      </c>
      <c r="E1663" s="19" t="s">
        <v>4127</v>
      </c>
      <c r="F1663" s="21" t="s">
        <v>38</v>
      </c>
      <c r="G1663" s="21"/>
      <c r="H1663" s="21"/>
      <c r="I1663" s="24"/>
      <c r="J1663" s="24"/>
      <c r="K1663" s="24" t="s">
        <v>4128</v>
      </c>
      <c r="L1663" s="26"/>
      <c r="M1663" s="21">
        <v>6.0</v>
      </c>
      <c r="N1663" s="19" t="s">
        <v>278</v>
      </c>
      <c r="O1663" s="21">
        <v>4.0</v>
      </c>
      <c r="P1663" s="17"/>
      <c r="Q1663" s="17"/>
      <c r="R1663" s="17"/>
      <c r="S1663" s="17"/>
    </row>
    <row r="1664" ht="12.75" customHeight="1">
      <c r="A1664" s="17">
        <v>236300.0</v>
      </c>
      <c r="B1664" s="19" t="s">
        <v>32</v>
      </c>
      <c r="C1664" s="32"/>
      <c r="D1664" s="19" t="s">
        <v>4129</v>
      </c>
      <c r="E1664" s="19" t="s">
        <v>4129</v>
      </c>
      <c r="F1664" s="21" t="s">
        <v>51</v>
      </c>
      <c r="G1664" s="21"/>
      <c r="H1664" s="21"/>
      <c r="I1664" s="24"/>
      <c r="J1664" s="24"/>
      <c r="K1664" s="26" t="s">
        <v>4130</v>
      </c>
      <c r="L1664" s="26"/>
      <c r="M1664" s="21">
        <v>6.0</v>
      </c>
      <c r="N1664" s="19" t="s">
        <v>278</v>
      </c>
      <c r="O1664" s="21">
        <v>4.0</v>
      </c>
      <c r="P1664" s="17"/>
      <c r="Q1664" s="17"/>
      <c r="R1664" s="17"/>
      <c r="S1664" s="17"/>
    </row>
    <row r="1665" ht="12.75" customHeight="1">
      <c r="A1665" s="17">
        <v>100800.0</v>
      </c>
      <c r="B1665" s="19" t="s">
        <v>32</v>
      </c>
      <c r="C1665" s="19" t="s">
        <v>53</v>
      </c>
      <c r="D1665" s="19" t="s">
        <v>4131</v>
      </c>
      <c r="E1665" s="19" t="s">
        <v>4131</v>
      </c>
      <c r="F1665" s="21" t="s">
        <v>56</v>
      </c>
      <c r="G1665" s="21"/>
      <c r="H1665" s="21"/>
      <c r="I1665" s="24"/>
      <c r="J1665" s="24"/>
      <c r="K1665" s="24" t="s">
        <v>4132</v>
      </c>
      <c r="L1665" s="26"/>
      <c r="M1665" s="21">
        <v>11.0</v>
      </c>
      <c r="N1665" s="19" t="s">
        <v>111</v>
      </c>
      <c r="O1665" s="21">
        <v>5.0</v>
      </c>
      <c r="P1665" s="17"/>
      <c r="Q1665" s="17"/>
      <c r="R1665" s="17"/>
      <c r="S1665" s="17"/>
    </row>
    <row r="1666" ht="12.75" customHeight="1">
      <c r="A1666" s="17">
        <v>100900.0</v>
      </c>
      <c r="B1666" s="19" t="s">
        <v>32</v>
      </c>
      <c r="C1666" s="19" t="s">
        <v>53</v>
      </c>
      <c r="D1666" s="19" t="s">
        <v>4133</v>
      </c>
      <c r="E1666" s="19" t="s">
        <v>4133</v>
      </c>
      <c r="F1666" s="21" t="s">
        <v>56</v>
      </c>
      <c r="G1666" s="21"/>
      <c r="H1666" s="21"/>
      <c r="I1666" s="24"/>
      <c r="J1666" s="24"/>
      <c r="K1666" s="24" t="s">
        <v>4134</v>
      </c>
      <c r="L1666" s="26"/>
      <c r="M1666" s="21">
        <v>11.0</v>
      </c>
      <c r="N1666" s="19" t="s">
        <v>111</v>
      </c>
      <c r="O1666" s="21">
        <v>5.0</v>
      </c>
      <c r="P1666" s="17"/>
      <c r="Q1666" s="17"/>
      <c r="R1666" s="17"/>
      <c r="S1666" s="17"/>
    </row>
    <row r="1667" ht="12.75" customHeight="1">
      <c r="A1667" s="17">
        <v>241500.0</v>
      </c>
      <c r="B1667" s="19" t="s">
        <v>165</v>
      </c>
      <c r="C1667" s="19" t="s">
        <v>49</v>
      </c>
      <c r="D1667" s="19" t="s">
        <v>4135</v>
      </c>
      <c r="E1667" s="19" t="s">
        <v>4136</v>
      </c>
      <c r="F1667" s="21" t="s">
        <v>74</v>
      </c>
      <c r="G1667" s="21" t="s">
        <v>46</v>
      </c>
      <c r="H1667" s="21" t="s">
        <v>105</v>
      </c>
      <c r="I1667" s="24"/>
      <c r="J1667" s="24"/>
      <c r="K1667" s="24" t="s">
        <v>4137</v>
      </c>
      <c r="L1667" s="26"/>
      <c r="M1667" s="21">
        <v>6.0</v>
      </c>
      <c r="N1667" s="19" t="s">
        <v>278</v>
      </c>
      <c r="O1667" s="21">
        <v>1.0</v>
      </c>
      <c r="P1667" s="17"/>
      <c r="Q1667" s="17"/>
      <c r="R1667" s="17"/>
      <c r="S1667" s="17"/>
    </row>
    <row r="1668" ht="12.75" customHeight="1">
      <c r="A1668" s="17">
        <v>243200.0</v>
      </c>
      <c r="B1668" s="19" t="s">
        <v>32</v>
      </c>
      <c r="C1668" s="19" t="s">
        <v>49</v>
      </c>
      <c r="D1668" s="19" t="s">
        <v>4138</v>
      </c>
      <c r="E1668" s="19" t="s">
        <v>4138</v>
      </c>
      <c r="F1668" s="21" t="s">
        <v>74</v>
      </c>
      <c r="G1668" s="21" t="s">
        <v>46</v>
      </c>
      <c r="H1668" s="21" t="s">
        <v>105</v>
      </c>
      <c r="I1668" s="24"/>
      <c r="J1668" s="24"/>
      <c r="K1668" s="24" t="s">
        <v>4139</v>
      </c>
      <c r="L1668" s="26"/>
      <c r="M1668" s="21">
        <v>6.0</v>
      </c>
      <c r="N1668" s="19" t="s">
        <v>278</v>
      </c>
      <c r="O1668" s="21">
        <v>6.0</v>
      </c>
      <c r="P1668" s="17"/>
      <c r="Q1668" s="17"/>
      <c r="R1668" s="17"/>
      <c r="S1668" s="17"/>
    </row>
    <row r="1669" ht="12.75" customHeight="1">
      <c r="A1669" s="17">
        <v>244800.0</v>
      </c>
      <c r="B1669" s="19" t="s">
        <v>32</v>
      </c>
      <c r="C1669" s="19" t="s">
        <v>49</v>
      </c>
      <c r="D1669" s="19" t="s">
        <v>4140</v>
      </c>
      <c r="E1669" s="19" t="s">
        <v>4140</v>
      </c>
      <c r="F1669" s="21" t="s">
        <v>74</v>
      </c>
      <c r="G1669" s="21" t="s">
        <v>46</v>
      </c>
      <c r="H1669" s="21" t="s">
        <v>105</v>
      </c>
      <c r="I1669" s="24"/>
      <c r="J1669" s="24"/>
      <c r="K1669" s="24" t="s">
        <v>4141</v>
      </c>
      <c r="L1669" s="26"/>
      <c r="M1669" s="21">
        <v>6.0</v>
      </c>
      <c r="N1669" s="19" t="s">
        <v>278</v>
      </c>
      <c r="O1669" s="21">
        <v>1.0</v>
      </c>
      <c r="P1669" s="17"/>
      <c r="Q1669" s="17"/>
      <c r="R1669" s="17"/>
      <c r="S1669" s="17"/>
    </row>
    <row r="1670" ht="12.75" customHeight="1">
      <c r="A1670" s="17">
        <v>246100.0</v>
      </c>
      <c r="B1670" s="19" t="s">
        <v>32</v>
      </c>
      <c r="C1670" s="19" t="s">
        <v>53</v>
      </c>
      <c r="D1670" s="19" t="s">
        <v>4142</v>
      </c>
      <c r="E1670" s="19" t="s">
        <v>4142</v>
      </c>
      <c r="F1670" s="21" t="s">
        <v>74</v>
      </c>
      <c r="G1670" s="21" t="s">
        <v>100</v>
      </c>
      <c r="H1670" s="21" t="s">
        <v>491</v>
      </c>
      <c r="I1670" s="24"/>
      <c r="J1670" s="24"/>
      <c r="K1670" s="24" t="s">
        <v>4143</v>
      </c>
      <c r="L1670" s="26"/>
      <c r="M1670" s="21">
        <v>6.0</v>
      </c>
      <c r="N1670" s="19" t="s">
        <v>278</v>
      </c>
      <c r="O1670" s="21">
        <v>5.0</v>
      </c>
      <c r="P1670" s="17"/>
      <c r="Q1670" s="17"/>
      <c r="R1670" s="17"/>
      <c r="S1670" s="17"/>
    </row>
    <row r="1671" ht="12.75" customHeight="1">
      <c r="A1671" s="17">
        <v>248600.0</v>
      </c>
      <c r="B1671" s="19" t="s">
        <v>32</v>
      </c>
      <c r="C1671" s="19" t="s">
        <v>53</v>
      </c>
      <c r="D1671" s="19" t="s">
        <v>4144</v>
      </c>
      <c r="E1671" s="19" t="s">
        <v>4144</v>
      </c>
      <c r="F1671" s="21" t="s">
        <v>99</v>
      </c>
      <c r="G1671" s="21" t="s">
        <v>46</v>
      </c>
      <c r="H1671" s="21" t="s">
        <v>4145</v>
      </c>
      <c r="I1671" s="24"/>
      <c r="J1671" s="24"/>
      <c r="K1671" s="24"/>
      <c r="L1671" s="26"/>
      <c r="M1671" s="21">
        <v>6.0</v>
      </c>
      <c r="N1671" s="19" t="s">
        <v>278</v>
      </c>
      <c r="O1671" s="21">
        <v>2.0</v>
      </c>
      <c r="P1671" s="17"/>
      <c r="Q1671" s="17"/>
      <c r="R1671" s="17"/>
      <c r="S1671" s="17"/>
    </row>
    <row r="1672" ht="12.75" customHeight="1">
      <c r="A1672" s="17">
        <v>249200.0</v>
      </c>
      <c r="B1672" s="19" t="s">
        <v>272</v>
      </c>
      <c r="C1672" s="19" t="s">
        <v>53</v>
      </c>
      <c r="D1672" s="19" t="s">
        <v>4146</v>
      </c>
      <c r="E1672" s="19" t="s">
        <v>4146</v>
      </c>
      <c r="F1672" s="21" t="s">
        <v>74</v>
      </c>
      <c r="G1672" s="21" t="s">
        <v>46</v>
      </c>
      <c r="H1672" s="21" t="s">
        <v>491</v>
      </c>
      <c r="I1672" s="24"/>
      <c r="J1672" s="24"/>
      <c r="K1672" s="24" t="s">
        <v>2870</v>
      </c>
      <c r="L1672" s="26"/>
      <c r="M1672" s="21">
        <v>6.0</v>
      </c>
      <c r="N1672" s="19" t="s">
        <v>278</v>
      </c>
      <c r="O1672" s="21">
        <v>4.0</v>
      </c>
      <c r="P1672" s="17"/>
      <c r="Q1672" s="17"/>
      <c r="R1672" s="17"/>
      <c r="S1672" s="17"/>
    </row>
    <row r="1673" ht="12.75" customHeight="1">
      <c r="A1673" s="17">
        <v>252700.0</v>
      </c>
      <c r="B1673" s="19" t="s">
        <v>32</v>
      </c>
      <c r="C1673" s="19" t="s">
        <v>53</v>
      </c>
      <c r="D1673" s="19" t="s">
        <v>4147</v>
      </c>
      <c r="E1673" s="19" t="s">
        <v>4147</v>
      </c>
      <c r="F1673" s="21" t="s">
        <v>99</v>
      </c>
      <c r="G1673" s="21" t="s">
        <v>100</v>
      </c>
      <c r="H1673" s="21" t="s">
        <v>4145</v>
      </c>
      <c r="I1673" s="25" t="s">
        <v>4148</v>
      </c>
      <c r="J1673" s="24"/>
      <c r="K1673" s="24" t="s">
        <v>4149</v>
      </c>
      <c r="L1673" s="26"/>
      <c r="M1673" s="21">
        <v>6.0</v>
      </c>
      <c r="N1673" s="19" t="s">
        <v>278</v>
      </c>
      <c r="O1673" s="21">
        <v>2.0</v>
      </c>
      <c r="P1673" s="17"/>
      <c r="Q1673" s="17"/>
      <c r="R1673" s="17"/>
      <c r="S1673" s="17"/>
    </row>
    <row r="1674" ht="12.75" customHeight="1">
      <c r="A1674" s="17">
        <v>331600.0</v>
      </c>
      <c r="B1674" s="19" t="s">
        <v>32</v>
      </c>
      <c r="C1674" s="19" t="s">
        <v>53</v>
      </c>
      <c r="D1674" s="19" t="s">
        <v>4150</v>
      </c>
      <c r="E1674" s="19" t="s">
        <v>4150</v>
      </c>
      <c r="F1674" s="21" t="s">
        <v>74</v>
      </c>
      <c r="G1674" s="21" t="s">
        <v>46</v>
      </c>
      <c r="H1674" s="21" t="s">
        <v>105</v>
      </c>
      <c r="I1674" s="25" t="s">
        <v>4151</v>
      </c>
      <c r="J1674" s="24"/>
      <c r="K1674" s="24"/>
      <c r="L1674" s="26"/>
      <c r="M1674" s="21">
        <v>6.0</v>
      </c>
      <c r="N1674" s="19" t="s">
        <v>278</v>
      </c>
      <c r="O1674" s="21">
        <v>2.0</v>
      </c>
      <c r="P1674" s="17"/>
      <c r="Q1674" s="17"/>
      <c r="R1674" s="17"/>
      <c r="S1674" s="17"/>
    </row>
    <row r="1675" ht="12.75" customHeight="1">
      <c r="A1675" s="17">
        <v>256200.0</v>
      </c>
      <c r="B1675" s="19" t="s">
        <v>32</v>
      </c>
      <c r="C1675" s="19" t="s">
        <v>53</v>
      </c>
      <c r="D1675" s="19" t="s">
        <v>4152</v>
      </c>
      <c r="E1675" s="19" t="s">
        <v>4152</v>
      </c>
      <c r="F1675" s="21" t="s">
        <v>74</v>
      </c>
      <c r="G1675" s="21" t="s">
        <v>46</v>
      </c>
      <c r="H1675" s="21" t="s">
        <v>105</v>
      </c>
      <c r="I1675" s="24"/>
      <c r="J1675" s="24"/>
      <c r="K1675" s="24" t="s">
        <v>4153</v>
      </c>
      <c r="L1675" s="26"/>
      <c r="M1675" s="21">
        <v>6.0</v>
      </c>
      <c r="N1675" s="19" t="s">
        <v>278</v>
      </c>
      <c r="O1675" s="21">
        <v>1.0</v>
      </c>
      <c r="P1675" s="17"/>
      <c r="Q1675" s="17"/>
      <c r="R1675" s="17"/>
      <c r="S1675" s="17"/>
    </row>
    <row r="1676" ht="12.75" customHeight="1">
      <c r="A1676" s="27">
        <v>101000.0</v>
      </c>
      <c r="B1676" s="28" t="s">
        <v>32</v>
      </c>
      <c r="C1676" s="28" t="s">
        <v>53</v>
      </c>
      <c r="D1676" s="28" t="s">
        <v>4154</v>
      </c>
      <c r="E1676" s="28" t="s">
        <v>4154</v>
      </c>
      <c r="F1676" s="29" t="s">
        <v>56</v>
      </c>
      <c r="G1676" s="29"/>
      <c r="H1676" s="29"/>
      <c r="I1676" s="30"/>
      <c r="J1676" s="30"/>
      <c r="K1676" s="30" t="s">
        <v>4155</v>
      </c>
      <c r="L1676" s="26"/>
      <c r="M1676" s="31">
        <v>16.0</v>
      </c>
      <c r="N1676" s="28" t="s">
        <v>89</v>
      </c>
      <c r="O1676" s="31">
        <v>5.0</v>
      </c>
      <c r="P1676" s="17"/>
      <c r="Q1676" s="17"/>
      <c r="R1676" s="17"/>
      <c r="S1676" s="17"/>
    </row>
    <row r="1677" ht="12.75" customHeight="1">
      <c r="A1677" s="17">
        <v>262600.0</v>
      </c>
      <c r="B1677" s="19" t="s">
        <v>32</v>
      </c>
      <c r="C1677" s="19" t="s">
        <v>53</v>
      </c>
      <c r="D1677" s="19" t="s">
        <v>4156</v>
      </c>
      <c r="E1677" s="19" t="s">
        <v>4156</v>
      </c>
      <c r="F1677" s="21" t="s">
        <v>74</v>
      </c>
      <c r="G1677" s="21" t="s">
        <v>100</v>
      </c>
      <c r="H1677" s="21" t="s">
        <v>491</v>
      </c>
      <c r="I1677" s="24"/>
      <c r="J1677" s="24"/>
      <c r="K1677" s="24" t="s">
        <v>4157</v>
      </c>
      <c r="L1677" s="26"/>
      <c r="M1677" s="21">
        <v>6.0</v>
      </c>
      <c r="N1677" s="19" t="s">
        <v>278</v>
      </c>
      <c r="O1677" s="21">
        <v>4.0</v>
      </c>
      <c r="P1677" s="17"/>
      <c r="Q1677" s="17"/>
      <c r="R1677" s="17"/>
      <c r="S1677" s="17"/>
    </row>
    <row r="1678" ht="12.75" customHeight="1">
      <c r="A1678" s="17">
        <v>266700.0</v>
      </c>
      <c r="B1678" s="19" t="s">
        <v>32</v>
      </c>
      <c r="C1678" s="19" t="s">
        <v>53</v>
      </c>
      <c r="D1678" s="19" t="s">
        <v>4158</v>
      </c>
      <c r="E1678" s="19" t="s">
        <v>4158</v>
      </c>
      <c r="F1678" s="21" t="s">
        <v>74</v>
      </c>
      <c r="G1678" s="21" t="s">
        <v>46</v>
      </c>
      <c r="H1678" s="21"/>
      <c r="I1678" s="24"/>
      <c r="J1678" s="24"/>
      <c r="K1678" s="24" t="s">
        <v>948</v>
      </c>
      <c r="L1678" s="26"/>
      <c r="M1678" s="21">
        <v>6.0</v>
      </c>
      <c r="N1678" s="19" t="s">
        <v>278</v>
      </c>
      <c r="O1678" s="21">
        <v>6.0</v>
      </c>
      <c r="P1678" s="17"/>
      <c r="Q1678" s="17"/>
      <c r="R1678" s="17"/>
      <c r="S1678" s="17"/>
    </row>
    <row r="1679" ht="12.75" customHeight="1">
      <c r="A1679" s="17">
        <v>268800.0</v>
      </c>
      <c r="B1679" s="19" t="s">
        <v>32</v>
      </c>
      <c r="C1679" s="19" t="s">
        <v>53</v>
      </c>
      <c r="D1679" s="19" t="s">
        <v>4159</v>
      </c>
      <c r="E1679" s="19" t="s">
        <v>4159</v>
      </c>
      <c r="F1679" s="21" t="s">
        <v>74</v>
      </c>
      <c r="G1679" s="21" t="s">
        <v>46</v>
      </c>
      <c r="H1679" s="21" t="s">
        <v>84</v>
      </c>
      <c r="I1679" s="24"/>
      <c r="J1679" s="24"/>
      <c r="K1679" s="24" t="s">
        <v>4160</v>
      </c>
      <c r="L1679" s="26"/>
      <c r="M1679" s="21">
        <v>6.0</v>
      </c>
      <c r="N1679" s="19" t="s">
        <v>278</v>
      </c>
      <c r="O1679" s="21">
        <v>1.0</v>
      </c>
      <c r="P1679" s="17"/>
      <c r="Q1679" s="17"/>
      <c r="R1679" s="17"/>
      <c r="S1679" s="17"/>
    </row>
    <row r="1680" ht="12.75" customHeight="1">
      <c r="A1680" s="17">
        <v>271400.0</v>
      </c>
      <c r="B1680" s="19" t="s">
        <v>32</v>
      </c>
      <c r="C1680" s="19" t="s">
        <v>49</v>
      </c>
      <c r="D1680" s="19" t="s">
        <v>4161</v>
      </c>
      <c r="E1680" s="19" t="s">
        <v>4161</v>
      </c>
      <c r="F1680" s="21" t="s">
        <v>67</v>
      </c>
      <c r="G1680" s="21"/>
      <c r="H1680" s="21"/>
      <c r="I1680" s="24"/>
      <c r="J1680" s="24"/>
      <c r="K1680" s="24" t="s">
        <v>4162</v>
      </c>
      <c r="L1680" s="26"/>
      <c r="M1680" s="21">
        <v>6.0</v>
      </c>
      <c r="N1680" s="19" t="s">
        <v>278</v>
      </c>
      <c r="O1680" s="21">
        <v>5.0</v>
      </c>
      <c r="P1680" s="17"/>
      <c r="Q1680" s="17"/>
      <c r="R1680" s="17"/>
      <c r="S1680" s="17"/>
    </row>
    <row r="1681" ht="12.75" customHeight="1">
      <c r="A1681" s="17">
        <v>275100.0</v>
      </c>
      <c r="B1681" s="19" t="s">
        <v>32</v>
      </c>
      <c r="C1681" s="19" t="s">
        <v>53</v>
      </c>
      <c r="D1681" s="19" t="s">
        <v>4163</v>
      </c>
      <c r="E1681" s="19" t="s">
        <v>4164</v>
      </c>
      <c r="F1681" s="21" t="s">
        <v>74</v>
      </c>
      <c r="G1681" s="21" t="s">
        <v>100</v>
      </c>
      <c r="H1681" s="21" t="s">
        <v>491</v>
      </c>
      <c r="I1681" s="24"/>
      <c r="J1681" s="24"/>
      <c r="K1681" s="24" t="s">
        <v>4165</v>
      </c>
      <c r="L1681" s="26"/>
      <c r="M1681" s="21">
        <v>6.0</v>
      </c>
      <c r="N1681" s="19" t="s">
        <v>278</v>
      </c>
      <c r="O1681" s="21">
        <v>5.0</v>
      </c>
      <c r="P1681" s="17"/>
      <c r="Q1681" s="17"/>
      <c r="R1681" s="17"/>
      <c r="S1681" s="17"/>
    </row>
    <row r="1682" ht="12.75" customHeight="1">
      <c r="A1682" s="17">
        <v>101100.0</v>
      </c>
      <c r="B1682" s="19" t="s">
        <v>32</v>
      </c>
      <c r="C1682" s="19" t="s">
        <v>53</v>
      </c>
      <c r="D1682" s="19" t="s">
        <v>4166</v>
      </c>
      <c r="E1682" s="19" t="s">
        <v>4166</v>
      </c>
      <c r="F1682" s="21" t="s">
        <v>56</v>
      </c>
      <c r="G1682" s="21"/>
      <c r="H1682" s="21"/>
      <c r="I1682" s="24"/>
      <c r="J1682" s="24"/>
      <c r="K1682" s="24" t="s">
        <v>4167</v>
      </c>
      <c r="L1682" s="26"/>
      <c r="M1682" s="21">
        <v>13.0</v>
      </c>
      <c r="N1682" s="19" t="s">
        <v>174</v>
      </c>
      <c r="O1682" s="21">
        <v>4.0</v>
      </c>
      <c r="P1682" s="17"/>
      <c r="Q1682" s="17"/>
      <c r="R1682" s="17"/>
      <c r="S1682" s="17"/>
    </row>
    <row r="1683" ht="12.75" customHeight="1">
      <c r="A1683" s="17">
        <v>279750.0</v>
      </c>
      <c r="B1683" s="19" t="s">
        <v>32</v>
      </c>
      <c r="C1683" s="19" t="s">
        <v>53</v>
      </c>
      <c r="D1683" s="19" t="s">
        <v>4168</v>
      </c>
      <c r="E1683" s="19" t="s">
        <v>4169</v>
      </c>
      <c r="F1683" s="21" t="s">
        <v>74</v>
      </c>
      <c r="G1683" s="21" t="s">
        <v>46</v>
      </c>
      <c r="H1683" s="21" t="s">
        <v>105</v>
      </c>
      <c r="I1683" s="24"/>
      <c r="J1683" s="24"/>
      <c r="K1683" s="24" t="s">
        <v>4170</v>
      </c>
      <c r="L1683" s="26"/>
      <c r="M1683" s="21">
        <v>6.0</v>
      </c>
      <c r="N1683" s="19" t="s">
        <v>278</v>
      </c>
      <c r="O1683" s="21">
        <v>3.0</v>
      </c>
      <c r="P1683" s="17"/>
      <c r="Q1683" s="17"/>
      <c r="R1683" s="17"/>
      <c r="S1683" s="17"/>
    </row>
    <row r="1684" ht="12.75" customHeight="1">
      <c r="A1684" s="17">
        <v>282600.0</v>
      </c>
      <c r="B1684" s="19" t="s">
        <v>32</v>
      </c>
      <c r="C1684" s="19" t="s">
        <v>53</v>
      </c>
      <c r="D1684" s="19" t="s">
        <v>4171</v>
      </c>
      <c r="E1684" s="19" t="s">
        <v>4171</v>
      </c>
      <c r="F1684" s="21" t="s">
        <v>74</v>
      </c>
      <c r="G1684" s="21" t="s">
        <v>46</v>
      </c>
      <c r="H1684" s="21" t="s">
        <v>491</v>
      </c>
      <c r="I1684" s="24"/>
      <c r="J1684" s="24"/>
      <c r="K1684" s="24" t="s">
        <v>4172</v>
      </c>
      <c r="L1684" s="26"/>
      <c r="M1684" s="21">
        <v>6.0</v>
      </c>
      <c r="N1684" s="19" t="s">
        <v>278</v>
      </c>
      <c r="O1684" s="21">
        <v>4.0</v>
      </c>
      <c r="P1684" s="17"/>
      <c r="Q1684" s="17"/>
      <c r="R1684" s="17"/>
      <c r="S1684" s="17"/>
    </row>
    <row r="1685" ht="12.75" customHeight="1">
      <c r="A1685" s="17">
        <v>289900.0</v>
      </c>
      <c r="B1685" s="19" t="s">
        <v>32</v>
      </c>
      <c r="C1685" s="19" t="s">
        <v>53</v>
      </c>
      <c r="D1685" s="19" t="s">
        <v>4173</v>
      </c>
      <c r="E1685" s="19" t="s">
        <v>4173</v>
      </c>
      <c r="F1685" s="21" t="s">
        <v>74</v>
      </c>
      <c r="G1685" s="21" t="s">
        <v>46</v>
      </c>
      <c r="H1685" s="21"/>
      <c r="I1685" s="24"/>
      <c r="J1685" s="24"/>
      <c r="K1685" s="24" t="s">
        <v>2870</v>
      </c>
      <c r="L1685" s="26"/>
      <c r="M1685" s="21">
        <v>6.0</v>
      </c>
      <c r="N1685" s="19" t="s">
        <v>278</v>
      </c>
      <c r="O1685" s="21">
        <v>5.0</v>
      </c>
      <c r="P1685" s="17"/>
      <c r="Q1685" s="17"/>
      <c r="R1685" s="17"/>
      <c r="S1685" s="17"/>
    </row>
    <row r="1686" ht="12.75" customHeight="1">
      <c r="A1686" s="17">
        <v>291200.0</v>
      </c>
      <c r="B1686" s="19" t="s">
        <v>32</v>
      </c>
      <c r="C1686" s="19" t="s">
        <v>53</v>
      </c>
      <c r="D1686" s="19" t="s">
        <v>4174</v>
      </c>
      <c r="E1686" s="19" t="s">
        <v>4175</v>
      </c>
      <c r="F1686" s="21" t="s">
        <v>74</v>
      </c>
      <c r="G1686" s="21" t="s">
        <v>46</v>
      </c>
      <c r="H1686" s="21" t="s">
        <v>491</v>
      </c>
      <c r="I1686" s="24"/>
      <c r="J1686" s="24"/>
      <c r="K1686" s="24" t="s">
        <v>4176</v>
      </c>
      <c r="L1686" s="26"/>
      <c r="M1686" s="21">
        <v>6.0</v>
      </c>
      <c r="N1686" s="19" t="s">
        <v>278</v>
      </c>
      <c r="O1686" s="21">
        <v>6.0</v>
      </c>
      <c r="P1686" s="17"/>
      <c r="Q1686" s="17"/>
      <c r="R1686" s="17"/>
      <c r="S1686" s="17"/>
    </row>
    <row r="1687" ht="12.75" customHeight="1">
      <c r="A1687" s="17">
        <v>291500.0</v>
      </c>
      <c r="B1687" s="19" t="s">
        <v>32</v>
      </c>
      <c r="C1687" s="19" t="s">
        <v>53</v>
      </c>
      <c r="D1687" s="19" t="s">
        <v>4177</v>
      </c>
      <c r="E1687" s="19" t="s">
        <v>4177</v>
      </c>
      <c r="F1687" s="21" t="s">
        <v>478</v>
      </c>
      <c r="G1687" s="21"/>
      <c r="H1687" s="21"/>
      <c r="I1687" s="24"/>
      <c r="J1687" s="24"/>
      <c r="K1687" s="24" t="s">
        <v>4178</v>
      </c>
      <c r="L1687" s="26"/>
      <c r="M1687" s="21">
        <v>6.0</v>
      </c>
      <c r="N1687" s="19" t="s">
        <v>278</v>
      </c>
      <c r="O1687" s="21">
        <v>5.0</v>
      </c>
      <c r="P1687" s="17"/>
      <c r="Q1687" s="17"/>
      <c r="R1687" s="17"/>
      <c r="S1687" s="17"/>
    </row>
    <row r="1688" ht="12.75" customHeight="1">
      <c r="A1688" s="17">
        <v>291900.0</v>
      </c>
      <c r="B1688" s="19" t="s">
        <v>32</v>
      </c>
      <c r="C1688" s="19" t="s">
        <v>53</v>
      </c>
      <c r="D1688" s="19" t="s">
        <v>4179</v>
      </c>
      <c r="E1688" s="19" t="s">
        <v>4180</v>
      </c>
      <c r="F1688" s="21" t="s">
        <v>74</v>
      </c>
      <c r="G1688" s="21" t="s">
        <v>46</v>
      </c>
      <c r="H1688" s="21"/>
      <c r="I1688" s="24"/>
      <c r="J1688" s="24"/>
      <c r="K1688" s="24" t="s">
        <v>2870</v>
      </c>
      <c r="L1688" s="26"/>
      <c r="M1688" s="21">
        <v>6.0</v>
      </c>
      <c r="N1688" s="19" t="s">
        <v>278</v>
      </c>
      <c r="O1688" s="21">
        <v>5.0</v>
      </c>
      <c r="P1688" s="17"/>
      <c r="Q1688" s="17"/>
      <c r="R1688" s="17"/>
      <c r="S1688" s="17"/>
    </row>
    <row r="1689" ht="12.75" customHeight="1">
      <c r="A1689" s="17">
        <v>294800.0</v>
      </c>
      <c r="B1689" s="19" t="s">
        <v>32</v>
      </c>
      <c r="C1689" s="19" t="s">
        <v>53</v>
      </c>
      <c r="D1689" s="19" t="s">
        <v>4181</v>
      </c>
      <c r="E1689" s="19" t="s">
        <v>4181</v>
      </c>
      <c r="F1689" s="21" t="s">
        <v>74</v>
      </c>
      <c r="G1689" s="21" t="s">
        <v>46</v>
      </c>
      <c r="H1689" s="21" t="s">
        <v>105</v>
      </c>
      <c r="I1689" s="24"/>
      <c r="J1689" s="24"/>
      <c r="K1689" s="24" t="s">
        <v>4182</v>
      </c>
      <c r="L1689" s="26"/>
      <c r="M1689" s="21">
        <v>6.0</v>
      </c>
      <c r="N1689" s="19" t="s">
        <v>278</v>
      </c>
      <c r="O1689" s="21">
        <v>1.0</v>
      </c>
      <c r="P1689" s="17"/>
      <c r="Q1689" s="17"/>
      <c r="R1689" s="17"/>
      <c r="S1689" s="17"/>
    </row>
    <row r="1690" ht="12.75" customHeight="1">
      <c r="A1690" s="17">
        <v>297900.0</v>
      </c>
      <c r="B1690" s="19" t="s">
        <v>32</v>
      </c>
      <c r="C1690" s="19" t="s">
        <v>36</v>
      </c>
      <c r="D1690" s="19" t="s">
        <v>4183</v>
      </c>
      <c r="E1690" s="19" t="s">
        <v>4183</v>
      </c>
      <c r="F1690" s="21" t="s">
        <v>67</v>
      </c>
      <c r="G1690" s="21"/>
      <c r="H1690" s="21" t="s">
        <v>75</v>
      </c>
      <c r="I1690" s="24"/>
      <c r="J1690" s="24"/>
      <c r="K1690" s="24" t="s">
        <v>4184</v>
      </c>
      <c r="L1690" s="26"/>
      <c r="M1690" s="21">
        <v>6.0</v>
      </c>
      <c r="N1690" s="19" t="s">
        <v>278</v>
      </c>
      <c r="O1690" s="21">
        <v>4.0</v>
      </c>
      <c r="P1690" s="17"/>
      <c r="Q1690" s="17"/>
      <c r="R1690" s="17"/>
      <c r="S1690" s="17"/>
    </row>
    <row r="1691" ht="12.75" customHeight="1">
      <c r="A1691" s="17">
        <v>331800.0</v>
      </c>
      <c r="B1691" s="19" t="s">
        <v>32</v>
      </c>
      <c r="C1691" s="19" t="s">
        <v>53</v>
      </c>
      <c r="D1691" s="19" t="s">
        <v>4185</v>
      </c>
      <c r="E1691" s="19" t="s">
        <v>4185</v>
      </c>
      <c r="F1691" s="21" t="s">
        <v>4186</v>
      </c>
      <c r="G1691" s="21"/>
      <c r="H1691" s="21"/>
      <c r="I1691" s="25" t="s">
        <v>4187</v>
      </c>
      <c r="J1691" s="24"/>
      <c r="K1691" s="24"/>
      <c r="L1691" s="26"/>
      <c r="M1691" s="21">
        <v>6.0</v>
      </c>
      <c r="N1691" s="19" t="s">
        <v>278</v>
      </c>
      <c r="O1691" s="21">
        <v>2.0</v>
      </c>
      <c r="P1691" s="17"/>
      <c r="Q1691" s="17"/>
      <c r="R1691" s="17"/>
      <c r="S1691" s="17"/>
    </row>
    <row r="1692" ht="12.75" customHeight="1">
      <c r="A1692" s="17">
        <v>301600.0</v>
      </c>
      <c r="B1692" s="19" t="s">
        <v>32</v>
      </c>
      <c r="C1692" s="19" t="s">
        <v>53</v>
      </c>
      <c r="D1692" s="19" t="s">
        <v>4188</v>
      </c>
      <c r="E1692" s="19" t="s">
        <v>4188</v>
      </c>
      <c r="F1692" s="21" t="s">
        <v>74</v>
      </c>
      <c r="G1692" s="21" t="s">
        <v>100</v>
      </c>
      <c r="H1692" s="21" t="s">
        <v>491</v>
      </c>
      <c r="I1692" s="24"/>
      <c r="J1692" s="24"/>
      <c r="K1692" s="24"/>
      <c r="L1692" s="26"/>
      <c r="M1692" s="21">
        <v>6.0</v>
      </c>
      <c r="N1692" s="19" t="s">
        <v>278</v>
      </c>
      <c r="O1692" s="21">
        <v>5.0</v>
      </c>
      <c r="P1692" s="17"/>
      <c r="Q1692" s="17"/>
      <c r="R1692" s="17"/>
      <c r="S1692" s="17"/>
    </row>
    <row r="1693" ht="12.75" customHeight="1">
      <c r="A1693" s="17">
        <v>301700.0</v>
      </c>
      <c r="B1693" s="19" t="s">
        <v>32</v>
      </c>
      <c r="C1693" s="19" t="s">
        <v>53</v>
      </c>
      <c r="D1693" s="19" t="s">
        <v>4189</v>
      </c>
      <c r="E1693" s="19" t="s">
        <v>4189</v>
      </c>
      <c r="F1693" s="21" t="s">
        <v>74</v>
      </c>
      <c r="G1693" s="21" t="s">
        <v>100</v>
      </c>
      <c r="H1693" s="21" t="s">
        <v>491</v>
      </c>
      <c r="I1693" s="24"/>
      <c r="J1693" s="24"/>
      <c r="K1693" s="24" t="s">
        <v>4157</v>
      </c>
      <c r="L1693" s="26"/>
      <c r="M1693" s="21">
        <v>6.0</v>
      </c>
      <c r="N1693" s="19" t="s">
        <v>278</v>
      </c>
      <c r="O1693" s="21">
        <v>5.0</v>
      </c>
      <c r="P1693" s="17"/>
      <c r="Q1693" s="17"/>
      <c r="R1693" s="17"/>
      <c r="S1693" s="17"/>
    </row>
    <row r="1694" ht="12.75" customHeight="1">
      <c r="A1694" s="17">
        <v>303000.0</v>
      </c>
      <c r="B1694" s="19" t="s">
        <v>32</v>
      </c>
      <c r="C1694" s="19" t="s">
        <v>53</v>
      </c>
      <c r="D1694" s="19" t="s">
        <v>4190</v>
      </c>
      <c r="E1694" s="19" t="s">
        <v>4190</v>
      </c>
      <c r="F1694" s="21" t="s">
        <v>74</v>
      </c>
      <c r="G1694" s="21" t="s">
        <v>46</v>
      </c>
      <c r="H1694" s="21"/>
      <c r="I1694" s="24"/>
      <c r="J1694" s="24"/>
      <c r="K1694" s="24" t="s">
        <v>4191</v>
      </c>
      <c r="L1694" s="26"/>
      <c r="M1694" s="21">
        <v>6.0</v>
      </c>
      <c r="N1694" s="19" t="s">
        <v>278</v>
      </c>
      <c r="O1694" s="21">
        <v>1.0</v>
      </c>
      <c r="P1694" s="17"/>
      <c r="Q1694" s="17"/>
      <c r="R1694" s="17"/>
      <c r="S1694" s="17"/>
    </row>
    <row r="1695" ht="12.75" customHeight="1">
      <c r="A1695" s="17">
        <v>303500.0</v>
      </c>
      <c r="B1695" s="19" t="s">
        <v>32</v>
      </c>
      <c r="C1695" s="19" t="s">
        <v>53</v>
      </c>
      <c r="D1695" s="19" t="s">
        <v>4192</v>
      </c>
      <c r="E1695" s="19" t="s">
        <v>4192</v>
      </c>
      <c r="F1695" s="21" t="s">
        <v>74</v>
      </c>
      <c r="G1695" s="21" t="s">
        <v>46</v>
      </c>
      <c r="H1695" s="21"/>
      <c r="I1695" s="24"/>
      <c r="J1695" s="24"/>
      <c r="K1695" s="24" t="s">
        <v>4193</v>
      </c>
      <c r="L1695" s="26"/>
      <c r="M1695" s="21">
        <v>6.0</v>
      </c>
      <c r="N1695" s="19" t="s">
        <v>278</v>
      </c>
      <c r="O1695" s="21">
        <v>4.0</v>
      </c>
      <c r="P1695" s="17"/>
      <c r="Q1695" s="17"/>
      <c r="R1695" s="17"/>
      <c r="S1695" s="17"/>
    </row>
    <row r="1696" ht="12.75" customHeight="1">
      <c r="A1696" s="17">
        <v>304300.0</v>
      </c>
      <c r="B1696" s="19" t="s">
        <v>32</v>
      </c>
      <c r="C1696" s="19" t="s">
        <v>53</v>
      </c>
      <c r="D1696" s="19" t="s">
        <v>4194</v>
      </c>
      <c r="E1696" s="19" t="s">
        <v>4195</v>
      </c>
      <c r="F1696" s="21" t="s">
        <v>74</v>
      </c>
      <c r="G1696" s="21" t="s">
        <v>46</v>
      </c>
      <c r="H1696" s="21" t="s">
        <v>105</v>
      </c>
      <c r="I1696" s="24"/>
      <c r="J1696" s="24"/>
      <c r="K1696" s="24" t="s">
        <v>4196</v>
      </c>
      <c r="L1696" s="26"/>
      <c r="M1696" s="21">
        <v>6.0</v>
      </c>
      <c r="N1696" s="19" t="s">
        <v>278</v>
      </c>
      <c r="O1696" s="21">
        <v>3.0</v>
      </c>
      <c r="P1696" s="17"/>
      <c r="Q1696" s="17"/>
      <c r="R1696" s="17"/>
      <c r="S1696" s="17"/>
    </row>
    <row r="1697" ht="12.75" customHeight="1">
      <c r="A1697" s="17">
        <v>306400.0</v>
      </c>
      <c r="B1697" s="19" t="s">
        <v>32</v>
      </c>
      <c r="C1697" s="19" t="s">
        <v>53</v>
      </c>
      <c r="D1697" s="19" t="s">
        <v>4197</v>
      </c>
      <c r="E1697" s="19" t="s">
        <v>4197</v>
      </c>
      <c r="F1697" s="21" t="s">
        <v>74</v>
      </c>
      <c r="G1697" s="21" t="s">
        <v>46</v>
      </c>
      <c r="H1697" s="21" t="s">
        <v>47</v>
      </c>
      <c r="I1697" s="24"/>
      <c r="J1697" s="24"/>
      <c r="K1697" s="24" t="s">
        <v>4198</v>
      </c>
      <c r="L1697" s="26"/>
      <c r="M1697" s="21">
        <v>6.0</v>
      </c>
      <c r="N1697" s="19" t="s">
        <v>278</v>
      </c>
      <c r="O1697" s="21">
        <v>3.0</v>
      </c>
      <c r="P1697" s="17"/>
      <c r="Q1697" s="17"/>
      <c r="R1697" s="17"/>
      <c r="S1697" s="17"/>
    </row>
    <row r="1698" ht="12.75" customHeight="1">
      <c r="A1698" s="17">
        <v>309400.0</v>
      </c>
      <c r="B1698" s="19" t="s">
        <v>32</v>
      </c>
      <c r="C1698" s="19" t="s">
        <v>53</v>
      </c>
      <c r="D1698" s="19" t="s">
        <v>4199</v>
      </c>
      <c r="E1698" s="19" t="s">
        <v>4199</v>
      </c>
      <c r="F1698" s="21" t="s">
        <v>74</v>
      </c>
      <c r="G1698" s="21" t="s">
        <v>46</v>
      </c>
      <c r="H1698" s="21" t="s">
        <v>105</v>
      </c>
      <c r="I1698" s="24"/>
      <c r="J1698" s="24"/>
      <c r="K1698" s="24" t="s">
        <v>4200</v>
      </c>
      <c r="L1698" s="26"/>
      <c r="M1698" s="21">
        <v>6.0</v>
      </c>
      <c r="N1698" s="19" t="s">
        <v>278</v>
      </c>
      <c r="O1698" s="21">
        <v>1.0</v>
      </c>
      <c r="P1698" s="17"/>
      <c r="Q1698" s="17"/>
      <c r="R1698" s="17"/>
      <c r="S1698" s="17"/>
    </row>
    <row r="1699" ht="12.75" customHeight="1">
      <c r="A1699" s="17">
        <v>311100.0</v>
      </c>
      <c r="B1699" s="19" t="s">
        <v>32</v>
      </c>
      <c r="C1699" s="19" t="s">
        <v>53</v>
      </c>
      <c r="D1699" s="19" t="s">
        <v>4201</v>
      </c>
      <c r="E1699" s="19" t="s">
        <v>4202</v>
      </c>
      <c r="F1699" s="21" t="s">
        <v>74</v>
      </c>
      <c r="G1699" s="21" t="s">
        <v>46</v>
      </c>
      <c r="H1699" s="21" t="s">
        <v>105</v>
      </c>
      <c r="I1699" s="25" t="s">
        <v>4203</v>
      </c>
      <c r="J1699" s="24"/>
      <c r="K1699" s="24" t="s">
        <v>4204</v>
      </c>
      <c r="L1699" s="26"/>
      <c r="M1699" s="21">
        <v>6.0</v>
      </c>
      <c r="N1699" s="19" t="s">
        <v>278</v>
      </c>
      <c r="O1699" s="21">
        <v>1.0</v>
      </c>
      <c r="P1699" s="17"/>
      <c r="Q1699" s="17"/>
      <c r="R1699" s="17"/>
      <c r="S1699" s="17"/>
    </row>
    <row r="1700" ht="12.75" customHeight="1">
      <c r="A1700" s="17">
        <v>311850.0</v>
      </c>
      <c r="B1700" s="19" t="s">
        <v>32</v>
      </c>
      <c r="C1700" s="19" t="s">
        <v>53</v>
      </c>
      <c r="D1700" s="19" t="s">
        <v>4205</v>
      </c>
      <c r="E1700" s="19" t="s">
        <v>4206</v>
      </c>
      <c r="F1700" s="21" t="s">
        <v>74</v>
      </c>
      <c r="G1700" s="21" t="s">
        <v>46</v>
      </c>
      <c r="H1700" s="21" t="s">
        <v>47</v>
      </c>
      <c r="I1700" s="24"/>
      <c r="J1700" s="24"/>
      <c r="K1700" s="24" t="s">
        <v>4207</v>
      </c>
      <c r="L1700" s="26"/>
      <c r="M1700" s="21">
        <v>6.0</v>
      </c>
      <c r="N1700" s="19" t="s">
        <v>278</v>
      </c>
      <c r="O1700" s="21">
        <v>5.0</v>
      </c>
      <c r="P1700" s="17"/>
      <c r="Q1700" s="17"/>
      <c r="R1700" s="17"/>
      <c r="S1700" s="17"/>
    </row>
    <row r="1701" ht="12.75" customHeight="1">
      <c r="A1701" s="17">
        <v>318500.0</v>
      </c>
      <c r="B1701" s="19" t="s">
        <v>32</v>
      </c>
      <c r="C1701" s="19" t="s">
        <v>53</v>
      </c>
      <c r="D1701" s="19" t="s">
        <v>4208</v>
      </c>
      <c r="E1701" s="19" t="s">
        <v>4208</v>
      </c>
      <c r="F1701" s="21" t="s">
        <v>74</v>
      </c>
      <c r="G1701" s="21" t="s">
        <v>46</v>
      </c>
      <c r="H1701" s="21" t="s">
        <v>75</v>
      </c>
      <c r="I1701" s="24"/>
      <c r="J1701" s="24"/>
      <c r="K1701" s="24" t="s">
        <v>4209</v>
      </c>
      <c r="L1701" s="26"/>
      <c r="M1701" s="21">
        <v>6.0</v>
      </c>
      <c r="N1701" s="19" t="s">
        <v>278</v>
      </c>
      <c r="O1701" s="21">
        <v>6.0</v>
      </c>
      <c r="P1701" s="17"/>
      <c r="Q1701" s="17"/>
      <c r="R1701" s="17"/>
      <c r="S1701" s="17"/>
    </row>
    <row r="1702" ht="12.75" customHeight="1">
      <c r="A1702" s="17">
        <v>319500.0</v>
      </c>
      <c r="B1702" s="19" t="s">
        <v>32</v>
      </c>
      <c r="C1702" s="19" t="s">
        <v>53</v>
      </c>
      <c r="D1702" s="19" t="s">
        <v>4210</v>
      </c>
      <c r="E1702" s="19" t="s">
        <v>4211</v>
      </c>
      <c r="F1702" s="21" t="s">
        <v>74</v>
      </c>
      <c r="G1702" s="21" t="s">
        <v>46</v>
      </c>
      <c r="H1702" s="21" t="s">
        <v>491</v>
      </c>
      <c r="I1702" s="24"/>
      <c r="J1702" s="24"/>
      <c r="K1702" s="24" t="s">
        <v>4212</v>
      </c>
      <c r="L1702" s="26"/>
      <c r="M1702" s="21">
        <v>6.0</v>
      </c>
      <c r="N1702" s="19" t="s">
        <v>278</v>
      </c>
      <c r="O1702" s="21">
        <v>2.0</v>
      </c>
      <c r="P1702" s="17"/>
      <c r="Q1702" s="17"/>
      <c r="R1702" s="17"/>
      <c r="S1702" s="17"/>
    </row>
    <row r="1703" ht="12.75" customHeight="1">
      <c r="A1703" s="17">
        <v>320100.0</v>
      </c>
      <c r="B1703" s="19" t="s">
        <v>32</v>
      </c>
      <c r="C1703" s="19" t="s">
        <v>53</v>
      </c>
      <c r="D1703" s="19" t="s">
        <v>4213</v>
      </c>
      <c r="E1703" s="19" t="s">
        <v>4213</v>
      </c>
      <c r="F1703" s="21" t="s">
        <v>74</v>
      </c>
      <c r="G1703" s="21" t="s">
        <v>46</v>
      </c>
      <c r="H1703" s="21"/>
      <c r="I1703" s="24"/>
      <c r="J1703" s="24"/>
      <c r="K1703" s="24" t="s">
        <v>207</v>
      </c>
      <c r="L1703" s="26"/>
      <c r="M1703" s="21">
        <v>6.0</v>
      </c>
      <c r="N1703" s="19" t="s">
        <v>278</v>
      </c>
      <c r="O1703" s="21">
        <v>5.0</v>
      </c>
      <c r="P1703" s="17"/>
      <c r="Q1703" s="17"/>
      <c r="R1703" s="17"/>
      <c r="S1703" s="17"/>
    </row>
    <row r="1704" ht="12.75" customHeight="1">
      <c r="A1704" s="17">
        <v>323800.0</v>
      </c>
      <c r="B1704" s="19" t="s">
        <v>32</v>
      </c>
      <c r="C1704" s="19" t="s">
        <v>53</v>
      </c>
      <c r="D1704" s="19" t="s">
        <v>4214</v>
      </c>
      <c r="E1704" s="19" t="s">
        <v>4214</v>
      </c>
      <c r="F1704" s="21" t="s">
        <v>74</v>
      </c>
      <c r="G1704" s="21" t="s">
        <v>46</v>
      </c>
      <c r="H1704" s="21" t="s">
        <v>105</v>
      </c>
      <c r="I1704" s="24"/>
      <c r="J1704" s="24"/>
      <c r="K1704" s="24" t="s">
        <v>4215</v>
      </c>
      <c r="L1704" s="26"/>
      <c r="M1704" s="21">
        <v>6.0</v>
      </c>
      <c r="N1704" s="19" t="s">
        <v>278</v>
      </c>
      <c r="O1704" s="21">
        <v>5.0</v>
      </c>
      <c r="P1704" s="17"/>
      <c r="Q1704" s="17"/>
      <c r="R1704" s="17"/>
      <c r="S1704" s="17"/>
    </row>
    <row r="1705" ht="12.75" customHeight="1">
      <c r="A1705" s="17">
        <v>323900.0</v>
      </c>
      <c r="B1705" s="19" t="s">
        <v>879</v>
      </c>
      <c r="C1705" s="19" t="s">
        <v>53</v>
      </c>
      <c r="D1705" s="19" t="s">
        <v>4216</v>
      </c>
      <c r="E1705" s="19" t="s">
        <v>4217</v>
      </c>
      <c r="F1705" s="21" t="s">
        <v>74</v>
      </c>
      <c r="G1705" s="21" t="s">
        <v>46</v>
      </c>
      <c r="H1705" s="21"/>
      <c r="I1705" s="24"/>
      <c r="J1705" s="24"/>
      <c r="K1705" s="24" t="s">
        <v>4218</v>
      </c>
      <c r="L1705" s="26"/>
      <c r="M1705" s="21">
        <v>6.0</v>
      </c>
      <c r="N1705" s="19" t="s">
        <v>278</v>
      </c>
      <c r="O1705" s="21">
        <v>5.0</v>
      </c>
      <c r="P1705" s="17"/>
      <c r="Q1705" s="17"/>
      <c r="R1705" s="17"/>
      <c r="S1705" s="17"/>
    </row>
    <row r="1706" ht="12.75" customHeight="1">
      <c r="A1706" s="17">
        <v>326100.0</v>
      </c>
      <c r="B1706" s="19" t="s">
        <v>32</v>
      </c>
      <c r="C1706" s="19" t="s">
        <v>53</v>
      </c>
      <c r="D1706" s="19" t="s">
        <v>4219</v>
      </c>
      <c r="E1706" s="19" t="s">
        <v>4219</v>
      </c>
      <c r="F1706" s="21" t="s">
        <v>162</v>
      </c>
      <c r="G1706" s="21"/>
      <c r="H1706" s="21" t="s">
        <v>118</v>
      </c>
      <c r="I1706" s="24" t="s">
        <v>4220</v>
      </c>
      <c r="J1706" s="24"/>
      <c r="K1706" s="24" t="s">
        <v>4221</v>
      </c>
      <c r="L1706" s="26"/>
      <c r="M1706" s="21">
        <v>6.0</v>
      </c>
      <c r="N1706" s="19" t="s">
        <v>278</v>
      </c>
      <c r="O1706" s="21">
        <v>1.0</v>
      </c>
      <c r="P1706" s="17"/>
      <c r="Q1706" s="17"/>
      <c r="R1706" s="17"/>
      <c r="S1706" s="17"/>
    </row>
    <row r="1707" ht="12.75" customHeight="1">
      <c r="A1707" s="17">
        <v>328200.0</v>
      </c>
      <c r="B1707" s="19" t="s">
        <v>32</v>
      </c>
      <c r="C1707" s="19" t="s">
        <v>36</v>
      </c>
      <c r="D1707" s="19" t="s">
        <v>4222</v>
      </c>
      <c r="E1707" s="19" t="s">
        <v>4222</v>
      </c>
      <c r="F1707" s="21" t="s">
        <v>67</v>
      </c>
      <c r="G1707" s="21"/>
      <c r="H1707" s="21"/>
      <c r="I1707" s="24"/>
      <c r="J1707" s="24"/>
      <c r="K1707" s="24" t="s">
        <v>4223</v>
      </c>
      <c r="L1707" s="26"/>
      <c r="M1707" s="21">
        <v>6.0</v>
      </c>
      <c r="N1707" s="19" t="s">
        <v>278</v>
      </c>
      <c r="O1707" s="21">
        <v>5.0</v>
      </c>
      <c r="P1707" s="17"/>
      <c r="Q1707" s="17"/>
      <c r="R1707" s="17"/>
      <c r="S1707" s="17"/>
    </row>
    <row r="1708" ht="12.75" customHeight="1">
      <c r="A1708" s="17">
        <v>329100.0</v>
      </c>
      <c r="B1708" s="19" t="s">
        <v>32</v>
      </c>
      <c r="C1708" s="19" t="s">
        <v>49</v>
      </c>
      <c r="D1708" s="19" t="s">
        <v>4224</v>
      </c>
      <c r="E1708" s="19" t="s">
        <v>4224</v>
      </c>
      <c r="F1708" s="21" t="s">
        <v>74</v>
      </c>
      <c r="G1708" s="21" t="s">
        <v>46</v>
      </c>
      <c r="H1708" s="21" t="s">
        <v>118</v>
      </c>
      <c r="I1708" s="24"/>
      <c r="J1708" s="24"/>
      <c r="K1708" s="24" t="s">
        <v>4225</v>
      </c>
      <c r="L1708" s="26"/>
      <c r="M1708" s="21">
        <v>6.0</v>
      </c>
      <c r="N1708" s="19" t="s">
        <v>278</v>
      </c>
      <c r="O1708" s="21">
        <v>2.0</v>
      </c>
      <c r="P1708" s="17"/>
      <c r="Q1708" s="17"/>
      <c r="R1708" s="17"/>
      <c r="S1708" s="17"/>
    </row>
    <row r="1709" ht="12.75" customHeight="1">
      <c r="A1709" s="17">
        <v>330800.0</v>
      </c>
      <c r="B1709" s="19" t="s">
        <v>32</v>
      </c>
      <c r="C1709" s="19" t="s">
        <v>49</v>
      </c>
      <c r="D1709" s="19" t="s">
        <v>4226</v>
      </c>
      <c r="E1709" s="19" t="s">
        <v>4226</v>
      </c>
      <c r="F1709" s="21" t="s">
        <v>74</v>
      </c>
      <c r="G1709" s="21" t="s">
        <v>46</v>
      </c>
      <c r="H1709" s="21" t="s">
        <v>118</v>
      </c>
      <c r="I1709" s="24"/>
      <c r="J1709" s="24"/>
      <c r="K1709" s="24" t="s">
        <v>4227</v>
      </c>
      <c r="L1709" s="26"/>
      <c r="M1709" s="21">
        <v>6.0</v>
      </c>
      <c r="N1709" s="19" t="s">
        <v>278</v>
      </c>
      <c r="O1709" s="21">
        <v>3.0</v>
      </c>
      <c r="P1709" s="17"/>
      <c r="Q1709" s="17"/>
      <c r="R1709" s="17"/>
      <c r="S1709" s="17"/>
    </row>
    <row r="1710" ht="12.75" customHeight="1">
      <c r="A1710" s="17">
        <v>332100.0</v>
      </c>
      <c r="B1710" s="19" t="s">
        <v>165</v>
      </c>
      <c r="C1710" s="19" t="s">
        <v>49</v>
      </c>
      <c r="D1710" s="19" t="s">
        <v>4228</v>
      </c>
      <c r="E1710" s="19" t="s">
        <v>4229</v>
      </c>
      <c r="F1710" s="21" t="s">
        <v>74</v>
      </c>
      <c r="G1710" s="21" t="s">
        <v>46</v>
      </c>
      <c r="H1710" s="21" t="s">
        <v>118</v>
      </c>
      <c r="I1710" s="24"/>
      <c r="J1710" s="24"/>
      <c r="K1710" s="24" t="s">
        <v>4230</v>
      </c>
      <c r="L1710" s="26"/>
      <c r="M1710" s="21">
        <v>6.0</v>
      </c>
      <c r="N1710" s="19" t="s">
        <v>278</v>
      </c>
      <c r="O1710" s="21">
        <v>2.0</v>
      </c>
      <c r="P1710" s="17"/>
      <c r="Q1710" s="17"/>
      <c r="R1710" s="17"/>
      <c r="S1710" s="17"/>
    </row>
    <row r="1711" ht="12.75" customHeight="1">
      <c r="A1711" s="17">
        <v>332200.0</v>
      </c>
      <c r="B1711" s="19" t="s">
        <v>32</v>
      </c>
      <c r="C1711" s="19" t="s">
        <v>49</v>
      </c>
      <c r="D1711" s="19" t="s">
        <v>4231</v>
      </c>
      <c r="E1711" s="19" t="s">
        <v>4231</v>
      </c>
      <c r="F1711" s="21" t="s">
        <v>74</v>
      </c>
      <c r="G1711" s="21" t="s">
        <v>46</v>
      </c>
      <c r="H1711" s="21" t="s">
        <v>118</v>
      </c>
      <c r="I1711" s="24"/>
      <c r="J1711" s="24"/>
      <c r="K1711" s="24" t="s">
        <v>4232</v>
      </c>
      <c r="L1711" s="26"/>
      <c r="M1711" s="21">
        <v>6.0</v>
      </c>
      <c r="N1711" s="19" t="s">
        <v>278</v>
      </c>
      <c r="O1711" s="21">
        <v>4.0</v>
      </c>
      <c r="P1711" s="17"/>
      <c r="Q1711" s="17"/>
      <c r="R1711" s="17"/>
      <c r="S1711" s="17"/>
    </row>
    <row r="1712" ht="12.75" customHeight="1">
      <c r="A1712" s="17">
        <v>332600.0</v>
      </c>
      <c r="B1712" s="19" t="s">
        <v>32</v>
      </c>
      <c r="C1712" s="19" t="s">
        <v>49</v>
      </c>
      <c r="D1712" s="19" t="s">
        <v>4233</v>
      </c>
      <c r="E1712" s="19" t="s">
        <v>4234</v>
      </c>
      <c r="F1712" s="21" t="s">
        <v>74</v>
      </c>
      <c r="G1712" s="21" t="s">
        <v>46</v>
      </c>
      <c r="H1712" s="21" t="s">
        <v>118</v>
      </c>
      <c r="I1712" s="24"/>
      <c r="J1712" s="24"/>
      <c r="K1712" s="24" t="s">
        <v>4235</v>
      </c>
      <c r="L1712" s="26"/>
      <c r="M1712" s="21">
        <v>6.0</v>
      </c>
      <c r="N1712" s="19" t="s">
        <v>278</v>
      </c>
      <c r="O1712" s="21">
        <v>2.0</v>
      </c>
      <c r="P1712" s="17"/>
      <c r="Q1712" s="17"/>
      <c r="R1712" s="17"/>
      <c r="S1712" s="17"/>
    </row>
    <row r="1713" ht="12.75" customHeight="1">
      <c r="A1713" s="17">
        <v>335200.0</v>
      </c>
      <c r="B1713" s="19" t="s">
        <v>32</v>
      </c>
      <c r="C1713" s="19" t="s">
        <v>43</v>
      </c>
      <c r="D1713" s="19" t="s">
        <v>4236</v>
      </c>
      <c r="E1713" s="19" t="s">
        <v>4236</v>
      </c>
      <c r="F1713" s="21" t="s">
        <v>67</v>
      </c>
      <c r="G1713" s="21"/>
      <c r="H1713" s="21"/>
      <c r="I1713" s="24"/>
      <c r="J1713" s="24"/>
      <c r="K1713" s="24" t="s">
        <v>4237</v>
      </c>
      <c r="L1713" s="26"/>
      <c r="M1713" s="21">
        <v>6.0</v>
      </c>
      <c r="N1713" s="19" t="s">
        <v>278</v>
      </c>
      <c r="O1713" s="21">
        <v>4.0</v>
      </c>
      <c r="P1713" s="17"/>
      <c r="Q1713" s="17"/>
      <c r="R1713" s="17"/>
      <c r="S1713" s="17"/>
    </row>
    <row r="1714" ht="12.75" customHeight="1">
      <c r="A1714" s="17">
        <v>337600.0</v>
      </c>
      <c r="B1714" s="19" t="s">
        <v>32</v>
      </c>
      <c r="C1714" s="19" t="s">
        <v>49</v>
      </c>
      <c r="D1714" s="19" t="s">
        <v>4238</v>
      </c>
      <c r="E1714" s="19" t="s">
        <v>4238</v>
      </c>
      <c r="F1714" s="21" t="s">
        <v>67</v>
      </c>
      <c r="G1714" s="21"/>
      <c r="H1714" s="21"/>
      <c r="I1714" s="24"/>
      <c r="J1714" s="24"/>
      <c r="K1714" s="24" t="s">
        <v>4239</v>
      </c>
      <c r="L1714" s="26"/>
      <c r="M1714" s="21">
        <v>6.0</v>
      </c>
      <c r="N1714" s="19" t="s">
        <v>278</v>
      </c>
      <c r="O1714" s="21">
        <v>6.0</v>
      </c>
      <c r="P1714" s="17"/>
      <c r="Q1714" s="17"/>
      <c r="R1714" s="17"/>
      <c r="S1714" s="17"/>
    </row>
    <row r="1715" ht="12.75" customHeight="1">
      <c r="A1715" s="17">
        <v>305700.0</v>
      </c>
      <c r="B1715" s="19" t="s">
        <v>32</v>
      </c>
      <c r="C1715" s="19" t="s">
        <v>36</v>
      </c>
      <c r="D1715" s="19" t="s">
        <v>4240</v>
      </c>
      <c r="E1715" s="19" t="s">
        <v>4240</v>
      </c>
      <c r="F1715" s="21" t="s">
        <v>67</v>
      </c>
      <c r="G1715" s="21"/>
      <c r="H1715" s="21"/>
      <c r="I1715" s="24"/>
      <c r="J1715" s="24"/>
      <c r="K1715" s="24" t="s">
        <v>4241</v>
      </c>
      <c r="L1715" s="26"/>
      <c r="M1715" s="21">
        <v>6.0</v>
      </c>
      <c r="N1715" s="19" t="s">
        <v>278</v>
      </c>
      <c r="O1715" s="21">
        <v>6.0</v>
      </c>
      <c r="P1715" s="17"/>
      <c r="Q1715" s="17"/>
      <c r="R1715" s="17"/>
      <c r="S1715" s="17"/>
    </row>
    <row r="1716" ht="12.75" customHeight="1">
      <c r="A1716" s="17">
        <v>338400.0</v>
      </c>
      <c r="B1716" s="19" t="s">
        <v>32</v>
      </c>
      <c r="C1716" s="19" t="s">
        <v>53</v>
      </c>
      <c r="D1716" s="19" t="s">
        <v>4242</v>
      </c>
      <c r="E1716" s="19" t="s">
        <v>4242</v>
      </c>
      <c r="F1716" s="21" t="s">
        <v>74</v>
      </c>
      <c r="G1716" s="21" t="s">
        <v>46</v>
      </c>
      <c r="H1716" s="21" t="s">
        <v>105</v>
      </c>
      <c r="I1716" s="24"/>
      <c r="J1716" s="24"/>
      <c r="K1716" s="26" t="s">
        <v>4243</v>
      </c>
      <c r="L1716" s="26"/>
      <c r="M1716" s="21">
        <v>6.0</v>
      </c>
      <c r="N1716" s="19" t="s">
        <v>278</v>
      </c>
      <c r="O1716" s="21">
        <v>1.0</v>
      </c>
      <c r="P1716" s="17"/>
      <c r="Q1716" s="17"/>
      <c r="R1716" s="17"/>
      <c r="S1716" s="17"/>
    </row>
    <row r="1717" ht="12.75" customHeight="1">
      <c r="A1717" s="17">
        <v>340600.0</v>
      </c>
      <c r="B1717" s="19" t="s">
        <v>32</v>
      </c>
      <c r="C1717" s="19" t="s">
        <v>53</v>
      </c>
      <c r="D1717" s="19" t="s">
        <v>4244</v>
      </c>
      <c r="E1717" s="19" t="s">
        <v>4245</v>
      </c>
      <c r="F1717" s="21" t="s">
        <v>74</v>
      </c>
      <c r="G1717" s="21" t="s">
        <v>46</v>
      </c>
      <c r="H1717" s="21"/>
      <c r="I1717" s="24"/>
      <c r="J1717" s="24"/>
      <c r="K1717" s="24"/>
      <c r="L1717" s="26"/>
      <c r="M1717" s="21">
        <v>6.0</v>
      </c>
      <c r="N1717" s="19" t="s">
        <v>278</v>
      </c>
      <c r="O1717" s="21">
        <v>4.0</v>
      </c>
      <c r="P1717" s="17"/>
      <c r="Q1717" s="17"/>
      <c r="R1717" s="17"/>
      <c r="S1717" s="17"/>
    </row>
    <row r="1718" ht="12.75" customHeight="1">
      <c r="A1718" s="17">
        <v>341100.0</v>
      </c>
      <c r="B1718" s="19" t="s">
        <v>32</v>
      </c>
      <c r="C1718" s="19" t="s">
        <v>53</v>
      </c>
      <c r="D1718" s="19" t="s">
        <v>4246</v>
      </c>
      <c r="E1718" s="19" t="s">
        <v>4246</v>
      </c>
      <c r="F1718" s="21" t="s">
        <v>74</v>
      </c>
      <c r="G1718" s="21" t="s">
        <v>46</v>
      </c>
      <c r="H1718" s="21"/>
      <c r="I1718" s="24"/>
      <c r="J1718" s="24"/>
      <c r="K1718" s="24" t="s">
        <v>4247</v>
      </c>
      <c r="L1718" s="26"/>
      <c r="M1718" s="21">
        <v>6.0</v>
      </c>
      <c r="N1718" s="19" t="s">
        <v>278</v>
      </c>
      <c r="O1718" s="21">
        <v>5.0</v>
      </c>
      <c r="P1718" s="17"/>
      <c r="Q1718" s="17"/>
      <c r="R1718" s="17"/>
      <c r="S1718" s="17"/>
    </row>
    <row r="1719" ht="12.75" customHeight="1">
      <c r="A1719" s="17">
        <v>341400.0</v>
      </c>
      <c r="B1719" s="19" t="s">
        <v>32</v>
      </c>
      <c r="C1719" s="19" t="s">
        <v>53</v>
      </c>
      <c r="D1719" s="19" t="s">
        <v>4248</v>
      </c>
      <c r="E1719" s="19" t="s">
        <v>4248</v>
      </c>
      <c r="F1719" s="21" t="s">
        <v>74</v>
      </c>
      <c r="G1719" s="21" t="s">
        <v>46</v>
      </c>
      <c r="H1719" s="21" t="s">
        <v>491</v>
      </c>
      <c r="I1719" s="24"/>
      <c r="J1719" s="24"/>
      <c r="K1719" s="24" t="s">
        <v>4249</v>
      </c>
      <c r="L1719" s="26"/>
      <c r="M1719" s="21">
        <v>6.0</v>
      </c>
      <c r="N1719" s="19" t="s">
        <v>278</v>
      </c>
      <c r="O1719" s="21">
        <v>5.0</v>
      </c>
      <c r="P1719" s="17"/>
      <c r="Q1719" s="17"/>
      <c r="R1719" s="17"/>
      <c r="S1719" s="17"/>
    </row>
    <row r="1720" ht="12.75" customHeight="1">
      <c r="A1720" s="17">
        <v>101200.0</v>
      </c>
      <c r="B1720" s="19" t="s">
        <v>32</v>
      </c>
      <c r="C1720" s="19" t="s">
        <v>53</v>
      </c>
      <c r="D1720" s="19" t="s">
        <v>4250</v>
      </c>
      <c r="E1720" s="19" t="s">
        <v>4250</v>
      </c>
      <c r="F1720" s="21" t="s">
        <v>56</v>
      </c>
      <c r="G1720" s="21"/>
      <c r="H1720" s="21"/>
      <c r="I1720" s="24"/>
      <c r="J1720" s="24"/>
      <c r="K1720" s="24" t="s">
        <v>4167</v>
      </c>
      <c r="L1720" s="26"/>
      <c r="M1720" s="21">
        <v>13.0</v>
      </c>
      <c r="N1720" s="19" t="s">
        <v>174</v>
      </c>
      <c r="O1720" s="21">
        <v>4.0</v>
      </c>
      <c r="P1720" s="17"/>
      <c r="Q1720" s="17"/>
      <c r="R1720" s="17"/>
      <c r="S1720" s="17"/>
    </row>
    <row r="1721" ht="12.75" customHeight="1">
      <c r="A1721" s="17">
        <v>350000.0</v>
      </c>
      <c r="B1721" s="19" t="s">
        <v>272</v>
      </c>
      <c r="C1721" s="19" t="s">
        <v>53</v>
      </c>
      <c r="D1721" s="19" t="s">
        <v>4251</v>
      </c>
      <c r="E1721" s="19" t="s">
        <v>4251</v>
      </c>
      <c r="F1721" s="21" t="s">
        <v>74</v>
      </c>
      <c r="G1721" s="21" t="s">
        <v>46</v>
      </c>
      <c r="H1721" s="21" t="s">
        <v>105</v>
      </c>
      <c r="I1721" s="24"/>
      <c r="J1721" s="24"/>
      <c r="K1721" s="26" t="s">
        <v>4252</v>
      </c>
      <c r="L1721" s="26"/>
      <c r="M1721" s="21">
        <v>6.0</v>
      </c>
      <c r="N1721" s="19" t="s">
        <v>278</v>
      </c>
      <c r="O1721" s="21">
        <v>5.0</v>
      </c>
      <c r="P1721" s="17"/>
      <c r="Q1721" s="17"/>
      <c r="R1721" s="17"/>
      <c r="S1721" s="17"/>
    </row>
    <row r="1722" ht="12.75" customHeight="1">
      <c r="A1722" s="17">
        <v>350800.0</v>
      </c>
      <c r="B1722" s="19" t="s">
        <v>32</v>
      </c>
      <c r="C1722" s="19" t="s">
        <v>43</v>
      </c>
      <c r="D1722" s="19" t="s">
        <v>4253</v>
      </c>
      <c r="E1722" s="19" t="s">
        <v>4253</v>
      </c>
      <c r="F1722" s="21" t="s">
        <v>67</v>
      </c>
      <c r="G1722" s="21"/>
      <c r="H1722" s="21"/>
      <c r="I1722" s="24"/>
      <c r="J1722" s="24"/>
      <c r="K1722" s="24" t="s">
        <v>4254</v>
      </c>
      <c r="L1722" s="26"/>
      <c r="M1722" s="21">
        <v>6.0</v>
      </c>
      <c r="N1722" s="19" t="s">
        <v>278</v>
      </c>
      <c r="O1722" s="21">
        <v>5.0</v>
      </c>
      <c r="P1722" s="17"/>
      <c r="Q1722" s="17"/>
      <c r="R1722" s="17"/>
      <c r="S1722" s="17"/>
    </row>
    <row r="1723" ht="12.75" customHeight="1">
      <c r="A1723" s="17">
        <v>101225.0</v>
      </c>
      <c r="B1723" s="19" t="s">
        <v>32</v>
      </c>
      <c r="C1723" s="19" t="s">
        <v>53</v>
      </c>
      <c r="D1723" s="19" t="s">
        <v>4255</v>
      </c>
      <c r="E1723" s="19" t="s">
        <v>4256</v>
      </c>
      <c r="F1723" s="21" t="s">
        <v>56</v>
      </c>
      <c r="G1723" s="21"/>
      <c r="H1723" s="21"/>
      <c r="I1723" s="24"/>
      <c r="J1723" s="24"/>
      <c r="K1723" s="24" t="s">
        <v>4257</v>
      </c>
      <c r="L1723" s="26"/>
      <c r="M1723" s="21">
        <v>13.0</v>
      </c>
      <c r="N1723" s="19" t="s">
        <v>174</v>
      </c>
      <c r="O1723" s="21">
        <v>4.0</v>
      </c>
      <c r="P1723" s="17"/>
      <c r="Q1723" s="17"/>
      <c r="R1723" s="17"/>
      <c r="S1723" s="17"/>
    </row>
    <row r="1724" ht="12.75" customHeight="1">
      <c r="A1724" s="17">
        <v>541700.0</v>
      </c>
      <c r="B1724" s="19" t="s">
        <v>32</v>
      </c>
      <c r="C1724" s="19" t="s">
        <v>36</v>
      </c>
      <c r="D1724" s="19" t="s">
        <v>4258</v>
      </c>
      <c r="E1724" s="19" t="s">
        <v>4258</v>
      </c>
      <c r="F1724" s="21" t="s">
        <v>67</v>
      </c>
      <c r="G1724" s="21"/>
      <c r="H1724" s="21"/>
      <c r="I1724" s="24"/>
      <c r="J1724" s="24"/>
      <c r="K1724" s="24" t="s">
        <v>4259</v>
      </c>
      <c r="L1724" s="26"/>
      <c r="M1724" s="21">
        <v>6.0</v>
      </c>
      <c r="N1724" s="19" t="s">
        <v>278</v>
      </c>
      <c r="O1724" s="21">
        <v>5.0</v>
      </c>
      <c r="P1724" s="17"/>
      <c r="Q1724" s="17"/>
      <c r="R1724" s="17"/>
      <c r="S1724" s="17"/>
    </row>
    <row r="1725" ht="12.75" customHeight="1">
      <c r="A1725" s="17">
        <v>354600.0</v>
      </c>
      <c r="B1725" s="19" t="s">
        <v>32</v>
      </c>
      <c r="C1725" s="19" t="s">
        <v>49</v>
      </c>
      <c r="D1725" s="19" t="s">
        <v>4260</v>
      </c>
      <c r="E1725" s="19" t="s">
        <v>4260</v>
      </c>
      <c r="F1725" s="21" t="s">
        <v>67</v>
      </c>
      <c r="G1725" s="21"/>
      <c r="H1725" s="21"/>
      <c r="I1725" s="24"/>
      <c r="J1725" s="24"/>
      <c r="K1725" s="24"/>
      <c r="L1725" s="26"/>
      <c r="M1725" s="21">
        <v>6.0</v>
      </c>
      <c r="N1725" s="19" t="s">
        <v>278</v>
      </c>
      <c r="O1725" s="21">
        <v>4.0</v>
      </c>
      <c r="P1725" s="17"/>
      <c r="Q1725" s="17"/>
      <c r="R1725" s="17"/>
      <c r="S1725" s="17"/>
    </row>
    <row r="1726" ht="12.75" customHeight="1">
      <c r="A1726" s="17">
        <v>355700.0</v>
      </c>
      <c r="B1726" s="19" t="s">
        <v>32</v>
      </c>
      <c r="C1726" s="19" t="s">
        <v>49</v>
      </c>
      <c r="D1726" s="19" t="s">
        <v>4261</v>
      </c>
      <c r="E1726" s="19" t="s">
        <v>4262</v>
      </c>
      <c r="F1726" s="21" t="s">
        <v>74</v>
      </c>
      <c r="G1726" s="21" t="s">
        <v>46</v>
      </c>
      <c r="H1726" s="21" t="s">
        <v>47</v>
      </c>
      <c r="I1726" s="24"/>
      <c r="J1726" s="24"/>
      <c r="K1726" s="24" t="s">
        <v>4263</v>
      </c>
      <c r="L1726" s="26"/>
      <c r="M1726" s="21">
        <v>6.0</v>
      </c>
      <c r="N1726" s="19" t="s">
        <v>278</v>
      </c>
      <c r="O1726" s="21">
        <v>3.0</v>
      </c>
      <c r="P1726" s="17"/>
      <c r="Q1726" s="17"/>
      <c r="R1726" s="17"/>
      <c r="S1726" s="17"/>
    </row>
    <row r="1727" ht="12.75" customHeight="1">
      <c r="A1727" s="17">
        <v>356000.0</v>
      </c>
      <c r="B1727" s="19" t="s">
        <v>32</v>
      </c>
      <c r="C1727" s="19" t="s">
        <v>43</v>
      </c>
      <c r="D1727" s="19" t="s">
        <v>4264</v>
      </c>
      <c r="E1727" s="19" t="s">
        <v>4265</v>
      </c>
      <c r="F1727" s="21" t="s">
        <v>45</v>
      </c>
      <c r="G1727" s="21" t="s">
        <v>46</v>
      </c>
      <c r="H1727" s="21" t="s">
        <v>105</v>
      </c>
      <c r="I1727" s="24"/>
      <c r="J1727" s="24"/>
      <c r="K1727" s="24" t="s">
        <v>4266</v>
      </c>
      <c r="L1727" s="26"/>
      <c r="M1727" s="21">
        <v>6.0</v>
      </c>
      <c r="N1727" s="19" t="s">
        <v>278</v>
      </c>
      <c r="O1727" s="21">
        <v>4.0</v>
      </c>
      <c r="P1727" s="17"/>
      <c r="Q1727" s="17"/>
      <c r="R1727" s="17"/>
      <c r="S1727" s="17"/>
    </row>
    <row r="1728" ht="12.75" customHeight="1">
      <c r="A1728" s="17">
        <v>101250.0</v>
      </c>
      <c r="B1728" s="19" t="s">
        <v>32</v>
      </c>
      <c r="C1728" s="19" t="s">
        <v>53</v>
      </c>
      <c r="D1728" s="19" t="s">
        <v>4267</v>
      </c>
      <c r="E1728" s="19" t="s">
        <v>4267</v>
      </c>
      <c r="F1728" s="21" t="s">
        <v>56</v>
      </c>
      <c r="G1728" s="21"/>
      <c r="H1728" s="21"/>
      <c r="I1728" s="24"/>
      <c r="J1728" s="24"/>
      <c r="K1728" s="24" t="s">
        <v>4268</v>
      </c>
      <c r="L1728" s="26"/>
      <c r="M1728" s="21">
        <v>13.0</v>
      </c>
      <c r="N1728" s="19" t="s">
        <v>174</v>
      </c>
      <c r="O1728" s="21">
        <v>4.0</v>
      </c>
      <c r="P1728" s="17"/>
      <c r="Q1728" s="17"/>
      <c r="R1728" s="17"/>
      <c r="S1728" s="17"/>
    </row>
    <row r="1729" ht="12.75" customHeight="1">
      <c r="A1729" s="17">
        <v>361400.0</v>
      </c>
      <c r="B1729" s="19" t="s">
        <v>32</v>
      </c>
      <c r="C1729" s="19" t="s">
        <v>53</v>
      </c>
      <c r="D1729" s="19" t="s">
        <v>4269</v>
      </c>
      <c r="E1729" s="19" t="s">
        <v>4269</v>
      </c>
      <c r="F1729" s="21" t="s">
        <v>74</v>
      </c>
      <c r="G1729" s="21" t="s">
        <v>46</v>
      </c>
      <c r="H1729" s="21" t="s">
        <v>491</v>
      </c>
      <c r="I1729" s="24"/>
      <c r="J1729" s="24"/>
      <c r="K1729" s="26" t="s">
        <v>4270</v>
      </c>
      <c r="L1729" s="26"/>
      <c r="M1729" s="21">
        <v>6.0</v>
      </c>
      <c r="N1729" s="19" t="s">
        <v>278</v>
      </c>
      <c r="O1729" s="21">
        <v>5.0</v>
      </c>
      <c r="P1729" s="17"/>
      <c r="Q1729" s="17"/>
      <c r="R1729" s="17"/>
      <c r="S1729" s="17"/>
    </row>
    <row r="1730" ht="12.75" customHeight="1">
      <c r="A1730" s="17">
        <v>362300.0</v>
      </c>
      <c r="B1730" s="19" t="s">
        <v>32</v>
      </c>
      <c r="C1730" s="19" t="s">
        <v>36</v>
      </c>
      <c r="D1730" s="19" t="s">
        <v>4271</v>
      </c>
      <c r="E1730" s="19" t="s">
        <v>4271</v>
      </c>
      <c r="F1730" s="21" t="s">
        <v>67</v>
      </c>
      <c r="G1730" s="21"/>
      <c r="H1730" s="21"/>
      <c r="I1730" s="24"/>
      <c r="J1730" s="24"/>
      <c r="K1730" s="24"/>
      <c r="L1730" s="26"/>
      <c r="M1730" s="21">
        <v>6.0</v>
      </c>
      <c r="N1730" s="19" t="s">
        <v>278</v>
      </c>
      <c r="O1730" s="21">
        <v>5.0</v>
      </c>
      <c r="P1730" s="17"/>
      <c r="Q1730" s="17"/>
      <c r="R1730" s="17"/>
      <c r="S1730" s="17"/>
    </row>
    <row r="1731" ht="12.75" customHeight="1">
      <c r="A1731" s="17">
        <v>101300.0</v>
      </c>
      <c r="B1731" s="19" t="s">
        <v>32</v>
      </c>
      <c r="C1731" s="19" t="s">
        <v>53</v>
      </c>
      <c r="D1731" s="19" t="s">
        <v>4272</v>
      </c>
      <c r="E1731" s="19" t="s">
        <v>4273</v>
      </c>
      <c r="F1731" s="21" t="s">
        <v>56</v>
      </c>
      <c r="G1731" s="21"/>
      <c r="H1731" s="21"/>
      <c r="I1731" s="24"/>
      <c r="J1731" s="24"/>
      <c r="K1731" s="24" t="s">
        <v>4274</v>
      </c>
      <c r="L1731" s="26"/>
      <c r="M1731" s="21">
        <v>13.0</v>
      </c>
      <c r="N1731" s="19" t="s">
        <v>174</v>
      </c>
      <c r="O1731" s="21">
        <v>1.0</v>
      </c>
      <c r="P1731" s="17"/>
      <c r="Q1731" s="17"/>
      <c r="R1731" s="17"/>
      <c r="S1731" s="17"/>
    </row>
    <row r="1732" ht="12.75" customHeight="1">
      <c r="A1732" s="17">
        <v>101400.0</v>
      </c>
      <c r="B1732" s="19" t="s">
        <v>32</v>
      </c>
      <c r="C1732" s="19" t="s">
        <v>53</v>
      </c>
      <c r="D1732" s="19" t="s">
        <v>4275</v>
      </c>
      <c r="E1732" s="19" t="s">
        <v>4275</v>
      </c>
      <c r="F1732" s="21" t="s">
        <v>56</v>
      </c>
      <c r="G1732" s="21"/>
      <c r="H1732" s="21"/>
      <c r="I1732" s="24"/>
      <c r="J1732" s="24"/>
      <c r="K1732" s="24"/>
      <c r="L1732" s="26"/>
      <c r="M1732" s="21">
        <v>13.0</v>
      </c>
      <c r="N1732" s="19" t="s">
        <v>174</v>
      </c>
      <c r="O1732" s="21">
        <v>4.0</v>
      </c>
      <c r="P1732" s="17"/>
      <c r="Q1732" s="17"/>
      <c r="R1732" s="17"/>
      <c r="S1732" s="17"/>
    </row>
    <row r="1733" ht="12.75" customHeight="1">
      <c r="A1733" s="17">
        <v>373400.0</v>
      </c>
      <c r="B1733" s="19" t="s">
        <v>32</v>
      </c>
      <c r="C1733" s="19" t="s">
        <v>36</v>
      </c>
      <c r="D1733" s="19" t="s">
        <v>4276</v>
      </c>
      <c r="E1733" s="19" t="s">
        <v>4276</v>
      </c>
      <c r="F1733" s="21" t="s">
        <v>74</v>
      </c>
      <c r="G1733" s="21" t="s">
        <v>100</v>
      </c>
      <c r="H1733" s="21" t="s">
        <v>84</v>
      </c>
      <c r="I1733" s="24"/>
      <c r="J1733" s="24"/>
      <c r="K1733" s="24"/>
      <c r="L1733" s="26"/>
      <c r="M1733" s="21">
        <v>6.0</v>
      </c>
      <c r="N1733" s="19" t="s">
        <v>278</v>
      </c>
      <c r="O1733" s="21">
        <v>2.0</v>
      </c>
      <c r="P1733" s="17"/>
      <c r="Q1733" s="17"/>
      <c r="R1733" s="17"/>
      <c r="S1733" s="17"/>
    </row>
    <row r="1734" ht="12.75" customHeight="1">
      <c r="A1734" s="17">
        <v>378100.0</v>
      </c>
      <c r="B1734" s="19" t="s">
        <v>32</v>
      </c>
      <c r="C1734" s="19" t="s">
        <v>53</v>
      </c>
      <c r="D1734" s="19" t="s">
        <v>4277</v>
      </c>
      <c r="E1734" s="19" t="s">
        <v>4277</v>
      </c>
      <c r="F1734" s="21" t="s">
        <v>74</v>
      </c>
      <c r="G1734" s="21" t="s">
        <v>100</v>
      </c>
      <c r="H1734" s="21" t="s">
        <v>491</v>
      </c>
      <c r="I1734" s="24"/>
      <c r="J1734" s="24"/>
      <c r="K1734" s="24" t="s">
        <v>4278</v>
      </c>
      <c r="L1734" s="26"/>
      <c r="M1734" s="21">
        <v>6.0</v>
      </c>
      <c r="N1734" s="19" t="s">
        <v>278</v>
      </c>
      <c r="O1734" s="21">
        <v>5.0</v>
      </c>
      <c r="P1734" s="17"/>
      <c r="Q1734" s="17"/>
      <c r="R1734" s="17"/>
      <c r="S1734" s="17"/>
    </row>
    <row r="1735" ht="12.75" customHeight="1">
      <c r="A1735" s="17">
        <v>101850.0</v>
      </c>
      <c r="B1735" s="19" t="s">
        <v>32</v>
      </c>
      <c r="C1735" s="19" t="s">
        <v>53</v>
      </c>
      <c r="D1735" s="19" t="s">
        <v>4279</v>
      </c>
      <c r="E1735" s="19" t="s">
        <v>4279</v>
      </c>
      <c r="F1735" s="21" t="s">
        <v>56</v>
      </c>
      <c r="G1735" s="21"/>
      <c r="H1735" s="21"/>
      <c r="I1735" s="24"/>
      <c r="J1735" s="24"/>
      <c r="K1735" s="26" t="s">
        <v>4280</v>
      </c>
      <c r="L1735" s="26"/>
      <c r="M1735" s="21">
        <v>8.0</v>
      </c>
      <c r="N1735" s="19" t="s">
        <v>357</v>
      </c>
      <c r="O1735" s="21">
        <v>7.0</v>
      </c>
      <c r="P1735" s="17"/>
      <c r="Q1735" s="17"/>
      <c r="R1735" s="17"/>
      <c r="S1735" s="17"/>
    </row>
    <row r="1736" ht="12.75" customHeight="1">
      <c r="A1736" s="17">
        <v>101855.0</v>
      </c>
      <c r="B1736" s="19" t="s">
        <v>32</v>
      </c>
      <c r="C1736" s="19" t="s">
        <v>53</v>
      </c>
      <c r="D1736" s="19" t="s">
        <v>4281</v>
      </c>
      <c r="E1736" s="19" t="s">
        <v>4282</v>
      </c>
      <c r="F1736" s="21" t="s">
        <v>56</v>
      </c>
      <c r="G1736" s="21"/>
      <c r="H1736" s="21"/>
      <c r="I1736" s="24"/>
      <c r="J1736" s="24"/>
      <c r="K1736" s="24" t="s">
        <v>4283</v>
      </c>
      <c r="L1736" s="26"/>
      <c r="M1736" s="21">
        <v>21.0</v>
      </c>
      <c r="N1736" s="19" t="s">
        <v>340</v>
      </c>
      <c r="O1736" s="21">
        <v>5.0</v>
      </c>
      <c r="P1736" s="17"/>
      <c r="Q1736" s="17"/>
      <c r="R1736" s="17"/>
      <c r="S1736" s="17"/>
    </row>
    <row r="1737" ht="12.75" customHeight="1">
      <c r="A1737" s="17">
        <v>102000.0</v>
      </c>
      <c r="B1737" s="19" t="s">
        <v>32</v>
      </c>
      <c r="C1737" s="19" t="s">
        <v>53</v>
      </c>
      <c r="D1737" s="19" t="s">
        <v>4284</v>
      </c>
      <c r="E1737" s="19" t="s">
        <v>4284</v>
      </c>
      <c r="F1737" s="21" t="s">
        <v>56</v>
      </c>
      <c r="G1737" s="21"/>
      <c r="H1737" s="21"/>
      <c r="I1737" s="24"/>
      <c r="J1737" s="24"/>
      <c r="K1737" s="24" t="s">
        <v>4285</v>
      </c>
      <c r="L1737" s="26"/>
      <c r="M1737" s="21">
        <v>10.0</v>
      </c>
      <c r="N1737" s="19" t="s">
        <v>92</v>
      </c>
      <c r="O1737" s="21">
        <v>2.0</v>
      </c>
      <c r="P1737" s="17"/>
      <c r="Q1737" s="17"/>
      <c r="R1737" s="17"/>
      <c r="S1737" s="17"/>
    </row>
    <row r="1738" ht="12.75" customHeight="1">
      <c r="A1738" s="17">
        <v>387100.0</v>
      </c>
      <c r="B1738" s="19" t="s">
        <v>32</v>
      </c>
      <c r="C1738" s="19" t="s">
        <v>53</v>
      </c>
      <c r="D1738" s="19" t="s">
        <v>4286</v>
      </c>
      <c r="E1738" s="19" t="s">
        <v>4287</v>
      </c>
      <c r="F1738" s="21" t="s">
        <v>74</v>
      </c>
      <c r="G1738" s="21" t="s">
        <v>46</v>
      </c>
      <c r="H1738" s="21" t="s">
        <v>105</v>
      </c>
      <c r="I1738" s="25" t="s">
        <v>4288</v>
      </c>
      <c r="J1738" s="24"/>
      <c r="K1738" s="24" t="s">
        <v>4289</v>
      </c>
      <c r="L1738" s="26"/>
      <c r="M1738" s="21">
        <v>6.0</v>
      </c>
      <c r="N1738" s="19" t="s">
        <v>278</v>
      </c>
      <c r="O1738" s="21">
        <v>2.0</v>
      </c>
      <c r="P1738" s="17"/>
      <c r="Q1738" s="17"/>
      <c r="R1738" s="17"/>
      <c r="S1738" s="17"/>
    </row>
    <row r="1739" ht="12.75" customHeight="1">
      <c r="A1739" s="17">
        <v>102100.0</v>
      </c>
      <c r="B1739" s="19" t="s">
        <v>32</v>
      </c>
      <c r="C1739" s="19" t="s">
        <v>53</v>
      </c>
      <c r="D1739" s="19" t="s">
        <v>4290</v>
      </c>
      <c r="E1739" s="19" t="s">
        <v>4290</v>
      </c>
      <c r="F1739" s="21" t="s">
        <v>56</v>
      </c>
      <c r="G1739" s="21"/>
      <c r="H1739" s="21"/>
      <c r="I1739" s="24"/>
      <c r="J1739" s="24"/>
      <c r="K1739" s="24" t="s">
        <v>4291</v>
      </c>
      <c r="L1739" s="26"/>
      <c r="M1739" s="21">
        <v>15.0</v>
      </c>
      <c r="N1739" s="19" t="s">
        <v>58</v>
      </c>
      <c r="O1739" s="21">
        <v>1.0</v>
      </c>
      <c r="P1739" s="17"/>
      <c r="Q1739" s="17"/>
      <c r="R1739" s="17"/>
      <c r="S1739" s="17"/>
    </row>
    <row r="1740" ht="12.75" customHeight="1">
      <c r="A1740" s="17">
        <v>389600.0</v>
      </c>
      <c r="B1740" s="19" t="s">
        <v>32</v>
      </c>
      <c r="C1740" s="19" t="s">
        <v>43</v>
      </c>
      <c r="D1740" s="19" t="s">
        <v>4292</v>
      </c>
      <c r="E1740" s="19" t="s">
        <v>4292</v>
      </c>
      <c r="F1740" s="21" t="s">
        <v>67</v>
      </c>
      <c r="G1740" s="21"/>
      <c r="H1740" s="21"/>
      <c r="I1740" s="24"/>
      <c r="J1740" s="24"/>
      <c r="K1740" s="24" t="s">
        <v>4293</v>
      </c>
      <c r="L1740" s="26"/>
      <c r="M1740" s="21">
        <v>6.0</v>
      </c>
      <c r="N1740" s="19" t="s">
        <v>278</v>
      </c>
      <c r="O1740" s="21">
        <v>5.0</v>
      </c>
      <c r="P1740" s="17"/>
      <c r="Q1740" s="17"/>
      <c r="R1740" s="17"/>
      <c r="S1740" s="17"/>
    </row>
    <row r="1741" ht="12.75" customHeight="1">
      <c r="A1741" s="17">
        <v>391700.0</v>
      </c>
      <c r="B1741" s="19" t="s">
        <v>32</v>
      </c>
      <c r="C1741" s="19" t="s">
        <v>53</v>
      </c>
      <c r="D1741" s="19" t="s">
        <v>4294</v>
      </c>
      <c r="E1741" s="19" t="s">
        <v>4295</v>
      </c>
      <c r="F1741" s="21" t="s">
        <v>74</v>
      </c>
      <c r="G1741" s="21" t="s">
        <v>100</v>
      </c>
      <c r="H1741" s="21" t="s">
        <v>105</v>
      </c>
      <c r="I1741" s="25" t="s">
        <v>4296</v>
      </c>
      <c r="J1741" s="24"/>
      <c r="K1741" s="24" t="s">
        <v>4297</v>
      </c>
      <c r="L1741" s="26"/>
      <c r="M1741" s="21">
        <v>6.0</v>
      </c>
      <c r="N1741" s="19" t="s">
        <v>278</v>
      </c>
      <c r="O1741" s="21">
        <v>1.0</v>
      </c>
      <c r="P1741" s="17"/>
      <c r="Q1741" s="17"/>
      <c r="R1741" s="17"/>
      <c r="S1741" s="17"/>
    </row>
    <row r="1742" ht="12.75" customHeight="1">
      <c r="A1742" s="17">
        <v>394900.0</v>
      </c>
      <c r="B1742" s="19" t="s">
        <v>32</v>
      </c>
      <c r="C1742" s="19" t="s">
        <v>36</v>
      </c>
      <c r="D1742" s="19" t="s">
        <v>4298</v>
      </c>
      <c r="E1742" s="19" t="s">
        <v>4298</v>
      </c>
      <c r="F1742" s="21" t="s">
        <v>38</v>
      </c>
      <c r="G1742" s="21"/>
      <c r="H1742" s="21"/>
      <c r="I1742" s="24"/>
      <c r="J1742" s="24"/>
      <c r="K1742" s="24" t="s">
        <v>4299</v>
      </c>
      <c r="L1742" s="26"/>
      <c r="M1742" s="21">
        <v>6.0</v>
      </c>
      <c r="N1742" s="19" t="s">
        <v>278</v>
      </c>
      <c r="O1742" s="21">
        <v>5.0</v>
      </c>
      <c r="P1742" s="17"/>
      <c r="Q1742" s="17"/>
      <c r="R1742" s="17"/>
      <c r="S1742" s="17"/>
    </row>
    <row r="1743" ht="12.75" customHeight="1">
      <c r="A1743" s="17">
        <v>395000.0</v>
      </c>
      <c r="B1743" s="19" t="s">
        <v>32</v>
      </c>
      <c r="C1743" s="19" t="s">
        <v>53</v>
      </c>
      <c r="D1743" s="19" t="s">
        <v>4300</v>
      </c>
      <c r="E1743" s="19" t="s">
        <v>4301</v>
      </c>
      <c r="F1743" s="21" t="s">
        <v>74</v>
      </c>
      <c r="G1743" s="21" t="s">
        <v>46</v>
      </c>
      <c r="H1743" s="21" t="s">
        <v>105</v>
      </c>
      <c r="I1743" s="24"/>
      <c r="J1743" s="24"/>
      <c r="K1743" s="24" t="s">
        <v>4302</v>
      </c>
      <c r="L1743" s="26"/>
      <c r="M1743" s="21">
        <v>6.0</v>
      </c>
      <c r="N1743" s="19" t="s">
        <v>278</v>
      </c>
      <c r="O1743" s="21">
        <v>1.0</v>
      </c>
      <c r="P1743" s="17"/>
      <c r="Q1743" s="17"/>
      <c r="R1743" s="17"/>
      <c r="S1743" s="17"/>
    </row>
    <row r="1744" ht="12.75" customHeight="1">
      <c r="A1744" s="17">
        <v>395400.0</v>
      </c>
      <c r="B1744" s="19" t="s">
        <v>32</v>
      </c>
      <c r="C1744" s="19" t="s">
        <v>53</v>
      </c>
      <c r="D1744" s="19" t="s">
        <v>4303</v>
      </c>
      <c r="E1744" s="19" t="s">
        <v>4304</v>
      </c>
      <c r="F1744" s="21" t="s">
        <v>74</v>
      </c>
      <c r="G1744" s="21" t="s">
        <v>46</v>
      </c>
      <c r="H1744" s="21"/>
      <c r="I1744" s="24"/>
      <c r="J1744" s="24"/>
      <c r="K1744" s="24" t="s">
        <v>4232</v>
      </c>
      <c r="L1744" s="26"/>
      <c r="M1744" s="21">
        <v>6.0</v>
      </c>
      <c r="N1744" s="19" t="s">
        <v>278</v>
      </c>
      <c r="O1744" s="21">
        <v>4.0</v>
      </c>
      <c r="P1744" s="17"/>
      <c r="Q1744" s="17"/>
      <c r="R1744" s="17"/>
      <c r="S1744" s="17"/>
    </row>
    <row r="1745" ht="12.75" customHeight="1">
      <c r="A1745" s="17">
        <v>397600.0</v>
      </c>
      <c r="B1745" s="19" t="s">
        <v>32</v>
      </c>
      <c r="C1745" s="19" t="s">
        <v>53</v>
      </c>
      <c r="D1745" s="19" t="s">
        <v>4305</v>
      </c>
      <c r="E1745" s="19" t="s">
        <v>4306</v>
      </c>
      <c r="F1745" s="21" t="s">
        <v>74</v>
      </c>
      <c r="G1745" s="21" t="s">
        <v>46</v>
      </c>
      <c r="H1745" s="21" t="s">
        <v>491</v>
      </c>
      <c r="I1745" s="24"/>
      <c r="J1745" s="24"/>
      <c r="K1745" s="24" t="s">
        <v>4249</v>
      </c>
      <c r="L1745" s="26"/>
      <c r="M1745" s="21">
        <v>6.0</v>
      </c>
      <c r="N1745" s="19" t="s">
        <v>278</v>
      </c>
      <c r="O1745" s="21">
        <v>4.0</v>
      </c>
      <c r="P1745" s="17"/>
      <c r="Q1745" s="17"/>
      <c r="R1745" s="17"/>
      <c r="S1745" s="17"/>
    </row>
    <row r="1746" ht="12.75" customHeight="1">
      <c r="A1746" s="17">
        <v>399900.0</v>
      </c>
      <c r="B1746" s="19" t="s">
        <v>32</v>
      </c>
      <c r="C1746" s="19" t="s">
        <v>53</v>
      </c>
      <c r="D1746" s="19" t="s">
        <v>4307</v>
      </c>
      <c r="E1746" s="19" t="s">
        <v>4308</v>
      </c>
      <c r="F1746" s="21" t="s">
        <v>74</v>
      </c>
      <c r="G1746" s="21" t="s">
        <v>46</v>
      </c>
      <c r="H1746" s="21" t="s">
        <v>105</v>
      </c>
      <c r="I1746" s="24"/>
      <c r="J1746" s="24"/>
      <c r="K1746" s="24" t="s">
        <v>4309</v>
      </c>
      <c r="L1746" s="26"/>
      <c r="M1746" s="21">
        <v>6.0</v>
      </c>
      <c r="N1746" s="19" t="s">
        <v>278</v>
      </c>
      <c r="O1746" s="21">
        <v>6.0</v>
      </c>
      <c r="P1746" s="17"/>
      <c r="Q1746" s="17"/>
      <c r="R1746" s="17"/>
      <c r="S1746" s="17"/>
    </row>
    <row r="1747" ht="12.75" customHeight="1">
      <c r="A1747" s="17">
        <v>400350.0</v>
      </c>
      <c r="B1747" s="19" t="s">
        <v>32</v>
      </c>
      <c r="C1747" s="19" t="s">
        <v>53</v>
      </c>
      <c r="D1747" s="19" t="s">
        <v>4310</v>
      </c>
      <c r="E1747" s="19" t="s">
        <v>4311</v>
      </c>
      <c r="F1747" s="21" t="s">
        <v>74</v>
      </c>
      <c r="G1747" s="21" t="s">
        <v>46</v>
      </c>
      <c r="H1747" s="21" t="s">
        <v>105</v>
      </c>
      <c r="I1747" s="24"/>
      <c r="J1747" s="24"/>
      <c r="K1747" s="24" t="s">
        <v>4312</v>
      </c>
      <c r="L1747" s="34" t="s">
        <v>4313</v>
      </c>
      <c r="M1747" s="21">
        <v>6.0</v>
      </c>
      <c r="N1747" s="19" t="s">
        <v>278</v>
      </c>
      <c r="O1747" s="21">
        <v>3.0</v>
      </c>
      <c r="P1747" s="17"/>
      <c r="Q1747" s="17"/>
      <c r="R1747" s="17"/>
      <c r="S1747" s="17"/>
    </row>
    <row r="1748" ht="12.75" customHeight="1">
      <c r="A1748" s="17">
        <v>403500.0</v>
      </c>
      <c r="B1748" s="19" t="s">
        <v>32</v>
      </c>
      <c r="C1748" s="19" t="s">
        <v>53</v>
      </c>
      <c r="D1748" s="19" t="s">
        <v>4314</v>
      </c>
      <c r="E1748" s="19" t="s">
        <v>4315</v>
      </c>
      <c r="F1748" s="21" t="s">
        <v>74</v>
      </c>
      <c r="G1748" s="21" t="s">
        <v>46</v>
      </c>
      <c r="H1748" s="21"/>
      <c r="I1748" s="24"/>
      <c r="J1748" s="24"/>
      <c r="K1748" s="24" t="s">
        <v>4316</v>
      </c>
      <c r="L1748" s="26"/>
      <c r="M1748" s="21">
        <v>6.0</v>
      </c>
      <c r="N1748" s="19" t="s">
        <v>278</v>
      </c>
      <c r="O1748" s="21">
        <v>2.0</v>
      </c>
      <c r="P1748" s="17"/>
      <c r="Q1748" s="17"/>
      <c r="R1748" s="17"/>
      <c r="S1748" s="17"/>
    </row>
    <row r="1749" ht="12.75" customHeight="1">
      <c r="A1749" s="17">
        <v>412200.0</v>
      </c>
      <c r="B1749" s="19" t="s">
        <v>32</v>
      </c>
      <c r="C1749" s="19" t="s">
        <v>53</v>
      </c>
      <c r="D1749" s="19" t="s">
        <v>4317</v>
      </c>
      <c r="E1749" s="19" t="s">
        <v>4317</v>
      </c>
      <c r="F1749" s="21" t="s">
        <v>74</v>
      </c>
      <c r="G1749" s="21" t="s">
        <v>46</v>
      </c>
      <c r="H1749" s="21" t="s">
        <v>105</v>
      </c>
      <c r="I1749" s="24"/>
      <c r="J1749" s="24"/>
      <c r="K1749" s="24" t="s">
        <v>4318</v>
      </c>
      <c r="L1749" s="26"/>
      <c r="M1749" s="21">
        <v>6.0</v>
      </c>
      <c r="N1749" s="19" t="s">
        <v>278</v>
      </c>
      <c r="O1749" s="21">
        <v>1.0</v>
      </c>
      <c r="P1749" s="17"/>
      <c r="Q1749" s="17"/>
      <c r="R1749" s="17"/>
      <c r="S1749" s="17"/>
    </row>
    <row r="1750" ht="12.75" customHeight="1">
      <c r="A1750" s="17">
        <v>416600.0</v>
      </c>
      <c r="B1750" s="19" t="s">
        <v>32</v>
      </c>
      <c r="C1750" s="19" t="s">
        <v>53</v>
      </c>
      <c r="D1750" s="19" t="s">
        <v>4319</v>
      </c>
      <c r="E1750" s="19" t="s">
        <v>4320</v>
      </c>
      <c r="F1750" s="21" t="s">
        <v>74</v>
      </c>
      <c r="G1750" s="21" t="s">
        <v>46</v>
      </c>
      <c r="H1750" s="21" t="s">
        <v>491</v>
      </c>
      <c r="I1750" s="24"/>
      <c r="J1750" s="24"/>
      <c r="K1750" s="24" t="s">
        <v>4321</v>
      </c>
      <c r="L1750" s="26"/>
      <c r="M1750" s="21">
        <v>6.0</v>
      </c>
      <c r="N1750" s="19" t="s">
        <v>278</v>
      </c>
      <c r="O1750" s="21">
        <v>2.0</v>
      </c>
      <c r="P1750" s="17"/>
      <c r="Q1750" s="17"/>
      <c r="R1750" s="17"/>
      <c r="S1750" s="17"/>
    </row>
    <row r="1751" ht="12.75" customHeight="1">
      <c r="A1751" s="17">
        <v>418100.0</v>
      </c>
      <c r="B1751" s="19" t="s">
        <v>32</v>
      </c>
      <c r="C1751" s="19" t="s">
        <v>53</v>
      </c>
      <c r="D1751" s="19" t="s">
        <v>4322</v>
      </c>
      <c r="E1751" s="19" t="s">
        <v>4322</v>
      </c>
      <c r="F1751" s="21" t="s">
        <v>74</v>
      </c>
      <c r="G1751" s="21" t="s">
        <v>46</v>
      </c>
      <c r="H1751" s="21"/>
      <c r="I1751" s="24"/>
      <c r="J1751" s="24"/>
      <c r="K1751" s="24"/>
      <c r="L1751" s="26"/>
      <c r="M1751" s="21">
        <v>6.0</v>
      </c>
      <c r="N1751" s="19" t="s">
        <v>278</v>
      </c>
      <c r="O1751" s="21">
        <v>6.0</v>
      </c>
      <c r="P1751" s="17"/>
      <c r="Q1751" s="17"/>
      <c r="R1751" s="17"/>
      <c r="S1751" s="17"/>
    </row>
    <row r="1752" ht="12.75" customHeight="1">
      <c r="A1752" s="17">
        <v>416800.0</v>
      </c>
      <c r="B1752" s="19" t="s">
        <v>32</v>
      </c>
      <c r="C1752" s="19" t="s">
        <v>53</v>
      </c>
      <c r="D1752" s="19" t="s">
        <v>4323</v>
      </c>
      <c r="E1752" s="19" t="s">
        <v>4323</v>
      </c>
      <c r="F1752" s="21" t="s">
        <v>74</v>
      </c>
      <c r="G1752" s="21" t="s">
        <v>46</v>
      </c>
      <c r="H1752" s="21" t="s">
        <v>105</v>
      </c>
      <c r="I1752" s="24"/>
      <c r="J1752" s="24"/>
      <c r="K1752" s="24" t="s">
        <v>4324</v>
      </c>
      <c r="L1752" s="26"/>
      <c r="M1752" s="21">
        <v>6.0</v>
      </c>
      <c r="N1752" s="19" t="s">
        <v>278</v>
      </c>
      <c r="O1752" s="21">
        <v>1.0</v>
      </c>
      <c r="P1752" s="17"/>
      <c r="Q1752" s="17"/>
      <c r="R1752" s="17"/>
      <c r="S1752" s="17"/>
    </row>
    <row r="1753" ht="12.75" customHeight="1">
      <c r="A1753" s="17">
        <v>417800.0</v>
      </c>
      <c r="B1753" s="19" t="s">
        <v>32</v>
      </c>
      <c r="C1753" s="19" t="s">
        <v>53</v>
      </c>
      <c r="D1753" s="19" t="s">
        <v>4325</v>
      </c>
      <c r="E1753" s="19" t="s">
        <v>4325</v>
      </c>
      <c r="F1753" s="21" t="s">
        <v>74</v>
      </c>
      <c r="G1753" s="21" t="s">
        <v>46</v>
      </c>
      <c r="H1753" s="21" t="s">
        <v>105</v>
      </c>
      <c r="I1753" s="24"/>
      <c r="J1753" s="24"/>
      <c r="K1753" s="24" t="s">
        <v>4326</v>
      </c>
      <c r="L1753" s="26"/>
      <c r="M1753" s="21">
        <v>6.0</v>
      </c>
      <c r="N1753" s="19" t="s">
        <v>278</v>
      </c>
      <c r="O1753" s="21">
        <v>1.0</v>
      </c>
      <c r="P1753" s="17"/>
      <c r="Q1753" s="17"/>
      <c r="R1753" s="17"/>
      <c r="S1753" s="17"/>
    </row>
    <row r="1754" ht="12.75" customHeight="1">
      <c r="A1754" s="17">
        <v>333900.0</v>
      </c>
      <c r="B1754" s="19" t="s">
        <v>32</v>
      </c>
      <c r="C1754" s="19" t="s">
        <v>53</v>
      </c>
      <c r="D1754" s="19" t="s">
        <v>4327</v>
      </c>
      <c r="E1754" s="19" t="s">
        <v>4328</v>
      </c>
      <c r="F1754" s="21" t="s">
        <v>74</v>
      </c>
      <c r="G1754" s="21" t="s">
        <v>46</v>
      </c>
      <c r="H1754" s="21"/>
      <c r="I1754" s="24"/>
      <c r="J1754" s="24"/>
      <c r="K1754" s="24" t="s">
        <v>4329</v>
      </c>
      <c r="L1754" s="26"/>
      <c r="M1754" s="21">
        <v>6.0</v>
      </c>
      <c r="N1754" s="19" t="s">
        <v>278</v>
      </c>
      <c r="O1754" s="21">
        <v>2.0</v>
      </c>
      <c r="P1754" s="17"/>
      <c r="Q1754" s="17"/>
      <c r="R1754" s="17"/>
      <c r="S1754" s="17"/>
    </row>
    <row r="1755" ht="12.75" customHeight="1">
      <c r="A1755" s="17">
        <v>466800.0</v>
      </c>
      <c r="B1755" s="19" t="s">
        <v>32</v>
      </c>
      <c r="C1755" s="19" t="s">
        <v>53</v>
      </c>
      <c r="D1755" s="19" t="s">
        <v>4330</v>
      </c>
      <c r="E1755" s="19" t="s">
        <v>4331</v>
      </c>
      <c r="F1755" s="21" t="s">
        <v>74</v>
      </c>
      <c r="G1755" s="21" t="s">
        <v>46</v>
      </c>
      <c r="H1755" s="21"/>
      <c r="I1755" s="24"/>
      <c r="J1755" s="24"/>
      <c r="K1755" s="24"/>
      <c r="L1755" s="26"/>
      <c r="M1755" s="21">
        <v>6.0</v>
      </c>
      <c r="N1755" s="19" t="s">
        <v>278</v>
      </c>
      <c r="O1755" s="21">
        <v>1.0</v>
      </c>
      <c r="P1755" s="17"/>
      <c r="Q1755" s="17"/>
      <c r="R1755" s="17"/>
      <c r="S1755" s="17"/>
    </row>
    <row r="1756" ht="12.75" customHeight="1">
      <c r="A1756" s="17">
        <v>102200.0</v>
      </c>
      <c r="B1756" s="19" t="s">
        <v>32</v>
      </c>
      <c r="C1756" s="19" t="s">
        <v>53</v>
      </c>
      <c r="D1756" s="19" t="s">
        <v>4332</v>
      </c>
      <c r="E1756" s="19" t="s">
        <v>4333</v>
      </c>
      <c r="F1756" s="21" t="s">
        <v>56</v>
      </c>
      <c r="G1756" s="21"/>
      <c r="H1756" s="21"/>
      <c r="I1756" s="24"/>
      <c r="J1756" s="24"/>
      <c r="K1756" s="24" t="s">
        <v>4334</v>
      </c>
      <c r="L1756" s="26"/>
      <c r="M1756" s="21">
        <v>21.0</v>
      </c>
      <c r="N1756" s="19" t="s">
        <v>340</v>
      </c>
      <c r="O1756" s="21">
        <v>5.0</v>
      </c>
      <c r="P1756" s="17"/>
      <c r="Q1756" s="17"/>
      <c r="R1756" s="17"/>
      <c r="S1756" s="17"/>
    </row>
    <row r="1757" ht="12.75" customHeight="1">
      <c r="A1757" s="17">
        <v>102300.0</v>
      </c>
      <c r="B1757" s="19" t="s">
        <v>32</v>
      </c>
      <c r="C1757" s="19" t="s">
        <v>53</v>
      </c>
      <c r="D1757" s="19" t="s">
        <v>4335</v>
      </c>
      <c r="E1757" s="19" t="s">
        <v>4335</v>
      </c>
      <c r="F1757" s="21" t="s">
        <v>56</v>
      </c>
      <c r="G1757" s="21"/>
      <c r="H1757" s="21"/>
      <c r="I1757" s="24"/>
      <c r="J1757" s="24"/>
      <c r="K1757" s="24" t="s">
        <v>4336</v>
      </c>
      <c r="L1757" s="26"/>
      <c r="M1757" s="21">
        <v>17.0</v>
      </c>
      <c r="N1757" s="19" t="s">
        <v>82</v>
      </c>
      <c r="O1757" s="21">
        <v>2.0</v>
      </c>
      <c r="P1757" s="17"/>
      <c r="Q1757" s="17"/>
      <c r="R1757" s="17"/>
      <c r="S1757" s="17"/>
    </row>
    <row r="1758" ht="12.75" customHeight="1">
      <c r="A1758" s="17">
        <v>102500.0</v>
      </c>
      <c r="B1758" s="19" t="s">
        <v>32</v>
      </c>
      <c r="C1758" s="19" t="s">
        <v>53</v>
      </c>
      <c r="D1758" s="19" t="s">
        <v>4337</v>
      </c>
      <c r="E1758" s="19" t="s">
        <v>4337</v>
      </c>
      <c r="F1758" s="21" t="s">
        <v>56</v>
      </c>
      <c r="G1758" s="21"/>
      <c r="H1758" s="21"/>
      <c r="I1758" s="25" t="s">
        <v>4338</v>
      </c>
      <c r="J1758" s="24"/>
      <c r="K1758" s="24"/>
      <c r="L1758" s="26"/>
      <c r="M1758" s="21">
        <v>17.0</v>
      </c>
      <c r="N1758" s="19" t="s">
        <v>82</v>
      </c>
      <c r="O1758" s="21">
        <v>2.0</v>
      </c>
      <c r="P1758" s="17"/>
      <c r="Q1758" s="17"/>
      <c r="R1758" s="17"/>
      <c r="S1758" s="17"/>
    </row>
    <row r="1759" ht="12.75" customHeight="1">
      <c r="A1759" s="17">
        <v>326000.0</v>
      </c>
      <c r="B1759" s="19" t="s">
        <v>32</v>
      </c>
      <c r="C1759" s="19" t="s">
        <v>53</v>
      </c>
      <c r="D1759" s="19" t="s">
        <v>4339</v>
      </c>
      <c r="E1759" s="19" t="s">
        <v>4339</v>
      </c>
      <c r="F1759" s="21" t="s">
        <v>67</v>
      </c>
      <c r="G1759" s="21"/>
      <c r="H1759" s="21"/>
      <c r="I1759" s="24"/>
      <c r="J1759" s="24"/>
      <c r="K1759" s="24"/>
      <c r="L1759" s="26"/>
      <c r="M1759" s="21">
        <v>6.0</v>
      </c>
      <c r="N1759" s="19" t="s">
        <v>278</v>
      </c>
      <c r="O1759" s="21">
        <v>5.0</v>
      </c>
      <c r="P1759" s="17"/>
      <c r="Q1759" s="17"/>
      <c r="R1759" s="17"/>
      <c r="S1759" s="17"/>
    </row>
    <row r="1760" ht="12.75" customHeight="1">
      <c r="A1760" s="17">
        <v>494600.0</v>
      </c>
      <c r="B1760" s="19" t="s">
        <v>32</v>
      </c>
      <c r="C1760" s="19" t="s">
        <v>53</v>
      </c>
      <c r="D1760" s="19" t="s">
        <v>4340</v>
      </c>
      <c r="E1760" s="19" t="s">
        <v>4340</v>
      </c>
      <c r="F1760" s="21" t="s">
        <v>67</v>
      </c>
      <c r="G1760" s="21"/>
      <c r="H1760" s="21"/>
      <c r="I1760" s="24"/>
      <c r="J1760" s="24"/>
      <c r="K1760" s="24"/>
      <c r="L1760" s="26"/>
      <c r="M1760" s="21">
        <v>6.0</v>
      </c>
      <c r="N1760" s="19" t="s">
        <v>278</v>
      </c>
      <c r="O1760" s="21">
        <v>6.0</v>
      </c>
      <c r="P1760" s="17"/>
      <c r="Q1760" s="17"/>
      <c r="R1760" s="17"/>
      <c r="S1760" s="17"/>
    </row>
    <row r="1761" ht="12.75" customHeight="1">
      <c r="A1761" s="17">
        <v>102700.0</v>
      </c>
      <c r="B1761" s="19" t="s">
        <v>32</v>
      </c>
      <c r="C1761" s="19" t="s">
        <v>53</v>
      </c>
      <c r="D1761" s="19" t="s">
        <v>4341</v>
      </c>
      <c r="E1761" s="19" t="s">
        <v>4341</v>
      </c>
      <c r="F1761" s="21" t="s">
        <v>56</v>
      </c>
      <c r="G1761" s="21"/>
      <c r="H1761" s="21"/>
      <c r="I1761" s="24"/>
      <c r="J1761" s="24"/>
      <c r="K1761" s="24" t="s">
        <v>4342</v>
      </c>
      <c r="L1761" s="26"/>
      <c r="M1761" s="21">
        <v>21.0</v>
      </c>
      <c r="N1761" s="19" t="s">
        <v>340</v>
      </c>
      <c r="O1761" s="21">
        <v>5.0</v>
      </c>
      <c r="P1761" s="17"/>
      <c r="Q1761" s="17"/>
      <c r="R1761" s="17"/>
      <c r="S1761" s="17"/>
    </row>
    <row r="1762" ht="12.75" customHeight="1">
      <c r="A1762" s="17">
        <v>432500.0</v>
      </c>
      <c r="B1762" s="19" t="s">
        <v>32</v>
      </c>
      <c r="C1762" s="19" t="s">
        <v>53</v>
      </c>
      <c r="D1762" s="19" t="s">
        <v>4343</v>
      </c>
      <c r="E1762" s="19" t="s">
        <v>4343</v>
      </c>
      <c r="F1762" s="21" t="s">
        <v>74</v>
      </c>
      <c r="G1762" s="21" t="s">
        <v>46</v>
      </c>
      <c r="H1762" s="21" t="s">
        <v>118</v>
      </c>
      <c r="I1762" s="25" t="s">
        <v>4344</v>
      </c>
      <c r="J1762" s="24"/>
      <c r="K1762" s="24" t="s">
        <v>4345</v>
      </c>
      <c r="L1762" s="26"/>
      <c r="M1762" s="21">
        <v>6.0</v>
      </c>
      <c r="N1762" s="19" t="s">
        <v>278</v>
      </c>
      <c r="O1762" s="21">
        <v>2.0</v>
      </c>
      <c r="P1762" s="17"/>
      <c r="Q1762" s="17"/>
      <c r="R1762" s="17"/>
      <c r="S1762" s="17"/>
    </row>
    <row r="1763" ht="12.75" customHeight="1">
      <c r="A1763" s="17">
        <v>434998.0</v>
      </c>
      <c r="B1763" s="19" t="s">
        <v>32</v>
      </c>
      <c r="C1763" s="19" t="s">
        <v>43</v>
      </c>
      <c r="D1763" s="19" t="s">
        <v>4346</v>
      </c>
      <c r="E1763" s="19" t="s">
        <v>4346</v>
      </c>
      <c r="F1763" s="21" t="s">
        <v>45</v>
      </c>
      <c r="G1763" s="21" t="s">
        <v>46</v>
      </c>
      <c r="H1763" s="21" t="s">
        <v>96</v>
      </c>
      <c r="I1763" s="24"/>
      <c r="J1763" s="24"/>
      <c r="K1763" s="26" t="s">
        <v>4347</v>
      </c>
      <c r="L1763" s="26"/>
      <c r="M1763" s="21">
        <v>6.0</v>
      </c>
      <c r="N1763" s="19" t="s">
        <v>278</v>
      </c>
      <c r="O1763" s="21">
        <v>1.0</v>
      </c>
      <c r="P1763" s="17"/>
      <c r="Q1763" s="17"/>
      <c r="R1763" s="17"/>
      <c r="S1763" s="17"/>
    </row>
    <row r="1764" ht="12.75" customHeight="1">
      <c r="A1764" s="17">
        <v>104000.0</v>
      </c>
      <c r="B1764" s="19" t="s">
        <v>32</v>
      </c>
      <c r="C1764" s="19" t="s">
        <v>53</v>
      </c>
      <c r="D1764" s="19" t="s">
        <v>4348</v>
      </c>
      <c r="E1764" s="19" t="s">
        <v>4348</v>
      </c>
      <c r="F1764" s="21" t="s">
        <v>56</v>
      </c>
      <c r="G1764" s="21"/>
      <c r="H1764" s="21"/>
      <c r="I1764" s="24"/>
      <c r="J1764" s="24"/>
      <c r="K1764" s="24" t="s">
        <v>4349</v>
      </c>
      <c r="L1764" s="26"/>
      <c r="M1764" s="21">
        <v>9.0</v>
      </c>
      <c r="N1764" s="19" t="s">
        <v>421</v>
      </c>
      <c r="O1764" s="21">
        <v>6.0</v>
      </c>
      <c r="P1764" s="17"/>
      <c r="Q1764" s="17"/>
      <c r="R1764" s="17"/>
      <c r="S1764" s="17"/>
    </row>
    <row r="1765" ht="12.75" customHeight="1">
      <c r="A1765" s="17">
        <v>438500.0</v>
      </c>
      <c r="B1765" s="19" t="s">
        <v>32</v>
      </c>
      <c r="C1765" s="19" t="s">
        <v>49</v>
      </c>
      <c r="D1765" s="19" t="s">
        <v>4350</v>
      </c>
      <c r="E1765" s="19" t="s">
        <v>4350</v>
      </c>
      <c r="F1765" s="21" t="s">
        <v>67</v>
      </c>
      <c r="G1765" s="21"/>
      <c r="H1765" s="21"/>
      <c r="I1765" s="24"/>
      <c r="J1765" s="24"/>
      <c r="K1765" s="24" t="s">
        <v>4351</v>
      </c>
      <c r="L1765" s="26"/>
      <c r="M1765" s="21">
        <v>6.0</v>
      </c>
      <c r="N1765" s="19" t="s">
        <v>278</v>
      </c>
      <c r="O1765" s="21">
        <v>3.0</v>
      </c>
      <c r="P1765" s="17"/>
      <c r="Q1765" s="17"/>
      <c r="R1765" s="17"/>
      <c r="S1765" s="17"/>
    </row>
    <row r="1766" ht="12.75" customHeight="1">
      <c r="A1766" s="17">
        <v>439000.0</v>
      </c>
      <c r="B1766" s="19" t="s">
        <v>32</v>
      </c>
      <c r="C1766" s="19" t="s">
        <v>49</v>
      </c>
      <c r="D1766" s="19" t="s">
        <v>4352</v>
      </c>
      <c r="E1766" s="19" t="s">
        <v>4352</v>
      </c>
      <c r="F1766" s="21" t="s">
        <v>67</v>
      </c>
      <c r="G1766" s="21"/>
      <c r="H1766" s="21"/>
      <c r="I1766" s="24"/>
      <c r="J1766" s="24"/>
      <c r="K1766" s="24" t="s">
        <v>4353</v>
      </c>
      <c r="L1766" s="26"/>
      <c r="M1766" s="21">
        <v>6.0</v>
      </c>
      <c r="N1766" s="19" t="s">
        <v>278</v>
      </c>
      <c r="O1766" s="21">
        <v>3.0</v>
      </c>
      <c r="P1766" s="17"/>
      <c r="Q1766" s="17"/>
      <c r="R1766" s="17"/>
      <c r="S1766" s="17"/>
    </row>
    <row r="1767" ht="12.75" customHeight="1">
      <c r="A1767" s="17">
        <v>440770.0</v>
      </c>
      <c r="B1767" s="19" t="s">
        <v>32</v>
      </c>
      <c r="C1767" s="19" t="s">
        <v>53</v>
      </c>
      <c r="D1767" s="19" t="s">
        <v>4354</v>
      </c>
      <c r="E1767" s="19" t="s">
        <v>4354</v>
      </c>
      <c r="F1767" s="21" t="s">
        <v>74</v>
      </c>
      <c r="G1767" s="21" t="s">
        <v>46</v>
      </c>
      <c r="H1767" s="21" t="s">
        <v>84</v>
      </c>
      <c r="I1767" s="24"/>
      <c r="J1767" s="24"/>
      <c r="K1767" s="24" t="s">
        <v>4355</v>
      </c>
      <c r="L1767" s="26"/>
      <c r="M1767" s="21">
        <v>6.0</v>
      </c>
      <c r="N1767" s="19" t="s">
        <v>278</v>
      </c>
      <c r="O1767" s="21">
        <v>6.0</v>
      </c>
      <c r="P1767" s="17"/>
      <c r="Q1767" s="17"/>
      <c r="R1767" s="17"/>
      <c r="S1767" s="17"/>
    </row>
    <row r="1768" ht="12.75" customHeight="1">
      <c r="A1768" s="17">
        <v>442000.0</v>
      </c>
      <c r="B1768" s="19" t="s">
        <v>32</v>
      </c>
      <c r="C1768" s="19" t="s">
        <v>53</v>
      </c>
      <c r="D1768" s="19" t="s">
        <v>4356</v>
      </c>
      <c r="E1768" s="19" t="s">
        <v>4356</v>
      </c>
      <c r="F1768" s="21" t="s">
        <v>74</v>
      </c>
      <c r="G1768" s="21" t="s">
        <v>100</v>
      </c>
      <c r="H1768" s="21" t="s">
        <v>105</v>
      </c>
      <c r="I1768" s="25" t="s">
        <v>4357</v>
      </c>
      <c r="J1768" s="24"/>
      <c r="K1768" s="24" t="s">
        <v>4358</v>
      </c>
      <c r="L1768" s="26"/>
      <c r="M1768" s="21">
        <v>6.0</v>
      </c>
      <c r="N1768" s="19" t="s">
        <v>278</v>
      </c>
      <c r="O1768" s="21">
        <v>1.0</v>
      </c>
      <c r="P1768" s="17"/>
      <c r="Q1768" s="17"/>
      <c r="R1768" s="17"/>
      <c r="S1768" s="17"/>
    </row>
    <row r="1769" ht="12.75" customHeight="1">
      <c r="A1769" s="17">
        <v>442100.0</v>
      </c>
      <c r="B1769" s="19" t="s">
        <v>32</v>
      </c>
      <c r="C1769" s="19" t="s">
        <v>53</v>
      </c>
      <c r="D1769" s="19" t="s">
        <v>4359</v>
      </c>
      <c r="E1769" s="19" t="s">
        <v>4359</v>
      </c>
      <c r="F1769" s="21" t="s">
        <v>74</v>
      </c>
      <c r="G1769" s="21" t="s">
        <v>46</v>
      </c>
      <c r="H1769" s="21" t="s">
        <v>84</v>
      </c>
      <c r="I1769" s="25" t="s">
        <v>4360</v>
      </c>
      <c r="J1769" s="24"/>
      <c r="K1769" s="26" t="s">
        <v>4361</v>
      </c>
      <c r="L1769" s="26"/>
      <c r="M1769" s="21">
        <v>6.0</v>
      </c>
      <c r="N1769" s="19" t="s">
        <v>278</v>
      </c>
      <c r="O1769" s="21">
        <v>6.0</v>
      </c>
      <c r="P1769" s="17"/>
      <c r="Q1769" s="17"/>
      <c r="R1769" s="17"/>
      <c r="S1769" s="17"/>
    </row>
    <row r="1770" ht="12.75" customHeight="1">
      <c r="A1770" s="17">
        <v>104100.0</v>
      </c>
      <c r="B1770" s="19" t="s">
        <v>32</v>
      </c>
      <c r="C1770" s="19" t="s">
        <v>53</v>
      </c>
      <c r="D1770" s="19" t="s">
        <v>4362</v>
      </c>
      <c r="E1770" s="19" t="s">
        <v>4363</v>
      </c>
      <c r="F1770" s="21" t="s">
        <v>56</v>
      </c>
      <c r="G1770" s="21"/>
      <c r="H1770" s="21"/>
      <c r="I1770" s="24"/>
      <c r="J1770" s="24"/>
      <c r="K1770" s="26" t="s">
        <v>4364</v>
      </c>
      <c r="L1770" s="26"/>
      <c r="M1770" s="21">
        <v>15.0</v>
      </c>
      <c r="N1770" s="19" t="s">
        <v>58</v>
      </c>
      <c r="O1770" s="21">
        <v>2.0</v>
      </c>
      <c r="P1770" s="17"/>
      <c r="Q1770" s="17"/>
      <c r="R1770" s="17"/>
      <c r="S1770" s="17"/>
    </row>
    <row r="1771" ht="12.75" customHeight="1">
      <c r="A1771" s="17">
        <v>541800.0</v>
      </c>
      <c r="B1771" s="19" t="s">
        <v>215</v>
      </c>
      <c r="C1771" s="19" t="s">
        <v>53</v>
      </c>
      <c r="D1771" s="19" t="s">
        <v>4365</v>
      </c>
      <c r="E1771" s="19" t="s">
        <v>4365</v>
      </c>
      <c r="F1771" s="21" t="s">
        <v>45</v>
      </c>
      <c r="G1771" s="21"/>
      <c r="H1771" s="21"/>
      <c r="I1771" s="24"/>
      <c r="J1771" s="24"/>
      <c r="K1771" s="24"/>
      <c r="L1771" s="26"/>
      <c r="M1771" s="21">
        <v>6.0</v>
      </c>
      <c r="N1771" s="19" t="s">
        <v>278</v>
      </c>
      <c r="O1771" s="21">
        <v>5.0</v>
      </c>
      <c r="P1771" s="17"/>
      <c r="Q1771" s="17"/>
      <c r="R1771" s="17"/>
      <c r="S1771" s="17"/>
    </row>
    <row r="1772" ht="12.75" customHeight="1">
      <c r="A1772" s="17">
        <v>443000.0</v>
      </c>
      <c r="B1772" s="19" t="s">
        <v>32</v>
      </c>
      <c r="C1772" s="19" t="s">
        <v>49</v>
      </c>
      <c r="D1772" s="19" t="s">
        <v>4366</v>
      </c>
      <c r="E1772" s="19" t="s">
        <v>4366</v>
      </c>
      <c r="F1772" s="21" t="s">
        <v>67</v>
      </c>
      <c r="G1772" s="21"/>
      <c r="H1772" s="21"/>
      <c r="I1772" s="24"/>
      <c r="J1772" s="24"/>
      <c r="K1772" s="24" t="s">
        <v>4367</v>
      </c>
      <c r="L1772" s="26"/>
      <c r="M1772" s="21">
        <v>6.0</v>
      </c>
      <c r="N1772" s="19" t="s">
        <v>278</v>
      </c>
      <c r="O1772" s="21">
        <v>5.0</v>
      </c>
      <c r="P1772" s="17"/>
      <c r="Q1772" s="17"/>
      <c r="R1772" s="17"/>
      <c r="S1772" s="17"/>
    </row>
    <row r="1773" ht="12.75" customHeight="1">
      <c r="A1773" s="17">
        <v>446000.0</v>
      </c>
      <c r="B1773" s="19" t="s">
        <v>32</v>
      </c>
      <c r="C1773" s="19" t="s">
        <v>53</v>
      </c>
      <c r="D1773" s="19" t="s">
        <v>4368</v>
      </c>
      <c r="E1773" s="19" t="s">
        <v>4368</v>
      </c>
      <c r="F1773" s="21" t="s">
        <v>74</v>
      </c>
      <c r="G1773" s="21" t="s">
        <v>46</v>
      </c>
      <c r="H1773" s="21"/>
      <c r="I1773" s="24"/>
      <c r="J1773" s="24"/>
      <c r="K1773" s="24" t="s">
        <v>2870</v>
      </c>
      <c r="L1773" s="26"/>
      <c r="M1773" s="21">
        <v>6.0</v>
      </c>
      <c r="N1773" s="19" t="s">
        <v>278</v>
      </c>
      <c r="O1773" s="21">
        <v>4.0</v>
      </c>
      <c r="P1773" s="17"/>
      <c r="Q1773" s="17"/>
      <c r="R1773" s="17"/>
      <c r="S1773" s="17"/>
    </row>
    <row r="1774" ht="12.75" customHeight="1">
      <c r="A1774" s="17">
        <v>447000.0</v>
      </c>
      <c r="B1774" s="19" t="s">
        <v>32</v>
      </c>
      <c r="C1774" s="19" t="s">
        <v>53</v>
      </c>
      <c r="D1774" s="19" t="s">
        <v>4369</v>
      </c>
      <c r="E1774" s="19" t="s">
        <v>4370</v>
      </c>
      <c r="F1774" s="21" t="s">
        <v>74</v>
      </c>
      <c r="G1774" s="21" t="s">
        <v>46</v>
      </c>
      <c r="H1774" s="21" t="s">
        <v>491</v>
      </c>
      <c r="I1774" s="24"/>
      <c r="J1774" s="24"/>
      <c r="K1774" s="24" t="s">
        <v>4371</v>
      </c>
      <c r="L1774" s="26"/>
      <c r="M1774" s="21">
        <v>6.0</v>
      </c>
      <c r="N1774" s="19" t="s">
        <v>278</v>
      </c>
      <c r="O1774" s="21">
        <v>6.0</v>
      </c>
      <c r="P1774" s="17"/>
      <c r="Q1774" s="17"/>
      <c r="R1774" s="17"/>
      <c r="S1774" s="17"/>
    </row>
    <row r="1775" ht="12.75" customHeight="1">
      <c r="A1775" s="17">
        <v>448000.0</v>
      </c>
      <c r="B1775" s="19" t="s">
        <v>32</v>
      </c>
      <c r="C1775" s="19" t="s">
        <v>53</v>
      </c>
      <c r="D1775" s="19" t="s">
        <v>4372</v>
      </c>
      <c r="E1775" s="19" t="s">
        <v>4372</v>
      </c>
      <c r="F1775" s="21" t="s">
        <v>74</v>
      </c>
      <c r="G1775" s="21" t="s">
        <v>46</v>
      </c>
      <c r="H1775" s="21"/>
      <c r="I1775" s="24"/>
      <c r="J1775" s="24"/>
      <c r="K1775" s="24"/>
      <c r="L1775" s="26"/>
      <c r="M1775" s="21">
        <v>6.0</v>
      </c>
      <c r="N1775" s="19" t="s">
        <v>278</v>
      </c>
      <c r="O1775" s="21">
        <v>6.0</v>
      </c>
      <c r="P1775" s="17"/>
      <c r="Q1775" s="17"/>
      <c r="R1775" s="17"/>
      <c r="S1775" s="17"/>
    </row>
    <row r="1776" ht="12.75" customHeight="1">
      <c r="A1776" s="17">
        <v>1194.0</v>
      </c>
      <c r="B1776" s="19" t="s">
        <v>481</v>
      </c>
      <c r="C1776" s="19" t="s">
        <v>43</v>
      </c>
      <c r="D1776" s="19" t="s">
        <v>4373</v>
      </c>
      <c r="E1776" s="19" t="s">
        <v>4373</v>
      </c>
      <c r="F1776" s="21" t="s">
        <v>45</v>
      </c>
      <c r="G1776" s="21" t="s">
        <v>46</v>
      </c>
      <c r="H1776" s="21" t="s">
        <v>96</v>
      </c>
      <c r="I1776" s="24"/>
      <c r="J1776" s="24"/>
      <c r="K1776" s="24"/>
      <c r="L1776" s="26"/>
      <c r="M1776" s="21">
        <v>6.0</v>
      </c>
      <c r="N1776" s="19" t="s">
        <v>278</v>
      </c>
      <c r="O1776" s="21">
        <v>5.0</v>
      </c>
      <c r="P1776" s="17"/>
      <c r="Q1776" s="17"/>
      <c r="R1776" s="17"/>
      <c r="S1776" s="17"/>
    </row>
    <row r="1777" ht="12.75" customHeight="1">
      <c r="A1777" s="17">
        <v>455400.0</v>
      </c>
      <c r="B1777" s="19" t="s">
        <v>32</v>
      </c>
      <c r="C1777" s="19" t="s">
        <v>53</v>
      </c>
      <c r="D1777" s="19" t="s">
        <v>4374</v>
      </c>
      <c r="E1777" s="19" t="s">
        <v>4375</v>
      </c>
      <c r="F1777" s="21" t="s">
        <v>74</v>
      </c>
      <c r="G1777" s="21" t="s">
        <v>100</v>
      </c>
      <c r="H1777" s="21" t="s">
        <v>491</v>
      </c>
      <c r="I1777" s="24"/>
      <c r="J1777" s="24"/>
      <c r="K1777" s="24"/>
      <c r="L1777" s="26"/>
      <c r="M1777" s="21">
        <v>6.0</v>
      </c>
      <c r="N1777" s="19" t="s">
        <v>278</v>
      </c>
      <c r="O1777" s="21">
        <v>5.0</v>
      </c>
      <c r="P1777" s="17"/>
      <c r="Q1777" s="17"/>
      <c r="R1777" s="17"/>
      <c r="S1777" s="17"/>
    </row>
    <row r="1778" ht="12.75" customHeight="1">
      <c r="A1778" s="17">
        <v>455900.0</v>
      </c>
      <c r="B1778" s="19" t="s">
        <v>32</v>
      </c>
      <c r="C1778" s="19" t="s">
        <v>59</v>
      </c>
      <c r="D1778" s="19" t="s">
        <v>4376</v>
      </c>
      <c r="E1778" s="19" t="s">
        <v>4376</v>
      </c>
      <c r="F1778" s="21" t="s">
        <v>67</v>
      </c>
      <c r="G1778" s="21"/>
      <c r="H1778" s="21"/>
      <c r="I1778" s="24"/>
      <c r="J1778" s="24"/>
      <c r="K1778" s="24" t="s">
        <v>4377</v>
      </c>
      <c r="L1778" s="26"/>
      <c r="M1778" s="21">
        <v>6.0</v>
      </c>
      <c r="N1778" s="19" t="s">
        <v>278</v>
      </c>
      <c r="O1778" s="21">
        <v>4.0</v>
      </c>
      <c r="P1778" s="17"/>
      <c r="Q1778" s="17"/>
      <c r="R1778" s="17"/>
      <c r="S1778" s="17"/>
    </row>
    <row r="1779" ht="12.75" customHeight="1">
      <c r="A1779" s="17">
        <v>458300.0</v>
      </c>
      <c r="B1779" s="19" t="s">
        <v>32</v>
      </c>
      <c r="C1779" s="19" t="s">
        <v>43</v>
      </c>
      <c r="D1779" s="19" t="s">
        <v>4378</v>
      </c>
      <c r="E1779" s="19" t="s">
        <v>4378</v>
      </c>
      <c r="F1779" s="21" t="s">
        <v>45</v>
      </c>
      <c r="G1779" s="21"/>
      <c r="H1779" s="21"/>
      <c r="I1779" s="24"/>
      <c r="J1779" s="24"/>
      <c r="K1779" s="24" t="s">
        <v>4379</v>
      </c>
      <c r="L1779" s="26"/>
      <c r="M1779" s="21">
        <v>6.0</v>
      </c>
      <c r="N1779" s="19" t="s">
        <v>278</v>
      </c>
      <c r="O1779" s="21">
        <v>5.0</v>
      </c>
      <c r="P1779" s="17"/>
      <c r="Q1779" s="17"/>
      <c r="R1779" s="17"/>
      <c r="S1779" s="17"/>
    </row>
    <row r="1780" ht="12.75" customHeight="1">
      <c r="A1780" s="17">
        <v>459400.0</v>
      </c>
      <c r="B1780" s="19" t="s">
        <v>272</v>
      </c>
      <c r="C1780" s="19" t="s">
        <v>53</v>
      </c>
      <c r="D1780" s="19" t="s">
        <v>4380</v>
      </c>
      <c r="E1780" s="19" t="s">
        <v>4380</v>
      </c>
      <c r="F1780" s="21" t="s">
        <v>74</v>
      </c>
      <c r="G1780" s="21" t="s">
        <v>46</v>
      </c>
      <c r="H1780" s="21" t="s">
        <v>105</v>
      </c>
      <c r="I1780" s="25" t="s">
        <v>4381</v>
      </c>
      <c r="J1780" s="24"/>
      <c r="K1780" s="24"/>
      <c r="L1780" s="26"/>
      <c r="M1780" s="21">
        <v>6.0</v>
      </c>
      <c r="N1780" s="19" t="s">
        <v>278</v>
      </c>
      <c r="O1780" s="21">
        <v>2.0</v>
      </c>
      <c r="P1780" s="17"/>
      <c r="Q1780" s="17"/>
      <c r="R1780" s="17"/>
      <c r="S1780" s="17"/>
    </row>
    <row r="1781" ht="12.75" customHeight="1">
      <c r="A1781" s="17">
        <v>463650.0</v>
      </c>
      <c r="B1781" s="19" t="s">
        <v>272</v>
      </c>
      <c r="C1781" s="19" t="s">
        <v>53</v>
      </c>
      <c r="D1781" s="19" t="s">
        <v>4382</v>
      </c>
      <c r="E1781" s="19" t="s">
        <v>4383</v>
      </c>
      <c r="F1781" s="21" t="s">
        <v>74</v>
      </c>
      <c r="G1781" s="21" t="s">
        <v>46</v>
      </c>
      <c r="H1781" s="21"/>
      <c r="I1781" s="24"/>
      <c r="J1781" s="24"/>
      <c r="K1781" s="24"/>
      <c r="L1781" s="26"/>
      <c r="M1781" s="21">
        <v>6.0</v>
      </c>
      <c r="N1781" s="19" t="s">
        <v>278</v>
      </c>
      <c r="O1781" s="21">
        <v>2.0</v>
      </c>
      <c r="P1781" s="17"/>
      <c r="Q1781" s="17"/>
      <c r="R1781" s="17"/>
      <c r="S1781" s="17"/>
    </row>
    <row r="1782" ht="12.75" customHeight="1">
      <c r="A1782" s="17">
        <v>464800.0</v>
      </c>
      <c r="B1782" s="19" t="s">
        <v>32</v>
      </c>
      <c r="C1782" s="19" t="s">
        <v>53</v>
      </c>
      <c r="D1782" s="19" t="s">
        <v>4384</v>
      </c>
      <c r="E1782" s="19" t="s">
        <v>4384</v>
      </c>
      <c r="F1782" s="21" t="s">
        <v>74</v>
      </c>
      <c r="G1782" s="21" t="s">
        <v>46</v>
      </c>
      <c r="H1782" s="21" t="s">
        <v>105</v>
      </c>
      <c r="I1782" s="24"/>
      <c r="J1782" s="24"/>
      <c r="K1782" s="24" t="s">
        <v>4385</v>
      </c>
      <c r="L1782" s="26"/>
      <c r="M1782" s="21">
        <v>6.0</v>
      </c>
      <c r="N1782" s="19" t="s">
        <v>278</v>
      </c>
      <c r="O1782" s="21">
        <v>2.0</v>
      </c>
      <c r="P1782" s="17"/>
      <c r="Q1782" s="17"/>
      <c r="R1782" s="17"/>
      <c r="S1782" s="17"/>
    </row>
    <row r="1783" ht="12.75" customHeight="1">
      <c r="A1783" s="17">
        <v>465000.0</v>
      </c>
      <c r="B1783" s="19" t="s">
        <v>32</v>
      </c>
      <c r="C1783" s="19" t="s">
        <v>53</v>
      </c>
      <c r="D1783" s="19" t="s">
        <v>4386</v>
      </c>
      <c r="E1783" s="19" t="s">
        <v>4386</v>
      </c>
      <c r="F1783" s="21" t="s">
        <v>74</v>
      </c>
      <c r="G1783" s="21" t="s">
        <v>46</v>
      </c>
      <c r="H1783" s="21"/>
      <c r="I1783" s="24"/>
      <c r="J1783" s="24"/>
      <c r="K1783" s="24" t="s">
        <v>2870</v>
      </c>
      <c r="L1783" s="26"/>
      <c r="M1783" s="21">
        <v>6.0</v>
      </c>
      <c r="N1783" s="19" t="s">
        <v>278</v>
      </c>
      <c r="O1783" s="21">
        <v>4.0</v>
      </c>
      <c r="P1783" s="17"/>
      <c r="Q1783" s="17"/>
      <c r="R1783" s="17"/>
      <c r="S1783" s="17"/>
    </row>
    <row r="1784" ht="12.75" customHeight="1">
      <c r="A1784" s="17">
        <v>467800.0</v>
      </c>
      <c r="B1784" s="19" t="s">
        <v>32</v>
      </c>
      <c r="C1784" s="19" t="s">
        <v>53</v>
      </c>
      <c r="D1784" s="19" t="s">
        <v>4387</v>
      </c>
      <c r="E1784" s="19" t="s">
        <v>4388</v>
      </c>
      <c r="F1784" s="21" t="s">
        <v>74</v>
      </c>
      <c r="G1784" s="21" t="s">
        <v>100</v>
      </c>
      <c r="H1784" s="21" t="s">
        <v>491</v>
      </c>
      <c r="I1784" s="24"/>
      <c r="J1784" s="24"/>
      <c r="K1784" s="24" t="s">
        <v>2870</v>
      </c>
      <c r="L1784" s="26"/>
      <c r="M1784" s="21">
        <v>6.0</v>
      </c>
      <c r="N1784" s="19" t="s">
        <v>278</v>
      </c>
      <c r="O1784" s="21">
        <v>5.0</v>
      </c>
      <c r="P1784" s="17"/>
      <c r="Q1784" s="17"/>
      <c r="R1784" s="17"/>
      <c r="S1784" s="17"/>
    </row>
    <row r="1785" ht="12.75" customHeight="1">
      <c r="A1785" s="17">
        <v>471300.0</v>
      </c>
      <c r="B1785" s="19" t="s">
        <v>32</v>
      </c>
      <c r="C1785" s="19" t="s">
        <v>53</v>
      </c>
      <c r="D1785" s="19" t="s">
        <v>4389</v>
      </c>
      <c r="E1785" s="19" t="s">
        <v>4389</v>
      </c>
      <c r="F1785" s="21" t="s">
        <v>74</v>
      </c>
      <c r="G1785" s="21" t="s">
        <v>100</v>
      </c>
      <c r="H1785" s="21" t="s">
        <v>491</v>
      </c>
      <c r="I1785" s="24"/>
      <c r="J1785" s="24"/>
      <c r="K1785" s="26" t="s">
        <v>4390</v>
      </c>
      <c r="L1785" s="26"/>
      <c r="M1785" s="21">
        <v>6.0</v>
      </c>
      <c r="N1785" s="19" t="s">
        <v>278</v>
      </c>
      <c r="O1785" s="21">
        <v>4.0</v>
      </c>
      <c r="P1785" s="17"/>
      <c r="Q1785" s="17"/>
      <c r="R1785" s="17"/>
      <c r="S1785" s="17"/>
    </row>
    <row r="1786" ht="12.75" customHeight="1">
      <c r="A1786" s="17">
        <v>472900.0</v>
      </c>
      <c r="B1786" s="19" t="s">
        <v>32</v>
      </c>
      <c r="C1786" s="19" t="s">
        <v>59</v>
      </c>
      <c r="D1786" s="19" t="s">
        <v>4391</v>
      </c>
      <c r="E1786" s="19" t="s">
        <v>4391</v>
      </c>
      <c r="F1786" s="21" t="s">
        <v>67</v>
      </c>
      <c r="G1786" s="21"/>
      <c r="H1786" s="21"/>
      <c r="I1786" s="24"/>
      <c r="J1786" s="24"/>
      <c r="K1786" s="24" t="s">
        <v>4392</v>
      </c>
      <c r="L1786" s="26"/>
      <c r="M1786" s="21">
        <v>6.0</v>
      </c>
      <c r="N1786" s="19" t="s">
        <v>278</v>
      </c>
      <c r="O1786" s="21">
        <v>6.0</v>
      </c>
      <c r="P1786" s="17"/>
      <c r="Q1786" s="17"/>
      <c r="R1786" s="17"/>
      <c r="S1786" s="17"/>
    </row>
    <row r="1787" ht="12.75" customHeight="1">
      <c r="A1787" s="17">
        <v>475400.0</v>
      </c>
      <c r="B1787" s="19" t="s">
        <v>32</v>
      </c>
      <c r="C1787" s="19" t="s">
        <v>53</v>
      </c>
      <c r="D1787" s="19" t="s">
        <v>4393</v>
      </c>
      <c r="E1787" s="19" t="s">
        <v>4394</v>
      </c>
      <c r="F1787" s="21" t="s">
        <v>74</v>
      </c>
      <c r="G1787" s="21" t="s">
        <v>100</v>
      </c>
      <c r="H1787" s="21" t="s">
        <v>105</v>
      </c>
      <c r="I1787" s="25" t="s">
        <v>4395</v>
      </c>
      <c r="J1787" s="24"/>
      <c r="K1787" s="24" t="s">
        <v>4396</v>
      </c>
      <c r="L1787" s="26"/>
      <c r="M1787" s="21">
        <v>6.0</v>
      </c>
      <c r="N1787" s="19" t="s">
        <v>278</v>
      </c>
      <c r="O1787" s="21">
        <v>1.0</v>
      </c>
      <c r="P1787" s="17"/>
      <c r="Q1787" s="17"/>
      <c r="R1787" s="17"/>
      <c r="S1787" s="17"/>
    </row>
    <row r="1788" ht="12.75" customHeight="1">
      <c r="A1788" s="17">
        <v>476200.0</v>
      </c>
      <c r="B1788" s="19" t="s">
        <v>32</v>
      </c>
      <c r="C1788" s="19" t="s">
        <v>53</v>
      </c>
      <c r="D1788" s="19" t="s">
        <v>4397</v>
      </c>
      <c r="E1788" s="19" t="s">
        <v>4398</v>
      </c>
      <c r="F1788" s="21" t="s">
        <v>74</v>
      </c>
      <c r="G1788" s="21" t="s">
        <v>100</v>
      </c>
      <c r="H1788" s="21" t="s">
        <v>491</v>
      </c>
      <c r="I1788" s="24"/>
      <c r="J1788" s="24"/>
      <c r="K1788" s="24" t="s">
        <v>948</v>
      </c>
      <c r="L1788" s="26"/>
      <c r="M1788" s="21">
        <v>6.0</v>
      </c>
      <c r="N1788" s="19" t="s">
        <v>278</v>
      </c>
      <c r="O1788" s="21">
        <v>6.0</v>
      </c>
      <c r="P1788" s="17"/>
      <c r="Q1788" s="17"/>
      <c r="R1788" s="17"/>
      <c r="S1788" s="17"/>
    </row>
    <row r="1789" ht="12.75" customHeight="1">
      <c r="A1789" s="17">
        <v>476700.0</v>
      </c>
      <c r="B1789" s="19" t="s">
        <v>32</v>
      </c>
      <c r="C1789" s="19" t="s">
        <v>53</v>
      </c>
      <c r="D1789" s="19" t="s">
        <v>4399</v>
      </c>
      <c r="E1789" s="19" t="s">
        <v>4400</v>
      </c>
      <c r="F1789" s="21" t="s">
        <v>74</v>
      </c>
      <c r="G1789" s="21" t="s">
        <v>100</v>
      </c>
      <c r="H1789" s="21" t="s">
        <v>491</v>
      </c>
      <c r="I1789" s="24"/>
      <c r="J1789" s="24"/>
      <c r="K1789" s="24" t="s">
        <v>4401</v>
      </c>
      <c r="L1789" s="26"/>
      <c r="M1789" s="21">
        <v>6.0</v>
      </c>
      <c r="N1789" s="19" t="s">
        <v>278</v>
      </c>
      <c r="O1789" s="21">
        <v>6.0</v>
      </c>
      <c r="P1789" s="17"/>
      <c r="Q1789" s="17"/>
      <c r="R1789" s="17"/>
      <c r="S1789" s="17"/>
    </row>
    <row r="1790" ht="12.75" customHeight="1">
      <c r="A1790" s="17">
        <v>478300.0</v>
      </c>
      <c r="B1790" s="19" t="s">
        <v>32</v>
      </c>
      <c r="C1790" s="19" t="s">
        <v>53</v>
      </c>
      <c r="D1790" s="19" t="s">
        <v>4402</v>
      </c>
      <c r="E1790" s="19" t="s">
        <v>4403</v>
      </c>
      <c r="F1790" s="21" t="s">
        <v>74</v>
      </c>
      <c r="G1790" s="21" t="s">
        <v>100</v>
      </c>
      <c r="H1790" s="21" t="s">
        <v>491</v>
      </c>
      <c r="I1790" s="24"/>
      <c r="J1790" s="24"/>
      <c r="K1790" s="24" t="s">
        <v>1944</v>
      </c>
      <c r="L1790" s="26"/>
      <c r="M1790" s="21">
        <v>6.0</v>
      </c>
      <c r="N1790" s="19" t="s">
        <v>278</v>
      </c>
      <c r="O1790" s="21">
        <v>1.0</v>
      </c>
      <c r="P1790" s="17"/>
      <c r="Q1790" s="17"/>
      <c r="R1790" s="17"/>
      <c r="S1790" s="17"/>
    </row>
    <row r="1791" ht="12.75" customHeight="1">
      <c r="A1791" s="17">
        <v>479800.0</v>
      </c>
      <c r="B1791" s="19" t="s">
        <v>32</v>
      </c>
      <c r="C1791" s="19" t="s">
        <v>53</v>
      </c>
      <c r="D1791" s="19" t="s">
        <v>4404</v>
      </c>
      <c r="E1791" s="19" t="s">
        <v>4405</v>
      </c>
      <c r="F1791" s="21" t="s">
        <v>74</v>
      </c>
      <c r="G1791" s="21" t="s">
        <v>100</v>
      </c>
      <c r="H1791" s="21" t="s">
        <v>105</v>
      </c>
      <c r="I1791" s="25" t="s">
        <v>4406</v>
      </c>
      <c r="J1791" s="24"/>
      <c r="K1791" s="24" t="s">
        <v>4407</v>
      </c>
      <c r="L1791" s="26"/>
      <c r="M1791" s="21">
        <v>6.0</v>
      </c>
      <c r="N1791" s="19" t="s">
        <v>278</v>
      </c>
      <c r="O1791" s="21">
        <v>6.0</v>
      </c>
      <c r="P1791" s="17"/>
      <c r="Q1791" s="17"/>
      <c r="R1791" s="17"/>
      <c r="S1791" s="17"/>
    </row>
    <row r="1792" ht="12.75" customHeight="1">
      <c r="A1792" s="17">
        <v>480200.0</v>
      </c>
      <c r="B1792" s="19" t="s">
        <v>32</v>
      </c>
      <c r="C1792" s="19" t="s">
        <v>53</v>
      </c>
      <c r="D1792" s="19" t="s">
        <v>4408</v>
      </c>
      <c r="E1792" s="19" t="s">
        <v>4408</v>
      </c>
      <c r="F1792" s="21" t="s">
        <v>4186</v>
      </c>
      <c r="G1792" s="21"/>
      <c r="H1792" s="21"/>
      <c r="I1792" s="25" t="s">
        <v>4409</v>
      </c>
      <c r="J1792" s="24"/>
      <c r="K1792" s="24" t="s">
        <v>4410</v>
      </c>
      <c r="L1792" s="26"/>
      <c r="M1792" s="21">
        <v>6.0</v>
      </c>
      <c r="N1792" s="19" t="s">
        <v>278</v>
      </c>
      <c r="O1792" s="21">
        <v>1.0</v>
      </c>
      <c r="P1792" s="17"/>
      <c r="Q1792" s="17"/>
      <c r="R1792" s="17"/>
      <c r="S1792" s="17"/>
    </row>
    <row r="1793" ht="12.75" customHeight="1">
      <c r="A1793" s="17">
        <v>481000.0</v>
      </c>
      <c r="B1793" s="19" t="s">
        <v>32</v>
      </c>
      <c r="C1793" s="19" t="s">
        <v>53</v>
      </c>
      <c r="D1793" s="19" t="s">
        <v>4411</v>
      </c>
      <c r="E1793" s="19" t="s">
        <v>4412</v>
      </c>
      <c r="F1793" s="21" t="s">
        <v>74</v>
      </c>
      <c r="G1793" s="21" t="s">
        <v>46</v>
      </c>
      <c r="H1793" s="21" t="s">
        <v>105</v>
      </c>
      <c r="I1793" s="24"/>
      <c r="J1793" s="24"/>
      <c r="K1793" s="24" t="s">
        <v>4413</v>
      </c>
      <c r="L1793" s="26"/>
      <c r="M1793" s="21">
        <v>6.0</v>
      </c>
      <c r="N1793" s="19" t="s">
        <v>278</v>
      </c>
      <c r="O1793" s="21">
        <v>6.0</v>
      </c>
      <c r="P1793" s="17"/>
      <c r="Q1793" s="17"/>
      <c r="R1793" s="17"/>
      <c r="S1793" s="17"/>
    </row>
    <row r="1794" ht="12.75" customHeight="1">
      <c r="A1794" s="17">
        <v>481800.0</v>
      </c>
      <c r="B1794" s="19" t="s">
        <v>32</v>
      </c>
      <c r="C1794" s="19" t="s">
        <v>53</v>
      </c>
      <c r="D1794" s="19" t="s">
        <v>4414</v>
      </c>
      <c r="E1794" s="19" t="s">
        <v>4414</v>
      </c>
      <c r="F1794" s="21" t="s">
        <v>74</v>
      </c>
      <c r="G1794" s="21" t="s">
        <v>46</v>
      </c>
      <c r="H1794" s="21" t="s">
        <v>105</v>
      </c>
      <c r="I1794" s="24"/>
      <c r="J1794" s="24"/>
      <c r="K1794" s="24" t="s">
        <v>4415</v>
      </c>
      <c r="L1794" s="26"/>
      <c r="M1794" s="21">
        <v>6.0</v>
      </c>
      <c r="N1794" s="19" t="s">
        <v>278</v>
      </c>
      <c r="O1794" s="21">
        <v>5.0</v>
      </c>
      <c r="P1794" s="17"/>
      <c r="Q1794" s="17"/>
      <c r="R1794" s="17"/>
      <c r="S1794" s="17"/>
    </row>
    <row r="1795" ht="12.75" customHeight="1">
      <c r="A1795" s="17">
        <v>484500.0</v>
      </c>
      <c r="B1795" s="19" t="s">
        <v>32</v>
      </c>
      <c r="C1795" s="19" t="s">
        <v>49</v>
      </c>
      <c r="D1795" s="19" t="s">
        <v>4416</v>
      </c>
      <c r="E1795" s="19" t="s">
        <v>4417</v>
      </c>
      <c r="F1795" s="21" t="s">
        <v>74</v>
      </c>
      <c r="G1795" s="21" t="s">
        <v>46</v>
      </c>
      <c r="H1795" s="21" t="s">
        <v>84</v>
      </c>
      <c r="I1795" s="24"/>
      <c r="J1795" s="24"/>
      <c r="K1795" s="24" t="s">
        <v>4418</v>
      </c>
      <c r="L1795" s="26"/>
      <c r="M1795" s="21">
        <v>6.0</v>
      </c>
      <c r="N1795" s="19" t="s">
        <v>278</v>
      </c>
      <c r="O1795" s="21">
        <v>3.0</v>
      </c>
      <c r="P1795" s="17"/>
      <c r="Q1795" s="17"/>
      <c r="R1795" s="17"/>
      <c r="S1795" s="17"/>
    </row>
    <row r="1796" ht="12.75" customHeight="1">
      <c r="A1796" s="17">
        <v>484800.0</v>
      </c>
      <c r="B1796" s="19" t="s">
        <v>32</v>
      </c>
      <c r="C1796" s="19" t="s">
        <v>49</v>
      </c>
      <c r="D1796" s="19" t="s">
        <v>4419</v>
      </c>
      <c r="E1796" s="19" t="s">
        <v>4420</v>
      </c>
      <c r="F1796" s="21" t="s">
        <v>74</v>
      </c>
      <c r="G1796" s="21" t="s">
        <v>46</v>
      </c>
      <c r="H1796" s="21" t="s">
        <v>84</v>
      </c>
      <c r="I1796" s="24"/>
      <c r="J1796" s="24"/>
      <c r="K1796" s="24" t="s">
        <v>4421</v>
      </c>
      <c r="L1796" s="26"/>
      <c r="M1796" s="21">
        <v>6.0</v>
      </c>
      <c r="N1796" s="19" t="s">
        <v>278</v>
      </c>
      <c r="O1796" s="21">
        <v>4.0</v>
      </c>
      <c r="P1796" s="17"/>
      <c r="Q1796" s="17"/>
      <c r="R1796" s="17"/>
      <c r="S1796" s="17"/>
    </row>
    <row r="1797" ht="12.75" customHeight="1">
      <c r="A1797" s="17">
        <v>485400.0</v>
      </c>
      <c r="B1797" s="19" t="s">
        <v>32</v>
      </c>
      <c r="C1797" s="19" t="s">
        <v>49</v>
      </c>
      <c r="D1797" s="19" t="s">
        <v>4422</v>
      </c>
      <c r="E1797" s="19" t="s">
        <v>4423</v>
      </c>
      <c r="F1797" s="21" t="s">
        <v>74</v>
      </c>
      <c r="G1797" s="21" t="s">
        <v>46</v>
      </c>
      <c r="H1797" s="21" t="s">
        <v>84</v>
      </c>
      <c r="I1797" s="24"/>
      <c r="J1797" s="24"/>
      <c r="K1797" s="24" t="s">
        <v>4424</v>
      </c>
      <c r="L1797" s="26"/>
      <c r="M1797" s="21">
        <v>6.0</v>
      </c>
      <c r="N1797" s="19" t="s">
        <v>278</v>
      </c>
      <c r="O1797" s="21">
        <v>3.0</v>
      </c>
      <c r="P1797" s="17"/>
      <c r="Q1797" s="17"/>
      <c r="R1797" s="17"/>
      <c r="S1797" s="17"/>
    </row>
    <row r="1798" ht="12.75" customHeight="1">
      <c r="A1798" s="17">
        <v>488000.0</v>
      </c>
      <c r="B1798" s="19" t="s">
        <v>32</v>
      </c>
      <c r="C1798" s="19" t="s">
        <v>49</v>
      </c>
      <c r="D1798" s="19" t="s">
        <v>4425</v>
      </c>
      <c r="E1798" s="19" t="s">
        <v>4426</v>
      </c>
      <c r="F1798" s="21" t="s">
        <v>74</v>
      </c>
      <c r="G1798" s="21" t="s">
        <v>46</v>
      </c>
      <c r="H1798" s="21" t="s">
        <v>84</v>
      </c>
      <c r="I1798" s="24"/>
      <c r="J1798" s="24"/>
      <c r="K1798" s="24" t="s">
        <v>4427</v>
      </c>
      <c r="L1798" s="26"/>
      <c r="M1798" s="21">
        <v>6.0</v>
      </c>
      <c r="N1798" s="19" t="s">
        <v>278</v>
      </c>
      <c r="O1798" s="21">
        <v>5.0</v>
      </c>
      <c r="P1798" s="17"/>
      <c r="Q1798" s="17"/>
      <c r="R1798" s="17"/>
      <c r="S1798" s="17"/>
    </row>
    <row r="1799" ht="12.75" customHeight="1">
      <c r="A1799" s="17">
        <v>490600.0</v>
      </c>
      <c r="B1799" s="19" t="s">
        <v>32</v>
      </c>
      <c r="C1799" s="19" t="s">
        <v>53</v>
      </c>
      <c r="D1799" s="19" t="s">
        <v>4428</v>
      </c>
      <c r="E1799" s="19" t="s">
        <v>4429</v>
      </c>
      <c r="F1799" s="21" t="s">
        <v>74</v>
      </c>
      <c r="G1799" s="21" t="s">
        <v>46</v>
      </c>
      <c r="H1799" s="21" t="s">
        <v>491</v>
      </c>
      <c r="I1799" s="24"/>
      <c r="J1799" s="24"/>
      <c r="K1799" s="24"/>
      <c r="L1799" s="26"/>
      <c r="M1799" s="21">
        <v>6.0</v>
      </c>
      <c r="N1799" s="19" t="s">
        <v>278</v>
      </c>
      <c r="O1799" s="21">
        <v>6.0</v>
      </c>
      <c r="P1799" s="17"/>
      <c r="Q1799" s="17"/>
      <c r="R1799" s="17"/>
      <c r="S1799" s="17"/>
    </row>
    <row r="1800" ht="12.75" customHeight="1">
      <c r="A1800" s="17">
        <v>491400.0</v>
      </c>
      <c r="B1800" s="19" t="s">
        <v>32</v>
      </c>
      <c r="C1800" s="19" t="s">
        <v>53</v>
      </c>
      <c r="D1800" s="19" t="s">
        <v>4430</v>
      </c>
      <c r="E1800" s="19" t="s">
        <v>4431</v>
      </c>
      <c r="F1800" s="21" t="s">
        <v>74</v>
      </c>
      <c r="G1800" s="21" t="s">
        <v>46</v>
      </c>
      <c r="H1800" s="21"/>
      <c r="I1800" s="24"/>
      <c r="J1800" s="24"/>
      <c r="K1800" s="24"/>
      <c r="L1800" s="26"/>
      <c r="M1800" s="21">
        <v>6.0</v>
      </c>
      <c r="N1800" s="19" t="s">
        <v>278</v>
      </c>
      <c r="O1800" s="21">
        <v>4.0</v>
      </c>
      <c r="P1800" s="17"/>
      <c r="Q1800" s="17"/>
      <c r="R1800" s="17"/>
      <c r="S1800" s="17"/>
    </row>
    <row r="1801" ht="12.75" customHeight="1">
      <c r="A1801" s="17">
        <v>492600.0</v>
      </c>
      <c r="B1801" s="19" t="s">
        <v>32</v>
      </c>
      <c r="C1801" s="19" t="s">
        <v>43</v>
      </c>
      <c r="D1801" s="19" t="s">
        <v>4432</v>
      </c>
      <c r="E1801" s="19" t="s">
        <v>4433</v>
      </c>
      <c r="F1801" s="21" t="s">
        <v>74</v>
      </c>
      <c r="G1801" s="21" t="s">
        <v>46</v>
      </c>
      <c r="H1801" s="21" t="s">
        <v>47</v>
      </c>
      <c r="I1801" s="24"/>
      <c r="J1801" s="24"/>
      <c r="K1801" s="24" t="s">
        <v>4434</v>
      </c>
      <c r="L1801" s="34" t="s">
        <v>4435</v>
      </c>
      <c r="M1801" s="21">
        <v>6.0</v>
      </c>
      <c r="N1801" s="19" t="s">
        <v>278</v>
      </c>
      <c r="O1801" s="21">
        <v>4.0</v>
      </c>
      <c r="P1801" s="17"/>
      <c r="Q1801" s="17"/>
      <c r="R1801" s="17"/>
      <c r="S1801" s="17"/>
    </row>
    <row r="1802" ht="12.75" customHeight="1">
      <c r="A1802" s="17">
        <v>492500.0</v>
      </c>
      <c r="B1802" s="19" t="s">
        <v>32</v>
      </c>
      <c r="C1802" s="19" t="s">
        <v>43</v>
      </c>
      <c r="D1802" s="19" t="s">
        <v>4436</v>
      </c>
      <c r="E1802" s="19" t="s">
        <v>4437</v>
      </c>
      <c r="F1802" s="21" t="s">
        <v>45</v>
      </c>
      <c r="G1802" s="21"/>
      <c r="H1802" s="21"/>
      <c r="I1802" s="24"/>
      <c r="J1802" s="24"/>
      <c r="K1802" s="24" t="s">
        <v>4438</v>
      </c>
      <c r="L1802" s="34" t="s">
        <v>4439</v>
      </c>
      <c r="M1802" s="21">
        <v>6.0</v>
      </c>
      <c r="N1802" s="19" t="s">
        <v>278</v>
      </c>
      <c r="O1802" s="21">
        <v>2.0</v>
      </c>
      <c r="P1802" s="17"/>
      <c r="Q1802" s="17"/>
      <c r="R1802" s="17"/>
      <c r="S1802" s="17"/>
    </row>
    <row r="1803" ht="12.75" customHeight="1">
      <c r="A1803" s="17">
        <v>493100.0</v>
      </c>
      <c r="B1803" s="19" t="s">
        <v>32</v>
      </c>
      <c r="C1803" s="19" t="s">
        <v>53</v>
      </c>
      <c r="D1803" s="19" t="s">
        <v>4440</v>
      </c>
      <c r="E1803" s="19" t="s">
        <v>4440</v>
      </c>
      <c r="F1803" s="21" t="s">
        <v>478</v>
      </c>
      <c r="G1803" s="21"/>
      <c r="H1803" s="21"/>
      <c r="I1803" s="24"/>
      <c r="J1803" s="24"/>
      <c r="K1803" s="24" t="s">
        <v>4441</v>
      </c>
      <c r="L1803" s="26"/>
      <c r="M1803" s="21">
        <v>6.0</v>
      </c>
      <c r="N1803" s="19" t="s">
        <v>278</v>
      </c>
      <c r="O1803" s="21">
        <v>6.0</v>
      </c>
      <c r="P1803" s="17"/>
      <c r="Q1803" s="17"/>
      <c r="R1803" s="17"/>
      <c r="S1803" s="17"/>
    </row>
    <row r="1804" ht="12.75" customHeight="1">
      <c r="A1804" s="17">
        <v>2297.0</v>
      </c>
      <c r="B1804" s="19" t="s">
        <v>32</v>
      </c>
      <c r="C1804" s="19" t="s">
        <v>53</v>
      </c>
      <c r="D1804" s="19" t="s">
        <v>4442</v>
      </c>
      <c r="E1804" s="19" t="s">
        <v>4442</v>
      </c>
      <c r="F1804" s="21" t="s">
        <v>56</v>
      </c>
      <c r="G1804" s="21"/>
      <c r="H1804" s="21"/>
      <c r="I1804" s="24"/>
      <c r="J1804" s="24"/>
      <c r="K1804" s="24" t="s">
        <v>4443</v>
      </c>
      <c r="L1804" s="26"/>
      <c r="M1804" s="21">
        <v>2.0</v>
      </c>
      <c r="N1804" s="19" t="s">
        <v>151</v>
      </c>
      <c r="O1804" s="21">
        <v>1.0</v>
      </c>
      <c r="P1804" s="17">
        <v>1.0</v>
      </c>
      <c r="Q1804" s="17">
        <v>9.0</v>
      </c>
      <c r="R1804" s="17">
        <v>4.0</v>
      </c>
      <c r="S1804" s="17">
        <v>12.0</v>
      </c>
    </row>
    <row r="1805" ht="12.75" customHeight="1">
      <c r="A1805" s="17">
        <v>494650.0</v>
      </c>
      <c r="B1805" s="19" t="s">
        <v>215</v>
      </c>
      <c r="C1805" s="19" t="s">
        <v>53</v>
      </c>
      <c r="D1805" s="19" t="s">
        <v>4444</v>
      </c>
      <c r="E1805" s="19" t="s">
        <v>4444</v>
      </c>
      <c r="F1805" s="21" t="s">
        <v>74</v>
      </c>
      <c r="G1805" s="21" t="s">
        <v>46</v>
      </c>
      <c r="H1805" s="21" t="s">
        <v>491</v>
      </c>
      <c r="I1805" s="24"/>
      <c r="J1805" s="24"/>
      <c r="K1805" s="24"/>
      <c r="L1805" s="26"/>
      <c r="M1805" s="21">
        <v>6.0</v>
      </c>
      <c r="N1805" s="19" t="s">
        <v>278</v>
      </c>
      <c r="O1805" s="21">
        <v>5.0</v>
      </c>
      <c r="P1805" s="17"/>
      <c r="Q1805" s="17"/>
      <c r="R1805" s="17"/>
      <c r="S1805" s="17"/>
    </row>
    <row r="1806" ht="12.75" customHeight="1">
      <c r="A1806" s="17">
        <v>328800.0</v>
      </c>
      <c r="B1806" s="19" t="s">
        <v>32</v>
      </c>
      <c r="C1806" s="19" t="s">
        <v>53</v>
      </c>
      <c r="D1806" s="19" t="s">
        <v>4445</v>
      </c>
      <c r="E1806" s="19" t="s">
        <v>4445</v>
      </c>
      <c r="F1806" s="21" t="s">
        <v>74</v>
      </c>
      <c r="G1806" s="21" t="s">
        <v>100</v>
      </c>
      <c r="H1806" s="21" t="s">
        <v>75</v>
      </c>
      <c r="I1806" s="25" t="s">
        <v>4446</v>
      </c>
      <c r="J1806" s="24"/>
      <c r="K1806" s="24"/>
      <c r="L1806" s="26"/>
      <c r="M1806" s="21">
        <v>6.0</v>
      </c>
      <c r="N1806" s="19" t="s">
        <v>278</v>
      </c>
      <c r="O1806" s="21">
        <v>4.0</v>
      </c>
      <c r="P1806" s="17"/>
      <c r="Q1806" s="17"/>
      <c r="R1806" s="17"/>
      <c r="S1806" s="17"/>
    </row>
    <row r="1807" ht="12.75" customHeight="1">
      <c r="A1807" s="17">
        <v>503100.0</v>
      </c>
      <c r="B1807" s="19" t="s">
        <v>32</v>
      </c>
      <c r="C1807" s="19" t="s">
        <v>59</v>
      </c>
      <c r="D1807" s="19" t="s">
        <v>4447</v>
      </c>
      <c r="E1807" s="19" t="s">
        <v>4447</v>
      </c>
      <c r="F1807" s="21" t="s">
        <v>51</v>
      </c>
      <c r="G1807" s="21"/>
      <c r="H1807" s="21"/>
      <c r="I1807" s="24"/>
      <c r="J1807" s="24"/>
      <c r="K1807" s="24" t="s">
        <v>2306</v>
      </c>
      <c r="L1807" s="26"/>
      <c r="M1807" s="21">
        <v>6.0</v>
      </c>
      <c r="N1807" s="19" t="s">
        <v>278</v>
      </c>
      <c r="O1807" s="21">
        <v>2.0</v>
      </c>
      <c r="P1807" s="17"/>
      <c r="Q1807" s="17"/>
      <c r="R1807" s="17"/>
      <c r="S1807" s="17"/>
    </row>
    <row r="1808" ht="12.75" customHeight="1">
      <c r="A1808" s="17">
        <v>507500.0</v>
      </c>
      <c r="B1808" s="19" t="s">
        <v>1123</v>
      </c>
      <c r="C1808" s="19" t="s">
        <v>53</v>
      </c>
      <c r="D1808" s="19" t="s">
        <v>4448</v>
      </c>
      <c r="E1808" s="19" t="s">
        <v>4448</v>
      </c>
      <c r="F1808" s="21" t="s">
        <v>74</v>
      </c>
      <c r="G1808" s="21" t="s">
        <v>46</v>
      </c>
      <c r="H1808" s="21" t="s">
        <v>105</v>
      </c>
      <c r="I1808" s="24"/>
      <c r="J1808" s="24"/>
      <c r="K1808" s="24" t="s">
        <v>4449</v>
      </c>
      <c r="L1808" s="26"/>
      <c r="M1808" s="21">
        <v>6.0</v>
      </c>
      <c r="N1808" s="19" t="s">
        <v>278</v>
      </c>
      <c r="O1808" s="21">
        <v>1.0</v>
      </c>
      <c r="P1808" s="17"/>
      <c r="Q1808" s="17"/>
      <c r="R1808" s="17"/>
      <c r="S1808" s="17"/>
    </row>
    <row r="1809" ht="12.75" customHeight="1">
      <c r="A1809" s="17">
        <v>509600.0</v>
      </c>
      <c r="B1809" s="19" t="s">
        <v>32</v>
      </c>
      <c r="C1809" s="19" t="s">
        <v>36</v>
      </c>
      <c r="D1809" s="19" t="s">
        <v>4450</v>
      </c>
      <c r="E1809" s="19" t="s">
        <v>4450</v>
      </c>
      <c r="F1809" s="21" t="s">
        <v>67</v>
      </c>
      <c r="G1809" s="21"/>
      <c r="H1809" s="21"/>
      <c r="I1809" s="24"/>
      <c r="J1809" s="24"/>
      <c r="K1809" s="24" t="s">
        <v>4451</v>
      </c>
      <c r="L1809" s="26"/>
      <c r="M1809" s="21">
        <v>6.0</v>
      </c>
      <c r="N1809" s="19" t="s">
        <v>278</v>
      </c>
      <c r="O1809" s="21">
        <v>5.0</v>
      </c>
      <c r="P1809" s="17"/>
      <c r="Q1809" s="17"/>
      <c r="R1809" s="17"/>
      <c r="S1809" s="17"/>
    </row>
    <row r="1810" ht="12.75" customHeight="1">
      <c r="A1810" s="17">
        <v>511400.0</v>
      </c>
      <c r="B1810" s="19" t="s">
        <v>32</v>
      </c>
      <c r="C1810" s="19" t="s">
        <v>49</v>
      </c>
      <c r="D1810" s="19" t="s">
        <v>4452</v>
      </c>
      <c r="E1810" s="19" t="s">
        <v>4452</v>
      </c>
      <c r="F1810" s="21" t="s">
        <v>67</v>
      </c>
      <c r="G1810" s="21"/>
      <c r="H1810" s="21"/>
      <c r="I1810" s="24"/>
      <c r="J1810" s="24"/>
      <c r="K1810" s="24" t="s">
        <v>4453</v>
      </c>
      <c r="L1810" s="26"/>
      <c r="M1810" s="21">
        <v>6.0</v>
      </c>
      <c r="N1810" s="19" t="s">
        <v>278</v>
      </c>
      <c r="O1810" s="21">
        <v>5.0</v>
      </c>
      <c r="P1810" s="17"/>
      <c r="Q1810" s="17"/>
      <c r="R1810" s="17"/>
      <c r="S1810" s="17"/>
    </row>
    <row r="1811" ht="12.75" customHeight="1">
      <c r="A1811" s="17">
        <v>2825.0</v>
      </c>
      <c r="B1811" s="19" t="s">
        <v>32</v>
      </c>
      <c r="C1811" s="19" t="s">
        <v>53</v>
      </c>
      <c r="D1811" s="19" t="s">
        <v>4454</v>
      </c>
      <c r="E1811" s="19" t="s">
        <v>4454</v>
      </c>
      <c r="F1811" s="21" t="s">
        <v>56</v>
      </c>
      <c r="G1811" s="21"/>
      <c r="H1811" s="21"/>
      <c r="I1811" s="24"/>
      <c r="J1811" s="24"/>
      <c r="K1811" s="26" t="s">
        <v>4455</v>
      </c>
      <c r="L1811" s="26"/>
      <c r="M1811" s="21">
        <v>8.0</v>
      </c>
      <c r="N1811" s="19" t="s">
        <v>357</v>
      </c>
      <c r="O1811" s="21">
        <v>8.0</v>
      </c>
      <c r="P1811" s="17"/>
      <c r="Q1811" s="17"/>
      <c r="R1811" s="17"/>
      <c r="S1811" s="17"/>
    </row>
    <row r="1812" ht="12.75" customHeight="1">
      <c r="A1812" s="17">
        <v>2850.0</v>
      </c>
      <c r="B1812" s="19" t="s">
        <v>32</v>
      </c>
      <c r="C1812" s="19" t="s">
        <v>53</v>
      </c>
      <c r="D1812" s="19" t="s">
        <v>4456</v>
      </c>
      <c r="E1812" s="19" t="s">
        <v>4457</v>
      </c>
      <c r="F1812" s="21" t="s">
        <v>56</v>
      </c>
      <c r="G1812" s="21"/>
      <c r="H1812" s="21"/>
      <c r="I1812" s="24"/>
      <c r="J1812" s="24"/>
      <c r="K1812" s="26" t="s">
        <v>4458</v>
      </c>
      <c r="L1812" s="26"/>
      <c r="M1812" s="21">
        <v>8.0</v>
      </c>
      <c r="N1812" s="19" t="s">
        <v>357</v>
      </c>
      <c r="O1812" s="21">
        <v>6.0</v>
      </c>
      <c r="P1812" s="17"/>
      <c r="Q1812" s="17"/>
      <c r="R1812" s="17"/>
      <c r="S1812" s="17"/>
    </row>
    <row r="1813" ht="12.75" customHeight="1">
      <c r="A1813" s="17">
        <v>2387.0</v>
      </c>
      <c r="B1813" s="19" t="s">
        <v>32</v>
      </c>
      <c r="C1813" s="19" t="s">
        <v>53</v>
      </c>
      <c r="D1813" s="19" t="s">
        <v>4459</v>
      </c>
      <c r="E1813" s="19" t="s">
        <v>4459</v>
      </c>
      <c r="F1813" s="21" t="s">
        <v>56</v>
      </c>
      <c r="G1813" s="21"/>
      <c r="H1813" s="21"/>
      <c r="I1813" s="24"/>
      <c r="J1813" s="24"/>
      <c r="K1813" s="24" t="s">
        <v>4460</v>
      </c>
      <c r="L1813" s="26"/>
      <c r="M1813" s="21">
        <v>10.0</v>
      </c>
      <c r="N1813" s="19" t="s">
        <v>92</v>
      </c>
      <c r="O1813" s="21">
        <v>3.0</v>
      </c>
      <c r="P1813" s="17"/>
      <c r="Q1813" s="17"/>
      <c r="R1813" s="17"/>
      <c r="S1813" s="17"/>
    </row>
    <row r="1814" ht="12.75" customHeight="1">
      <c r="A1814" s="17">
        <v>521000.0</v>
      </c>
      <c r="B1814" s="19" t="s">
        <v>32</v>
      </c>
      <c r="C1814" s="19" t="s">
        <v>53</v>
      </c>
      <c r="D1814" s="19" t="s">
        <v>4461</v>
      </c>
      <c r="E1814" s="19" t="s">
        <v>4461</v>
      </c>
      <c r="F1814" s="21" t="s">
        <v>74</v>
      </c>
      <c r="G1814" s="21" t="s">
        <v>46</v>
      </c>
      <c r="H1814" s="21" t="s">
        <v>491</v>
      </c>
      <c r="I1814" s="24"/>
      <c r="J1814" s="24"/>
      <c r="K1814" s="24" t="s">
        <v>4462</v>
      </c>
      <c r="L1814" s="26"/>
      <c r="M1814" s="21">
        <v>6.0</v>
      </c>
      <c r="N1814" s="19" t="s">
        <v>278</v>
      </c>
      <c r="O1814" s="21">
        <v>4.0</v>
      </c>
      <c r="P1814" s="17"/>
      <c r="Q1814" s="17"/>
      <c r="R1814" s="17"/>
      <c r="S1814" s="17"/>
    </row>
    <row r="1815" ht="12.75" customHeight="1">
      <c r="A1815" s="17">
        <v>521300.0</v>
      </c>
      <c r="B1815" s="19" t="s">
        <v>32</v>
      </c>
      <c r="C1815" s="19" t="s">
        <v>59</v>
      </c>
      <c r="D1815" s="19" t="s">
        <v>4463</v>
      </c>
      <c r="E1815" s="19" t="s">
        <v>4463</v>
      </c>
      <c r="F1815" s="21" t="s">
        <v>145</v>
      </c>
      <c r="G1815" s="21"/>
      <c r="H1815" s="21"/>
      <c r="I1815" s="24"/>
      <c r="J1815" s="24"/>
      <c r="K1815" s="24"/>
      <c r="L1815" s="26"/>
      <c r="M1815" s="21">
        <v>6.0</v>
      </c>
      <c r="N1815" s="19" t="s">
        <v>278</v>
      </c>
      <c r="O1815" s="21">
        <v>5.0</v>
      </c>
      <c r="P1815" s="17"/>
      <c r="Q1815" s="17"/>
      <c r="R1815" s="17"/>
      <c r="S1815" s="17"/>
    </row>
    <row r="1816" ht="12.75" customHeight="1">
      <c r="A1816" s="17">
        <v>521900.0</v>
      </c>
      <c r="B1816" s="19" t="s">
        <v>32</v>
      </c>
      <c r="C1816" s="19" t="s">
        <v>53</v>
      </c>
      <c r="D1816" s="19" t="s">
        <v>4464</v>
      </c>
      <c r="E1816" s="19" t="s">
        <v>4464</v>
      </c>
      <c r="F1816" s="21" t="s">
        <v>478</v>
      </c>
      <c r="G1816" s="21"/>
      <c r="H1816" s="21"/>
      <c r="I1816" s="24"/>
      <c r="J1816" s="24"/>
      <c r="K1816" s="24" t="s">
        <v>2870</v>
      </c>
      <c r="L1816" s="26"/>
      <c r="M1816" s="21">
        <v>6.0</v>
      </c>
      <c r="N1816" s="19" t="s">
        <v>278</v>
      </c>
      <c r="O1816" s="21">
        <v>4.0</v>
      </c>
      <c r="P1816" s="17"/>
      <c r="Q1816" s="17"/>
      <c r="R1816" s="17"/>
      <c r="S1816" s="17"/>
    </row>
    <row r="1817" ht="12.75" customHeight="1">
      <c r="A1817" s="17">
        <v>525400.0</v>
      </c>
      <c r="B1817" s="19" t="s">
        <v>32</v>
      </c>
      <c r="C1817" s="19" t="s">
        <v>53</v>
      </c>
      <c r="D1817" s="19" t="s">
        <v>4465</v>
      </c>
      <c r="E1817" s="19" t="s">
        <v>4465</v>
      </c>
      <c r="F1817" s="21" t="s">
        <v>478</v>
      </c>
      <c r="G1817" s="21"/>
      <c r="H1817" s="21"/>
      <c r="I1817" s="24"/>
      <c r="J1817" s="24"/>
      <c r="K1817" s="24"/>
      <c r="L1817" s="26"/>
      <c r="M1817" s="21">
        <v>6.0</v>
      </c>
      <c r="N1817" s="19" t="s">
        <v>278</v>
      </c>
      <c r="O1817" s="21">
        <v>5.0</v>
      </c>
      <c r="P1817" s="17"/>
      <c r="Q1817" s="17"/>
      <c r="R1817" s="17"/>
      <c r="S1817" s="17"/>
    </row>
    <row r="1818" ht="12.75" customHeight="1">
      <c r="A1818" s="17">
        <v>525500.0</v>
      </c>
      <c r="B1818" s="19" t="s">
        <v>32</v>
      </c>
      <c r="C1818" s="19" t="s">
        <v>49</v>
      </c>
      <c r="D1818" s="19" t="s">
        <v>4466</v>
      </c>
      <c r="E1818" s="19" t="s">
        <v>4466</v>
      </c>
      <c r="F1818" s="21" t="s">
        <v>67</v>
      </c>
      <c r="G1818" s="21"/>
      <c r="H1818" s="21"/>
      <c r="I1818" s="24"/>
      <c r="J1818" s="24"/>
      <c r="K1818" s="24" t="s">
        <v>4467</v>
      </c>
      <c r="L1818" s="26"/>
      <c r="M1818" s="21">
        <v>6.0</v>
      </c>
      <c r="N1818" s="19" t="s">
        <v>278</v>
      </c>
      <c r="O1818" s="21">
        <v>5.0</v>
      </c>
      <c r="P1818" s="17"/>
      <c r="Q1818" s="17"/>
      <c r="R1818" s="17"/>
      <c r="S1818" s="17"/>
    </row>
    <row r="1819" ht="12.75" customHeight="1">
      <c r="A1819" s="17">
        <v>527600.0</v>
      </c>
      <c r="B1819" s="19" t="s">
        <v>32</v>
      </c>
      <c r="C1819" s="19" t="s">
        <v>53</v>
      </c>
      <c r="D1819" s="19" t="s">
        <v>4468</v>
      </c>
      <c r="E1819" s="19" t="s">
        <v>4468</v>
      </c>
      <c r="F1819" s="21" t="s">
        <v>162</v>
      </c>
      <c r="G1819" s="21"/>
      <c r="H1819" s="21"/>
      <c r="I1819" s="24"/>
      <c r="J1819" s="24"/>
      <c r="K1819" s="26" t="s">
        <v>4469</v>
      </c>
      <c r="L1819" s="26"/>
      <c r="M1819" s="21">
        <v>6.0</v>
      </c>
      <c r="N1819" s="19" t="s">
        <v>278</v>
      </c>
      <c r="O1819" s="21">
        <v>4.0</v>
      </c>
      <c r="P1819" s="17"/>
      <c r="Q1819" s="17"/>
      <c r="R1819" s="17"/>
      <c r="S1819" s="17"/>
    </row>
    <row r="1820" ht="12.75" customHeight="1">
      <c r="A1820" s="17">
        <v>528300.0</v>
      </c>
      <c r="B1820" s="19" t="s">
        <v>32</v>
      </c>
      <c r="C1820" s="19" t="s">
        <v>49</v>
      </c>
      <c r="D1820" s="19" t="s">
        <v>4470</v>
      </c>
      <c r="E1820" s="19" t="s">
        <v>4470</v>
      </c>
      <c r="F1820" s="21" t="s">
        <v>67</v>
      </c>
      <c r="G1820" s="21"/>
      <c r="H1820" s="21"/>
      <c r="I1820" s="24"/>
      <c r="J1820" s="24"/>
      <c r="K1820" s="24" t="s">
        <v>4471</v>
      </c>
      <c r="L1820" s="26"/>
      <c r="M1820" s="21">
        <v>6.0</v>
      </c>
      <c r="N1820" s="19" t="s">
        <v>278</v>
      </c>
      <c r="O1820" s="21">
        <v>6.0</v>
      </c>
      <c r="P1820" s="17"/>
      <c r="Q1820" s="17"/>
      <c r="R1820" s="17"/>
      <c r="S1820" s="17"/>
    </row>
    <row r="1821" ht="12.75" customHeight="1">
      <c r="A1821" s="17">
        <v>529000.0</v>
      </c>
      <c r="B1821" s="19" t="s">
        <v>32</v>
      </c>
      <c r="C1821" s="19" t="s">
        <v>49</v>
      </c>
      <c r="D1821" s="19" t="s">
        <v>4472</v>
      </c>
      <c r="E1821" s="19" t="s">
        <v>4472</v>
      </c>
      <c r="F1821" s="21" t="s">
        <v>67</v>
      </c>
      <c r="G1821" s="21"/>
      <c r="H1821" s="21"/>
      <c r="I1821" s="24"/>
      <c r="J1821" s="24"/>
      <c r="K1821" s="24" t="s">
        <v>4473</v>
      </c>
      <c r="L1821" s="26"/>
      <c r="M1821" s="21">
        <v>6.0</v>
      </c>
      <c r="N1821" s="19" t="s">
        <v>278</v>
      </c>
      <c r="O1821" s="21">
        <v>4.0</v>
      </c>
      <c r="P1821" s="17"/>
      <c r="Q1821" s="17"/>
      <c r="R1821" s="17"/>
      <c r="S1821" s="17"/>
    </row>
    <row r="1822" ht="12.75" customHeight="1">
      <c r="A1822" s="27">
        <v>104550.0</v>
      </c>
      <c r="B1822" s="28" t="s">
        <v>32</v>
      </c>
      <c r="C1822" s="28" t="s">
        <v>53</v>
      </c>
      <c r="D1822" s="28" t="s">
        <v>4474</v>
      </c>
      <c r="E1822" s="28" t="s">
        <v>4474</v>
      </c>
      <c r="F1822" s="29" t="s">
        <v>56</v>
      </c>
      <c r="G1822" s="29"/>
      <c r="H1822" s="29"/>
      <c r="I1822" s="30"/>
      <c r="J1822" s="30"/>
      <c r="K1822" s="30" t="s">
        <v>4475</v>
      </c>
      <c r="L1822" s="26"/>
      <c r="M1822" s="31">
        <v>16.0</v>
      </c>
      <c r="N1822" s="28" t="s">
        <v>89</v>
      </c>
      <c r="O1822" s="31">
        <v>5.0</v>
      </c>
      <c r="P1822" s="17"/>
      <c r="Q1822" s="17"/>
      <c r="R1822" s="17"/>
      <c r="S1822" s="17"/>
    </row>
    <row r="1823" ht="12.75" customHeight="1">
      <c r="A1823" s="17">
        <v>532500.0</v>
      </c>
      <c r="B1823" s="19" t="s">
        <v>32</v>
      </c>
      <c r="C1823" s="19" t="s">
        <v>49</v>
      </c>
      <c r="D1823" s="19" t="s">
        <v>4476</v>
      </c>
      <c r="E1823" s="19" t="s">
        <v>4477</v>
      </c>
      <c r="F1823" s="21" t="s">
        <v>67</v>
      </c>
      <c r="G1823" s="21"/>
      <c r="H1823" s="21"/>
      <c r="I1823" s="24"/>
      <c r="J1823" s="24"/>
      <c r="K1823" s="24" t="s">
        <v>4478</v>
      </c>
      <c r="L1823" s="26"/>
      <c r="M1823" s="21">
        <v>6.0</v>
      </c>
      <c r="N1823" s="19" t="s">
        <v>278</v>
      </c>
      <c r="O1823" s="21">
        <v>6.0</v>
      </c>
      <c r="P1823" s="17"/>
      <c r="Q1823" s="17"/>
      <c r="R1823" s="17"/>
      <c r="S1823" s="17"/>
    </row>
    <row r="1824" ht="12.75" customHeight="1">
      <c r="A1824" s="17">
        <v>533200.0</v>
      </c>
      <c r="B1824" s="19" t="s">
        <v>32</v>
      </c>
      <c r="C1824" s="19" t="s">
        <v>53</v>
      </c>
      <c r="D1824" s="19" t="s">
        <v>4479</v>
      </c>
      <c r="E1824" s="19" t="s">
        <v>4480</v>
      </c>
      <c r="F1824" s="21" t="s">
        <v>74</v>
      </c>
      <c r="G1824" s="21" t="s">
        <v>46</v>
      </c>
      <c r="H1824" s="21"/>
      <c r="I1824" s="24"/>
      <c r="J1824" s="24"/>
      <c r="K1824" s="24"/>
      <c r="L1824" s="26"/>
      <c r="M1824" s="21">
        <v>6.0</v>
      </c>
      <c r="N1824" s="19" t="s">
        <v>278</v>
      </c>
      <c r="O1824" s="21">
        <v>6.0</v>
      </c>
      <c r="P1824" s="17"/>
      <c r="Q1824" s="17"/>
      <c r="R1824" s="17"/>
      <c r="S1824" s="17"/>
    </row>
    <row r="1825" ht="12.75" customHeight="1">
      <c r="A1825" s="17">
        <v>535300.0</v>
      </c>
      <c r="B1825" s="19" t="s">
        <v>32</v>
      </c>
      <c r="C1825" s="19" t="s">
        <v>49</v>
      </c>
      <c r="D1825" s="19" t="s">
        <v>4481</v>
      </c>
      <c r="E1825" s="19" t="s">
        <v>4481</v>
      </c>
      <c r="F1825" s="21" t="s">
        <v>67</v>
      </c>
      <c r="G1825" s="21"/>
      <c r="H1825" s="21"/>
      <c r="I1825" s="24"/>
      <c r="J1825" s="24"/>
      <c r="K1825" s="24" t="s">
        <v>4482</v>
      </c>
      <c r="L1825" s="26"/>
      <c r="M1825" s="21">
        <v>6.0</v>
      </c>
      <c r="N1825" s="19" t="s">
        <v>278</v>
      </c>
      <c r="O1825" s="21">
        <v>6.0</v>
      </c>
      <c r="P1825" s="17"/>
      <c r="Q1825" s="17"/>
      <c r="R1825" s="17"/>
      <c r="S1825" s="17"/>
    </row>
    <row r="1826" ht="12.75" customHeight="1">
      <c r="A1826" s="17">
        <v>538100.0</v>
      </c>
      <c r="B1826" s="19" t="s">
        <v>32</v>
      </c>
      <c r="C1826" s="19" t="s">
        <v>53</v>
      </c>
      <c r="D1826" s="19" t="s">
        <v>4483</v>
      </c>
      <c r="E1826" s="19" t="s">
        <v>4483</v>
      </c>
      <c r="F1826" s="21" t="s">
        <v>74</v>
      </c>
      <c r="G1826" s="21" t="s">
        <v>100</v>
      </c>
      <c r="H1826" s="21" t="s">
        <v>47</v>
      </c>
      <c r="I1826" s="24"/>
      <c r="J1826" s="24"/>
      <c r="K1826" s="24" t="s">
        <v>4484</v>
      </c>
      <c r="L1826" s="26"/>
      <c r="M1826" s="21">
        <v>6.0</v>
      </c>
      <c r="N1826" s="19" t="s">
        <v>278</v>
      </c>
      <c r="O1826" s="21">
        <v>5.0</v>
      </c>
      <c r="P1826" s="17"/>
      <c r="Q1826" s="17"/>
      <c r="R1826" s="17"/>
      <c r="S1826" s="17"/>
    </row>
    <row r="1827" ht="12.75" customHeight="1">
      <c r="A1827" s="17">
        <v>538000.0</v>
      </c>
      <c r="B1827" s="19" t="s">
        <v>32</v>
      </c>
      <c r="C1827" s="19" t="s">
        <v>53</v>
      </c>
      <c r="D1827" s="19" t="s">
        <v>4485</v>
      </c>
      <c r="E1827" s="19" t="s">
        <v>4485</v>
      </c>
      <c r="F1827" s="21" t="s">
        <v>74</v>
      </c>
      <c r="G1827" s="21" t="s">
        <v>100</v>
      </c>
      <c r="H1827" s="21" t="s">
        <v>47</v>
      </c>
      <c r="I1827" s="24"/>
      <c r="J1827" s="24"/>
      <c r="K1827" s="24" t="s">
        <v>207</v>
      </c>
      <c r="L1827" s="26"/>
      <c r="M1827" s="21">
        <v>6.0</v>
      </c>
      <c r="N1827" s="19" t="s">
        <v>278</v>
      </c>
      <c r="O1827" s="21">
        <v>6.0</v>
      </c>
      <c r="P1827" s="17"/>
      <c r="Q1827" s="17"/>
      <c r="R1827" s="17"/>
      <c r="S1827" s="17"/>
    </row>
    <row r="1828" ht="12.75" customHeight="1">
      <c r="A1828" s="17">
        <v>104600.0</v>
      </c>
      <c r="B1828" s="19" t="s">
        <v>32</v>
      </c>
      <c r="C1828" s="19" t="s">
        <v>53</v>
      </c>
      <c r="D1828" s="19" t="s">
        <v>4486</v>
      </c>
      <c r="E1828" s="19" t="s">
        <v>4487</v>
      </c>
      <c r="F1828" s="21" t="s">
        <v>56</v>
      </c>
      <c r="G1828" s="21"/>
      <c r="H1828" s="21"/>
      <c r="I1828" s="24"/>
      <c r="J1828" s="24"/>
      <c r="K1828" s="24" t="s">
        <v>4488</v>
      </c>
      <c r="L1828" s="26"/>
      <c r="M1828" s="21">
        <v>4.0</v>
      </c>
      <c r="N1828" s="19" t="s">
        <v>588</v>
      </c>
      <c r="O1828" s="21">
        <v>4.0</v>
      </c>
      <c r="P1828" s="17"/>
      <c r="Q1828" s="17"/>
      <c r="R1828" s="17"/>
      <c r="S1828" s="17"/>
    </row>
    <row r="1829" ht="12.75" customHeight="1">
      <c r="A1829" s="17">
        <v>545000.0</v>
      </c>
      <c r="B1829" s="19" t="s">
        <v>272</v>
      </c>
      <c r="C1829" s="19" t="s">
        <v>49</v>
      </c>
      <c r="D1829" s="19" t="s">
        <v>4489</v>
      </c>
      <c r="E1829" s="19" t="s">
        <v>4489</v>
      </c>
      <c r="F1829" s="21" t="s">
        <v>51</v>
      </c>
      <c r="G1829" s="21"/>
      <c r="H1829" s="21"/>
      <c r="I1829" s="24"/>
      <c r="J1829" s="24"/>
      <c r="K1829" s="24" t="s">
        <v>948</v>
      </c>
      <c r="L1829" s="26"/>
      <c r="M1829" s="21">
        <v>6.0</v>
      </c>
      <c r="N1829" s="19" t="s">
        <v>278</v>
      </c>
      <c r="O1829" s="21">
        <v>4.0</v>
      </c>
      <c r="P1829" s="17"/>
      <c r="Q1829" s="17"/>
      <c r="R1829" s="17"/>
      <c r="S1829" s="17"/>
    </row>
    <row r="1830" ht="12.75" customHeight="1">
      <c r="A1830" s="17">
        <v>545100.0</v>
      </c>
      <c r="B1830" s="19" t="s">
        <v>32</v>
      </c>
      <c r="C1830" s="19" t="s">
        <v>53</v>
      </c>
      <c r="D1830" s="19" t="s">
        <v>4490</v>
      </c>
      <c r="E1830" s="19" t="s">
        <v>4490</v>
      </c>
      <c r="F1830" s="21" t="s">
        <v>74</v>
      </c>
      <c r="G1830" s="21" t="s">
        <v>100</v>
      </c>
      <c r="H1830" s="21" t="s">
        <v>105</v>
      </c>
      <c r="I1830" s="25" t="s">
        <v>4491</v>
      </c>
      <c r="J1830" s="24"/>
      <c r="K1830" s="24" t="s">
        <v>4492</v>
      </c>
      <c r="L1830" s="26"/>
      <c r="M1830" s="21">
        <v>6.0</v>
      </c>
      <c r="N1830" s="19" t="s">
        <v>278</v>
      </c>
      <c r="O1830" s="21">
        <v>6.0</v>
      </c>
      <c r="P1830" s="17"/>
      <c r="Q1830" s="17"/>
      <c r="R1830" s="17"/>
      <c r="S1830" s="17"/>
    </row>
    <row r="1831" ht="12.75" customHeight="1">
      <c r="A1831" s="17">
        <v>104650.0</v>
      </c>
      <c r="B1831" s="19" t="s">
        <v>32</v>
      </c>
      <c r="C1831" s="19" t="s">
        <v>53</v>
      </c>
      <c r="D1831" s="19" t="s">
        <v>4493</v>
      </c>
      <c r="E1831" s="19" t="s">
        <v>4493</v>
      </c>
      <c r="F1831" s="21" t="s">
        <v>56</v>
      </c>
      <c r="G1831" s="21"/>
      <c r="H1831" s="21"/>
      <c r="I1831" s="24"/>
      <c r="J1831" s="24"/>
      <c r="K1831" s="24" t="s">
        <v>4494</v>
      </c>
      <c r="L1831" s="26"/>
      <c r="M1831" s="21">
        <v>9.0</v>
      </c>
      <c r="N1831" s="19" t="s">
        <v>421</v>
      </c>
      <c r="O1831" s="21">
        <v>5.0</v>
      </c>
      <c r="P1831" s="17"/>
      <c r="Q1831" s="17"/>
      <c r="R1831" s="17"/>
      <c r="S1831" s="17"/>
    </row>
    <row r="1832" ht="12.75" customHeight="1">
      <c r="A1832" s="17">
        <v>104900.0</v>
      </c>
      <c r="B1832" s="19" t="s">
        <v>32</v>
      </c>
      <c r="C1832" s="19" t="s">
        <v>53</v>
      </c>
      <c r="D1832" s="19" t="s">
        <v>4495</v>
      </c>
      <c r="E1832" s="19" t="s">
        <v>4495</v>
      </c>
      <c r="F1832" s="21" t="s">
        <v>56</v>
      </c>
      <c r="G1832" s="21"/>
      <c r="H1832" s="21"/>
      <c r="I1832" s="24"/>
      <c r="J1832" s="24"/>
      <c r="K1832" s="24" t="s">
        <v>4496</v>
      </c>
      <c r="L1832" s="26"/>
      <c r="M1832" s="21">
        <v>4.0</v>
      </c>
      <c r="N1832" s="19" t="s">
        <v>588</v>
      </c>
      <c r="O1832" s="21">
        <v>4.0</v>
      </c>
      <c r="P1832" s="17"/>
      <c r="Q1832" s="17"/>
      <c r="R1832" s="17"/>
      <c r="S1832" s="17"/>
    </row>
    <row r="1833" ht="12.75" customHeight="1">
      <c r="A1833" s="36">
        <v>549900.0</v>
      </c>
      <c r="B1833" s="37" t="s">
        <v>32</v>
      </c>
      <c r="C1833" s="37" t="s">
        <v>36</v>
      </c>
      <c r="D1833" s="37" t="s">
        <v>4497</v>
      </c>
      <c r="E1833" s="37" t="s">
        <v>4497</v>
      </c>
      <c r="F1833" s="39" t="s">
        <v>478</v>
      </c>
      <c r="G1833" s="39"/>
      <c r="H1833" s="39"/>
      <c r="I1833" s="40"/>
      <c r="J1833" s="40"/>
      <c r="K1833" s="24"/>
      <c r="L1833" s="26"/>
      <c r="M1833" s="39">
        <v>6.0</v>
      </c>
      <c r="N1833" s="37" t="s">
        <v>278</v>
      </c>
      <c r="O1833" s="39">
        <v>2.0</v>
      </c>
      <c r="P1833" s="17"/>
      <c r="Q1833" s="17"/>
      <c r="R1833" s="17"/>
      <c r="S1833" s="17"/>
    </row>
    <row r="1834" ht="12.75" customHeight="1">
      <c r="A1834" s="17">
        <v>550000.0</v>
      </c>
      <c r="B1834" s="19" t="s">
        <v>32</v>
      </c>
      <c r="C1834" s="19" t="s">
        <v>53</v>
      </c>
      <c r="D1834" s="19" t="s">
        <v>4498</v>
      </c>
      <c r="E1834" s="19" t="s">
        <v>4498</v>
      </c>
      <c r="F1834" s="21" t="s">
        <v>478</v>
      </c>
      <c r="G1834" s="21"/>
      <c r="H1834" s="21"/>
      <c r="I1834" s="24"/>
      <c r="J1834" s="24"/>
      <c r="K1834" s="24"/>
      <c r="L1834" s="26"/>
      <c r="M1834" s="21">
        <v>6.0</v>
      </c>
      <c r="N1834" s="19" t="s">
        <v>278</v>
      </c>
      <c r="O1834" s="21">
        <v>4.0</v>
      </c>
      <c r="P1834" s="17"/>
      <c r="Q1834" s="17"/>
      <c r="R1834" s="17"/>
      <c r="S1834" s="17"/>
    </row>
    <row r="1835" ht="12.75" customHeight="1">
      <c r="A1835" s="17">
        <v>105450.0</v>
      </c>
      <c r="B1835" s="19" t="s">
        <v>32</v>
      </c>
      <c r="C1835" s="19" t="s">
        <v>53</v>
      </c>
      <c r="D1835" s="19" t="s">
        <v>4499</v>
      </c>
      <c r="E1835" s="19" t="s">
        <v>4499</v>
      </c>
      <c r="F1835" s="21" t="s">
        <v>56</v>
      </c>
      <c r="G1835" s="21"/>
      <c r="H1835" s="21"/>
      <c r="I1835" s="25" t="s">
        <v>4500</v>
      </c>
      <c r="J1835" s="24"/>
      <c r="K1835" s="24" t="s">
        <v>4501</v>
      </c>
      <c r="L1835" s="26"/>
      <c r="M1835" s="21">
        <v>20.0</v>
      </c>
      <c r="N1835" s="19" t="s">
        <v>184</v>
      </c>
      <c r="O1835" s="21">
        <v>6.0</v>
      </c>
      <c r="P1835" s="17"/>
      <c r="Q1835" s="17"/>
      <c r="R1835" s="17"/>
      <c r="S1835" s="17"/>
    </row>
    <row r="1836" ht="12.75" customHeight="1">
      <c r="A1836" s="17">
        <v>552000.0</v>
      </c>
      <c r="B1836" s="19" t="s">
        <v>32</v>
      </c>
      <c r="C1836" s="19" t="s">
        <v>59</v>
      </c>
      <c r="D1836" s="19" t="s">
        <v>4502</v>
      </c>
      <c r="E1836" s="19" t="s">
        <v>4503</v>
      </c>
      <c r="F1836" s="21" t="s">
        <v>67</v>
      </c>
      <c r="G1836" s="21"/>
      <c r="H1836" s="21"/>
      <c r="I1836" s="24"/>
      <c r="J1836" s="24"/>
      <c r="K1836" s="24" t="s">
        <v>4504</v>
      </c>
      <c r="L1836" s="26"/>
      <c r="M1836" s="21">
        <v>6.0</v>
      </c>
      <c r="N1836" s="19" t="s">
        <v>278</v>
      </c>
      <c r="O1836" s="21">
        <v>5.0</v>
      </c>
      <c r="P1836" s="17"/>
      <c r="Q1836" s="17"/>
      <c r="R1836" s="17"/>
      <c r="S1836" s="17"/>
    </row>
    <row r="1837" ht="12.75" customHeight="1">
      <c r="A1837" s="17">
        <v>553200.0</v>
      </c>
      <c r="B1837" s="19" t="s">
        <v>32</v>
      </c>
      <c r="C1837" s="19" t="s">
        <v>53</v>
      </c>
      <c r="D1837" s="19" t="s">
        <v>4505</v>
      </c>
      <c r="E1837" s="19" t="s">
        <v>4505</v>
      </c>
      <c r="F1837" s="21" t="s">
        <v>74</v>
      </c>
      <c r="G1837" s="21" t="s">
        <v>46</v>
      </c>
      <c r="H1837" s="21" t="s">
        <v>105</v>
      </c>
      <c r="I1837" s="25" t="s">
        <v>4506</v>
      </c>
      <c r="J1837" s="24"/>
      <c r="K1837" s="24" t="s">
        <v>4507</v>
      </c>
      <c r="L1837" s="26"/>
      <c r="M1837" s="21">
        <v>6.0</v>
      </c>
      <c r="N1837" s="19" t="s">
        <v>278</v>
      </c>
      <c r="O1837" s="21">
        <v>1.0</v>
      </c>
      <c r="P1837" s="17"/>
      <c r="Q1837" s="17"/>
      <c r="R1837" s="17"/>
      <c r="S1837" s="17"/>
    </row>
    <row r="1838" ht="12.75" customHeight="1">
      <c r="A1838" s="17">
        <v>553900.0</v>
      </c>
      <c r="B1838" s="19" t="s">
        <v>32</v>
      </c>
      <c r="C1838" s="19" t="s">
        <v>53</v>
      </c>
      <c r="D1838" s="19" t="s">
        <v>4508</v>
      </c>
      <c r="E1838" s="19" t="s">
        <v>4508</v>
      </c>
      <c r="F1838" s="21" t="s">
        <v>162</v>
      </c>
      <c r="G1838" s="21"/>
      <c r="H1838" s="21" t="s">
        <v>118</v>
      </c>
      <c r="I1838" s="24"/>
      <c r="J1838" s="24"/>
      <c r="K1838" s="24" t="s">
        <v>4509</v>
      </c>
      <c r="L1838" s="26"/>
      <c r="M1838" s="21">
        <v>6.0</v>
      </c>
      <c r="N1838" s="19" t="s">
        <v>278</v>
      </c>
      <c r="O1838" s="21">
        <v>1.0</v>
      </c>
      <c r="P1838" s="17"/>
      <c r="Q1838" s="17"/>
      <c r="R1838" s="17"/>
      <c r="S1838" s="17"/>
    </row>
    <row r="1839" ht="12.75" customHeight="1">
      <c r="A1839" s="17">
        <v>2879.0</v>
      </c>
      <c r="B1839" s="19" t="s">
        <v>32</v>
      </c>
      <c r="C1839" s="19" t="s">
        <v>49</v>
      </c>
      <c r="D1839" s="19" t="s">
        <v>4510</v>
      </c>
      <c r="E1839" s="19" t="s">
        <v>4510</v>
      </c>
      <c r="F1839" s="21" t="s">
        <v>56</v>
      </c>
      <c r="G1839" s="21"/>
      <c r="H1839" s="21"/>
      <c r="I1839" s="24"/>
      <c r="J1839" s="24"/>
      <c r="K1839" s="24" t="s">
        <v>4511</v>
      </c>
      <c r="L1839" s="26"/>
      <c r="M1839" s="21">
        <v>17.0</v>
      </c>
      <c r="N1839" s="19" t="s">
        <v>82</v>
      </c>
      <c r="O1839" s="21">
        <v>3.0</v>
      </c>
      <c r="P1839" s="17"/>
      <c r="Q1839" s="17"/>
      <c r="R1839" s="17"/>
      <c r="S1839" s="17"/>
    </row>
    <row r="1840" ht="12.75" customHeight="1">
      <c r="A1840" s="17">
        <v>554550.0</v>
      </c>
      <c r="B1840" s="19" t="s">
        <v>165</v>
      </c>
      <c r="C1840" s="19" t="s">
        <v>53</v>
      </c>
      <c r="D1840" s="19" t="s">
        <v>4512</v>
      </c>
      <c r="E1840" s="19" t="s">
        <v>4512</v>
      </c>
      <c r="F1840" s="21" t="s">
        <v>74</v>
      </c>
      <c r="G1840" s="21" t="s">
        <v>46</v>
      </c>
      <c r="H1840" s="21" t="s">
        <v>75</v>
      </c>
      <c r="I1840" s="25" t="s">
        <v>4513</v>
      </c>
      <c r="J1840" s="24"/>
      <c r="K1840" s="24"/>
      <c r="L1840" s="26"/>
      <c r="M1840" s="21">
        <v>6.0</v>
      </c>
      <c r="N1840" s="19" t="s">
        <v>278</v>
      </c>
      <c r="O1840" s="21">
        <v>1.0</v>
      </c>
      <c r="P1840" s="17"/>
      <c r="Q1840" s="17"/>
      <c r="R1840" s="17"/>
      <c r="S1840" s="17"/>
    </row>
    <row r="1841" ht="12.75" customHeight="1">
      <c r="A1841" s="17">
        <v>555150.0</v>
      </c>
      <c r="B1841" s="19" t="s">
        <v>272</v>
      </c>
      <c r="C1841" s="19" t="s">
        <v>53</v>
      </c>
      <c r="D1841" s="19" t="s">
        <v>4514</v>
      </c>
      <c r="E1841" s="19" t="s">
        <v>4514</v>
      </c>
      <c r="F1841" s="21" t="s">
        <v>74</v>
      </c>
      <c r="G1841" s="21" t="s">
        <v>46</v>
      </c>
      <c r="H1841" s="21" t="s">
        <v>105</v>
      </c>
      <c r="I1841" s="24"/>
      <c r="J1841" s="24"/>
      <c r="K1841" s="24" t="s">
        <v>4515</v>
      </c>
      <c r="L1841" s="26"/>
      <c r="M1841" s="21">
        <v>6.0</v>
      </c>
      <c r="N1841" s="19" t="s">
        <v>278</v>
      </c>
      <c r="O1841" s="21">
        <v>2.0</v>
      </c>
      <c r="P1841" s="17"/>
      <c r="Q1841" s="17"/>
      <c r="R1841" s="17"/>
      <c r="S1841" s="17"/>
    </row>
    <row r="1842" ht="12.75" customHeight="1">
      <c r="A1842" s="17">
        <v>557200.0</v>
      </c>
      <c r="B1842" s="19" t="s">
        <v>32</v>
      </c>
      <c r="C1842" s="19" t="s">
        <v>49</v>
      </c>
      <c r="D1842" s="19" t="s">
        <v>4516</v>
      </c>
      <c r="E1842" s="19" t="s">
        <v>4516</v>
      </c>
      <c r="F1842" s="21" t="s">
        <v>74</v>
      </c>
      <c r="G1842" s="21" t="s">
        <v>46</v>
      </c>
      <c r="H1842" s="21" t="s">
        <v>47</v>
      </c>
      <c r="I1842" s="24"/>
      <c r="J1842" s="24"/>
      <c r="K1842" s="24" t="s">
        <v>4517</v>
      </c>
      <c r="L1842" s="26"/>
      <c r="M1842" s="21">
        <v>6.0</v>
      </c>
      <c r="N1842" s="19" t="s">
        <v>278</v>
      </c>
      <c r="O1842" s="21">
        <v>4.0</v>
      </c>
      <c r="P1842" s="17"/>
      <c r="Q1842" s="17"/>
      <c r="R1842" s="17"/>
      <c r="S1842" s="17"/>
    </row>
    <row r="1843" ht="12.75" customHeight="1">
      <c r="A1843" s="17">
        <v>3.1001283E7</v>
      </c>
      <c r="B1843" s="19" t="s">
        <v>32</v>
      </c>
      <c r="C1843" s="19" t="s">
        <v>53</v>
      </c>
      <c r="D1843" s="19" t="s">
        <v>4518</v>
      </c>
      <c r="E1843" s="19" t="s">
        <v>4518</v>
      </c>
      <c r="F1843" s="21" t="s">
        <v>56</v>
      </c>
      <c r="G1843" s="21"/>
      <c r="H1843" s="21"/>
      <c r="I1843" s="24"/>
      <c r="J1843" s="24"/>
      <c r="K1843" s="24"/>
      <c r="L1843" s="26"/>
      <c r="M1843" s="21">
        <v>17.0</v>
      </c>
      <c r="N1843" s="19" t="s">
        <v>82</v>
      </c>
      <c r="O1843" s="21">
        <v>1.0</v>
      </c>
      <c r="P1843" s="17"/>
      <c r="Q1843" s="17"/>
      <c r="R1843" s="17"/>
      <c r="S1843" s="17"/>
    </row>
    <row r="1844" ht="12.75" customHeight="1">
      <c r="A1844" s="17">
        <v>105800.0</v>
      </c>
      <c r="B1844" s="19" t="s">
        <v>32</v>
      </c>
      <c r="C1844" s="19" t="s">
        <v>53</v>
      </c>
      <c r="D1844" s="19" t="s">
        <v>4519</v>
      </c>
      <c r="E1844" s="19" t="s">
        <v>4519</v>
      </c>
      <c r="F1844" s="21" t="s">
        <v>56</v>
      </c>
      <c r="G1844" s="21"/>
      <c r="H1844" s="21"/>
      <c r="I1844" s="24"/>
      <c r="J1844" s="24"/>
      <c r="K1844" s="24" t="s">
        <v>4520</v>
      </c>
      <c r="L1844" s="26"/>
      <c r="M1844" s="21">
        <v>11.0</v>
      </c>
      <c r="N1844" s="19" t="s">
        <v>111</v>
      </c>
      <c r="O1844" s="21">
        <v>5.0</v>
      </c>
      <c r="P1844" s="17"/>
      <c r="Q1844" s="17"/>
      <c r="R1844" s="17"/>
      <c r="S1844" s="17"/>
    </row>
    <row r="1845" ht="12.75" customHeight="1">
      <c r="A1845" s="17">
        <v>559200.0</v>
      </c>
      <c r="B1845" s="19" t="s">
        <v>32</v>
      </c>
      <c r="C1845" s="19" t="s">
        <v>36</v>
      </c>
      <c r="D1845" s="19" t="s">
        <v>4521</v>
      </c>
      <c r="E1845" s="19" t="s">
        <v>4521</v>
      </c>
      <c r="F1845" s="21" t="s">
        <v>67</v>
      </c>
      <c r="G1845" s="21"/>
      <c r="H1845" s="21"/>
      <c r="I1845" s="24"/>
      <c r="J1845" s="24"/>
      <c r="K1845" s="24" t="s">
        <v>4522</v>
      </c>
      <c r="L1845" s="26"/>
      <c r="M1845" s="21">
        <v>6.0</v>
      </c>
      <c r="N1845" s="19" t="s">
        <v>278</v>
      </c>
      <c r="O1845" s="21">
        <v>4.0</v>
      </c>
      <c r="P1845" s="17"/>
      <c r="Q1845" s="17"/>
      <c r="R1845" s="17"/>
      <c r="S1845" s="17"/>
    </row>
    <row r="1846" ht="12.75" customHeight="1">
      <c r="A1846" s="17">
        <v>106000.0</v>
      </c>
      <c r="B1846" s="19" t="s">
        <v>32</v>
      </c>
      <c r="C1846" s="19" t="s">
        <v>53</v>
      </c>
      <c r="D1846" s="19" t="s">
        <v>4523</v>
      </c>
      <c r="E1846" s="19" t="s">
        <v>4523</v>
      </c>
      <c r="F1846" s="21" t="s">
        <v>56</v>
      </c>
      <c r="G1846" s="21"/>
      <c r="H1846" s="21" t="s">
        <v>47</v>
      </c>
      <c r="I1846" s="25" t="s">
        <v>4524</v>
      </c>
      <c r="J1846" s="24"/>
      <c r="K1846" s="24" t="s">
        <v>4525</v>
      </c>
      <c r="L1846" s="26"/>
      <c r="M1846" s="21">
        <v>3.0</v>
      </c>
      <c r="N1846" s="19" t="s">
        <v>1932</v>
      </c>
      <c r="O1846" s="21">
        <v>1.0</v>
      </c>
      <c r="P1846" s="17">
        <v>1.0</v>
      </c>
      <c r="Q1846" s="17">
        <v>7.0</v>
      </c>
      <c r="R1846" s="17">
        <v>2.0</v>
      </c>
      <c r="S1846" s="17">
        <v>6.0</v>
      </c>
    </row>
    <row r="1847" ht="12.75" customHeight="1">
      <c r="A1847" s="17">
        <v>561500.0</v>
      </c>
      <c r="B1847" s="19" t="s">
        <v>32</v>
      </c>
      <c r="C1847" s="19" t="s">
        <v>53</v>
      </c>
      <c r="D1847" s="19" t="s">
        <v>4526</v>
      </c>
      <c r="E1847" s="19" t="s">
        <v>4526</v>
      </c>
      <c r="F1847" s="21" t="s">
        <v>74</v>
      </c>
      <c r="G1847" s="21" t="s">
        <v>46</v>
      </c>
      <c r="H1847" s="21" t="s">
        <v>105</v>
      </c>
      <c r="I1847" s="25" t="s">
        <v>4527</v>
      </c>
      <c r="J1847" s="24"/>
      <c r="K1847" s="26" t="s">
        <v>4528</v>
      </c>
      <c r="L1847" s="26"/>
      <c r="M1847" s="21">
        <v>6.0</v>
      </c>
      <c r="N1847" s="19" t="s">
        <v>278</v>
      </c>
      <c r="O1847" s="21">
        <v>5.0</v>
      </c>
      <c r="P1847" s="17"/>
      <c r="Q1847" s="17"/>
      <c r="R1847" s="17"/>
      <c r="S1847" s="17"/>
    </row>
    <row r="1848" ht="12.75" customHeight="1">
      <c r="A1848" s="17">
        <v>561900.0</v>
      </c>
      <c r="B1848" s="19" t="s">
        <v>32</v>
      </c>
      <c r="C1848" s="19" t="s">
        <v>49</v>
      </c>
      <c r="D1848" s="19" t="s">
        <v>4529</v>
      </c>
      <c r="E1848" s="19" t="s">
        <v>4529</v>
      </c>
      <c r="F1848" s="21" t="s">
        <v>67</v>
      </c>
      <c r="G1848" s="21"/>
      <c r="H1848" s="21"/>
      <c r="I1848" s="24"/>
      <c r="J1848" s="24"/>
      <c r="K1848" s="24" t="s">
        <v>4530</v>
      </c>
      <c r="L1848" s="26"/>
      <c r="M1848" s="21">
        <v>6.0</v>
      </c>
      <c r="N1848" s="19" t="s">
        <v>278</v>
      </c>
      <c r="O1848" s="21">
        <v>6.0</v>
      </c>
      <c r="P1848" s="17"/>
      <c r="Q1848" s="17"/>
      <c r="R1848" s="17"/>
      <c r="S1848" s="17"/>
    </row>
    <row r="1849" ht="12.75" customHeight="1">
      <c r="A1849" s="17">
        <v>563500.0</v>
      </c>
      <c r="B1849" s="19" t="s">
        <v>32</v>
      </c>
      <c r="C1849" s="19" t="s">
        <v>53</v>
      </c>
      <c r="D1849" s="19" t="s">
        <v>4531</v>
      </c>
      <c r="E1849" s="19" t="s">
        <v>4531</v>
      </c>
      <c r="F1849" s="21" t="s">
        <v>74</v>
      </c>
      <c r="G1849" s="21" t="s">
        <v>46</v>
      </c>
      <c r="H1849" s="21" t="s">
        <v>47</v>
      </c>
      <c r="I1849" s="24" t="s">
        <v>4532</v>
      </c>
      <c r="J1849" s="24"/>
      <c r="K1849" s="24" t="s">
        <v>4533</v>
      </c>
      <c r="L1849" s="26"/>
      <c r="M1849" s="21">
        <v>6.0</v>
      </c>
      <c r="N1849" s="19" t="s">
        <v>278</v>
      </c>
      <c r="O1849" s="21">
        <v>1.0</v>
      </c>
      <c r="P1849" s="17"/>
      <c r="Q1849" s="17"/>
      <c r="R1849" s="17"/>
      <c r="S1849" s="17"/>
    </row>
    <row r="1850" ht="12.75" customHeight="1">
      <c r="A1850" s="17">
        <v>571800.0</v>
      </c>
      <c r="B1850" s="19" t="s">
        <v>32</v>
      </c>
      <c r="C1850" s="19" t="s">
        <v>53</v>
      </c>
      <c r="D1850" s="19" t="s">
        <v>4534</v>
      </c>
      <c r="E1850" s="19" t="s">
        <v>4534</v>
      </c>
      <c r="F1850" s="21" t="s">
        <v>74</v>
      </c>
      <c r="G1850" s="21" t="s">
        <v>46</v>
      </c>
      <c r="H1850" s="21"/>
      <c r="I1850" s="24"/>
      <c r="J1850" s="24"/>
      <c r="K1850" s="24"/>
      <c r="L1850" s="26"/>
      <c r="M1850" s="21">
        <v>6.0</v>
      </c>
      <c r="N1850" s="19" t="s">
        <v>278</v>
      </c>
      <c r="O1850" s="21">
        <v>1.0</v>
      </c>
      <c r="P1850" s="17"/>
      <c r="Q1850" s="17"/>
      <c r="R1850" s="17"/>
      <c r="S1850" s="17"/>
    </row>
    <row r="1851" ht="12.75" customHeight="1">
      <c r="A1851" s="17">
        <v>573800.0</v>
      </c>
      <c r="B1851" s="19" t="s">
        <v>32</v>
      </c>
      <c r="C1851" s="19" t="s">
        <v>53</v>
      </c>
      <c r="D1851" s="19" t="s">
        <v>4535</v>
      </c>
      <c r="E1851" s="19" t="s">
        <v>4535</v>
      </c>
      <c r="F1851" s="21" t="s">
        <v>74</v>
      </c>
      <c r="G1851" s="21" t="s">
        <v>46</v>
      </c>
      <c r="H1851" s="21"/>
      <c r="I1851" s="24"/>
      <c r="J1851" s="24"/>
      <c r="K1851" s="24"/>
      <c r="L1851" s="26"/>
      <c r="M1851" s="21">
        <v>6.0</v>
      </c>
      <c r="N1851" s="19" t="s">
        <v>278</v>
      </c>
      <c r="O1851" s="21">
        <v>5.0</v>
      </c>
      <c r="P1851" s="17"/>
      <c r="Q1851" s="17"/>
      <c r="R1851" s="17"/>
      <c r="S1851" s="17"/>
    </row>
    <row r="1852" ht="12.75" customHeight="1">
      <c r="A1852" s="17">
        <v>729.0</v>
      </c>
      <c r="B1852" s="19" t="s">
        <v>32</v>
      </c>
      <c r="C1852" s="19" t="s">
        <v>53</v>
      </c>
      <c r="D1852" s="19" t="s">
        <v>4536</v>
      </c>
      <c r="E1852" s="19" t="s">
        <v>4536</v>
      </c>
      <c r="F1852" s="21" t="s">
        <v>74</v>
      </c>
      <c r="G1852" s="21" t="s">
        <v>46</v>
      </c>
      <c r="H1852" s="21" t="s">
        <v>105</v>
      </c>
      <c r="I1852" s="24"/>
      <c r="J1852" s="24"/>
      <c r="K1852" s="24" t="s">
        <v>4537</v>
      </c>
      <c r="L1852" s="26"/>
      <c r="M1852" s="21">
        <v>6.0</v>
      </c>
      <c r="N1852" s="19" t="s">
        <v>278</v>
      </c>
      <c r="O1852" s="21">
        <v>3.0</v>
      </c>
      <c r="P1852" s="17"/>
      <c r="Q1852" s="17"/>
      <c r="R1852" s="17"/>
      <c r="S1852" s="17"/>
    </row>
    <row r="1853" ht="12.75" customHeight="1">
      <c r="A1853" s="17">
        <v>574600.0</v>
      </c>
      <c r="B1853" s="19" t="s">
        <v>32</v>
      </c>
      <c r="C1853" s="19" t="s">
        <v>53</v>
      </c>
      <c r="D1853" s="19" t="s">
        <v>4538</v>
      </c>
      <c r="E1853" s="19" t="s">
        <v>4538</v>
      </c>
      <c r="F1853" s="21" t="s">
        <v>74</v>
      </c>
      <c r="G1853" s="21" t="s">
        <v>46</v>
      </c>
      <c r="H1853" s="21" t="s">
        <v>491</v>
      </c>
      <c r="I1853" s="24"/>
      <c r="J1853" s="24"/>
      <c r="K1853" s="24" t="s">
        <v>4539</v>
      </c>
      <c r="L1853" s="26"/>
      <c r="M1853" s="21">
        <v>6.0</v>
      </c>
      <c r="N1853" s="19" t="s">
        <v>278</v>
      </c>
      <c r="O1853" s="21">
        <v>1.0</v>
      </c>
      <c r="P1853" s="17"/>
      <c r="Q1853" s="17"/>
      <c r="R1853" s="17"/>
      <c r="S1853" s="17"/>
    </row>
    <row r="1854" ht="12.75" customHeight="1">
      <c r="A1854" s="17">
        <v>575000.0</v>
      </c>
      <c r="B1854" s="19" t="s">
        <v>32</v>
      </c>
      <c r="C1854" s="19" t="s">
        <v>53</v>
      </c>
      <c r="D1854" s="19" t="s">
        <v>4540</v>
      </c>
      <c r="E1854" s="19" t="s">
        <v>4540</v>
      </c>
      <c r="F1854" s="21" t="s">
        <v>74</v>
      </c>
      <c r="G1854" s="21" t="s">
        <v>46</v>
      </c>
      <c r="H1854" s="21" t="s">
        <v>105</v>
      </c>
      <c r="I1854" s="24"/>
      <c r="J1854" s="24"/>
      <c r="K1854" s="24" t="s">
        <v>4541</v>
      </c>
      <c r="L1854" s="26"/>
      <c r="M1854" s="21">
        <v>6.0</v>
      </c>
      <c r="N1854" s="19" t="s">
        <v>278</v>
      </c>
      <c r="O1854" s="21">
        <v>2.0</v>
      </c>
      <c r="P1854" s="17"/>
      <c r="Q1854" s="17"/>
      <c r="R1854" s="17"/>
      <c r="S1854" s="17"/>
    </row>
    <row r="1855" ht="12.75" customHeight="1">
      <c r="A1855" s="17">
        <v>575100.0</v>
      </c>
      <c r="B1855" s="19" t="s">
        <v>32</v>
      </c>
      <c r="C1855" s="19" t="s">
        <v>53</v>
      </c>
      <c r="D1855" s="19" t="s">
        <v>4542</v>
      </c>
      <c r="E1855" s="19" t="s">
        <v>4542</v>
      </c>
      <c r="F1855" s="21" t="s">
        <v>74</v>
      </c>
      <c r="G1855" s="21" t="s">
        <v>46</v>
      </c>
      <c r="H1855" s="21"/>
      <c r="I1855" s="24"/>
      <c r="J1855" s="24"/>
      <c r="K1855" s="24" t="s">
        <v>4543</v>
      </c>
      <c r="L1855" s="26"/>
      <c r="M1855" s="21">
        <v>6.0</v>
      </c>
      <c r="N1855" s="19" t="s">
        <v>278</v>
      </c>
      <c r="O1855" s="21">
        <v>6.0</v>
      </c>
      <c r="P1855" s="17"/>
      <c r="Q1855" s="17"/>
      <c r="R1855" s="17"/>
      <c r="S1855" s="17"/>
    </row>
    <row r="1856" ht="12.75" customHeight="1">
      <c r="A1856" s="17">
        <v>575400.0</v>
      </c>
      <c r="B1856" s="19" t="s">
        <v>32</v>
      </c>
      <c r="C1856" s="19" t="s">
        <v>53</v>
      </c>
      <c r="D1856" s="19" t="s">
        <v>4544</v>
      </c>
      <c r="E1856" s="19" t="s">
        <v>4544</v>
      </c>
      <c r="F1856" s="21" t="s">
        <v>74</v>
      </c>
      <c r="G1856" s="21" t="s">
        <v>46</v>
      </c>
      <c r="H1856" s="21" t="s">
        <v>105</v>
      </c>
      <c r="I1856" s="24"/>
      <c r="J1856" s="24"/>
      <c r="K1856" s="24" t="s">
        <v>4545</v>
      </c>
      <c r="L1856" s="26"/>
      <c r="M1856" s="21">
        <v>6.0</v>
      </c>
      <c r="N1856" s="19" t="s">
        <v>278</v>
      </c>
      <c r="O1856" s="21">
        <v>3.0</v>
      </c>
      <c r="P1856" s="17"/>
      <c r="Q1856" s="17"/>
      <c r="R1856" s="17"/>
      <c r="S1856" s="17"/>
    </row>
    <row r="1857" ht="12.75" customHeight="1">
      <c r="A1857" s="17">
        <v>576800.0</v>
      </c>
      <c r="B1857" s="19" t="s">
        <v>32</v>
      </c>
      <c r="C1857" s="19" t="s">
        <v>49</v>
      </c>
      <c r="D1857" s="19" t="s">
        <v>4546</v>
      </c>
      <c r="E1857" s="19" t="s">
        <v>4546</v>
      </c>
      <c r="F1857" s="21" t="s">
        <v>67</v>
      </c>
      <c r="G1857" s="21"/>
      <c r="H1857" s="21"/>
      <c r="I1857" s="24"/>
      <c r="J1857" s="24"/>
      <c r="K1857" s="24" t="s">
        <v>4547</v>
      </c>
      <c r="L1857" s="26"/>
      <c r="M1857" s="21">
        <v>6.0</v>
      </c>
      <c r="N1857" s="19" t="s">
        <v>278</v>
      </c>
      <c r="O1857" s="21">
        <v>3.0</v>
      </c>
      <c r="P1857" s="17"/>
      <c r="Q1857" s="17"/>
      <c r="R1857" s="17"/>
      <c r="S1857" s="17"/>
    </row>
    <row r="1858" ht="12.75" customHeight="1">
      <c r="A1858" s="17">
        <v>595200.0</v>
      </c>
      <c r="B1858" s="19" t="s">
        <v>32</v>
      </c>
      <c r="C1858" s="19" t="s">
        <v>53</v>
      </c>
      <c r="D1858" s="19" t="s">
        <v>4548</v>
      </c>
      <c r="E1858" s="19" t="s">
        <v>4548</v>
      </c>
      <c r="F1858" s="21" t="s">
        <v>67</v>
      </c>
      <c r="G1858" s="21"/>
      <c r="H1858" s="21"/>
      <c r="I1858" s="24"/>
      <c r="J1858" s="24"/>
      <c r="K1858" s="24" t="s">
        <v>4549</v>
      </c>
      <c r="L1858" s="26"/>
      <c r="M1858" s="21">
        <v>6.0</v>
      </c>
      <c r="N1858" s="19" t="s">
        <v>278</v>
      </c>
      <c r="O1858" s="21">
        <v>4.0</v>
      </c>
      <c r="P1858" s="17"/>
      <c r="Q1858" s="17"/>
      <c r="R1858" s="17"/>
      <c r="S1858" s="17"/>
    </row>
    <row r="1859" ht="12.75" customHeight="1">
      <c r="A1859" s="17">
        <v>595400.0</v>
      </c>
      <c r="B1859" s="19" t="s">
        <v>32</v>
      </c>
      <c r="C1859" s="19" t="s">
        <v>53</v>
      </c>
      <c r="D1859" s="19" t="s">
        <v>4550</v>
      </c>
      <c r="E1859" s="19" t="s">
        <v>4550</v>
      </c>
      <c r="F1859" s="21" t="s">
        <v>67</v>
      </c>
      <c r="G1859" s="21"/>
      <c r="H1859" s="21"/>
      <c r="I1859" s="24"/>
      <c r="J1859" s="24"/>
      <c r="K1859" s="24" t="s">
        <v>4551</v>
      </c>
      <c r="L1859" s="26"/>
      <c r="M1859" s="21">
        <v>6.0</v>
      </c>
      <c r="N1859" s="19" t="s">
        <v>278</v>
      </c>
      <c r="O1859" s="21">
        <v>4.0</v>
      </c>
      <c r="P1859" s="17"/>
      <c r="Q1859" s="17"/>
      <c r="R1859" s="17"/>
      <c r="S1859" s="17"/>
    </row>
    <row r="1860" ht="12.75" customHeight="1">
      <c r="A1860" s="17">
        <v>595850.0</v>
      </c>
      <c r="B1860" s="19" t="s">
        <v>32</v>
      </c>
      <c r="C1860" s="19" t="s">
        <v>49</v>
      </c>
      <c r="D1860" s="19" t="s">
        <v>4552</v>
      </c>
      <c r="E1860" s="19" t="s">
        <v>4552</v>
      </c>
      <c r="F1860" s="21" t="s">
        <v>74</v>
      </c>
      <c r="G1860" s="21" t="s">
        <v>46</v>
      </c>
      <c r="H1860" s="21" t="s">
        <v>105</v>
      </c>
      <c r="I1860" s="24"/>
      <c r="J1860" s="24"/>
      <c r="K1860" s="24" t="s">
        <v>4553</v>
      </c>
      <c r="L1860" s="26"/>
      <c r="M1860" s="21">
        <v>6.0</v>
      </c>
      <c r="N1860" s="19" t="s">
        <v>278</v>
      </c>
      <c r="O1860" s="21">
        <v>3.0</v>
      </c>
      <c r="P1860" s="17"/>
      <c r="Q1860" s="17"/>
      <c r="R1860" s="17"/>
      <c r="S1860" s="17"/>
    </row>
    <row r="1861" ht="12.75" customHeight="1">
      <c r="A1861" s="17">
        <v>598700.0</v>
      </c>
      <c r="B1861" s="19" t="s">
        <v>32</v>
      </c>
      <c r="C1861" s="19" t="s">
        <v>49</v>
      </c>
      <c r="D1861" s="19" t="s">
        <v>4554</v>
      </c>
      <c r="E1861" s="19" t="s">
        <v>4555</v>
      </c>
      <c r="F1861" s="21" t="s">
        <v>67</v>
      </c>
      <c r="G1861" s="21"/>
      <c r="H1861" s="21"/>
      <c r="I1861" s="24"/>
      <c r="J1861" s="24"/>
      <c r="K1861" s="24" t="s">
        <v>4556</v>
      </c>
      <c r="L1861" s="26"/>
      <c r="M1861" s="21">
        <v>6.0</v>
      </c>
      <c r="N1861" s="19" t="s">
        <v>278</v>
      </c>
      <c r="O1861" s="21">
        <v>5.0</v>
      </c>
      <c r="P1861" s="17"/>
      <c r="Q1861" s="17"/>
      <c r="R1861" s="17"/>
      <c r="S1861" s="17"/>
    </row>
    <row r="1862" ht="12.75" customHeight="1">
      <c r="A1862" s="17">
        <v>137400.0</v>
      </c>
      <c r="B1862" s="19" t="s">
        <v>32</v>
      </c>
      <c r="C1862" s="19" t="s">
        <v>49</v>
      </c>
      <c r="D1862" s="19" t="s">
        <v>4557</v>
      </c>
      <c r="E1862" s="19" t="s">
        <v>4557</v>
      </c>
      <c r="F1862" s="21" t="s">
        <v>74</v>
      </c>
      <c r="G1862" s="21" t="s">
        <v>46</v>
      </c>
      <c r="H1862" s="21" t="s">
        <v>105</v>
      </c>
      <c r="I1862" s="24"/>
      <c r="J1862" s="24"/>
      <c r="K1862" s="24"/>
      <c r="L1862" s="26"/>
      <c r="M1862" s="21">
        <v>6.0</v>
      </c>
      <c r="N1862" s="19" t="s">
        <v>278</v>
      </c>
      <c r="O1862" s="21">
        <v>2.0</v>
      </c>
      <c r="P1862" s="17"/>
      <c r="Q1862" s="17"/>
      <c r="R1862" s="17"/>
      <c r="S1862" s="17"/>
    </row>
    <row r="1863" ht="12.75" customHeight="1">
      <c r="A1863" s="17">
        <v>602900.0</v>
      </c>
      <c r="B1863" s="19" t="s">
        <v>32</v>
      </c>
      <c r="C1863" s="19" t="s">
        <v>53</v>
      </c>
      <c r="D1863" s="19" t="s">
        <v>4558</v>
      </c>
      <c r="E1863" s="19" t="s">
        <v>4558</v>
      </c>
      <c r="F1863" s="21" t="s">
        <v>74</v>
      </c>
      <c r="G1863" s="21" t="s">
        <v>46</v>
      </c>
      <c r="H1863" s="21" t="s">
        <v>491</v>
      </c>
      <c r="I1863" s="24"/>
      <c r="J1863" s="24"/>
      <c r="K1863" s="24" t="s">
        <v>4559</v>
      </c>
      <c r="L1863" s="26"/>
      <c r="M1863" s="21">
        <v>6.0</v>
      </c>
      <c r="N1863" s="19" t="s">
        <v>278</v>
      </c>
      <c r="O1863" s="21">
        <v>6.0</v>
      </c>
      <c r="P1863" s="17"/>
      <c r="Q1863" s="17"/>
      <c r="R1863" s="17"/>
      <c r="S1863" s="17"/>
    </row>
    <row r="1864" ht="12.75" customHeight="1">
      <c r="A1864" s="17">
        <v>608400.0</v>
      </c>
      <c r="B1864" s="19" t="s">
        <v>165</v>
      </c>
      <c r="C1864" s="19" t="s">
        <v>49</v>
      </c>
      <c r="D1864" s="19" t="s">
        <v>4560</v>
      </c>
      <c r="E1864" s="19" t="s">
        <v>4560</v>
      </c>
      <c r="F1864" s="21" t="s">
        <v>74</v>
      </c>
      <c r="G1864" s="21" t="s">
        <v>46</v>
      </c>
      <c r="H1864" s="21" t="s">
        <v>118</v>
      </c>
      <c r="I1864" s="24"/>
      <c r="J1864" s="24"/>
      <c r="K1864" s="24" t="s">
        <v>4561</v>
      </c>
      <c r="L1864" s="34" t="s">
        <v>4562</v>
      </c>
      <c r="M1864" s="21">
        <v>6.0</v>
      </c>
      <c r="N1864" s="19" t="s">
        <v>278</v>
      </c>
      <c r="O1864" s="21">
        <v>2.0</v>
      </c>
      <c r="P1864" s="17"/>
      <c r="Q1864" s="17"/>
      <c r="R1864" s="17"/>
      <c r="S1864" s="17"/>
    </row>
    <row r="1865" ht="12.75" customHeight="1">
      <c r="A1865" s="17">
        <v>625000.0</v>
      </c>
      <c r="B1865" s="19" t="s">
        <v>32</v>
      </c>
      <c r="C1865" s="19" t="s">
        <v>53</v>
      </c>
      <c r="D1865" s="19" t="s">
        <v>4563</v>
      </c>
      <c r="E1865" s="19" t="s">
        <v>4563</v>
      </c>
      <c r="F1865" s="21" t="s">
        <v>74</v>
      </c>
      <c r="G1865" s="21" t="s">
        <v>46</v>
      </c>
      <c r="H1865" s="21"/>
      <c r="I1865" s="24"/>
      <c r="J1865" s="24"/>
      <c r="K1865" s="24" t="s">
        <v>4564</v>
      </c>
      <c r="L1865" s="26"/>
      <c r="M1865" s="21">
        <v>6.0</v>
      </c>
      <c r="N1865" s="19" t="s">
        <v>278</v>
      </c>
      <c r="O1865" s="21">
        <v>4.0</v>
      </c>
      <c r="P1865" s="17"/>
      <c r="Q1865" s="17"/>
      <c r="R1865" s="17"/>
      <c r="S1865" s="17"/>
    </row>
    <row r="1866" ht="12.75" customHeight="1">
      <c r="A1866" s="17">
        <v>625500.0</v>
      </c>
      <c r="B1866" s="19" t="s">
        <v>32</v>
      </c>
      <c r="C1866" s="19" t="s">
        <v>53</v>
      </c>
      <c r="D1866" s="19" t="s">
        <v>4565</v>
      </c>
      <c r="E1866" s="19" t="s">
        <v>4565</v>
      </c>
      <c r="F1866" s="21" t="s">
        <v>74</v>
      </c>
      <c r="G1866" s="21" t="s">
        <v>46</v>
      </c>
      <c r="H1866" s="21"/>
      <c r="I1866" s="24"/>
      <c r="J1866" s="24"/>
      <c r="K1866" s="24" t="s">
        <v>1944</v>
      </c>
      <c r="L1866" s="26"/>
      <c r="M1866" s="21">
        <v>6.0</v>
      </c>
      <c r="N1866" s="19" t="s">
        <v>278</v>
      </c>
      <c r="O1866" s="21">
        <v>1.0</v>
      </c>
      <c r="P1866" s="17"/>
      <c r="Q1866" s="17"/>
      <c r="R1866" s="17"/>
      <c r="S1866" s="17"/>
    </row>
    <row r="1867" ht="12.75" customHeight="1">
      <c r="A1867" s="17">
        <v>627700.0</v>
      </c>
      <c r="B1867" s="19" t="s">
        <v>32</v>
      </c>
      <c r="C1867" s="19" t="s">
        <v>53</v>
      </c>
      <c r="D1867" s="19" t="s">
        <v>4566</v>
      </c>
      <c r="E1867" s="19" t="s">
        <v>4567</v>
      </c>
      <c r="F1867" s="21" t="s">
        <v>74</v>
      </c>
      <c r="G1867" s="21" t="s">
        <v>46</v>
      </c>
      <c r="H1867" s="21" t="s">
        <v>84</v>
      </c>
      <c r="I1867" s="24"/>
      <c r="J1867" s="24"/>
      <c r="K1867" s="24" t="s">
        <v>4568</v>
      </c>
      <c r="L1867" s="26"/>
      <c r="M1867" s="21">
        <v>6.0</v>
      </c>
      <c r="N1867" s="19" t="s">
        <v>278</v>
      </c>
      <c r="O1867" s="21">
        <v>2.0</v>
      </c>
      <c r="P1867" s="17"/>
      <c r="Q1867" s="17"/>
      <c r="R1867" s="17"/>
      <c r="S1867" s="17"/>
    </row>
    <row r="1868" ht="12.75" customHeight="1">
      <c r="A1868" s="17">
        <v>635200.0</v>
      </c>
      <c r="B1868" s="19" t="s">
        <v>32</v>
      </c>
      <c r="C1868" s="19" t="s">
        <v>36</v>
      </c>
      <c r="D1868" s="19" t="s">
        <v>4569</v>
      </c>
      <c r="E1868" s="19" t="s">
        <v>4569</v>
      </c>
      <c r="F1868" s="21" t="s">
        <v>74</v>
      </c>
      <c r="G1868" s="21" t="s">
        <v>100</v>
      </c>
      <c r="H1868" s="21" t="s">
        <v>84</v>
      </c>
      <c r="I1868" s="24"/>
      <c r="J1868" s="24"/>
      <c r="K1868" s="24" t="s">
        <v>4570</v>
      </c>
      <c r="L1868" s="26"/>
      <c r="M1868" s="21">
        <v>6.0</v>
      </c>
      <c r="N1868" s="19" t="s">
        <v>278</v>
      </c>
      <c r="O1868" s="21">
        <v>2.0</v>
      </c>
      <c r="P1868" s="17"/>
      <c r="Q1868" s="17"/>
      <c r="R1868" s="17"/>
      <c r="S1868" s="17"/>
    </row>
    <row r="1869" ht="12.75" customHeight="1">
      <c r="A1869" s="17">
        <v>635300.0</v>
      </c>
      <c r="B1869" s="19" t="s">
        <v>165</v>
      </c>
      <c r="C1869" s="19" t="s">
        <v>36</v>
      </c>
      <c r="D1869" s="19" t="s">
        <v>4571</v>
      </c>
      <c r="E1869" s="19" t="s">
        <v>4571</v>
      </c>
      <c r="F1869" s="21" t="s">
        <v>74</v>
      </c>
      <c r="G1869" s="21" t="s">
        <v>100</v>
      </c>
      <c r="H1869" s="21" t="s">
        <v>84</v>
      </c>
      <c r="I1869" s="24"/>
      <c r="J1869" s="24"/>
      <c r="K1869" s="24"/>
      <c r="L1869" s="26"/>
      <c r="M1869" s="21">
        <v>6.0</v>
      </c>
      <c r="N1869" s="19" t="s">
        <v>278</v>
      </c>
      <c r="O1869" s="21">
        <v>1.0</v>
      </c>
      <c r="P1869" s="17"/>
      <c r="Q1869" s="17"/>
      <c r="R1869" s="17"/>
      <c r="S1869" s="17"/>
    </row>
    <row r="1870" ht="12.75" customHeight="1">
      <c r="A1870" s="17">
        <v>106100.0</v>
      </c>
      <c r="B1870" s="19" t="s">
        <v>165</v>
      </c>
      <c r="C1870" s="19" t="s">
        <v>53</v>
      </c>
      <c r="D1870" s="19" t="s">
        <v>4572</v>
      </c>
      <c r="E1870" s="19" t="s">
        <v>4572</v>
      </c>
      <c r="F1870" s="21" t="s">
        <v>56</v>
      </c>
      <c r="G1870" s="21"/>
      <c r="H1870" s="21"/>
      <c r="I1870" s="24"/>
      <c r="J1870" s="24"/>
      <c r="K1870" s="26" t="s">
        <v>4573</v>
      </c>
      <c r="L1870" s="26"/>
      <c r="M1870" s="21">
        <v>8.0</v>
      </c>
      <c r="N1870" s="19" t="s">
        <v>357</v>
      </c>
      <c r="O1870" s="21">
        <v>3.0</v>
      </c>
      <c r="P1870" s="17"/>
      <c r="Q1870" s="17"/>
      <c r="R1870" s="17"/>
      <c r="S1870" s="17"/>
    </row>
    <row r="1871" ht="12.75" customHeight="1">
      <c r="A1871" s="17">
        <v>638900.0</v>
      </c>
      <c r="B1871" s="19" t="s">
        <v>32</v>
      </c>
      <c r="C1871" s="19" t="s">
        <v>53</v>
      </c>
      <c r="D1871" s="19" t="s">
        <v>4574</v>
      </c>
      <c r="E1871" s="19" t="s">
        <v>4575</v>
      </c>
      <c r="F1871" s="21" t="s">
        <v>74</v>
      </c>
      <c r="G1871" s="21" t="s">
        <v>46</v>
      </c>
      <c r="H1871" s="21" t="s">
        <v>84</v>
      </c>
      <c r="I1871" s="24"/>
      <c r="J1871" s="24"/>
      <c r="K1871" s="24"/>
      <c r="L1871" s="26"/>
      <c r="M1871" s="21">
        <v>6.0</v>
      </c>
      <c r="N1871" s="19" t="s">
        <v>278</v>
      </c>
      <c r="O1871" s="21">
        <v>5.0</v>
      </c>
      <c r="P1871" s="17"/>
      <c r="Q1871" s="17"/>
      <c r="R1871" s="17"/>
      <c r="S1871" s="17"/>
    </row>
    <row r="1872" ht="12.75" customHeight="1">
      <c r="A1872" s="17">
        <v>640500.0</v>
      </c>
      <c r="B1872" s="19" t="s">
        <v>32</v>
      </c>
      <c r="C1872" s="19" t="s">
        <v>53</v>
      </c>
      <c r="D1872" s="19" t="s">
        <v>4576</v>
      </c>
      <c r="E1872" s="19" t="s">
        <v>4577</v>
      </c>
      <c r="F1872" s="21" t="s">
        <v>74</v>
      </c>
      <c r="G1872" s="21" t="s">
        <v>46</v>
      </c>
      <c r="H1872" s="21" t="s">
        <v>491</v>
      </c>
      <c r="I1872" s="24"/>
      <c r="J1872" s="24"/>
      <c r="K1872" s="24" t="s">
        <v>4172</v>
      </c>
      <c r="L1872" s="26"/>
      <c r="M1872" s="21">
        <v>6.0</v>
      </c>
      <c r="N1872" s="19" t="s">
        <v>278</v>
      </c>
      <c r="O1872" s="21">
        <v>6.0</v>
      </c>
      <c r="P1872" s="17"/>
      <c r="Q1872" s="17"/>
      <c r="R1872" s="17"/>
      <c r="S1872" s="17"/>
    </row>
    <row r="1873" ht="12.75" customHeight="1">
      <c r="A1873" s="17">
        <v>642300.0</v>
      </c>
      <c r="B1873" s="19" t="s">
        <v>32</v>
      </c>
      <c r="C1873" s="19" t="s">
        <v>53</v>
      </c>
      <c r="D1873" s="19" t="s">
        <v>4578</v>
      </c>
      <c r="E1873" s="19" t="s">
        <v>4578</v>
      </c>
      <c r="F1873" s="21" t="s">
        <v>74</v>
      </c>
      <c r="G1873" s="21" t="s">
        <v>100</v>
      </c>
      <c r="H1873" s="21" t="s">
        <v>105</v>
      </c>
      <c r="I1873" s="25" t="s">
        <v>4579</v>
      </c>
      <c r="J1873" s="24"/>
      <c r="K1873" s="24" t="s">
        <v>4580</v>
      </c>
      <c r="L1873" s="26"/>
      <c r="M1873" s="21">
        <v>6.0</v>
      </c>
      <c r="N1873" s="19" t="s">
        <v>278</v>
      </c>
      <c r="O1873" s="21">
        <v>6.0</v>
      </c>
      <c r="P1873" s="17"/>
      <c r="Q1873" s="17"/>
      <c r="R1873" s="17"/>
      <c r="S1873" s="17"/>
    </row>
    <row r="1874" ht="12.75" customHeight="1">
      <c r="A1874" s="17">
        <v>106300.0</v>
      </c>
      <c r="B1874" s="19" t="s">
        <v>32</v>
      </c>
      <c r="C1874" s="19" t="s">
        <v>53</v>
      </c>
      <c r="D1874" s="19" t="s">
        <v>4581</v>
      </c>
      <c r="E1874" s="19" t="s">
        <v>4581</v>
      </c>
      <c r="F1874" s="21" t="s">
        <v>56</v>
      </c>
      <c r="G1874" s="21"/>
      <c r="H1874" s="21"/>
      <c r="I1874" s="24"/>
      <c r="J1874" s="24"/>
      <c r="K1874" s="24" t="s">
        <v>4582</v>
      </c>
      <c r="L1874" s="26"/>
      <c r="M1874" s="21">
        <v>4.0</v>
      </c>
      <c r="N1874" s="19" t="s">
        <v>588</v>
      </c>
      <c r="O1874" s="21">
        <v>4.0</v>
      </c>
      <c r="P1874" s="17"/>
      <c r="Q1874" s="17"/>
      <c r="R1874" s="17"/>
      <c r="S1874" s="17"/>
    </row>
    <row r="1875" ht="12.75" customHeight="1">
      <c r="A1875" s="17">
        <v>106400.0</v>
      </c>
      <c r="B1875" s="19" t="s">
        <v>32</v>
      </c>
      <c r="C1875" s="19" t="s">
        <v>49</v>
      </c>
      <c r="D1875" s="19" t="s">
        <v>4583</v>
      </c>
      <c r="E1875" s="19" t="s">
        <v>4583</v>
      </c>
      <c r="F1875" s="21" t="s">
        <v>56</v>
      </c>
      <c r="G1875" s="21"/>
      <c r="H1875" s="21"/>
      <c r="I1875" s="24"/>
      <c r="J1875" s="24"/>
      <c r="K1875" s="24" t="s">
        <v>4584</v>
      </c>
      <c r="L1875" s="26"/>
      <c r="M1875" s="21">
        <v>5.0</v>
      </c>
      <c r="N1875" s="19" t="s">
        <v>65</v>
      </c>
      <c r="O1875" s="21">
        <v>1.0</v>
      </c>
      <c r="P1875" s="17"/>
      <c r="Q1875" s="17"/>
      <c r="R1875" s="17"/>
      <c r="S1875" s="17"/>
    </row>
    <row r="1876" ht="12.75" customHeight="1">
      <c r="A1876" s="17">
        <v>646500.0</v>
      </c>
      <c r="B1876" s="19" t="s">
        <v>32</v>
      </c>
      <c r="C1876" s="19" t="s">
        <v>53</v>
      </c>
      <c r="D1876" s="19" t="s">
        <v>4585</v>
      </c>
      <c r="E1876" s="19" t="s">
        <v>4586</v>
      </c>
      <c r="F1876" s="21" t="s">
        <v>74</v>
      </c>
      <c r="G1876" s="21" t="s">
        <v>46</v>
      </c>
      <c r="H1876" s="21"/>
      <c r="I1876" s="24"/>
      <c r="J1876" s="24"/>
      <c r="K1876" s="24" t="s">
        <v>1944</v>
      </c>
      <c r="L1876" s="26"/>
      <c r="M1876" s="21">
        <v>6.0</v>
      </c>
      <c r="N1876" s="19" t="s">
        <v>278</v>
      </c>
      <c r="O1876" s="21">
        <v>6.0</v>
      </c>
      <c r="P1876" s="17"/>
      <c r="Q1876" s="17"/>
      <c r="R1876" s="17"/>
      <c r="S1876" s="17"/>
    </row>
    <row r="1877" ht="12.75" customHeight="1">
      <c r="A1877" s="17">
        <v>648500.0</v>
      </c>
      <c r="B1877" s="19" t="s">
        <v>32</v>
      </c>
      <c r="C1877" s="19" t="s">
        <v>53</v>
      </c>
      <c r="D1877" s="19" t="s">
        <v>4587</v>
      </c>
      <c r="E1877" s="19" t="s">
        <v>4587</v>
      </c>
      <c r="F1877" s="21" t="s">
        <v>74</v>
      </c>
      <c r="G1877" s="21" t="s">
        <v>100</v>
      </c>
      <c r="H1877" s="21" t="s">
        <v>491</v>
      </c>
      <c r="I1877" s="24"/>
      <c r="J1877" s="24"/>
      <c r="K1877" s="24"/>
      <c r="L1877" s="26"/>
      <c r="M1877" s="21">
        <v>6.0</v>
      </c>
      <c r="N1877" s="19" t="s">
        <v>278</v>
      </c>
      <c r="O1877" s="21">
        <v>3.0</v>
      </c>
      <c r="P1877" s="17"/>
      <c r="Q1877" s="17"/>
      <c r="R1877" s="17"/>
      <c r="S1877" s="17"/>
    </row>
    <row r="1878" ht="12.75" customHeight="1">
      <c r="A1878" s="17">
        <v>648200.0</v>
      </c>
      <c r="B1878" s="19" t="s">
        <v>32</v>
      </c>
      <c r="C1878" s="19" t="s">
        <v>53</v>
      </c>
      <c r="D1878" s="19" t="s">
        <v>4588</v>
      </c>
      <c r="E1878" s="19" t="s">
        <v>4589</v>
      </c>
      <c r="F1878" s="21" t="s">
        <v>74</v>
      </c>
      <c r="G1878" s="21" t="s">
        <v>100</v>
      </c>
      <c r="H1878" s="21" t="s">
        <v>491</v>
      </c>
      <c r="I1878" s="24"/>
      <c r="J1878" s="24"/>
      <c r="K1878" s="24" t="s">
        <v>4590</v>
      </c>
      <c r="L1878" s="26"/>
      <c r="M1878" s="21">
        <v>6.0</v>
      </c>
      <c r="N1878" s="19" t="s">
        <v>278</v>
      </c>
      <c r="O1878" s="21">
        <v>6.0</v>
      </c>
      <c r="P1878" s="17"/>
      <c r="Q1878" s="17"/>
      <c r="R1878" s="17"/>
      <c r="S1878" s="17"/>
    </row>
    <row r="1879" ht="12.75" customHeight="1">
      <c r="A1879" s="17">
        <v>649200.0</v>
      </c>
      <c r="B1879" s="19" t="s">
        <v>32</v>
      </c>
      <c r="C1879" s="19" t="s">
        <v>53</v>
      </c>
      <c r="D1879" s="19" t="s">
        <v>4591</v>
      </c>
      <c r="E1879" s="19" t="s">
        <v>4591</v>
      </c>
      <c r="F1879" s="21" t="s">
        <v>74</v>
      </c>
      <c r="G1879" s="21" t="s">
        <v>100</v>
      </c>
      <c r="H1879" s="21" t="s">
        <v>105</v>
      </c>
      <c r="I1879" s="25" t="s">
        <v>4592</v>
      </c>
      <c r="J1879" s="24"/>
      <c r="K1879" s="24" t="s">
        <v>4593</v>
      </c>
      <c r="L1879" s="26"/>
      <c r="M1879" s="21">
        <v>6.0</v>
      </c>
      <c r="N1879" s="19" t="s">
        <v>278</v>
      </c>
      <c r="O1879" s="21">
        <v>3.0</v>
      </c>
      <c r="P1879" s="17"/>
      <c r="Q1879" s="17"/>
      <c r="R1879" s="17"/>
      <c r="S1879" s="17"/>
    </row>
    <row r="1880" ht="12.75" customHeight="1">
      <c r="A1880" s="17">
        <v>649300.0</v>
      </c>
      <c r="B1880" s="19" t="s">
        <v>32</v>
      </c>
      <c r="C1880" s="19" t="s">
        <v>53</v>
      </c>
      <c r="D1880" s="19" t="s">
        <v>4594</v>
      </c>
      <c r="E1880" s="19" t="s">
        <v>4594</v>
      </c>
      <c r="F1880" s="21" t="s">
        <v>74</v>
      </c>
      <c r="G1880" s="21" t="s">
        <v>100</v>
      </c>
      <c r="H1880" s="21" t="s">
        <v>491</v>
      </c>
      <c r="I1880" s="24"/>
      <c r="J1880" s="24"/>
      <c r="K1880" s="24" t="s">
        <v>2870</v>
      </c>
      <c r="L1880" s="26"/>
      <c r="M1880" s="21">
        <v>6.0</v>
      </c>
      <c r="N1880" s="19" t="s">
        <v>278</v>
      </c>
      <c r="O1880" s="21">
        <v>4.0</v>
      </c>
      <c r="P1880" s="17"/>
      <c r="Q1880" s="17"/>
      <c r="R1880" s="17"/>
      <c r="S1880" s="17"/>
    </row>
    <row r="1881" ht="12.75" customHeight="1">
      <c r="A1881" s="17">
        <v>649400.0</v>
      </c>
      <c r="B1881" s="19" t="s">
        <v>32</v>
      </c>
      <c r="C1881" s="19" t="s">
        <v>53</v>
      </c>
      <c r="D1881" s="19" t="s">
        <v>4595</v>
      </c>
      <c r="E1881" s="19" t="s">
        <v>4595</v>
      </c>
      <c r="F1881" s="21" t="s">
        <v>74</v>
      </c>
      <c r="G1881" s="21" t="s">
        <v>46</v>
      </c>
      <c r="H1881" s="21" t="s">
        <v>491</v>
      </c>
      <c r="I1881" s="24"/>
      <c r="J1881" s="24"/>
      <c r="K1881" s="24" t="s">
        <v>4249</v>
      </c>
      <c r="L1881" s="26"/>
      <c r="M1881" s="21">
        <v>6.0</v>
      </c>
      <c r="N1881" s="19" t="s">
        <v>278</v>
      </c>
      <c r="O1881" s="21">
        <v>5.0</v>
      </c>
      <c r="P1881" s="17"/>
      <c r="Q1881" s="17"/>
      <c r="R1881" s="17"/>
      <c r="S1881" s="17"/>
    </row>
    <row r="1882" ht="12.75" customHeight="1">
      <c r="A1882" s="17">
        <v>651300.0</v>
      </c>
      <c r="B1882" s="19" t="s">
        <v>32</v>
      </c>
      <c r="C1882" s="19" t="s">
        <v>53</v>
      </c>
      <c r="D1882" s="19" t="s">
        <v>4596</v>
      </c>
      <c r="E1882" s="19" t="s">
        <v>4596</v>
      </c>
      <c r="F1882" s="21" t="s">
        <v>74</v>
      </c>
      <c r="G1882" s="21" t="s">
        <v>46</v>
      </c>
      <c r="H1882" s="21"/>
      <c r="I1882" s="24"/>
      <c r="J1882" s="24"/>
      <c r="K1882" s="24" t="s">
        <v>4178</v>
      </c>
      <c r="L1882" s="26"/>
      <c r="M1882" s="21">
        <v>6.0</v>
      </c>
      <c r="N1882" s="19" t="s">
        <v>278</v>
      </c>
      <c r="O1882" s="21">
        <v>6.0</v>
      </c>
      <c r="P1882" s="17"/>
      <c r="Q1882" s="17"/>
      <c r="R1882" s="17"/>
      <c r="S1882" s="17"/>
    </row>
    <row r="1883" ht="12.75" customHeight="1">
      <c r="A1883" s="17">
        <v>2705.0</v>
      </c>
      <c r="B1883" s="19" t="s">
        <v>32</v>
      </c>
      <c r="C1883" s="19" t="s">
        <v>53</v>
      </c>
      <c r="D1883" s="19" t="s">
        <v>4597</v>
      </c>
      <c r="E1883" s="19" t="s">
        <v>4597</v>
      </c>
      <c r="F1883" s="21" t="s">
        <v>56</v>
      </c>
      <c r="G1883" s="21"/>
      <c r="H1883" s="21"/>
      <c r="I1883" s="24"/>
      <c r="J1883" s="24"/>
      <c r="K1883" s="24" t="s">
        <v>4598</v>
      </c>
      <c r="L1883" s="26"/>
      <c r="M1883" s="21">
        <v>21.0</v>
      </c>
      <c r="N1883" s="19" t="s">
        <v>340</v>
      </c>
      <c r="O1883" s="21">
        <v>5.0</v>
      </c>
      <c r="P1883" s="17"/>
      <c r="Q1883" s="17"/>
      <c r="R1883" s="17"/>
      <c r="S1883" s="17"/>
    </row>
    <row r="1884" ht="12.75" customHeight="1">
      <c r="A1884" s="17">
        <v>2507.0</v>
      </c>
      <c r="B1884" s="19" t="s">
        <v>32</v>
      </c>
      <c r="C1884" s="19" t="s">
        <v>53</v>
      </c>
      <c r="D1884" s="19" t="s">
        <v>4599</v>
      </c>
      <c r="E1884" s="19" t="s">
        <v>4599</v>
      </c>
      <c r="F1884" s="21" t="s">
        <v>56</v>
      </c>
      <c r="G1884" s="21"/>
      <c r="H1884" s="21"/>
      <c r="I1884" s="24"/>
      <c r="J1884" s="24"/>
      <c r="K1884" s="24" t="s">
        <v>4600</v>
      </c>
      <c r="L1884" s="26"/>
      <c r="M1884" s="21">
        <v>10.0</v>
      </c>
      <c r="N1884" s="19" t="s">
        <v>92</v>
      </c>
      <c r="O1884" s="21">
        <v>7.0</v>
      </c>
      <c r="P1884" s="17"/>
      <c r="Q1884" s="17"/>
      <c r="R1884" s="17"/>
      <c r="S1884" s="17"/>
    </row>
    <row r="1885" ht="12.75" customHeight="1">
      <c r="A1885" s="17">
        <v>657800.0</v>
      </c>
      <c r="B1885" s="19" t="s">
        <v>32</v>
      </c>
      <c r="C1885" s="19" t="s">
        <v>36</v>
      </c>
      <c r="D1885" s="19" t="s">
        <v>4601</v>
      </c>
      <c r="E1885" s="19" t="s">
        <v>4601</v>
      </c>
      <c r="F1885" s="21" t="s">
        <v>67</v>
      </c>
      <c r="G1885" s="21"/>
      <c r="H1885" s="21"/>
      <c r="I1885" s="24"/>
      <c r="J1885" s="24"/>
      <c r="K1885" s="24" t="s">
        <v>4602</v>
      </c>
      <c r="L1885" s="26"/>
      <c r="M1885" s="21">
        <v>6.0</v>
      </c>
      <c r="N1885" s="19" t="s">
        <v>278</v>
      </c>
      <c r="O1885" s="21">
        <v>5.0</v>
      </c>
      <c r="P1885" s="17"/>
      <c r="Q1885" s="17"/>
      <c r="R1885" s="17"/>
      <c r="S1885" s="17"/>
    </row>
    <row r="1886" ht="12.75" customHeight="1">
      <c r="A1886" s="17">
        <v>658900.0</v>
      </c>
      <c r="B1886" s="19" t="s">
        <v>272</v>
      </c>
      <c r="C1886" s="19" t="s">
        <v>53</v>
      </c>
      <c r="D1886" s="19" t="s">
        <v>4603</v>
      </c>
      <c r="E1886" s="19" t="s">
        <v>4603</v>
      </c>
      <c r="F1886" s="21" t="s">
        <v>74</v>
      </c>
      <c r="G1886" s="21" t="s">
        <v>46</v>
      </c>
      <c r="H1886" s="21" t="s">
        <v>47</v>
      </c>
      <c r="I1886" s="24"/>
      <c r="J1886" s="24"/>
      <c r="K1886" s="24" t="s">
        <v>4604</v>
      </c>
      <c r="L1886" s="26"/>
      <c r="M1886" s="21">
        <v>6.0</v>
      </c>
      <c r="N1886" s="19" t="s">
        <v>278</v>
      </c>
      <c r="O1886" s="21">
        <v>2.0</v>
      </c>
      <c r="P1886" s="17"/>
      <c r="Q1886" s="17"/>
      <c r="R1886" s="17"/>
      <c r="S1886" s="17"/>
    </row>
    <row r="1887" ht="12.75" customHeight="1">
      <c r="A1887" s="17">
        <v>660100.0</v>
      </c>
      <c r="B1887" s="19" t="s">
        <v>32</v>
      </c>
      <c r="C1887" s="19" t="s">
        <v>53</v>
      </c>
      <c r="D1887" s="19" t="s">
        <v>4605</v>
      </c>
      <c r="E1887" s="19" t="s">
        <v>4605</v>
      </c>
      <c r="F1887" s="21" t="s">
        <v>74</v>
      </c>
      <c r="G1887" s="21" t="s">
        <v>46</v>
      </c>
      <c r="H1887" s="21" t="s">
        <v>47</v>
      </c>
      <c r="I1887" s="24"/>
      <c r="J1887" s="24"/>
      <c r="K1887" s="24" t="s">
        <v>4606</v>
      </c>
      <c r="L1887" s="26"/>
      <c r="M1887" s="21">
        <v>6.0</v>
      </c>
      <c r="N1887" s="19" t="s">
        <v>278</v>
      </c>
      <c r="O1887" s="21">
        <v>2.0</v>
      </c>
      <c r="P1887" s="17"/>
      <c r="Q1887" s="17"/>
      <c r="R1887" s="17"/>
      <c r="S1887" s="17"/>
    </row>
    <row r="1888" ht="12.75" customHeight="1">
      <c r="A1888" s="17">
        <v>660600.0</v>
      </c>
      <c r="B1888" s="19" t="s">
        <v>32</v>
      </c>
      <c r="C1888" s="19" t="s">
        <v>53</v>
      </c>
      <c r="D1888" s="19" t="s">
        <v>4607</v>
      </c>
      <c r="E1888" s="19" t="s">
        <v>4607</v>
      </c>
      <c r="F1888" s="21" t="s">
        <v>74</v>
      </c>
      <c r="G1888" s="21" t="s">
        <v>46</v>
      </c>
      <c r="H1888" s="21" t="s">
        <v>47</v>
      </c>
      <c r="I1888" s="24"/>
      <c r="J1888" s="24"/>
      <c r="K1888" s="24" t="s">
        <v>4608</v>
      </c>
      <c r="L1888" s="26"/>
      <c r="M1888" s="21">
        <v>6.0</v>
      </c>
      <c r="N1888" s="19" t="s">
        <v>278</v>
      </c>
      <c r="O1888" s="21">
        <v>4.0</v>
      </c>
      <c r="P1888" s="17"/>
      <c r="Q1888" s="17"/>
      <c r="R1888" s="17"/>
      <c r="S1888" s="17"/>
    </row>
    <row r="1889" ht="12.75" customHeight="1">
      <c r="A1889" s="17">
        <v>661400.0</v>
      </c>
      <c r="B1889" s="19" t="s">
        <v>32</v>
      </c>
      <c r="C1889" s="19" t="s">
        <v>53</v>
      </c>
      <c r="D1889" s="19" t="s">
        <v>4609</v>
      </c>
      <c r="E1889" s="19" t="s">
        <v>4609</v>
      </c>
      <c r="F1889" s="21" t="s">
        <v>74</v>
      </c>
      <c r="G1889" s="21" t="s">
        <v>46</v>
      </c>
      <c r="H1889" s="21" t="s">
        <v>47</v>
      </c>
      <c r="I1889" s="24"/>
      <c r="J1889" s="24"/>
      <c r="K1889" s="24" t="s">
        <v>4610</v>
      </c>
      <c r="L1889" s="26"/>
      <c r="M1889" s="21">
        <v>6.0</v>
      </c>
      <c r="N1889" s="19" t="s">
        <v>278</v>
      </c>
      <c r="O1889" s="21">
        <v>4.0</v>
      </c>
      <c r="P1889" s="17"/>
      <c r="Q1889" s="17"/>
      <c r="R1889" s="17"/>
      <c r="S1889" s="17"/>
    </row>
    <row r="1890" ht="12.75" customHeight="1">
      <c r="A1890" s="17">
        <v>666200.0</v>
      </c>
      <c r="B1890" s="19" t="s">
        <v>32</v>
      </c>
      <c r="C1890" s="19" t="s">
        <v>53</v>
      </c>
      <c r="D1890" s="19" t="s">
        <v>4611</v>
      </c>
      <c r="E1890" s="19" t="s">
        <v>4611</v>
      </c>
      <c r="F1890" s="21" t="s">
        <v>74</v>
      </c>
      <c r="G1890" s="21" t="s">
        <v>46</v>
      </c>
      <c r="H1890" s="21" t="s">
        <v>47</v>
      </c>
      <c r="I1890" s="24"/>
      <c r="J1890" s="24"/>
      <c r="K1890" s="24"/>
      <c r="L1890" s="26"/>
      <c r="M1890" s="21">
        <v>6.0</v>
      </c>
      <c r="N1890" s="19" t="s">
        <v>278</v>
      </c>
      <c r="O1890" s="21">
        <v>2.0</v>
      </c>
      <c r="P1890" s="17"/>
      <c r="Q1890" s="17"/>
      <c r="R1890" s="17"/>
      <c r="S1890" s="17"/>
    </row>
    <row r="1891" ht="12.75" customHeight="1">
      <c r="A1891" s="17">
        <v>667600.0</v>
      </c>
      <c r="B1891" s="19" t="s">
        <v>32</v>
      </c>
      <c r="C1891" s="19" t="s">
        <v>53</v>
      </c>
      <c r="D1891" s="19" t="s">
        <v>4612</v>
      </c>
      <c r="E1891" s="19" t="s">
        <v>4612</v>
      </c>
      <c r="F1891" s="21" t="s">
        <v>74</v>
      </c>
      <c r="G1891" s="21" t="s">
        <v>46</v>
      </c>
      <c r="H1891" s="21" t="s">
        <v>47</v>
      </c>
      <c r="I1891" s="24"/>
      <c r="J1891" s="24"/>
      <c r="K1891" s="24" t="s">
        <v>4613</v>
      </c>
      <c r="L1891" s="26"/>
      <c r="M1891" s="21">
        <v>6.0</v>
      </c>
      <c r="N1891" s="19" t="s">
        <v>278</v>
      </c>
      <c r="O1891" s="21">
        <v>3.0</v>
      </c>
      <c r="P1891" s="17"/>
      <c r="Q1891" s="17"/>
      <c r="R1891" s="17"/>
      <c r="S1891" s="17"/>
    </row>
    <row r="1892" ht="12.75" customHeight="1">
      <c r="A1892" s="17">
        <v>334200.0</v>
      </c>
      <c r="B1892" s="19" t="s">
        <v>32</v>
      </c>
      <c r="C1892" s="19" t="s">
        <v>53</v>
      </c>
      <c r="D1892" s="19" t="s">
        <v>4614</v>
      </c>
      <c r="E1892" s="19" t="s">
        <v>4615</v>
      </c>
      <c r="F1892" s="21" t="s">
        <v>74</v>
      </c>
      <c r="G1892" s="21" t="s">
        <v>46</v>
      </c>
      <c r="H1892" s="21" t="s">
        <v>47</v>
      </c>
      <c r="I1892" s="24"/>
      <c r="J1892" s="24"/>
      <c r="K1892" s="24" t="s">
        <v>4616</v>
      </c>
      <c r="L1892" s="26"/>
      <c r="M1892" s="21">
        <v>6.0</v>
      </c>
      <c r="N1892" s="19" t="s">
        <v>278</v>
      </c>
      <c r="O1892" s="21">
        <v>2.0</v>
      </c>
      <c r="P1892" s="17"/>
      <c r="Q1892" s="17"/>
      <c r="R1892" s="17"/>
      <c r="S1892" s="17"/>
    </row>
    <row r="1893" ht="12.75" customHeight="1">
      <c r="A1893" s="17">
        <v>676300.0</v>
      </c>
      <c r="B1893" s="19" t="s">
        <v>32</v>
      </c>
      <c r="C1893" s="19" t="s">
        <v>53</v>
      </c>
      <c r="D1893" s="19" t="s">
        <v>4617</v>
      </c>
      <c r="E1893" s="19" t="s">
        <v>4617</v>
      </c>
      <c r="F1893" s="21" t="s">
        <v>74</v>
      </c>
      <c r="G1893" s="21" t="s">
        <v>46</v>
      </c>
      <c r="H1893" s="21" t="s">
        <v>47</v>
      </c>
      <c r="I1893" s="24"/>
      <c r="J1893" s="24"/>
      <c r="K1893" s="24" t="s">
        <v>4618</v>
      </c>
      <c r="L1893" s="26"/>
      <c r="M1893" s="21">
        <v>6.0</v>
      </c>
      <c r="N1893" s="19" t="s">
        <v>278</v>
      </c>
      <c r="O1893" s="21">
        <v>4.0</v>
      </c>
      <c r="P1893" s="17"/>
      <c r="Q1893" s="17"/>
      <c r="R1893" s="17"/>
      <c r="S1893" s="17"/>
    </row>
    <row r="1894" ht="12.75" customHeight="1">
      <c r="A1894" s="17">
        <v>683700.0</v>
      </c>
      <c r="B1894" s="19" t="s">
        <v>879</v>
      </c>
      <c r="C1894" s="19" t="s">
        <v>53</v>
      </c>
      <c r="D1894" s="19" t="s">
        <v>4619</v>
      </c>
      <c r="E1894" s="19" t="s">
        <v>4619</v>
      </c>
      <c r="F1894" s="21" t="s">
        <v>74</v>
      </c>
      <c r="G1894" s="21" t="s">
        <v>46</v>
      </c>
      <c r="H1894" s="21" t="s">
        <v>47</v>
      </c>
      <c r="I1894" s="24"/>
      <c r="J1894" s="24"/>
      <c r="K1894" s="24"/>
      <c r="L1894" s="26"/>
      <c r="M1894" s="21">
        <v>6.0</v>
      </c>
      <c r="N1894" s="19" t="s">
        <v>278</v>
      </c>
      <c r="O1894" s="21">
        <v>6.0</v>
      </c>
      <c r="P1894" s="17"/>
      <c r="Q1894" s="17"/>
      <c r="R1894" s="17"/>
      <c r="S1894" s="17"/>
    </row>
    <row r="1895" ht="12.75" customHeight="1">
      <c r="A1895" s="17">
        <v>683900.0</v>
      </c>
      <c r="B1895" s="19" t="s">
        <v>32</v>
      </c>
      <c r="C1895" s="19" t="s">
        <v>53</v>
      </c>
      <c r="D1895" s="19" t="s">
        <v>4620</v>
      </c>
      <c r="E1895" s="19" t="s">
        <v>4620</v>
      </c>
      <c r="F1895" s="21" t="s">
        <v>74</v>
      </c>
      <c r="G1895" s="21" t="s">
        <v>46</v>
      </c>
      <c r="H1895" s="21" t="s">
        <v>47</v>
      </c>
      <c r="I1895" s="24"/>
      <c r="J1895" s="24"/>
      <c r="K1895" s="24" t="s">
        <v>4621</v>
      </c>
      <c r="L1895" s="26"/>
      <c r="M1895" s="21">
        <v>6.0</v>
      </c>
      <c r="N1895" s="19" t="s">
        <v>278</v>
      </c>
      <c r="O1895" s="21">
        <v>1.0</v>
      </c>
      <c r="P1895" s="17"/>
      <c r="Q1895" s="17"/>
      <c r="R1895" s="17"/>
      <c r="S1895" s="17"/>
    </row>
    <row r="1896" ht="12.75" customHeight="1">
      <c r="A1896" s="17">
        <v>684500.0</v>
      </c>
      <c r="B1896" s="19" t="s">
        <v>32</v>
      </c>
      <c r="C1896" s="19" t="s">
        <v>53</v>
      </c>
      <c r="D1896" s="19" t="s">
        <v>4622</v>
      </c>
      <c r="E1896" s="19" t="s">
        <v>4622</v>
      </c>
      <c r="F1896" s="21" t="s">
        <v>74</v>
      </c>
      <c r="G1896" s="21" t="s">
        <v>46</v>
      </c>
      <c r="H1896" s="21" t="s">
        <v>47</v>
      </c>
      <c r="I1896" s="24"/>
      <c r="J1896" s="24"/>
      <c r="K1896" s="24" t="s">
        <v>4623</v>
      </c>
      <c r="L1896" s="26"/>
      <c r="M1896" s="21">
        <v>6.0</v>
      </c>
      <c r="N1896" s="19" t="s">
        <v>278</v>
      </c>
      <c r="O1896" s="21">
        <v>1.0</v>
      </c>
      <c r="P1896" s="17"/>
      <c r="Q1896" s="17"/>
      <c r="R1896" s="17"/>
      <c r="S1896" s="17"/>
    </row>
    <row r="1897" ht="12.75" customHeight="1">
      <c r="A1897" s="17">
        <v>687100.0</v>
      </c>
      <c r="B1897" s="19" t="s">
        <v>32</v>
      </c>
      <c r="C1897" s="19" t="s">
        <v>53</v>
      </c>
      <c r="D1897" s="19" t="s">
        <v>4624</v>
      </c>
      <c r="E1897" s="19" t="s">
        <v>4624</v>
      </c>
      <c r="F1897" s="21" t="s">
        <v>74</v>
      </c>
      <c r="G1897" s="21" t="s">
        <v>46</v>
      </c>
      <c r="H1897" s="21" t="s">
        <v>47</v>
      </c>
      <c r="I1897" s="24"/>
      <c r="J1897" s="24"/>
      <c r="K1897" s="24" t="s">
        <v>4625</v>
      </c>
      <c r="L1897" s="26"/>
      <c r="M1897" s="21">
        <v>6.0</v>
      </c>
      <c r="N1897" s="19" t="s">
        <v>278</v>
      </c>
      <c r="O1897" s="21">
        <v>1.0</v>
      </c>
      <c r="P1897" s="17"/>
      <c r="Q1897" s="17"/>
      <c r="R1897" s="17"/>
      <c r="S1897" s="17"/>
    </row>
    <row r="1898" ht="12.75" customHeight="1">
      <c r="A1898" s="17">
        <v>694700.0</v>
      </c>
      <c r="B1898" s="19" t="s">
        <v>32</v>
      </c>
      <c r="C1898" s="19" t="s">
        <v>53</v>
      </c>
      <c r="D1898" s="19" t="s">
        <v>4626</v>
      </c>
      <c r="E1898" s="19" t="s">
        <v>4626</v>
      </c>
      <c r="F1898" s="21" t="s">
        <v>74</v>
      </c>
      <c r="G1898" s="21" t="s">
        <v>100</v>
      </c>
      <c r="H1898" s="21" t="s">
        <v>47</v>
      </c>
      <c r="I1898" s="24"/>
      <c r="J1898" s="24"/>
      <c r="K1898" s="24"/>
      <c r="L1898" s="26"/>
      <c r="M1898" s="21">
        <v>6.0</v>
      </c>
      <c r="N1898" s="19" t="s">
        <v>278</v>
      </c>
      <c r="O1898" s="21">
        <v>6.0</v>
      </c>
      <c r="P1898" s="17"/>
      <c r="Q1898" s="17"/>
      <c r="R1898" s="17"/>
      <c r="S1898" s="17"/>
    </row>
    <row r="1899" ht="12.75" customHeight="1">
      <c r="A1899" s="17">
        <v>696100.0</v>
      </c>
      <c r="B1899" s="19" t="s">
        <v>32</v>
      </c>
      <c r="C1899" s="19" t="s">
        <v>53</v>
      </c>
      <c r="D1899" s="19" t="s">
        <v>4627</v>
      </c>
      <c r="E1899" s="19" t="s">
        <v>4627</v>
      </c>
      <c r="F1899" s="21" t="s">
        <v>74</v>
      </c>
      <c r="G1899" s="21" t="s">
        <v>100</v>
      </c>
      <c r="H1899" s="21" t="s">
        <v>47</v>
      </c>
      <c r="I1899" s="24"/>
      <c r="J1899" s="24"/>
      <c r="K1899" s="24" t="s">
        <v>4628</v>
      </c>
      <c r="L1899" s="26"/>
      <c r="M1899" s="21">
        <v>6.0</v>
      </c>
      <c r="N1899" s="19" t="s">
        <v>278</v>
      </c>
      <c r="O1899" s="21">
        <v>1.0</v>
      </c>
      <c r="P1899" s="17"/>
      <c r="Q1899" s="17"/>
      <c r="R1899" s="17"/>
      <c r="S1899" s="17"/>
    </row>
    <row r="1900" ht="12.75" customHeight="1">
      <c r="A1900" s="17">
        <v>697800.0</v>
      </c>
      <c r="B1900" s="19" t="s">
        <v>32</v>
      </c>
      <c r="C1900" s="19" t="s">
        <v>53</v>
      </c>
      <c r="D1900" s="19" t="s">
        <v>4629</v>
      </c>
      <c r="E1900" s="19" t="s">
        <v>4629</v>
      </c>
      <c r="F1900" s="21" t="s">
        <v>74</v>
      </c>
      <c r="G1900" s="21" t="s">
        <v>100</v>
      </c>
      <c r="H1900" s="21" t="s">
        <v>84</v>
      </c>
      <c r="I1900" s="25" t="s">
        <v>4630</v>
      </c>
      <c r="J1900" s="24"/>
      <c r="K1900" s="24" t="s">
        <v>4631</v>
      </c>
      <c r="L1900" s="26"/>
      <c r="M1900" s="21">
        <v>6.0</v>
      </c>
      <c r="N1900" s="19" t="s">
        <v>278</v>
      </c>
      <c r="O1900" s="21">
        <v>1.0</v>
      </c>
      <c r="P1900" s="17"/>
      <c r="Q1900" s="17"/>
      <c r="R1900" s="17"/>
      <c r="S1900" s="17"/>
    </row>
    <row r="1901" ht="12.75" customHeight="1">
      <c r="A1901" s="17">
        <v>699400.0</v>
      </c>
      <c r="B1901" s="19" t="s">
        <v>32</v>
      </c>
      <c r="C1901" s="19" t="s">
        <v>53</v>
      </c>
      <c r="D1901" s="19" t="s">
        <v>4632</v>
      </c>
      <c r="E1901" s="19" t="s">
        <v>4632</v>
      </c>
      <c r="F1901" s="21" t="s">
        <v>74</v>
      </c>
      <c r="G1901" s="21" t="s">
        <v>100</v>
      </c>
      <c r="H1901" s="21" t="s">
        <v>47</v>
      </c>
      <c r="I1901" s="24"/>
      <c r="J1901" s="24"/>
      <c r="K1901" s="24" t="s">
        <v>4633</v>
      </c>
      <c r="L1901" s="26"/>
      <c r="M1901" s="21">
        <v>6.0</v>
      </c>
      <c r="N1901" s="19" t="s">
        <v>278</v>
      </c>
      <c r="O1901" s="21">
        <v>5.0</v>
      </c>
      <c r="P1901" s="17"/>
      <c r="Q1901" s="17"/>
      <c r="R1901" s="17"/>
      <c r="S1901" s="17"/>
    </row>
    <row r="1902" ht="12.75" customHeight="1">
      <c r="A1902" s="17">
        <v>700800.0</v>
      </c>
      <c r="B1902" s="19" t="s">
        <v>32</v>
      </c>
      <c r="C1902" s="19" t="s">
        <v>53</v>
      </c>
      <c r="D1902" s="19" t="s">
        <v>4634</v>
      </c>
      <c r="E1902" s="19" t="s">
        <v>4634</v>
      </c>
      <c r="F1902" s="21" t="s">
        <v>74</v>
      </c>
      <c r="G1902" s="21" t="s">
        <v>46</v>
      </c>
      <c r="H1902" s="21" t="s">
        <v>491</v>
      </c>
      <c r="I1902" s="24"/>
      <c r="J1902" s="24"/>
      <c r="K1902" s="24" t="s">
        <v>4172</v>
      </c>
      <c r="L1902" s="26"/>
      <c r="M1902" s="21">
        <v>6.0</v>
      </c>
      <c r="N1902" s="19" t="s">
        <v>278</v>
      </c>
      <c r="O1902" s="21">
        <v>5.0</v>
      </c>
      <c r="P1902" s="17"/>
      <c r="Q1902" s="17"/>
      <c r="R1902" s="17"/>
      <c r="S1902" s="17"/>
    </row>
    <row r="1903" ht="12.75" customHeight="1">
      <c r="A1903" s="17">
        <v>705100.0</v>
      </c>
      <c r="B1903" s="19" t="s">
        <v>32</v>
      </c>
      <c r="C1903" s="19" t="s">
        <v>49</v>
      </c>
      <c r="D1903" s="19" t="s">
        <v>4635</v>
      </c>
      <c r="E1903" s="19" t="s">
        <v>4636</v>
      </c>
      <c r="F1903" s="21" t="s">
        <v>67</v>
      </c>
      <c r="G1903" s="21"/>
      <c r="H1903" s="21"/>
      <c r="I1903" s="24"/>
      <c r="J1903" s="24"/>
      <c r="K1903" s="24" t="s">
        <v>4637</v>
      </c>
      <c r="L1903" s="26"/>
      <c r="M1903" s="21">
        <v>6.0</v>
      </c>
      <c r="N1903" s="19" t="s">
        <v>278</v>
      </c>
      <c r="O1903" s="21">
        <v>6.0</v>
      </c>
      <c r="P1903" s="17"/>
      <c r="Q1903" s="17"/>
      <c r="R1903" s="17"/>
      <c r="S1903" s="17"/>
    </row>
    <row r="1904" ht="12.75" customHeight="1">
      <c r="A1904" s="17">
        <v>106800.0</v>
      </c>
      <c r="B1904" s="19" t="s">
        <v>1123</v>
      </c>
      <c r="C1904" s="19" t="s">
        <v>53</v>
      </c>
      <c r="D1904" s="19" t="s">
        <v>4638</v>
      </c>
      <c r="E1904" s="19" t="s">
        <v>4638</v>
      </c>
      <c r="F1904" s="21" t="s">
        <v>56</v>
      </c>
      <c r="G1904" s="21"/>
      <c r="H1904" s="21"/>
      <c r="I1904" s="24"/>
      <c r="J1904" s="24"/>
      <c r="K1904" s="24" t="s">
        <v>4639</v>
      </c>
      <c r="L1904" s="26"/>
      <c r="M1904" s="21">
        <v>1.0</v>
      </c>
      <c r="N1904" s="19" t="s">
        <v>42</v>
      </c>
      <c r="O1904" s="21">
        <v>4.0</v>
      </c>
      <c r="P1904" s="17">
        <v>1.0</v>
      </c>
      <c r="Q1904" s="17">
        <v>7.0</v>
      </c>
      <c r="R1904" s="17">
        <v>2.0</v>
      </c>
      <c r="S1904" s="17">
        <v>2.0</v>
      </c>
    </row>
    <row r="1905" ht="12.75" customHeight="1">
      <c r="A1905" s="17">
        <v>106851.0</v>
      </c>
      <c r="B1905" s="19" t="s">
        <v>32</v>
      </c>
      <c r="C1905" s="19" t="s">
        <v>53</v>
      </c>
      <c r="D1905" s="19" t="s">
        <v>4640</v>
      </c>
      <c r="E1905" s="19" t="s">
        <v>4641</v>
      </c>
      <c r="F1905" s="21" t="s">
        <v>56</v>
      </c>
      <c r="G1905" s="21"/>
      <c r="H1905" s="21"/>
      <c r="I1905" s="25" t="s">
        <v>4642</v>
      </c>
      <c r="J1905" s="24"/>
      <c r="K1905" s="24"/>
      <c r="L1905" s="26"/>
      <c r="M1905" s="21">
        <v>11.0</v>
      </c>
      <c r="N1905" s="19" t="s">
        <v>111</v>
      </c>
      <c r="O1905" s="21">
        <v>4.0</v>
      </c>
      <c r="P1905" s="17"/>
      <c r="Q1905" s="17"/>
      <c r="R1905" s="17"/>
      <c r="S1905" s="17"/>
    </row>
    <row r="1906" ht="12.75" customHeight="1">
      <c r="A1906" s="27">
        <v>107200.0</v>
      </c>
      <c r="B1906" s="28" t="s">
        <v>32</v>
      </c>
      <c r="C1906" s="28" t="s">
        <v>53</v>
      </c>
      <c r="D1906" s="28" t="s">
        <v>4643</v>
      </c>
      <c r="E1906" s="28" t="s">
        <v>4643</v>
      </c>
      <c r="F1906" s="29" t="s">
        <v>56</v>
      </c>
      <c r="G1906" s="29"/>
      <c r="H1906" s="29"/>
      <c r="I1906" s="30"/>
      <c r="J1906" s="30"/>
      <c r="K1906" s="30" t="s">
        <v>4644</v>
      </c>
      <c r="L1906" s="26"/>
      <c r="M1906" s="31">
        <v>16.0</v>
      </c>
      <c r="N1906" s="28" t="s">
        <v>89</v>
      </c>
      <c r="O1906" s="31">
        <v>4.0</v>
      </c>
      <c r="P1906" s="17"/>
      <c r="Q1906" s="17"/>
      <c r="R1906" s="17"/>
      <c r="S1906" s="17"/>
    </row>
    <row r="1907" ht="12.75" customHeight="1">
      <c r="A1907" s="17">
        <v>723600.0</v>
      </c>
      <c r="B1907" s="19" t="s">
        <v>32</v>
      </c>
      <c r="C1907" s="19" t="s">
        <v>53</v>
      </c>
      <c r="D1907" s="19" t="s">
        <v>4645</v>
      </c>
      <c r="E1907" s="19" t="s">
        <v>4645</v>
      </c>
      <c r="F1907" s="21" t="s">
        <v>74</v>
      </c>
      <c r="G1907" s="21" t="s">
        <v>46</v>
      </c>
      <c r="H1907" s="21" t="s">
        <v>105</v>
      </c>
      <c r="I1907" s="24"/>
      <c r="J1907" s="24"/>
      <c r="K1907" s="24" t="s">
        <v>4646</v>
      </c>
      <c r="L1907" s="26"/>
      <c r="M1907" s="21">
        <v>6.0</v>
      </c>
      <c r="N1907" s="19" t="s">
        <v>278</v>
      </c>
      <c r="O1907" s="21">
        <v>4.0</v>
      </c>
      <c r="P1907" s="17"/>
      <c r="Q1907" s="17"/>
      <c r="R1907" s="17"/>
      <c r="S1907" s="17"/>
    </row>
    <row r="1908" ht="12.75" customHeight="1">
      <c r="A1908" s="17">
        <v>725000.0</v>
      </c>
      <c r="B1908" s="19" t="s">
        <v>32</v>
      </c>
      <c r="C1908" s="19" t="s">
        <v>36</v>
      </c>
      <c r="D1908" s="19" t="s">
        <v>4647</v>
      </c>
      <c r="E1908" s="19" t="s">
        <v>4648</v>
      </c>
      <c r="F1908" s="21" t="s">
        <v>67</v>
      </c>
      <c r="G1908" s="21"/>
      <c r="H1908" s="21"/>
      <c r="I1908" s="24"/>
      <c r="J1908" s="24"/>
      <c r="K1908" s="24" t="s">
        <v>4649</v>
      </c>
      <c r="L1908" s="26"/>
      <c r="M1908" s="21">
        <v>6.0</v>
      </c>
      <c r="N1908" s="19" t="s">
        <v>278</v>
      </c>
      <c r="O1908" s="21">
        <v>3.0</v>
      </c>
      <c r="P1908" s="17"/>
      <c r="Q1908" s="17"/>
      <c r="R1908" s="17"/>
      <c r="S1908" s="17"/>
    </row>
    <row r="1909" ht="12.75" customHeight="1">
      <c r="A1909" s="17">
        <v>728100.0</v>
      </c>
      <c r="B1909" s="19" t="s">
        <v>32</v>
      </c>
      <c r="C1909" s="19" t="s">
        <v>53</v>
      </c>
      <c r="D1909" s="19" t="s">
        <v>4650</v>
      </c>
      <c r="E1909" s="19" t="s">
        <v>4651</v>
      </c>
      <c r="F1909" s="21" t="s">
        <v>74</v>
      </c>
      <c r="G1909" s="21" t="s">
        <v>100</v>
      </c>
      <c r="H1909" s="21" t="s">
        <v>47</v>
      </c>
      <c r="I1909" s="24"/>
      <c r="J1909" s="24"/>
      <c r="K1909" s="24" t="s">
        <v>4652</v>
      </c>
      <c r="L1909" s="26"/>
      <c r="M1909" s="21">
        <v>6.0</v>
      </c>
      <c r="N1909" s="19" t="s">
        <v>278</v>
      </c>
      <c r="O1909" s="21">
        <v>3.0</v>
      </c>
      <c r="P1909" s="17"/>
      <c r="Q1909" s="17"/>
      <c r="R1909" s="17"/>
      <c r="S1909" s="17"/>
    </row>
    <row r="1910" ht="12.75" customHeight="1">
      <c r="A1910" s="17">
        <v>728400.0</v>
      </c>
      <c r="B1910" s="19" t="s">
        <v>32</v>
      </c>
      <c r="C1910" s="19" t="s">
        <v>49</v>
      </c>
      <c r="D1910" s="19" t="s">
        <v>4653</v>
      </c>
      <c r="E1910" s="19" t="s">
        <v>4653</v>
      </c>
      <c r="F1910" s="21" t="s">
        <v>67</v>
      </c>
      <c r="G1910" s="21"/>
      <c r="H1910" s="21"/>
      <c r="I1910" s="24"/>
      <c r="J1910" s="24"/>
      <c r="K1910" s="24" t="s">
        <v>4654</v>
      </c>
      <c r="L1910" s="26"/>
      <c r="M1910" s="21">
        <v>6.0</v>
      </c>
      <c r="N1910" s="19" t="s">
        <v>278</v>
      </c>
      <c r="O1910" s="21">
        <v>5.0</v>
      </c>
      <c r="P1910" s="17"/>
      <c r="Q1910" s="17"/>
      <c r="R1910" s="17"/>
      <c r="S1910" s="17"/>
    </row>
    <row r="1911" ht="12.75" customHeight="1">
      <c r="A1911" s="17">
        <v>728600.0</v>
      </c>
      <c r="B1911" s="19" t="s">
        <v>32</v>
      </c>
      <c r="C1911" s="19" t="s">
        <v>53</v>
      </c>
      <c r="D1911" s="19" t="s">
        <v>4655</v>
      </c>
      <c r="E1911" s="19" t="s">
        <v>4655</v>
      </c>
      <c r="F1911" s="21" t="s">
        <v>74</v>
      </c>
      <c r="G1911" s="21" t="s">
        <v>46</v>
      </c>
      <c r="H1911" s="21" t="s">
        <v>105</v>
      </c>
      <c r="I1911" s="25" t="s">
        <v>4656</v>
      </c>
      <c r="J1911" s="24"/>
      <c r="K1911" s="24" t="s">
        <v>4657</v>
      </c>
      <c r="L1911" s="26"/>
      <c r="M1911" s="21">
        <v>6.0</v>
      </c>
      <c r="N1911" s="19" t="s">
        <v>278</v>
      </c>
      <c r="O1911" s="21">
        <v>4.0</v>
      </c>
      <c r="P1911" s="17"/>
      <c r="Q1911" s="17"/>
      <c r="R1911" s="17"/>
      <c r="S1911" s="17"/>
    </row>
    <row r="1912" ht="12.75" customHeight="1">
      <c r="A1912" s="17">
        <v>107300.0</v>
      </c>
      <c r="B1912" s="19" t="s">
        <v>32</v>
      </c>
      <c r="C1912" s="19" t="s">
        <v>53</v>
      </c>
      <c r="D1912" s="19" t="s">
        <v>4658</v>
      </c>
      <c r="E1912" s="19" t="s">
        <v>4658</v>
      </c>
      <c r="F1912" s="21" t="s">
        <v>56</v>
      </c>
      <c r="G1912" s="21"/>
      <c r="H1912" s="21"/>
      <c r="I1912" s="24"/>
      <c r="J1912" s="24"/>
      <c r="K1912" s="24" t="s">
        <v>4659</v>
      </c>
      <c r="L1912" s="26"/>
      <c r="M1912" s="21">
        <v>6.0</v>
      </c>
      <c r="N1912" s="19" t="s">
        <v>278</v>
      </c>
      <c r="O1912" s="21">
        <v>6.0</v>
      </c>
      <c r="P1912" s="17"/>
      <c r="Q1912" s="17"/>
      <c r="R1912" s="17"/>
      <c r="S1912" s="17"/>
    </row>
    <row r="1913" ht="12.75" customHeight="1">
      <c r="A1913" s="17">
        <v>107600.0</v>
      </c>
      <c r="B1913" s="19" t="s">
        <v>32</v>
      </c>
      <c r="C1913" s="19" t="s">
        <v>36</v>
      </c>
      <c r="D1913" s="19" t="s">
        <v>4660</v>
      </c>
      <c r="E1913" s="19" t="s">
        <v>4661</v>
      </c>
      <c r="F1913" s="21" t="s">
        <v>56</v>
      </c>
      <c r="G1913" s="21"/>
      <c r="H1913" s="21" t="s">
        <v>96</v>
      </c>
      <c r="I1913" s="24"/>
      <c r="J1913" s="24"/>
      <c r="K1913" s="24" t="s">
        <v>4662</v>
      </c>
      <c r="L1913" s="26"/>
      <c r="M1913" s="21">
        <v>20.0</v>
      </c>
      <c r="N1913" s="19" t="s">
        <v>184</v>
      </c>
      <c r="O1913" s="21">
        <v>3.0</v>
      </c>
      <c r="P1913" s="17"/>
      <c r="Q1913" s="17"/>
      <c r="R1913" s="17"/>
      <c r="S1913" s="17"/>
    </row>
    <row r="1914" ht="12.75" customHeight="1">
      <c r="A1914" s="17">
        <v>108100.0</v>
      </c>
      <c r="B1914" s="19" t="s">
        <v>32</v>
      </c>
      <c r="C1914" s="19" t="s">
        <v>53</v>
      </c>
      <c r="D1914" s="19" t="s">
        <v>4663</v>
      </c>
      <c r="E1914" s="19" t="s">
        <v>4663</v>
      </c>
      <c r="F1914" s="21" t="s">
        <v>56</v>
      </c>
      <c r="G1914" s="21"/>
      <c r="H1914" s="21"/>
      <c r="I1914" s="24"/>
      <c r="J1914" s="24"/>
      <c r="K1914" s="24" t="s">
        <v>4664</v>
      </c>
      <c r="L1914" s="26"/>
      <c r="M1914" s="21">
        <v>21.0</v>
      </c>
      <c r="N1914" s="19" t="s">
        <v>340</v>
      </c>
      <c r="O1914" s="21">
        <v>5.0</v>
      </c>
      <c r="P1914" s="17"/>
      <c r="Q1914" s="17"/>
      <c r="R1914" s="17"/>
      <c r="S1914" s="17"/>
    </row>
    <row r="1915" ht="12.75" customHeight="1">
      <c r="A1915" s="17">
        <v>740200.0</v>
      </c>
      <c r="B1915" s="19" t="s">
        <v>32</v>
      </c>
      <c r="C1915" s="19" t="s">
        <v>53</v>
      </c>
      <c r="D1915" s="19" t="s">
        <v>4665</v>
      </c>
      <c r="E1915" s="19" t="s">
        <v>4666</v>
      </c>
      <c r="F1915" s="21" t="s">
        <v>74</v>
      </c>
      <c r="G1915" s="21" t="s">
        <v>100</v>
      </c>
      <c r="H1915" s="21" t="s">
        <v>47</v>
      </c>
      <c r="I1915" s="25" t="s">
        <v>4667</v>
      </c>
      <c r="J1915" s="24"/>
      <c r="K1915" s="24"/>
      <c r="L1915" s="26"/>
      <c r="M1915" s="21">
        <v>6.0</v>
      </c>
      <c r="N1915" s="19" t="s">
        <v>278</v>
      </c>
      <c r="O1915" s="21">
        <v>2.0</v>
      </c>
      <c r="P1915" s="17"/>
      <c r="Q1915" s="17"/>
      <c r="R1915" s="17"/>
      <c r="S1915" s="17"/>
    </row>
    <row r="1916" ht="12.75" customHeight="1">
      <c r="A1916" s="17">
        <v>108300.0</v>
      </c>
      <c r="B1916" s="19" t="s">
        <v>32</v>
      </c>
      <c r="C1916" s="19" t="s">
        <v>53</v>
      </c>
      <c r="D1916" s="19" t="s">
        <v>4668</v>
      </c>
      <c r="E1916" s="19" t="s">
        <v>4668</v>
      </c>
      <c r="F1916" s="21" t="s">
        <v>56</v>
      </c>
      <c r="G1916" s="21"/>
      <c r="H1916" s="21"/>
      <c r="I1916" s="24"/>
      <c r="J1916" s="24"/>
      <c r="K1916" s="24" t="s">
        <v>4669</v>
      </c>
      <c r="L1916" s="26"/>
      <c r="M1916" s="21">
        <v>21.0</v>
      </c>
      <c r="N1916" s="19" t="s">
        <v>340</v>
      </c>
      <c r="O1916" s="21">
        <v>5.0</v>
      </c>
      <c r="P1916" s="17"/>
      <c r="Q1916" s="17"/>
      <c r="R1916" s="17"/>
      <c r="S1916" s="17"/>
    </row>
    <row r="1917" ht="12.75" customHeight="1">
      <c r="A1917" s="17">
        <v>743400.0</v>
      </c>
      <c r="B1917" s="19" t="s">
        <v>32</v>
      </c>
      <c r="C1917" s="19" t="s">
        <v>53</v>
      </c>
      <c r="D1917" s="19" t="s">
        <v>4670</v>
      </c>
      <c r="E1917" s="19" t="s">
        <v>4670</v>
      </c>
      <c r="F1917" s="21" t="s">
        <v>74</v>
      </c>
      <c r="G1917" s="21" t="s">
        <v>46</v>
      </c>
      <c r="H1917" s="21" t="s">
        <v>105</v>
      </c>
      <c r="I1917" s="25" t="s">
        <v>4671</v>
      </c>
      <c r="J1917" s="24"/>
      <c r="K1917" s="24" t="s">
        <v>4672</v>
      </c>
      <c r="L1917" s="26"/>
      <c r="M1917" s="21">
        <v>6.0</v>
      </c>
      <c r="N1917" s="19" t="s">
        <v>278</v>
      </c>
      <c r="O1917" s="21">
        <v>2.0</v>
      </c>
      <c r="P1917" s="17"/>
      <c r="Q1917" s="17"/>
      <c r="R1917" s="17"/>
      <c r="S1917" s="17"/>
    </row>
    <row r="1918" ht="12.75" customHeight="1">
      <c r="A1918" s="17">
        <v>745700.0</v>
      </c>
      <c r="B1918" s="19" t="s">
        <v>32</v>
      </c>
      <c r="C1918" s="19" t="s">
        <v>49</v>
      </c>
      <c r="D1918" s="19" t="s">
        <v>4673</v>
      </c>
      <c r="E1918" s="19" t="s">
        <v>4673</v>
      </c>
      <c r="F1918" s="21" t="s">
        <v>74</v>
      </c>
      <c r="G1918" s="21" t="s">
        <v>46</v>
      </c>
      <c r="H1918" s="21" t="s">
        <v>118</v>
      </c>
      <c r="I1918" s="25" t="s">
        <v>4674</v>
      </c>
      <c r="J1918" s="24"/>
      <c r="K1918" s="24" t="s">
        <v>4675</v>
      </c>
      <c r="L1918" s="26"/>
      <c r="M1918" s="21">
        <v>6.0</v>
      </c>
      <c r="N1918" s="19" t="s">
        <v>278</v>
      </c>
      <c r="O1918" s="21">
        <v>1.0</v>
      </c>
      <c r="P1918" s="17"/>
      <c r="Q1918" s="17"/>
      <c r="R1918" s="17"/>
      <c r="S1918" s="17"/>
    </row>
    <row r="1919" ht="12.75" customHeight="1">
      <c r="A1919" s="17">
        <v>749100.0</v>
      </c>
      <c r="B1919" s="19" t="s">
        <v>32</v>
      </c>
      <c r="C1919" s="19" t="s">
        <v>53</v>
      </c>
      <c r="D1919" s="19" t="s">
        <v>4676</v>
      </c>
      <c r="E1919" s="19" t="s">
        <v>4676</v>
      </c>
      <c r="F1919" s="21" t="s">
        <v>74</v>
      </c>
      <c r="G1919" s="21" t="s">
        <v>46</v>
      </c>
      <c r="H1919" s="21" t="s">
        <v>105</v>
      </c>
      <c r="I1919" s="24"/>
      <c r="J1919" s="24"/>
      <c r="K1919" s="26" t="s">
        <v>4677</v>
      </c>
      <c r="L1919" s="26"/>
      <c r="M1919" s="21">
        <v>6.0</v>
      </c>
      <c r="N1919" s="19" t="s">
        <v>278</v>
      </c>
      <c r="O1919" s="21">
        <v>5.0</v>
      </c>
      <c r="P1919" s="17"/>
      <c r="Q1919" s="17"/>
      <c r="R1919" s="17"/>
      <c r="S1919" s="17"/>
    </row>
    <row r="1920" ht="12.75" customHeight="1">
      <c r="A1920" s="17">
        <v>749400.0</v>
      </c>
      <c r="B1920" s="19" t="s">
        <v>32</v>
      </c>
      <c r="C1920" s="19" t="s">
        <v>53</v>
      </c>
      <c r="D1920" s="19" t="s">
        <v>4678</v>
      </c>
      <c r="E1920" s="19" t="s">
        <v>4678</v>
      </c>
      <c r="F1920" s="21" t="s">
        <v>74</v>
      </c>
      <c r="G1920" s="21" t="s">
        <v>46</v>
      </c>
      <c r="H1920" s="21" t="s">
        <v>118</v>
      </c>
      <c r="I1920" s="24"/>
      <c r="J1920" s="24"/>
      <c r="K1920" s="24" t="s">
        <v>4679</v>
      </c>
      <c r="L1920" s="26"/>
      <c r="M1920" s="21">
        <v>6.0</v>
      </c>
      <c r="N1920" s="19" t="s">
        <v>278</v>
      </c>
      <c r="O1920" s="21">
        <v>5.0</v>
      </c>
      <c r="P1920" s="17"/>
      <c r="Q1920" s="17"/>
      <c r="R1920" s="17"/>
      <c r="S1920" s="17"/>
    </row>
    <row r="1921" ht="12.75" customHeight="1">
      <c r="A1921" s="17">
        <v>751700.0</v>
      </c>
      <c r="B1921" s="19" t="s">
        <v>32</v>
      </c>
      <c r="C1921" s="19" t="s">
        <v>49</v>
      </c>
      <c r="D1921" s="19" t="s">
        <v>4680</v>
      </c>
      <c r="E1921" s="19" t="s">
        <v>4681</v>
      </c>
      <c r="F1921" s="21" t="s">
        <v>67</v>
      </c>
      <c r="G1921" s="21"/>
      <c r="H1921" s="21"/>
      <c r="I1921" s="24"/>
      <c r="J1921" s="24"/>
      <c r="K1921" s="24" t="s">
        <v>4682</v>
      </c>
      <c r="L1921" s="26"/>
      <c r="M1921" s="21">
        <v>6.0</v>
      </c>
      <c r="N1921" s="19" t="s">
        <v>278</v>
      </c>
      <c r="O1921" s="21">
        <v>5.0</v>
      </c>
      <c r="P1921" s="17"/>
      <c r="Q1921" s="17"/>
      <c r="R1921" s="17"/>
      <c r="S1921" s="17"/>
    </row>
    <row r="1922" ht="12.75" customHeight="1">
      <c r="A1922" s="17">
        <v>108800.0</v>
      </c>
      <c r="B1922" s="19" t="s">
        <v>32</v>
      </c>
      <c r="C1922" s="19" t="s">
        <v>53</v>
      </c>
      <c r="D1922" s="19" t="s">
        <v>4683</v>
      </c>
      <c r="E1922" s="19" t="s">
        <v>4683</v>
      </c>
      <c r="F1922" s="21" t="s">
        <v>56</v>
      </c>
      <c r="G1922" s="21"/>
      <c r="H1922" s="21"/>
      <c r="I1922" s="24"/>
      <c r="J1922" s="24"/>
      <c r="K1922" s="24" t="s">
        <v>4684</v>
      </c>
      <c r="L1922" s="26"/>
      <c r="M1922" s="21">
        <v>13.0</v>
      </c>
      <c r="N1922" s="19" t="s">
        <v>174</v>
      </c>
      <c r="O1922" s="21">
        <v>6.0</v>
      </c>
      <c r="P1922" s="17"/>
      <c r="Q1922" s="17"/>
      <c r="R1922" s="17"/>
      <c r="S1922" s="17"/>
    </row>
    <row r="1923" ht="12.75" customHeight="1">
      <c r="A1923" s="17">
        <v>759000.0</v>
      </c>
      <c r="B1923" s="19" t="s">
        <v>32</v>
      </c>
      <c r="C1923" s="19" t="s">
        <v>53</v>
      </c>
      <c r="D1923" s="19" t="s">
        <v>4685</v>
      </c>
      <c r="E1923" s="19" t="s">
        <v>4685</v>
      </c>
      <c r="F1923" s="21" t="s">
        <v>74</v>
      </c>
      <c r="G1923" s="21" t="s">
        <v>100</v>
      </c>
      <c r="H1923" s="21" t="s">
        <v>491</v>
      </c>
      <c r="I1923" s="24"/>
      <c r="J1923" s="24"/>
      <c r="K1923" s="26" t="s">
        <v>4686</v>
      </c>
      <c r="L1923" s="26"/>
      <c r="M1923" s="21">
        <v>6.0</v>
      </c>
      <c r="N1923" s="19" t="s">
        <v>278</v>
      </c>
      <c r="O1923" s="21">
        <v>3.0</v>
      </c>
      <c r="P1923" s="17"/>
      <c r="Q1923" s="17"/>
      <c r="R1923" s="17"/>
      <c r="S1923" s="17"/>
    </row>
    <row r="1924" ht="12.75" customHeight="1">
      <c r="A1924" s="17">
        <v>777600.0</v>
      </c>
      <c r="B1924" s="19" t="s">
        <v>32</v>
      </c>
      <c r="C1924" s="19" t="s">
        <v>36</v>
      </c>
      <c r="D1924" s="19" t="s">
        <v>4687</v>
      </c>
      <c r="E1924" s="19" t="s">
        <v>4687</v>
      </c>
      <c r="F1924" s="21" t="s">
        <v>67</v>
      </c>
      <c r="G1924" s="21"/>
      <c r="H1924" s="21"/>
      <c r="I1924" s="24"/>
      <c r="J1924" s="24"/>
      <c r="K1924" s="24" t="s">
        <v>4688</v>
      </c>
      <c r="L1924" s="26"/>
      <c r="M1924" s="21">
        <v>6.0</v>
      </c>
      <c r="N1924" s="19" t="s">
        <v>278</v>
      </c>
      <c r="O1924" s="21">
        <v>5.0</v>
      </c>
      <c r="P1924" s="17"/>
      <c r="Q1924" s="17"/>
      <c r="R1924" s="17"/>
      <c r="S1924" s="17"/>
    </row>
    <row r="1925" ht="12.75" customHeight="1">
      <c r="A1925" s="17">
        <v>2834.0</v>
      </c>
      <c r="B1925" s="19" t="s">
        <v>32</v>
      </c>
      <c r="C1925" s="19" t="s">
        <v>53</v>
      </c>
      <c r="D1925" s="19" t="s">
        <v>4689</v>
      </c>
      <c r="E1925" s="19" t="s">
        <v>4689</v>
      </c>
      <c r="F1925" s="21" t="s">
        <v>56</v>
      </c>
      <c r="G1925" s="21"/>
      <c r="H1925" s="21"/>
      <c r="I1925" s="24"/>
      <c r="J1925" s="24"/>
      <c r="K1925" s="24" t="s">
        <v>4690</v>
      </c>
      <c r="L1925" s="26"/>
      <c r="M1925" s="21">
        <v>8.0</v>
      </c>
      <c r="N1925" s="19" t="s">
        <v>357</v>
      </c>
      <c r="O1925" s="21">
        <v>6.0</v>
      </c>
      <c r="P1925" s="17"/>
      <c r="Q1925" s="17"/>
      <c r="R1925" s="17"/>
      <c r="S1925" s="17"/>
    </row>
    <row r="1926" ht="12.75" customHeight="1">
      <c r="A1926" s="17">
        <v>780550.0</v>
      </c>
      <c r="B1926" s="19" t="s">
        <v>32</v>
      </c>
      <c r="C1926" s="19" t="s">
        <v>53</v>
      </c>
      <c r="D1926" s="19" t="s">
        <v>4691</v>
      </c>
      <c r="E1926" s="19" t="s">
        <v>4691</v>
      </c>
      <c r="F1926" s="21" t="s">
        <v>74</v>
      </c>
      <c r="G1926" s="21" t="s">
        <v>46</v>
      </c>
      <c r="H1926" s="21" t="s">
        <v>118</v>
      </c>
      <c r="I1926" s="24"/>
      <c r="J1926" s="24"/>
      <c r="K1926" s="24" t="s">
        <v>4692</v>
      </c>
      <c r="L1926" s="34" t="s">
        <v>4693</v>
      </c>
      <c r="M1926" s="21">
        <v>6.0</v>
      </c>
      <c r="N1926" s="19" t="s">
        <v>278</v>
      </c>
      <c r="O1926" s="21">
        <v>4.0</v>
      </c>
      <c r="P1926" s="17"/>
      <c r="Q1926" s="17"/>
      <c r="R1926" s="17"/>
      <c r="S1926" s="17"/>
    </row>
    <row r="1927" ht="12.75" customHeight="1">
      <c r="A1927" s="17">
        <v>785200.0</v>
      </c>
      <c r="B1927" s="19" t="s">
        <v>32</v>
      </c>
      <c r="C1927" s="19" t="s">
        <v>53</v>
      </c>
      <c r="D1927" s="19" t="s">
        <v>4694</v>
      </c>
      <c r="E1927" s="19" t="s">
        <v>4694</v>
      </c>
      <c r="F1927" s="21" t="s">
        <v>74</v>
      </c>
      <c r="G1927" s="21" t="s">
        <v>46</v>
      </c>
      <c r="H1927" s="21" t="s">
        <v>118</v>
      </c>
      <c r="I1927" s="24"/>
      <c r="J1927" s="24"/>
      <c r="K1927" s="26" t="s">
        <v>4695</v>
      </c>
      <c r="L1927" s="26"/>
      <c r="M1927" s="21">
        <v>6.0</v>
      </c>
      <c r="N1927" s="19" t="s">
        <v>278</v>
      </c>
      <c r="O1927" s="21">
        <v>5.0</v>
      </c>
      <c r="P1927" s="17"/>
      <c r="Q1927" s="17"/>
      <c r="R1927" s="17"/>
      <c r="S1927" s="17"/>
    </row>
    <row r="1928" ht="12.75" customHeight="1">
      <c r="A1928" s="17">
        <v>790200.0</v>
      </c>
      <c r="B1928" s="19" t="s">
        <v>32</v>
      </c>
      <c r="C1928" s="19" t="s">
        <v>36</v>
      </c>
      <c r="D1928" s="19" t="s">
        <v>4696</v>
      </c>
      <c r="E1928" s="19" t="s">
        <v>4696</v>
      </c>
      <c r="F1928" s="21" t="s">
        <v>67</v>
      </c>
      <c r="G1928" s="21"/>
      <c r="H1928" s="21"/>
      <c r="I1928" s="24"/>
      <c r="J1928" s="24"/>
      <c r="K1928" s="24" t="s">
        <v>4697</v>
      </c>
      <c r="L1928" s="26"/>
      <c r="M1928" s="21">
        <v>6.0</v>
      </c>
      <c r="N1928" s="19" t="s">
        <v>278</v>
      </c>
      <c r="O1928" s="21">
        <v>4.0</v>
      </c>
      <c r="P1928" s="17"/>
      <c r="Q1928" s="17"/>
      <c r="R1928" s="17"/>
      <c r="S1928" s="17"/>
    </row>
    <row r="1929" ht="12.75" customHeight="1">
      <c r="A1929" s="17">
        <v>790700.0</v>
      </c>
      <c r="B1929" s="19" t="s">
        <v>32</v>
      </c>
      <c r="C1929" s="19" t="s">
        <v>49</v>
      </c>
      <c r="D1929" s="19" t="s">
        <v>4698</v>
      </c>
      <c r="E1929" s="19" t="s">
        <v>4698</v>
      </c>
      <c r="F1929" s="21" t="s">
        <v>67</v>
      </c>
      <c r="G1929" s="21"/>
      <c r="H1929" s="21"/>
      <c r="I1929" s="24"/>
      <c r="J1929" s="24"/>
      <c r="K1929" s="24" t="s">
        <v>4699</v>
      </c>
      <c r="L1929" s="26"/>
      <c r="M1929" s="21">
        <v>6.0</v>
      </c>
      <c r="N1929" s="19" t="s">
        <v>278</v>
      </c>
      <c r="O1929" s="21">
        <v>4.0</v>
      </c>
      <c r="P1929" s="17"/>
      <c r="Q1929" s="17"/>
      <c r="R1929" s="17"/>
      <c r="S1929" s="17"/>
    </row>
    <row r="1930" ht="12.75" customHeight="1">
      <c r="A1930" s="17">
        <v>798400.0</v>
      </c>
      <c r="B1930" s="19" t="s">
        <v>32</v>
      </c>
      <c r="C1930" s="19" t="s">
        <v>43</v>
      </c>
      <c r="D1930" s="19" t="s">
        <v>4700</v>
      </c>
      <c r="E1930" s="19" t="s">
        <v>4701</v>
      </c>
      <c r="F1930" s="21" t="s">
        <v>74</v>
      </c>
      <c r="G1930" s="21" t="s">
        <v>46</v>
      </c>
      <c r="H1930" s="21" t="s">
        <v>491</v>
      </c>
      <c r="I1930" s="24"/>
      <c r="J1930" s="24"/>
      <c r="K1930" s="26" t="s">
        <v>4702</v>
      </c>
      <c r="L1930" s="26"/>
      <c r="M1930" s="21">
        <v>6.0</v>
      </c>
      <c r="N1930" s="19" t="s">
        <v>278</v>
      </c>
      <c r="O1930" s="21">
        <v>4.0</v>
      </c>
      <c r="P1930" s="17"/>
      <c r="Q1930" s="17"/>
      <c r="R1930" s="17"/>
      <c r="S1930" s="17"/>
    </row>
    <row r="1931" ht="12.75" customHeight="1">
      <c r="A1931" s="17">
        <v>799100.0</v>
      </c>
      <c r="B1931" s="19" t="s">
        <v>32</v>
      </c>
      <c r="C1931" s="19" t="s">
        <v>43</v>
      </c>
      <c r="D1931" s="19" t="s">
        <v>4703</v>
      </c>
      <c r="E1931" s="19" t="s">
        <v>4703</v>
      </c>
      <c r="F1931" s="21" t="s">
        <v>45</v>
      </c>
      <c r="G1931" s="21" t="s">
        <v>46</v>
      </c>
      <c r="H1931" s="21" t="s">
        <v>118</v>
      </c>
      <c r="I1931" s="24"/>
      <c r="J1931" s="24"/>
      <c r="K1931" s="26" t="s">
        <v>4704</v>
      </c>
      <c r="L1931" s="26"/>
      <c r="M1931" s="21">
        <v>6.0</v>
      </c>
      <c r="N1931" s="19" t="s">
        <v>278</v>
      </c>
      <c r="O1931" s="21">
        <v>5.0</v>
      </c>
      <c r="P1931" s="17"/>
      <c r="Q1931" s="17"/>
      <c r="R1931" s="17"/>
      <c r="S1931" s="17"/>
    </row>
    <row r="1932" ht="12.75" customHeight="1">
      <c r="A1932" s="17">
        <v>799500.0</v>
      </c>
      <c r="B1932" s="19" t="s">
        <v>32</v>
      </c>
      <c r="C1932" s="19" t="s">
        <v>53</v>
      </c>
      <c r="D1932" s="19" t="s">
        <v>4705</v>
      </c>
      <c r="E1932" s="19" t="s">
        <v>4706</v>
      </c>
      <c r="F1932" s="21" t="s">
        <v>162</v>
      </c>
      <c r="G1932" s="21"/>
      <c r="H1932" s="21"/>
      <c r="I1932" s="24"/>
      <c r="J1932" s="24"/>
      <c r="K1932" s="24"/>
      <c r="L1932" s="26"/>
      <c r="M1932" s="21">
        <v>6.0</v>
      </c>
      <c r="N1932" s="19" t="s">
        <v>278</v>
      </c>
      <c r="O1932" s="21">
        <v>1.0</v>
      </c>
      <c r="P1932" s="17"/>
      <c r="Q1932" s="17"/>
      <c r="R1932" s="17"/>
      <c r="S1932" s="17"/>
    </row>
    <row r="1933" ht="12.75" customHeight="1">
      <c r="A1933" s="17">
        <v>801100.0</v>
      </c>
      <c r="B1933" s="19" t="s">
        <v>32</v>
      </c>
      <c r="C1933" s="19" t="s">
        <v>49</v>
      </c>
      <c r="D1933" s="19" t="s">
        <v>4707</v>
      </c>
      <c r="E1933" s="19" t="s">
        <v>4707</v>
      </c>
      <c r="F1933" s="21" t="s">
        <v>67</v>
      </c>
      <c r="G1933" s="21"/>
      <c r="H1933" s="21"/>
      <c r="I1933" s="24"/>
      <c r="J1933" s="24"/>
      <c r="K1933" s="24" t="s">
        <v>4708</v>
      </c>
      <c r="L1933" s="26"/>
      <c r="M1933" s="21">
        <v>6.0</v>
      </c>
      <c r="N1933" s="19" t="s">
        <v>278</v>
      </c>
      <c r="O1933" s="21">
        <v>4.0</v>
      </c>
      <c r="P1933" s="17"/>
      <c r="Q1933" s="17"/>
      <c r="R1933" s="17"/>
      <c r="S1933" s="17"/>
    </row>
    <row r="1934" ht="12.75" customHeight="1">
      <c r="A1934" s="17">
        <v>109000.0</v>
      </c>
      <c r="B1934" s="19" t="s">
        <v>171</v>
      </c>
      <c r="C1934" s="19" t="s">
        <v>53</v>
      </c>
      <c r="D1934" s="19" t="s">
        <v>4709</v>
      </c>
      <c r="E1934" s="19" t="s">
        <v>4709</v>
      </c>
      <c r="F1934" s="21" t="s">
        <v>56</v>
      </c>
      <c r="G1934" s="21"/>
      <c r="H1934" s="21"/>
      <c r="I1934" s="24"/>
      <c r="J1934" s="24"/>
      <c r="K1934" s="24" t="s">
        <v>4710</v>
      </c>
      <c r="L1934" s="26"/>
      <c r="M1934" s="21">
        <v>10.0</v>
      </c>
      <c r="N1934" s="19" t="s">
        <v>92</v>
      </c>
      <c r="O1934" s="21">
        <v>5.0</v>
      </c>
      <c r="P1934" s="17"/>
      <c r="Q1934" s="17"/>
      <c r="R1934" s="17"/>
      <c r="S1934" s="17"/>
    </row>
    <row r="1935" ht="12.75" customHeight="1">
      <c r="A1935" s="17">
        <v>805200.0</v>
      </c>
      <c r="B1935" s="19" t="s">
        <v>32</v>
      </c>
      <c r="C1935" s="19" t="s">
        <v>59</v>
      </c>
      <c r="D1935" s="19" t="s">
        <v>4711</v>
      </c>
      <c r="E1935" s="19" t="s">
        <v>4711</v>
      </c>
      <c r="F1935" s="21" t="s">
        <v>67</v>
      </c>
      <c r="G1935" s="21"/>
      <c r="H1935" s="21"/>
      <c r="I1935" s="24"/>
      <c r="J1935" s="24"/>
      <c r="K1935" s="24" t="s">
        <v>4712</v>
      </c>
      <c r="L1935" s="26"/>
      <c r="M1935" s="21">
        <v>6.0</v>
      </c>
      <c r="N1935" s="19" t="s">
        <v>278</v>
      </c>
      <c r="O1935" s="21">
        <v>6.0</v>
      </c>
      <c r="P1935" s="17"/>
      <c r="Q1935" s="17"/>
      <c r="R1935" s="17"/>
      <c r="S1935" s="17"/>
    </row>
    <row r="1936" ht="12.75" customHeight="1">
      <c r="A1936" s="17">
        <v>1150.0</v>
      </c>
      <c r="B1936" s="19" t="s">
        <v>32</v>
      </c>
      <c r="C1936" s="19" t="s">
        <v>53</v>
      </c>
      <c r="D1936" s="19" t="s">
        <v>4713</v>
      </c>
      <c r="E1936" s="19" t="s">
        <v>4714</v>
      </c>
      <c r="F1936" s="21" t="s">
        <v>74</v>
      </c>
      <c r="G1936" s="22" t="s">
        <v>46</v>
      </c>
      <c r="H1936" s="21" t="s">
        <v>75</v>
      </c>
      <c r="I1936" s="25" t="s">
        <v>4715</v>
      </c>
      <c r="J1936" s="24"/>
      <c r="K1936" s="24" t="s">
        <v>4716</v>
      </c>
      <c r="L1936" s="26"/>
      <c r="M1936" s="21">
        <v>7.0</v>
      </c>
      <c r="N1936" s="19" t="s">
        <v>1054</v>
      </c>
      <c r="O1936" s="21">
        <v>1.0</v>
      </c>
      <c r="P1936" s="17"/>
      <c r="Q1936" s="17"/>
      <c r="R1936" s="17"/>
      <c r="S1936" s="17"/>
    </row>
    <row r="1937" ht="12.75" customHeight="1">
      <c r="A1937" s="17">
        <v>9800.0</v>
      </c>
      <c r="B1937" s="19" t="s">
        <v>32</v>
      </c>
      <c r="C1937" s="19" t="s">
        <v>53</v>
      </c>
      <c r="D1937" s="19" t="s">
        <v>4717</v>
      </c>
      <c r="E1937" s="19" t="s">
        <v>4718</v>
      </c>
      <c r="F1937" s="21" t="s">
        <v>74</v>
      </c>
      <c r="G1937" s="21" t="s">
        <v>46</v>
      </c>
      <c r="H1937" s="21" t="s">
        <v>105</v>
      </c>
      <c r="I1937" s="24"/>
      <c r="J1937" s="24"/>
      <c r="K1937" s="24" t="s">
        <v>4719</v>
      </c>
      <c r="L1937" s="26"/>
      <c r="M1937" s="21">
        <v>7.0</v>
      </c>
      <c r="N1937" s="19" t="s">
        <v>1054</v>
      </c>
      <c r="O1937" s="21">
        <v>5.0</v>
      </c>
      <c r="P1937" s="17"/>
      <c r="Q1937" s="17"/>
      <c r="R1937" s="17"/>
      <c r="S1937" s="17"/>
    </row>
    <row r="1938" ht="12.75" customHeight="1">
      <c r="A1938" s="27">
        <v>109700.0</v>
      </c>
      <c r="B1938" s="28" t="s">
        <v>32</v>
      </c>
      <c r="C1938" s="28" t="s">
        <v>53</v>
      </c>
      <c r="D1938" s="28" t="s">
        <v>4720</v>
      </c>
      <c r="E1938" s="28" t="s">
        <v>4720</v>
      </c>
      <c r="F1938" s="29" t="s">
        <v>56</v>
      </c>
      <c r="G1938" s="29"/>
      <c r="H1938" s="29"/>
      <c r="I1938" s="30"/>
      <c r="J1938" s="30"/>
      <c r="K1938" s="30" t="s">
        <v>4721</v>
      </c>
      <c r="L1938" s="26"/>
      <c r="M1938" s="31">
        <v>16.0</v>
      </c>
      <c r="N1938" s="28" t="s">
        <v>89</v>
      </c>
      <c r="O1938" s="31">
        <v>4.0</v>
      </c>
      <c r="P1938" s="17"/>
      <c r="Q1938" s="17"/>
      <c r="R1938" s="17"/>
      <c r="S1938" s="17"/>
    </row>
    <row r="1939" ht="12.75" customHeight="1">
      <c r="A1939" s="36">
        <v>19000.0</v>
      </c>
      <c r="B1939" s="37" t="s">
        <v>32</v>
      </c>
      <c r="C1939" s="37" t="s">
        <v>53</v>
      </c>
      <c r="D1939" s="37" t="s">
        <v>4722</v>
      </c>
      <c r="E1939" s="37" t="s">
        <v>4723</v>
      </c>
      <c r="F1939" s="38" t="s">
        <v>74</v>
      </c>
      <c r="G1939" s="38" t="s">
        <v>46</v>
      </c>
      <c r="H1939" s="38" t="s">
        <v>75</v>
      </c>
      <c r="I1939" s="40"/>
      <c r="J1939" s="40"/>
      <c r="K1939" s="24" t="s">
        <v>4724</v>
      </c>
      <c r="L1939" s="26"/>
      <c r="M1939" s="39">
        <v>7.0</v>
      </c>
      <c r="N1939" s="37" t="s">
        <v>1054</v>
      </c>
      <c r="O1939" s="39">
        <v>4.0</v>
      </c>
      <c r="P1939" s="17"/>
      <c r="Q1939" s="17"/>
      <c r="R1939" s="17"/>
      <c r="S1939" s="17"/>
    </row>
    <row r="1940" ht="12.75" customHeight="1">
      <c r="A1940" s="17">
        <v>24600.0</v>
      </c>
      <c r="B1940" s="19" t="s">
        <v>32</v>
      </c>
      <c r="C1940" s="19" t="s">
        <v>53</v>
      </c>
      <c r="D1940" s="19" t="s">
        <v>4725</v>
      </c>
      <c r="E1940" s="19" t="s">
        <v>4725</v>
      </c>
      <c r="F1940" s="21" t="s">
        <v>74</v>
      </c>
      <c r="G1940" s="21" t="s">
        <v>46</v>
      </c>
      <c r="H1940" s="21" t="s">
        <v>105</v>
      </c>
      <c r="I1940" s="25" t="s">
        <v>4726</v>
      </c>
      <c r="J1940" s="24"/>
      <c r="K1940" s="24" t="s">
        <v>4727</v>
      </c>
      <c r="L1940" s="26"/>
      <c r="M1940" s="21">
        <v>7.0</v>
      </c>
      <c r="N1940" s="19" t="s">
        <v>1054</v>
      </c>
      <c r="O1940" s="21">
        <v>5.0</v>
      </c>
      <c r="P1940" s="17"/>
      <c r="Q1940" s="17"/>
      <c r="R1940" s="17"/>
      <c r="S1940" s="17"/>
    </row>
    <row r="1941" ht="12.75" customHeight="1">
      <c r="A1941" s="17">
        <v>27300.0</v>
      </c>
      <c r="B1941" s="19" t="s">
        <v>32</v>
      </c>
      <c r="C1941" s="19" t="s">
        <v>53</v>
      </c>
      <c r="D1941" s="19" t="s">
        <v>4728</v>
      </c>
      <c r="E1941" s="19" t="s">
        <v>4728</v>
      </c>
      <c r="F1941" s="21" t="s">
        <v>74</v>
      </c>
      <c r="G1941" s="21" t="s">
        <v>46</v>
      </c>
      <c r="H1941" s="21"/>
      <c r="I1941" s="24"/>
      <c r="J1941" s="24"/>
      <c r="K1941" s="24"/>
      <c r="L1941" s="26"/>
      <c r="M1941" s="21">
        <v>7.0</v>
      </c>
      <c r="N1941" s="19" t="s">
        <v>1054</v>
      </c>
      <c r="O1941" s="21">
        <v>4.0</v>
      </c>
      <c r="P1941" s="17"/>
      <c r="Q1941" s="17"/>
      <c r="R1941" s="17"/>
      <c r="S1941" s="17"/>
    </row>
    <row r="1942" ht="12.75" customHeight="1">
      <c r="A1942" s="27">
        <v>109900.0</v>
      </c>
      <c r="B1942" s="28" t="s">
        <v>32</v>
      </c>
      <c r="C1942" s="28" t="s">
        <v>53</v>
      </c>
      <c r="D1942" s="28" t="s">
        <v>4729</v>
      </c>
      <c r="E1942" s="28" t="s">
        <v>4729</v>
      </c>
      <c r="F1942" s="29" t="s">
        <v>56</v>
      </c>
      <c r="G1942" s="29"/>
      <c r="H1942" s="29"/>
      <c r="I1942" s="30"/>
      <c r="J1942" s="30"/>
      <c r="K1942" s="30" t="s">
        <v>4730</v>
      </c>
      <c r="L1942" s="26"/>
      <c r="M1942" s="31">
        <v>16.0</v>
      </c>
      <c r="N1942" s="28" t="s">
        <v>89</v>
      </c>
      <c r="O1942" s="31">
        <v>3.0</v>
      </c>
      <c r="P1942" s="17"/>
      <c r="Q1942" s="17"/>
      <c r="R1942" s="17"/>
      <c r="S1942" s="17"/>
    </row>
    <row r="1943" ht="12.75" customHeight="1">
      <c r="A1943" s="17">
        <v>34700.0</v>
      </c>
      <c r="B1943" s="19" t="s">
        <v>32</v>
      </c>
      <c r="C1943" s="19" t="s">
        <v>53</v>
      </c>
      <c r="D1943" s="19" t="s">
        <v>4731</v>
      </c>
      <c r="E1943" s="19" t="s">
        <v>4731</v>
      </c>
      <c r="F1943" s="21" t="s">
        <v>74</v>
      </c>
      <c r="G1943" s="21" t="s">
        <v>46</v>
      </c>
      <c r="H1943" s="21" t="s">
        <v>105</v>
      </c>
      <c r="I1943" s="24"/>
      <c r="J1943" s="24"/>
      <c r="K1943" s="24" t="s">
        <v>4732</v>
      </c>
      <c r="L1943" s="26"/>
      <c r="M1943" s="21">
        <v>7.0</v>
      </c>
      <c r="N1943" s="19" t="s">
        <v>1054</v>
      </c>
      <c r="O1943" s="21">
        <v>4.0</v>
      </c>
      <c r="P1943" s="17"/>
      <c r="Q1943" s="17"/>
      <c r="R1943" s="17"/>
      <c r="S1943" s="17"/>
    </row>
    <row r="1944" ht="12.75" customHeight="1">
      <c r="A1944" s="17">
        <v>35300.0</v>
      </c>
      <c r="B1944" s="19" t="s">
        <v>272</v>
      </c>
      <c r="C1944" s="19" t="s">
        <v>53</v>
      </c>
      <c r="D1944" s="19" t="s">
        <v>4733</v>
      </c>
      <c r="E1944" s="19" t="s">
        <v>4734</v>
      </c>
      <c r="F1944" s="21" t="s">
        <v>74</v>
      </c>
      <c r="G1944" s="21" t="s">
        <v>46</v>
      </c>
      <c r="H1944" s="21" t="s">
        <v>75</v>
      </c>
      <c r="I1944" s="25" t="s">
        <v>4735</v>
      </c>
      <c r="J1944" s="24"/>
      <c r="K1944" s="24" t="s">
        <v>4736</v>
      </c>
      <c r="L1944" s="26"/>
      <c r="M1944" s="21">
        <v>7.0</v>
      </c>
      <c r="N1944" s="19" t="s">
        <v>1054</v>
      </c>
      <c r="O1944" s="21">
        <v>3.0</v>
      </c>
      <c r="P1944" s="17"/>
      <c r="Q1944" s="17"/>
      <c r="R1944" s="17"/>
      <c r="S1944" s="17"/>
    </row>
    <row r="1945" ht="12.75" customHeight="1">
      <c r="A1945" s="17">
        <v>40100.0</v>
      </c>
      <c r="B1945" s="19" t="s">
        <v>32</v>
      </c>
      <c r="C1945" s="19" t="s">
        <v>53</v>
      </c>
      <c r="D1945" s="19" t="s">
        <v>4737</v>
      </c>
      <c r="E1945" s="19" t="s">
        <v>4738</v>
      </c>
      <c r="F1945" s="21" t="s">
        <v>74</v>
      </c>
      <c r="G1945" s="21" t="s">
        <v>46</v>
      </c>
      <c r="H1945" s="21" t="s">
        <v>105</v>
      </c>
      <c r="I1945" s="24"/>
      <c r="J1945" s="24"/>
      <c r="K1945" s="24" t="s">
        <v>4739</v>
      </c>
      <c r="L1945" s="26"/>
      <c r="M1945" s="21">
        <v>7.0</v>
      </c>
      <c r="N1945" s="19" t="s">
        <v>1054</v>
      </c>
      <c r="O1945" s="21">
        <v>4.0</v>
      </c>
      <c r="P1945" s="17"/>
      <c r="Q1945" s="17"/>
      <c r="R1945" s="17"/>
      <c r="S1945" s="17"/>
    </row>
    <row r="1946" ht="12.75" customHeight="1">
      <c r="A1946" s="17">
        <v>40900.0</v>
      </c>
      <c r="B1946" s="19" t="s">
        <v>32</v>
      </c>
      <c r="C1946" s="19" t="s">
        <v>59</v>
      </c>
      <c r="D1946" s="19" t="s">
        <v>4740</v>
      </c>
      <c r="E1946" s="19" t="s">
        <v>4740</v>
      </c>
      <c r="F1946" s="21" t="s">
        <v>67</v>
      </c>
      <c r="G1946" s="21"/>
      <c r="H1946" s="21"/>
      <c r="I1946" s="24"/>
      <c r="J1946" s="24"/>
      <c r="K1946" s="24" t="s">
        <v>4741</v>
      </c>
      <c r="L1946" s="26"/>
      <c r="M1946" s="21">
        <v>7.0</v>
      </c>
      <c r="N1946" s="19" t="s">
        <v>1054</v>
      </c>
      <c r="O1946" s="21">
        <v>6.0</v>
      </c>
      <c r="P1946" s="17"/>
      <c r="Q1946" s="17"/>
      <c r="R1946" s="17"/>
      <c r="S1946" s="17"/>
    </row>
    <row r="1947" ht="12.75" customHeight="1">
      <c r="A1947" s="17">
        <v>47600.0</v>
      </c>
      <c r="B1947" s="19" t="s">
        <v>32</v>
      </c>
      <c r="C1947" s="19" t="s">
        <v>53</v>
      </c>
      <c r="D1947" s="19" t="s">
        <v>4742</v>
      </c>
      <c r="E1947" s="19" t="s">
        <v>4743</v>
      </c>
      <c r="F1947" s="21" t="s">
        <v>74</v>
      </c>
      <c r="G1947" s="21" t="s">
        <v>46</v>
      </c>
      <c r="H1947" s="21"/>
      <c r="I1947" s="24"/>
      <c r="J1947" s="24"/>
      <c r="K1947" s="24"/>
      <c r="L1947" s="26"/>
      <c r="M1947" s="21">
        <v>7.0</v>
      </c>
      <c r="N1947" s="19" t="s">
        <v>1054</v>
      </c>
      <c r="O1947" s="21">
        <v>1.0</v>
      </c>
      <c r="P1947" s="17"/>
      <c r="Q1947" s="17"/>
      <c r="R1947" s="17"/>
      <c r="S1947" s="17"/>
    </row>
    <row r="1948" ht="12.75" customHeight="1">
      <c r="A1948" s="17">
        <v>60000.0</v>
      </c>
      <c r="B1948" s="19" t="s">
        <v>32</v>
      </c>
      <c r="C1948" s="19" t="s">
        <v>53</v>
      </c>
      <c r="D1948" s="19" t="s">
        <v>4744</v>
      </c>
      <c r="E1948" s="19" t="s">
        <v>4744</v>
      </c>
      <c r="F1948" s="21" t="s">
        <v>74</v>
      </c>
      <c r="G1948" s="21" t="s">
        <v>46</v>
      </c>
      <c r="H1948" s="21" t="s">
        <v>105</v>
      </c>
      <c r="I1948" s="24"/>
      <c r="J1948" s="24"/>
      <c r="K1948" s="24" t="s">
        <v>4745</v>
      </c>
      <c r="L1948" s="26"/>
      <c r="M1948" s="21">
        <v>7.0</v>
      </c>
      <c r="N1948" s="19" t="s">
        <v>1054</v>
      </c>
      <c r="O1948" s="21">
        <v>1.0</v>
      </c>
      <c r="P1948" s="17"/>
      <c r="Q1948" s="17"/>
      <c r="R1948" s="17"/>
      <c r="S1948" s="17"/>
    </row>
    <row r="1949" ht="12.75" customHeight="1">
      <c r="A1949" s="17">
        <v>110000.0</v>
      </c>
      <c r="B1949" s="19" t="s">
        <v>32</v>
      </c>
      <c r="C1949" s="19" t="s">
        <v>53</v>
      </c>
      <c r="D1949" s="19" t="s">
        <v>4746</v>
      </c>
      <c r="E1949" s="19" t="s">
        <v>4746</v>
      </c>
      <c r="F1949" s="21" t="s">
        <v>56</v>
      </c>
      <c r="G1949" s="21"/>
      <c r="H1949" s="21"/>
      <c r="I1949" s="24"/>
      <c r="J1949" s="24"/>
      <c r="K1949" s="24" t="s">
        <v>4747</v>
      </c>
      <c r="L1949" s="26"/>
      <c r="M1949" s="21">
        <v>13.0</v>
      </c>
      <c r="N1949" s="19" t="s">
        <v>174</v>
      </c>
      <c r="O1949" s="21">
        <v>1.0</v>
      </c>
      <c r="P1949" s="17"/>
      <c r="Q1949" s="17"/>
      <c r="R1949" s="17"/>
      <c r="S1949" s="17"/>
    </row>
    <row r="1950" ht="12.75" customHeight="1">
      <c r="A1950" s="17">
        <v>67500.0</v>
      </c>
      <c r="B1950" s="19" t="s">
        <v>32</v>
      </c>
      <c r="C1950" s="19" t="s">
        <v>49</v>
      </c>
      <c r="D1950" s="19" t="s">
        <v>4748</v>
      </c>
      <c r="E1950" s="19" t="s">
        <v>4748</v>
      </c>
      <c r="F1950" s="21" t="s">
        <v>74</v>
      </c>
      <c r="G1950" s="21" t="s">
        <v>46</v>
      </c>
      <c r="H1950" s="21" t="s">
        <v>47</v>
      </c>
      <c r="I1950" s="25" t="s">
        <v>4749</v>
      </c>
      <c r="J1950" s="24"/>
      <c r="K1950" s="24" t="s">
        <v>4750</v>
      </c>
      <c r="L1950" s="26"/>
      <c r="M1950" s="21">
        <v>7.0</v>
      </c>
      <c r="N1950" s="19" t="s">
        <v>1054</v>
      </c>
      <c r="O1950" s="21">
        <v>1.0</v>
      </c>
      <c r="P1950" s="17"/>
      <c r="Q1950" s="17"/>
      <c r="R1950" s="17"/>
      <c r="S1950" s="17"/>
    </row>
    <row r="1951" ht="12.75" customHeight="1">
      <c r="A1951" s="17">
        <v>110100.0</v>
      </c>
      <c r="B1951" s="19" t="s">
        <v>32</v>
      </c>
      <c r="C1951" s="19" t="s">
        <v>53</v>
      </c>
      <c r="D1951" s="19" t="s">
        <v>4751</v>
      </c>
      <c r="E1951" s="19" t="s">
        <v>4751</v>
      </c>
      <c r="F1951" s="21" t="s">
        <v>56</v>
      </c>
      <c r="G1951" s="21"/>
      <c r="H1951" s="21"/>
      <c r="I1951" s="24"/>
      <c r="J1951" s="24"/>
      <c r="K1951" s="24" t="s">
        <v>4752</v>
      </c>
      <c r="L1951" s="26"/>
      <c r="M1951" s="21">
        <v>21.0</v>
      </c>
      <c r="N1951" s="19" t="s">
        <v>340</v>
      </c>
      <c r="O1951" s="21">
        <v>5.0</v>
      </c>
      <c r="P1951" s="17"/>
      <c r="Q1951" s="17"/>
      <c r="R1951" s="17"/>
      <c r="S1951" s="17"/>
    </row>
    <row r="1952" ht="12.75" customHeight="1">
      <c r="A1952" s="17">
        <v>84200.0</v>
      </c>
      <c r="B1952" s="19" t="s">
        <v>32</v>
      </c>
      <c r="C1952" s="19" t="s">
        <v>36</v>
      </c>
      <c r="D1952" s="19" t="s">
        <v>4753</v>
      </c>
      <c r="E1952" s="19" t="s">
        <v>4754</v>
      </c>
      <c r="F1952" s="21" t="s">
        <v>45</v>
      </c>
      <c r="G1952" s="21"/>
      <c r="H1952" s="21"/>
      <c r="I1952" s="24"/>
      <c r="J1952" s="24"/>
      <c r="K1952" s="24" t="s">
        <v>4755</v>
      </c>
      <c r="L1952" s="26"/>
      <c r="M1952" s="21">
        <v>7.0</v>
      </c>
      <c r="N1952" s="19" t="s">
        <v>1054</v>
      </c>
      <c r="O1952" s="21">
        <v>6.0</v>
      </c>
      <c r="P1952" s="17"/>
      <c r="Q1952" s="17"/>
      <c r="R1952" s="17"/>
      <c r="S1952" s="17"/>
    </row>
    <row r="1953" ht="12.75" customHeight="1">
      <c r="A1953" s="17">
        <v>1886.0</v>
      </c>
      <c r="B1953" s="19" t="s">
        <v>32</v>
      </c>
      <c r="C1953" s="19" t="s">
        <v>36</v>
      </c>
      <c r="D1953" s="19" t="s">
        <v>4756</v>
      </c>
      <c r="E1953" s="19" t="s">
        <v>4756</v>
      </c>
      <c r="F1953" s="21" t="s">
        <v>56</v>
      </c>
      <c r="G1953" s="21"/>
      <c r="H1953" s="21"/>
      <c r="I1953" s="24"/>
      <c r="J1953" s="24"/>
      <c r="K1953" s="24" t="s">
        <v>4757</v>
      </c>
      <c r="L1953" s="26"/>
      <c r="M1953" s="21">
        <v>9.0</v>
      </c>
      <c r="N1953" s="19" t="s">
        <v>421</v>
      </c>
      <c r="O1953" s="21">
        <v>7.0</v>
      </c>
      <c r="P1953" s="17"/>
      <c r="Q1953" s="17"/>
      <c r="R1953" s="17"/>
      <c r="S1953" s="17"/>
    </row>
    <row r="1954" ht="12.75" customHeight="1">
      <c r="A1954" s="17">
        <v>110500.0</v>
      </c>
      <c r="B1954" s="19" t="s">
        <v>32</v>
      </c>
      <c r="C1954" s="19" t="s">
        <v>53</v>
      </c>
      <c r="D1954" s="19" t="s">
        <v>4758</v>
      </c>
      <c r="E1954" s="19" t="s">
        <v>4758</v>
      </c>
      <c r="F1954" s="21" t="s">
        <v>56</v>
      </c>
      <c r="G1954" s="21"/>
      <c r="H1954" s="21"/>
      <c r="I1954" s="24"/>
      <c r="J1954" s="24"/>
      <c r="K1954" s="24" t="s">
        <v>4759</v>
      </c>
      <c r="L1954" s="26"/>
      <c r="M1954" s="21">
        <v>13.0</v>
      </c>
      <c r="N1954" s="19" t="s">
        <v>174</v>
      </c>
      <c r="O1954" s="21">
        <v>1.0</v>
      </c>
      <c r="P1954" s="17"/>
      <c r="Q1954" s="17"/>
      <c r="R1954" s="17"/>
      <c r="S1954" s="17"/>
    </row>
    <row r="1955" ht="12.75" customHeight="1">
      <c r="A1955" s="17">
        <v>108000.0</v>
      </c>
      <c r="B1955" s="19" t="s">
        <v>32</v>
      </c>
      <c r="C1955" s="19" t="s">
        <v>53</v>
      </c>
      <c r="D1955" s="19" t="s">
        <v>4760</v>
      </c>
      <c r="E1955" s="19" t="s">
        <v>4760</v>
      </c>
      <c r="F1955" s="21" t="s">
        <v>74</v>
      </c>
      <c r="G1955" s="21" t="s">
        <v>100</v>
      </c>
      <c r="H1955" s="21" t="s">
        <v>84</v>
      </c>
      <c r="I1955" s="25" t="s">
        <v>4761</v>
      </c>
      <c r="J1955" s="24"/>
      <c r="K1955" s="24" t="s">
        <v>4762</v>
      </c>
      <c r="L1955" s="26"/>
      <c r="M1955" s="21">
        <v>7.0</v>
      </c>
      <c r="N1955" s="19" t="s">
        <v>1054</v>
      </c>
      <c r="O1955" s="21">
        <v>4.0</v>
      </c>
      <c r="P1955" s="17"/>
      <c r="Q1955" s="17"/>
      <c r="R1955" s="17"/>
      <c r="S1955" s="17"/>
    </row>
    <row r="1956" ht="12.75" customHeight="1">
      <c r="A1956" s="17">
        <v>108600.0</v>
      </c>
      <c r="B1956" s="19" t="s">
        <v>32</v>
      </c>
      <c r="C1956" s="19" t="s">
        <v>53</v>
      </c>
      <c r="D1956" s="19" t="s">
        <v>4763</v>
      </c>
      <c r="E1956" s="19" t="s">
        <v>4763</v>
      </c>
      <c r="F1956" s="21" t="s">
        <v>74</v>
      </c>
      <c r="G1956" s="21" t="s">
        <v>46</v>
      </c>
      <c r="H1956" s="21" t="s">
        <v>105</v>
      </c>
      <c r="I1956" s="25" t="s">
        <v>4764</v>
      </c>
      <c r="J1956" s="24"/>
      <c r="K1956" s="24" t="s">
        <v>4765</v>
      </c>
      <c r="L1956" s="26"/>
      <c r="M1956" s="21">
        <v>7.0</v>
      </c>
      <c r="N1956" s="19" t="s">
        <v>1054</v>
      </c>
      <c r="O1956" s="21">
        <v>1.0</v>
      </c>
      <c r="P1956" s="17"/>
      <c r="Q1956" s="17"/>
      <c r="R1956" s="17"/>
      <c r="S1956" s="17"/>
    </row>
    <row r="1957" ht="12.75" customHeight="1">
      <c r="A1957" s="36">
        <v>110200.0</v>
      </c>
      <c r="B1957" s="37" t="s">
        <v>32</v>
      </c>
      <c r="C1957" s="37" t="s">
        <v>53</v>
      </c>
      <c r="D1957" s="37" t="s">
        <v>4766</v>
      </c>
      <c r="E1957" s="37" t="s">
        <v>4766</v>
      </c>
      <c r="F1957" s="39" t="s">
        <v>478</v>
      </c>
      <c r="G1957" s="39"/>
      <c r="H1957" s="39"/>
      <c r="I1957" s="40"/>
      <c r="J1957" s="40"/>
      <c r="K1957" s="24" t="s">
        <v>4767</v>
      </c>
      <c r="L1957" s="26"/>
      <c r="M1957" s="39">
        <v>7.0</v>
      </c>
      <c r="N1957" s="37" t="s">
        <v>1054</v>
      </c>
      <c r="O1957" s="39">
        <v>6.0</v>
      </c>
      <c r="P1957" s="17"/>
      <c r="Q1957" s="17"/>
      <c r="R1957" s="17"/>
      <c r="S1957" s="17"/>
    </row>
    <row r="1958" ht="12.75" customHeight="1">
      <c r="A1958" s="17">
        <v>115000.0</v>
      </c>
      <c r="B1958" s="19" t="s">
        <v>32</v>
      </c>
      <c r="C1958" s="19" t="s">
        <v>53</v>
      </c>
      <c r="D1958" s="19" t="s">
        <v>4768</v>
      </c>
      <c r="E1958" s="19" t="s">
        <v>4769</v>
      </c>
      <c r="F1958" s="21" t="s">
        <v>74</v>
      </c>
      <c r="G1958" s="21" t="s">
        <v>46</v>
      </c>
      <c r="H1958" s="21" t="s">
        <v>105</v>
      </c>
      <c r="I1958" s="25" t="s">
        <v>4770</v>
      </c>
      <c r="J1958" s="24"/>
      <c r="K1958" s="24" t="s">
        <v>4771</v>
      </c>
      <c r="L1958" s="26"/>
      <c r="M1958" s="21">
        <v>7.0</v>
      </c>
      <c r="N1958" s="19" t="s">
        <v>1054</v>
      </c>
      <c r="O1958" s="21">
        <v>5.0</v>
      </c>
      <c r="P1958" s="17"/>
      <c r="Q1958" s="17"/>
      <c r="R1958" s="17"/>
      <c r="S1958" s="17"/>
    </row>
    <row r="1959" ht="12.75" customHeight="1">
      <c r="A1959" s="17">
        <v>115500.0</v>
      </c>
      <c r="B1959" s="19" t="s">
        <v>32</v>
      </c>
      <c r="C1959" s="19" t="s">
        <v>36</v>
      </c>
      <c r="D1959" s="19" t="s">
        <v>4772</v>
      </c>
      <c r="E1959" s="19" t="s">
        <v>4772</v>
      </c>
      <c r="F1959" s="21" t="s">
        <v>51</v>
      </c>
      <c r="G1959" s="21"/>
      <c r="H1959" s="21"/>
      <c r="I1959" s="24"/>
      <c r="J1959" s="24"/>
      <c r="K1959" s="24" t="s">
        <v>4773</v>
      </c>
      <c r="L1959" s="26"/>
      <c r="M1959" s="21">
        <v>7.0</v>
      </c>
      <c r="N1959" s="19" t="s">
        <v>1054</v>
      </c>
      <c r="O1959" s="21">
        <v>6.0</v>
      </c>
      <c r="P1959" s="17"/>
      <c r="Q1959" s="17"/>
      <c r="R1959" s="17"/>
      <c r="S1959" s="17"/>
    </row>
    <row r="1960" ht="12.75" customHeight="1">
      <c r="A1960" s="17">
        <v>126400.0</v>
      </c>
      <c r="B1960" s="19" t="s">
        <v>32</v>
      </c>
      <c r="C1960" s="19" t="s">
        <v>53</v>
      </c>
      <c r="D1960" s="19" t="s">
        <v>4774</v>
      </c>
      <c r="E1960" s="19" t="s">
        <v>4774</v>
      </c>
      <c r="F1960" s="21" t="s">
        <v>74</v>
      </c>
      <c r="G1960" s="21" t="s">
        <v>46</v>
      </c>
      <c r="H1960" s="21" t="s">
        <v>105</v>
      </c>
      <c r="I1960" s="24"/>
      <c r="J1960" s="24"/>
      <c r="K1960" s="24" t="s">
        <v>4775</v>
      </c>
      <c r="L1960" s="26"/>
      <c r="M1960" s="21">
        <v>7.0</v>
      </c>
      <c r="N1960" s="19" t="s">
        <v>1054</v>
      </c>
      <c r="O1960" s="21">
        <v>1.0</v>
      </c>
      <c r="P1960" s="17"/>
      <c r="Q1960" s="17"/>
      <c r="R1960" s="17"/>
      <c r="S1960" s="17"/>
    </row>
    <row r="1961" ht="12.75" customHeight="1">
      <c r="A1961" s="17">
        <v>110900.0</v>
      </c>
      <c r="B1961" s="19" t="s">
        <v>32</v>
      </c>
      <c r="C1961" s="19" t="s">
        <v>53</v>
      </c>
      <c r="D1961" s="19" t="s">
        <v>4776</v>
      </c>
      <c r="E1961" s="19" t="s">
        <v>4776</v>
      </c>
      <c r="F1961" s="21" t="s">
        <v>56</v>
      </c>
      <c r="G1961" s="21"/>
      <c r="H1961" s="21"/>
      <c r="I1961" s="24"/>
      <c r="J1961" s="24"/>
      <c r="K1961" s="24"/>
      <c r="L1961" s="26"/>
      <c r="M1961" s="21">
        <v>5.0</v>
      </c>
      <c r="N1961" s="19" t="s">
        <v>65</v>
      </c>
      <c r="O1961" s="21">
        <v>4.0</v>
      </c>
      <c r="P1961" s="17"/>
      <c r="Q1961" s="17"/>
      <c r="R1961" s="17"/>
      <c r="S1961" s="17"/>
    </row>
    <row r="1962" ht="12.75" customHeight="1">
      <c r="A1962" s="17">
        <v>141400.0</v>
      </c>
      <c r="B1962" s="19" t="s">
        <v>32</v>
      </c>
      <c r="C1962" s="19" t="s">
        <v>49</v>
      </c>
      <c r="D1962" s="19" t="s">
        <v>4777</v>
      </c>
      <c r="E1962" s="19" t="s">
        <v>4777</v>
      </c>
      <c r="F1962" s="21" t="s">
        <v>74</v>
      </c>
      <c r="G1962" s="21" t="s">
        <v>46</v>
      </c>
      <c r="H1962" s="21" t="s">
        <v>47</v>
      </c>
      <c r="I1962" s="24"/>
      <c r="J1962" s="24"/>
      <c r="K1962" s="24"/>
      <c r="L1962" s="26"/>
      <c r="M1962" s="21">
        <v>7.0</v>
      </c>
      <c r="N1962" s="19" t="s">
        <v>1054</v>
      </c>
      <c r="O1962" s="21">
        <v>3.0</v>
      </c>
      <c r="P1962" s="17"/>
      <c r="Q1962" s="17"/>
      <c r="R1962" s="17"/>
      <c r="S1962" s="17"/>
    </row>
    <row r="1963" ht="12.75" customHeight="1">
      <c r="A1963" s="17">
        <v>111000.0</v>
      </c>
      <c r="B1963" s="19" t="s">
        <v>32</v>
      </c>
      <c r="C1963" s="19" t="s">
        <v>53</v>
      </c>
      <c r="D1963" s="19" t="s">
        <v>4778</v>
      </c>
      <c r="E1963" s="19" t="s">
        <v>4778</v>
      </c>
      <c r="F1963" s="21" t="s">
        <v>56</v>
      </c>
      <c r="G1963" s="21"/>
      <c r="H1963" s="21"/>
      <c r="I1963" s="24"/>
      <c r="J1963" s="24"/>
      <c r="K1963" s="24" t="s">
        <v>4779</v>
      </c>
      <c r="L1963" s="26"/>
      <c r="M1963" s="21">
        <v>4.0</v>
      </c>
      <c r="N1963" s="19" t="s">
        <v>588</v>
      </c>
      <c r="O1963" s="21">
        <v>4.0</v>
      </c>
      <c r="P1963" s="17"/>
      <c r="Q1963" s="17"/>
      <c r="R1963" s="17"/>
      <c r="S1963" s="17"/>
    </row>
    <row r="1964" ht="12.75" customHeight="1">
      <c r="A1964" s="17">
        <v>111100.0</v>
      </c>
      <c r="B1964" s="19" t="s">
        <v>32</v>
      </c>
      <c r="C1964" s="19" t="s">
        <v>36</v>
      </c>
      <c r="D1964" s="19" t="s">
        <v>4780</v>
      </c>
      <c r="E1964" s="19" t="s">
        <v>4780</v>
      </c>
      <c r="F1964" s="21" t="s">
        <v>56</v>
      </c>
      <c r="G1964" s="21"/>
      <c r="H1964" s="21"/>
      <c r="I1964" s="24"/>
      <c r="J1964" s="24"/>
      <c r="K1964" s="24" t="s">
        <v>4781</v>
      </c>
      <c r="L1964" s="26"/>
      <c r="M1964" s="21">
        <v>1.0</v>
      </c>
      <c r="N1964" s="19" t="s">
        <v>42</v>
      </c>
      <c r="O1964" s="21">
        <v>6.0</v>
      </c>
      <c r="P1964" s="17">
        <v>1.0</v>
      </c>
      <c r="Q1964" s="17">
        <v>3.0</v>
      </c>
      <c r="R1964" s="17">
        <v>2.0</v>
      </c>
      <c r="S1964" s="17">
        <v>8.0</v>
      </c>
    </row>
    <row r="1965" ht="12.75" customHeight="1">
      <c r="A1965" s="17">
        <v>159800.0</v>
      </c>
      <c r="B1965" s="19" t="s">
        <v>32</v>
      </c>
      <c r="C1965" s="19" t="s">
        <v>53</v>
      </c>
      <c r="D1965" s="19" t="s">
        <v>4782</v>
      </c>
      <c r="E1965" s="19" t="s">
        <v>4783</v>
      </c>
      <c r="F1965" s="21" t="s">
        <v>74</v>
      </c>
      <c r="G1965" s="21" t="s">
        <v>46</v>
      </c>
      <c r="H1965" s="21" t="s">
        <v>75</v>
      </c>
      <c r="I1965" s="25" t="s">
        <v>4784</v>
      </c>
      <c r="J1965" s="24"/>
      <c r="K1965" s="24"/>
      <c r="L1965" s="26"/>
      <c r="M1965" s="21">
        <v>7.0</v>
      </c>
      <c r="N1965" s="19" t="s">
        <v>1054</v>
      </c>
      <c r="O1965" s="21">
        <v>1.0</v>
      </c>
      <c r="P1965" s="17"/>
      <c r="Q1965" s="17"/>
      <c r="R1965" s="17"/>
      <c r="S1965" s="17"/>
    </row>
    <row r="1966" ht="12.75" customHeight="1">
      <c r="A1966" s="17">
        <v>111200.0</v>
      </c>
      <c r="B1966" s="19" t="s">
        <v>32</v>
      </c>
      <c r="C1966" s="19" t="s">
        <v>53</v>
      </c>
      <c r="D1966" s="19" t="s">
        <v>4785</v>
      </c>
      <c r="E1966" s="19" t="s">
        <v>4785</v>
      </c>
      <c r="F1966" s="21" t="s">
        <v>56</v>
      </c>
      <c r="G1966" s="21"/>
      <c r="H1966" s="21"/>
      <c r="I1966" s="25" t="s">
        <v>4786</v>
      </c>
      <c r="J1966" s="24"/>
      <c r="K1966" s="24" t="s">
        <v>4787</v>
      </c>
      <c r="L1966" s="26"/>
      <c r="M1966" s="21">
        <v>20.0</v>
      </c>
      <c r="N1966" s="19" t="s">
        <v>184</v>
      </c>
      <c r="O1966" s="21">
        <v>7.0</v>
      </c>
      <c r="P1966" s="17"/>
      <c r="Q1966" s="17"/>
      <c r="R1966" s="17"/>
      <c r="S1966" s="17"/>
    </row>
    <row r="1967" ht="12.75" customHeight="1">
      <c r="A1967" s="36">
        <v>227900.0</v>
      </c>
      <c r="B1967" s="37" t="s">
        <v>272</v>
      </c>
      <c r="C1967" s="37" t="s">
        <v>53</v>
      </c>
      <c r="D1967" s="37" t="s">
        <v>4788</v>
      </c>
      <c r="E1967" s="37" t="s">
        <v>1054</v>
      </c>
      <c r="F1967" s="39" t="s">
        <v>478</v>
      </c>
      <c r="G1967" s="39"/>
      <c r="H1967" s="39"/>
      <c r="I1967" s="40"/>
      <c r="J1967" s="40"/>
      <c r="K1967" s="24" t="s">
        <v>4789</v>
      </c>
      <c r="L1967" s="26"/>
      <c r="M1967" s="39">
        <v>7.0</v>
      </c>
      <c r="N1967" s="37" t="s">
        <v>1054</v>
      </c>
      <c r="O1967" s="39">
        <v>4.0</v>
      </c>
      <c r="P1967" s="17"/>
      <c r="Q1967" s="17"/>
      <c r="R1967" s="17"/>
      <c r="S1967" s="17"/>
    </row>
    <row r="1968" ht="12.75" customHeight="1">
      <c r="A1968" s="17">
        <v>206900.0</v>
      </c>
      <c r="B1968" s="19" t="s">
        <v>272</v>
      </c>
      <c r="C1968" s="19" t="s">
        <v>49</v>
      </c>
      <c r="D1968" s="19" t="s">
        <v>4790</v>
      </c>
      <c r="E1968" s="19" t="s">
        <v>4791</v>
      </c>
      <c r="F1968" s="21" t="s">
        <v>74</v>
      </c>
      <c r="G1968" s="21" t="s">
        <v>46</v>
      </c>
      <c r="H1968" s="21" t="s">
        <v>84</v>
      </c>
      <c r="I1968" s="24"/>
      <c r="J1968" s="24"/>
      <c r="K1968" s="24"/>
      <c r="L1968" s="26"/>
      <c r="M1968" s="21">
        <v>7.0</v>
      </c>
      <c r="N1968" s="19" t="s">
        <v>1054</v>
      </c>
      <c r="O1968" s="21">
        <v>2.0</v>
      </c>
      <c r="P1968" s="17"/>
      <c r="Q1968" s="17"/>
      <c r="R1968" s="17"/>
      <c r="S1968" s="17"/>
    </row>
    <row r="1969" ht="12.75" customHeight="1">
      <c r="A1969" s="36">
        <v>217900.0</v>
      </c>
      <c r="B1969" s="37" t="s">
        <v>32</v>
      </c>
      <c r="C1969" s="37" t="s">
        <v>53</v>
      </c>
      <c r="D1969" s="37" t="s">
        <v>4792</v>
      </c>
      <c r="E1969" s="37" t="s">
        <v>4792</v>
      </c>
      <c r="F1969" s="38" t="s">
        <v>74</v>
      </c>
      <c r="G1969" s="38" t="s">
        <v>46</v>
      </c>
      <c r="H1969" s="38" t="s">
        <v>47</v>
      </c>
      <c r="I1969" s="40"/>
      <c r="J1969" s="40"/>
      <c r="K1969" s="24" t="s">
        <v>4793</v>
      </c>
      <c r="L1969" s="26"/>
      <c r="M1969" s="39">
        <v>7.0</v>
      </c>
      <c r="N1969" s="37" t="s">
        <v>1054</v>
      </c>
      <c r="O1969" s="39">
        <v>3.0</v>
      </c>
      <c r="P1969" s="17"/>
      <c r="Q1969" s="17"/>
      <c r="R1969" s="17"/>
      <c r="S1969" s="17"/>
    </row>
    <row r="1970" ht="12.75" customHeight="1">
      <c r="A1970" s="17">
        <v>219500.0</v>
      </c>
      <c r="B1970" s="19" t="s">
        <v>272</v>
      </c>
      <c r="C1970" s="19" t="s">
        <v>49</v>
      </c>
      <c r="D1970" s="19" t="s">
        <v>4794</v>
      </c>
      <c r="E1970" s="19" t="s">
        <v>4794</v>
      </c>
      <c r="F1970" s="21" t="s">
        <v>74</v>
      </c>
      <c r="G1970" s="21" t="s">
        <v>46</v>
      </c>
      <c r="H1970" s="21" t="s">
        <v>47</v>
      </c>
      <c r="I1970" s="24"/>
      <c r="J1970" s="24"/>
      <c r="K1970" s="24" t="s">
        <v>948</v>
      </c>
      <c r="L1970" s="26"/>
      <c r="M1970" s="21">
        <v>7.0</v>
      </c>
      <c r="N1970" s="19" t="s">
        <v>1054</v>
      </c>
      <c r="O1970" s="21">
        <v>1.0</v>
      </c>
      <c r="P1970" s="17"/>
      <c r="Q1970" s="17"/>
      <c r="R1970" s="17"/>
      <c r="S1970" s="17"/>
    </row>
    <row r="1971" ht="12.75" customHeight="1">
      <c r="A1971" s="17">
        <v>220000.0</v>
      </c>
      <c r="B1971" s="19" t="s">
        <v>32</v>
      </c>
      <c r="C1971" s="19" t="s">
        <v>53</v>
      </c>
      <c r="D1971" s="19" t="s">
        <v>4795</v>
      </c>
      <c r="E1971" s="19" t="s">
        <v>4796</v>
      </c>
      <c r="F1971" s="21" t="s">
        <v>74</v>
      </c>
      <c r="G1971" s="21" t="s">
        <v>46</v>
      </c>
      <c r="H1971" s="21" t="s">
        <v>105</v>
      </c>
      <c r="I1971" s="24"/>
      <c r="J1971" s="24"/>
      <c r="K1971" s="24" t="s">
        <v>4797</v>
      </c>
      <c r="L1971" s="26"/>
      <c r="M1971" s="21">
        <v>7.0</v>
      </c>
      <c r="N1971" s="19" t="s">
        <v>1054</v>
      </c>
      <c r="O1971" s="21">
        <v>5.0</v>
      </c>
      <c r="P1971" s="17"/>
      <c r="Q1971" s="17"/>
      <c r="R1971" s="17"/>
      <c r="S1971" s="17"/>
    </row>
    <row r="1972" ht="12.75" customHeight="1">
      <c r="A1972" s="17">
        <v>863.0</v>
      </c>
      <c r="B1972" s="19" t="s">
        <v>272</v>
      </c>
      <c r="C1972" s="19" t="s">
        <v>49</v>
      </c>
      <c r="D1972" s="19" t="s">
        <v>4798</v>
      </c>
      <c r="E1972" s="19" t="s">
        <v>4799</v>
      </c>
      <c r="F1972" s="21" t="s">
        <v>74</v>
      </c>
      <c r="G1972" s="21" t="s">
        <v>46</v>
      </c>
      <c r="H1972" s="21" t="s">
        <v>118</v>
      </c>
      <c r="I1972" s="25" t="s">
        <v>4800</v>
      </c>
      <c r="J1972" s="24"/>
      <c r="K1972" s="24" t="s">
        <v>4801</v>
      </c>
      <c r="L1972" s="26"/>
      <c r="M1972" s="21">
        <v>7.0</v>
      </c>
      <c r="N1972" s="19" t="s">
        <v>1054</v>
      </c>
      <c r="O1972" s="21">
        <v>5.0</v>
      </c>
      <c r="P1972" s="17"/>
      <c r="Q1972" s="17"/>
      <c r="R1972" s="17"/>
      <c r="S1972" s="17"/>
    </row>
    <row r="1973" ht="12.75" customHeight="1">
      <c r="A1973" s="17">
        <v>246750.0</v>
      </c>
      <c r="B1973" s="19" t="s">
        <v>32</v>
      </c>
      <c r="C1973" s="19" t="s">
        <v>53</v>
      </c>
      <c r="D1973" s="19" t="s">
        <v>4802</v>
      </c>
      <c r="E1973" s="19" t="s">
        <v>4802</v>
      </c>
      <c r="F1973" s="21" t="s">
        <v>74</v>
      </c>
      <c r="G1973" s="21" t="s">
        <v>46</v>
      </c>
      <c r="H1973" s="21" t="s">
        <v>105</v>
      </c>
      <c r="I1973" s="25" t="s">
        <v>4803</v>
      </c>
      <c r="J1973" s="24"/>
      <c r="K1973" s="24" t="s">
        <v>4804</v>
      </c>
      <c r="L1973" s="26"/>
      <c r="M1973" s="21">
        <v>7.0</v>
      </c>
      <c r="N1973" s="19" t="s">
        <v>1054</v>
      </c>
      <c r="O1973" s="21">
        <v>6.0</v>
      </c>
      <c r="P1973" s="17"/>
      <c r="Q1973" s="17"/>
      <c r="R1973" s="17"/>
      <c r="S1973" s="17"/>
    </row>
    <row r="1974" ht="12.75" customHeight="1">
      <c r="A1974" s="17">
        <v>248100.0</v>
      </c>
      <c r="B1974" s="19" t="s">
        <v>32</v>
      </c>
      <c r="C1974" s="19" t="s">
        <v>53</v>
      </c>
      <c r="D1974" s="19" t="s">
        <v>4805</v>
      </c>
      <c r="E1974" s="19" t="s">
        <v>4806</v>
      </c>
      <c r="F1974" s="21" t="s">
        <v>74</v>
      </c>
      <c r="G1974" s="21" t="s">
        <v>46</v>
      </c>
      <c r="H1974" s="21" t="s">
        <v>84</v>
      </c>
      <c r="I1974" s="25" t="s">
        <v>4807</v>
      </c>
      <c r="J1974" s="24"/>
      <c r="K1974" s="24" t="s">
        <v>4808</v>
      </c>
      <c r="L1974" s="26"/>
      <c r="M1974" s="21">
        <v>7.0</v>
      </c>
      <c r="N1974" s="19" t="s">
        <v>1054</v>
      </c>
      <c r="O1974" s="21">
        <v>5.0</v>
      </c>
      <c r="P1974" s="17"/>
      <c r="Q1974" s="17"/>
      <c r="R1974" s="17"/>
      <c r="S1974" s="17"/>
    </row>
    <row r="1975" ht="12.75" customHeight="1">
      <c r="A1975" s="17">
        <v>249300.0</v>
      </c>
      <c r="B1975" s="19" t="s">
        <v>32</v>
      </c>
      <c r="C1975" s="19" t="s">
        <v>53</v>
      </c>
      <c r="D1975" s="19" t="s">
        <v>4809</v>
      </c>
      <c r="E1975" s="19" t="s">
        <v>4810</v>
      </c>
      <c r="F1975" s="21" t="s">
        <v>74</v>
      </c>
      <c r="G1975" s="21" t="s">
        <v>46</v>
      </c>
      <c r="H1975" s="21" t="s">
        <v>75</v>
      </c>
      <c r="I1975" s="25" t="s">
        <v>4811</v>
      </c>
      <c r="J1975" s="24"/>
      <c r="K1975" s="24" t="s">
        <v>4812</v>
      </c>
      <c r="L1975" s="26"/>
      <c r="M1975" s="21">
        <v>7.0</v>
      </c>
      <c r="N1975" s="19" t="s">
        <v>1054</v>
      </c>
      <c r="O1975" s="21">
        <v>2.0</v>
      </c>
      <c r="P1975" s="17"/>
      <c r="Q1975" s="17"/>
      <c r="R1975" s="17"/>
      <c r="S1975" s="17"/>
    </row>
    <row r="1976" ht="12.75" customHeight="1">
      <c r="A1976" s="17">
        <v>256500.0</v>
      </c>
      <c r="B1976" s="19" t="s">
        <v>674</v>
      </c>
      <c r="C1976" s="19" t="s">
        <v>53</v>
      </c>
      <c r="D1976" s="19" t="s">
        <v>4813</v>
      </c>
      <c r="E1976" s="19" t="s">
        <v>4813</v>
      </c>
      <c r="F1976" s="21" t="s">
        <v>74</v>
      </c>
      <c r="G1976" s="21" t="s">
        <v>46</v>
      </c>
      <c r="H1976" s="21" t="s">
        <v>105</v>
      </c>
      <c r="I1976" s="25" t="s">
        <v>4814</v>
      </c>
      <c r="J1976" s="24"/>
      <c r="K1976" s="24" t="s">
        <v>4815</v>
      </c>
      <c r="L1976" s="26"/>
      <c r="M1976" s="21">
        <v>7.0</v>
      </c>
      <c r="N1976" s="19" t="s">
        <v>1054</v>
      </c>
      <c r="O1976" s="21">
        <v>4.0</v>
      </c>
      <c r="P1976" s="17"/>
      <c r="Q1976" s="17"/>
      <c r="R1976" s="17"/>
      <c r="S1976" s="17"/>
    </row>
    <row r="1977" ht="12.75" customHeight="1">
      <c r="A1977" s="17">
        <v>259000.0</v>
      </c>
      <c r="B1977" s="19" t="s">
        <v>32</v>
      </c>
      <c r="C1977" s="19" t="s">
        <v>53</v>
      </c>
      <c r="D1977" s="19" t="s">
        <v>4816</v>
      </c>
      <c r="E1977" s="19" t="s">
        <v>4817</v>
      </c>
      <c r="F1977" s="21" t="s">
        <v>74</v>
      </c>
      <c r="G1977" s="21" t="s">
        <v>46</v>
      </c>
      <c r="H1977" s="21" t="s">
        <v>105</v>
      </c>
      <c r="I1977" s="25" t="s">
        <v>4818</v>
      </c>
      <c r="J1977" s="24"/>
      <c r="K1977" s="24" t="s">
        <v>4819</v>
      </c>
      <c r="L1977" s="26"/>
      <c r="M1977" s="21">
        <v>7.0</v>
      </c>
      <c r="N1977" s="19" t="s">
        <v>1054</v>
      </c>
      <c r="O1977" s="21">
        <v>3.0</v>
      </c>
      <c r="P1977" s="17"/>
      <c r="Q1977" s="17"/>
      <c r="R1977" s="17"/>
      <c r="S1977" s="17"/>
    </row>
    <row r="1978" ht="12.75" customHeight="1">
      <c r="A1978" s="17">
        <v>273800.0</v>
      </c>
      <c r="B1978" s="19" t="s">
        <v>32</v>
      </c>
      <c r="C1978" s="19" t="s">
        <v>53</v>
      </c>
      <c r="D1978" s="19" t="s">
        <v>4820</v>
      </c>
      <c r="E1978" s="19" t="s">
        <v>4820</v>
      </c>
      <c r="F1978" s="21" t="s">
        <v>74</v>
      </c>
      <c r="G1978" s="21" t="s">
        <v>46</v>
      </c>
      <c r="H1978" s="21" t="s">
        <v>105</v>
      </c>
      <c r="I1978" s="24"/>
      <c r="J1978" s="24"/>
      <c r="K1978" s="26" t="s">
        <v>4821</v>
      </c>
      <c r="L1978" s="26"/>
      <c r="M1978" s="21">
        <v>7.0</v>
      </c>
      <c r="N1978" s="19" t="s">
        <v>1054</v>
      </c>
      <c r="O1978" s="21">
        <v>4.0</v>
      </c>
      <c r="P1978" s="17"/>
      <c r="Q1978" s="17"/>
      <c r="R1978" s="17"/>
      <c r="S1978" s="17"/>
    </row>
    <row r="1979" ht="12.75" customHeight="1">
      <c r="A1979" s="17">
        <v>261400.0</v>
      </c>
      <c r="B1979" s="19" t="s">
        <v>32</v>
      </c>
      <c r="C1979" s="19" t="s">
        <v>53</v>
      </c>
      <c r="D1979" s="19" t="s">
        <v>4822</v>
      </c>
      <c r="E1979" s="19" t="s">
        <v>4822</v>
      </c>
      <c r="F1979" s="21" t="s">
        <v>74</v>
      </c>
      <c r="G1979" s="21" t="s">
        <v>46</v>
      </c>
      <c r="H1979" s="21" t="s">
        <v>118</v>
      </c>
      <c r="I1979" s="25" t="s">
        <v>326</v>
      </c>
      <c r="J1979" s="24"/>
      <c r="K1979" s="24" t="s">
        <v>4823</v>
      </c>
      <c r="L1979" s="26"/>
      <c r="M1979" s="21">
        <v>7.0</v>
      </c>
      <c r="N1979" s="19" t="s">
        <v>1054</v>
      </c>
      <c r="O1979" s="21">
        <v>3.0</v>
      </c>
      <c r="P1979" s="17"/>
      <c r="Q1979" s="17"/>
      <c r="R1979" s="17"/>
      <c r="S1979" s="17"/>
    </row>
    <row r="1980" ht="12.75" customHeight="1">
      <c r="A1980" s="17">
        <v>263200.0</v>
      </c>
      <c r="B1980" s="19" t="s">
        <v>32</v>
      </c>
      <c r="C1980" s="19" t="s">
        <v>53</v>
      </c>
      <c r="D1980" s="19" t="s">
        <v>4824</v>
      </c>
      <c r="E1980" s="19" t="s">
        <v>4824</v>
      </c>
      <c r="F1980" s="21" t="s">
        <v>74</v>
      </c>
      <c r="G1980" s="21" t="s">
        <v>46</v>
      </c>
      <c r="H1980" s="21" t="s">
        <v>105</v>
      </c>
      <c r="I1980" s="25" t="s">
        <v>4825</v>
      </c>
      <c r="J1980" s="24"/>
      <c r="K1980" s="24" t="s">
        <v>4826</v>
      </c>
      <c r="L1980" s="26"/>
      <c r="M1980" s="21">
        <v>7.0</v>
      </c>
      <c r="N1980" s="19" t="s">
        <v>1054</v>
      </c>
      <c r="O1980" s="21">
        <v>2.0</v>
      </c>
      <c r="P1980" s="17"/>
      <c r="Q1980" s="17"/>
      <c r="R1980" s="17"/>
      <c r="S1980" s="17"/>
    </row>
    <row r="1981" ht="12.75" customHeight="1">
      <c r="A1981" s="17">
        <v>271800.0</v>
      </c>
      <c r="B1981" s="19" t="s">
        <v>32</v>
      </c>
      <c r="C1981" s="19" t="s">
        <v>53</v>
      </c>
      <c r="D1981" s="19" t="s">
        <v>4827</v>
      </c>
      <c r="E1981" s="19" t="s">
        <v>4827</v>
      </c>
      <c r="F1981" s="21" t="s">
        <v>74</v>
      </c>
      <c r="G1981" s="21" t="s">
        <v>46</v>
      </c>
      <c r="H1981" s="21" t="s">
        <v>75</v>
      </c>
      <c r="I1981" s="25" t="s">
        <v>4828</v>
      </c>
      <c r="J1981" s="24"/>
      <c r="K1981" s="26" t="s">
        <v>4829</v>
      </c>
      <c r="L1981" s="26"/>
      <c r="M1981" s="21">
        <v>7.0</v>
      </c>
      <c r="N1981" s="19" t="s">
        <v>1054</v>
      </c>
      <c r="O1981" s="21">
        <v>2.0</v>
      </c>
      <c r="P1981" s="17"/>
      <c r="Q1981" s="17"/>
      <c r="R1981" s="17"/>
      <c r="S1981" s="17"/>
    </row>
    <row r="1982" ht="12.75" customHeight="1">
      <c r="A1982" s="17">
        <v>276200.0</v>
      </c>
      <c r="B1982" s="19" t="s">
        <v>32</v>
      </c>
      <c r="C1982" s="19" t="s">
        <v>53</v>
      </c>
      <c r="D1982" s="19" t="s">
        <v>4830</v>
      </c>
      <c r="E1982" s="19" t="s">
        <v>4830</v>
      </c>
      <c r="F1982" s="21" t="s">
        <v>74</v>
      </c>
      <c r="G1982" s="21" t="s">
        <v>46</v>
      </c>
      <c r="H1982" s="21" t="s">
        <v>105</v>
      </c>
      <c r="I1982" s="24"/>
      <c r="J1982" s="24"/>
      <c r="K1982" s="24" t="s">
        <v>4831</v>
      </c>
      <c r="L1982" s="26"/>
      <c r="M1982" s="21">
        <v>7.0</v>
      </c>
      <c r="N1982" s="19" t="s">
        <v>1054</v>
      </c>
      <c r="O1982" s="21">
        <v>5.0</v>
      </c>
      <c r="P1982" s="17"/>
      <c r="Q1982" s="17"/>
      <c r="R1982" s="17"/>
      <c r="S1982" s="17"/>
    </row>
    <row r="1983" ht="12.75" customHeight="1">
      <c r="A1983" s="17">
        <v>276300.0</v>
      </c>
      <c r="B1983" s="19" t="s">
        <v>32</v>
      </c>
      <c r="C1983" s="19" t="s">
        <v>53</v>
      </c>
      <c r="D1983" s="19" t="s">
        <v>4832</v>
      </c>
      <c r="E1983" s="19" t="s">
        <v>4832</v>
      </c>
      <c r="F1983" s="21" t="s">
        <v>74</v>
      </c>
      <c r="G1983" s="21" t="s">
        <v>46</v>
      </c>
      <c r="H1983" s="21" t="s">
        <v>84</v>
      </c>
      <c r="I1983" s="25" t="s">
        <v>4833</v>
      </c>
      <c r="J1983" s="24"/>
      <c r="K1983" s="26" t="s">
        <v>4834</v>
      </c>
      <c r="L1983" s="26"/>
      <c r="M1983" s="21">
        <v>7.0</v>
      </c>
      <c r="N1983" s="19" t="s">
        <v>1054</v>
      </c>
      <c r="O1983" s="21">
        <v>6.0</v>
      </c>
      <c r="P1983" s="17"/>
      <c r="Q1983" s="17"/>
      <c r="R1983" s="17"/>
      <c r="S1983" s="17"/>
    </row>
    <row r="1984" ht="12.75" customHeight="1">
      <c r="A1984" s="17">
        <v>276400.0</v>
      </c>
      <c r="B1984" s="19" t="s">
        <v>32</v>
      </c>
      <c r="C1984" s="19" t="s">
        <v>53</v>
      </c>
      <c r="D1984" s="19" t="s">
        <v>4835</v>
      </c>
      <c r="E1984" s="19" t="s">
        <v>4835</v>
      </c>
      <c r="F1984" s="21" t="s">
        <v>74</v>
      </c>
      <c r="G1984" s="21" t="s">
        <v>46</v>
      </c>
      <c r="H1984" s="21" t="s">
        <v>105</v>
      </c>
      <c r="I1984" s="25" t="s">
        <v>4836</v>
      </c>
      <c r="J1984" s="24"/>
      <c r="K1984" s="24" t="s">
        <v>4837</v>
      </c>
      <c r="L1984" s="26"/>
      <c r="M1984" s="21">
        <v>7.0</v>
      </c>
      <c r="N1984" s="19" t="s">
        <v>1054</v>
      </c>
      <c r="O1984" s="21">
        <v>2.0</v>
      </c>
      <c r="P1984" s="17"/>
      <c r="Q1984" s="17"/>
      <c r="R1984" s="17"/>
      <c r="S1984" s="17"/>
    </row>
    <row r="1985" ht="12.75" customHeight="1">
      <c r="A1985" s="17">
        <v>284500.0</v>
      </c>
      <c r="B1985" s="19" t="s">
        <v>32</v>
      </c>
      <c r="C1985" s="19" t="s">
        <v>53</v>
      </c>
      <c r="D1985" s="19" t="s">
        <v>4838</v>
      </c>
      <c r="E1985" s="19" t="s">
        <v>4839</v>
      </c>
      <c r="F1985" s="21" t="s">
        <v>74</v>
      </c>
      <c r="G1985" s="21" t="s">
        <v>46</v>
      </c>
      <c r="H1985" s="21"/>
      <c r="I1985" s="24"/>
      <c r="J1985" s="24"/>
      <c r="K1985" s="24" t="s">
        <v>948</v>
      </c>
      <c r="L1985" s="26"/>
      <c r="M1985" s="21">
        <v>7.0</v>
      </c>
      <c r="N1985" s="19" t="s">
        <v>1054</v>
      </c>
      <c r="O1985" s="21">
        <v>6.0</v>
      </c>
      <c r="P1985" s="17"/>
      <c r="Q1985" s="17"/>
      <c r="R1985" s="17"/>
      <c r="S1985" s="17"/>
    </row>
    <row r="1986" ht="12.75" customHeight="1">
      <c r="A1986" s="17">
        <v>288700.0</v>
      </c>
      <c r="B1986" s="19" t="s">
        <v>32</v>
      </c>
      <c r="C1986" s="19" t="s">
        <v>53</v>
      </c>
      <c r="D1986" s="19" t="s">
        <v>4840</v>
      </c>
      <c r="E1986" s="19" t="s">
        <v>4840</v>
      </c>
      <c r="F1986" s="21" t="s">
        <v>74</v>
      </c>
      <c r="G1986" s="21" t="s">
        <v>46</v>
      </c>
      <c r="H1986" s="21" t="s">
        <v>47</v>
      </c>
      <c r="I1986" s="25" t="s">
        <v>4841</v>
      </c>
      <c r="J1986" s="24"/>
      <c r="K1986" s="24" t="s">
        <v>4842</v>
      </c>
      <c r="L1986" s="26"/>
      <c r="M1986" s="21">
        <v>7.0</v>
      </c>
      <c r="N1986" s="19" t="s">
        <v>1054</v>
      </c>
      <c r="O1986" s="21">
        <v>3.0</v>
      </c>
      <c r="P1986" s="17"/>
      <c r="Q1986" s="17"/>
      <c r="R1986" s="17"/>
      <c r="S1986" s="17"/>
    </row>
    <row r="1987" ht="12.75" customHeight="1">
      <c r="A1987" s="17">
        <v>289600.0</v>
      </c>
      <c r="B1987" s="19" t="s">
        <v>32</v>
      </c>
      <c r="C1987" s="19" t="s">
        <v>53</v>
      </c>
      <c r="D1987" s="19" t="s">
        <v>4843</v>
      </c>
      <c r="E1987" s="19" t="s">
        <v>4843</v>
      </c>
      <c r="F1987" s="21" t="s">
        <v>74</v>
      </c>
      <c r="G1987" s="21" t="s">
        <v>46</v>
      </c>
      <c r="H1987" s="21" t="s">
        <v>84</v>
      </c>
      <c r="I1987" s="25" t="s">
        <v>4844</v>
      </c>
      <c r="J1987" s="24"/>
      <c r="K1987" s="24" t="s">
        <v>4845</v>
      </c>
      <c r="L1987" s="26"/>
      <c r="M1987" s="21">
        <v>7.0</v>
      </c>
      <c r="N1987" s="19" t="s">
        <v>1054</v>
      </c>
      <c r="O1987" s="21">
        <v>3.0</v>
      </c>
      <c r="P1987" s="17"/>
      <c r="Q1987" s="17"/>
      <c r="R1987" s="17"/>
      <c r="S1987" s="17"/>
    </row>
    <row r="1988" ht="12.75" customHeight="1">
      <c r="A1988" s="17">
        <v>293100.0</v>
      </c>
      <c r="B1988" s="19" t="s">
        <v>32</v>
      </c>
      <c r="C1988" s="19" t="s">
        <v>53</v>
      </c>
      <c r="D1988" s="19" t="s">
        <v>4846</v>
      </c>
      <c r="E1988" s="19" t="s">
        <v>4847</v>
      </c>
      <c r="F1988" s="21" t="s">
        <v>74</v>
      </c>
      <c r="G1988" s="21" t="s">
        <v>46</v>
      </c>
      <c r="H1988" s="21" t="s">
        <v>105</v>
      </c>
      <c r="I1988" s="24"/>
      <c r="J1988" s="24"/>
      <c r="K1988" s="24" t="s">
        <v>4848</v>
      </c>
      <c r="L1988" s="26"/>
      <c r="M1988" s="21">
        <v>7.0</v>
      </c>
      <c r="N1988" s="19" t="s">
        <v>1054</v>
      </c>
      <c r="O1988" s="21">
        <v>4.0</v>
      </c>
      <c r="P1988" s="17"/>
      <c r="Q1988" s="17"/>
      <c r="R1988" s="17"/>
      <c r="S1988" s="17"/>
    </row>
    <row r="1989" ht="12.75" customHeight="1">
      <c r="A1989" s="17">
        <v>293500.0</v>
      </c>
      <c r="B1989" s="19" t="s">
        <v>32</v>
      </c>
      <c r="C1989" s="19" t="s">
        <v>53</v>
      </c>
      <c r="D1989" s="19" t="s">
        <v>4849</v>
      </c>
      <c r="E1989" s="19" t="s">
        <v>4850</v>
      </c>
      <c r="F1989" s="21" t="s">
        <v>74</v>
      </c>
      <c r="G1989" s="21" t="s">
        <v>46</v>
      </c>
      <c r="H1989" s="21"/>
      <c r="I1989" s="24"/>
      <c r="J1989" s="24"/>
      <c r="K1989" s="24"/>
      <c r="L1989" s="26"/>
      <c r="M1989" s="21">
        <v>7.0</v>
      </c>
      <c r="N1989" s="19" t="s">
        <v>1054</v>
      </c>
      <c r="O1989" s="21">
        <v>1.0</v>
      </c>
      <c r="P1989" s="17"/>
      <c r="Q1989" s="17"/>
      <c r="R1989" s="17"/>
      <c r="S1989" s="17"/>
    </row>
    <row r="1990" ht="12.75" customHeight="1">
      <c r="A1990" s="17">
        <v>294000.0</v>
      </c>
      <c r="B1990" s="19" t="s">
        <v>32</v>
      </c>
      <c r="C1990" s="19" t="s">
        <v>53</v>
      </c>
      <c r="D1990" s="19" t="s">
        <v>4851</v>
      </c>
      <c r="E1990" s="19" t="s">
        <v>4852</v>
      </c>
      <c r="F1990" s="21" t="s">
        <v>74</v>
      </c>
      <c r="G1990" s="21" t="s">
        <v>46</v>
      </c>
      <c r="H1990" s="21" t="s">
        <v>84</v>
      </c>
      <c r="I1990" s="25" t="s">
        <v>4853</v>
      </c>
      <c r="J1990" s="24"/>
      <c r="K1990" s="24" t="s">
        <v>4854</v>
      </c>
      <c r="L1990" s="26"/>
      <c r="M1990" s="21">
        <v>7.0</v>
      </c>
      <c r="N1990" s="19" t="s">
        <v>1054</v>
      </c>
      <c r="O1990" s="21">
        <v>1.0</v>
      </c>
      <c r="P1990" s="17"/>
      <c r="Q1990" s="17"/>
      <c r="R1990" s="17"/>
      <c r="S1990" s="17"/>
    </row>
    <row r="1991" ht="12.75" customHeight="1">
      <c r="A1991" s="17">
        <v>295300.0</v>
      </c>
      <c r="B1991" s="19" t="s">
        <v>32</v>
      </c>
      <c r="C1991" s="19" t="s">
        <v>53</v>
      </c>
      <c r="D1991" s="19" t="s">
        <v>4855</v>
      </c>
      <c r="E1991" s="19" t="s">
        <v>4855</v>
      </c>
      <c r="F1991" s="21" t="s">
        <v>74</v>
      </c>
      <c r="G1991" s="21" t="s">
        <v>46</v>
      </c>
      <c r="H1991" s="21" t="s">
        <v>84</v>
      </c>
      <c r="I1991" s="25" t="s">
        <v>4856</v>
      </c>
      <c r="J1991" s="24"/>
      <c r="K1991" s="24" t="s">
        <v>4857</v>
      </c>
      <c r="L1991" s="26"/>
      <c r="M1991" s="21">
        <v>7.0</v>
      </c>
      <c r="N1991" s="19" t="s">
        <v>1054</v>
      </c>
      <c r="O1991" s="21">
        <v>4.0</v>
      </c>
      <c r="P1991" s="17"/>
      <c r="Q1991" s="17"/>
      <c r="R1991" s="17"/>
      <c r="S1991" s="17"/>
    </row>
    <row r="1992" ht="12.75" customHeight="1">
      <c r="A1992" s="17">
        <v>294250.0</v>
      </c>
      <c r="B1992" s="19" t="s">
        <v>32</v>
      </c>
      <c r="C1992" s="19" t="s">
        <v>53</v>
      </c>
      <c r="D1992" s="19" t="s">
        <v>4858</v>
      </c>
      <c r="E1992" s="19" t="s">
        <v>4858</v>
      </c>
      <c r="F1992" s="21" t="s">
        <v>74</v>
      </c>
      <c r="G1992" s="21" t="s">
        <v>46</v>
      </c>
      <c r="H1992" s="21" t="s">
        <v>75</v>
      </c>
      <c r="I1992" s="24"/>
      <c r="J1992" s="24"/>
      <c r="K1992" s="24" t="s">
        <v>4859</v>
      </c>
      <c r="L1992" s="26"/>
      <c r="M1992" s="21">
        <v>7.0</v>
      </c>
      <c r="N1992" s="19" t="s">
        <v>1054</v>
      </c>
      <c r="O1992" s="21">
        <v>2.0</v>
      </c>
      <c r="P1992" s="17"/>
      <c r="Q1992" s="17"/>
      <c r="R1992" s="17"/>
      <c r="S1992" s="17"/>
    </row>
    <row r="1993" ht="12.75" customHeight="1">
      <c r="A1993" s="17">
        <v>300300.0</v>
      </c>
      <c r="B1993" s="19" t="s">
        <v>32</v>
      </c>
      <c r="C1993" s="19" t="s">
        <v>53</v>
      </c>
      <c r="D1993" s="19" t="s">
        <v>4860</v>
      </c>
      <c r="E1993" s="19" t="s">
        <v>4860</v>
      </c>
      <c r="F1993" s="21" t="s">
        <v>74</v>
      </c>
      <c r="G1993" s="21" t="s">
        <v>46</v>
      </c>
      <c r="H1993" s="21" t="s">
        <v>105</v>
      </c>
      <c r="I1993" s="25" t="s">
        <v>4861</v>
      </c>
      <c r="J1993" s="24"/>
      <c r="K1993" s="24" t="s">
        <v>4862</v>
      </c>
      <c r="L1993" s="26"/>
      <c r="M1993" s="21">
        <v>7.0</v>
      </c>
      <c r="N1993" s="19" t="s">
        <v>1054</v>
      </c>
      <c r="O1993" s="21">
        <v>4.0</v>
      </c>
      <c r="P1993" s="17"/>
      <c r="Q1993" s="17"/>
      <c r="R1993" s="17"/>
      <c r="S1993" s="17"/>
    </row>
    <row r="1994" ht="12.75" customHeight="1">
      <c r="A1994" s="36">
        <v>308800.0</v>
      </c>
      <c r="B1994" s="37" t="s">
        <v>32</v>
      </c>
      <c r="C1994" s="37" t="s">
        <v>53</v>
      </c>
      <c r="D1994" s="37" t="s">
        <v>4863</v>
      </c>
      <c r="E1994" s="37" t="s">
        <v>4863</v>
      </c>
      <c r="F1994" s="38" t="s">
        <v>74</v>
      </c>
      <c r="G1994" s="39" t="s">
        <v>46</v>
      </c>
      <c r="H1994" s="38" t="s">
        <v>84</v>
      </c>
      <c r="I1994" s="40"/>
      <c r="J1994" s="40"/>
      <c r="K1994" s="24" t="s">
        <v>4864</v>
      </c>
      <c r="L1994" s="26"/>
      <c r="M1994" s="39">
        <v>7.0</v>
      </c>
      <c r="N1994" s="37" t="s">
        <v>1054</v>
      </c>
      <c r="O1994" s="39">
        <v>3.0</v>
      </c>
      <c r="P1994" s="17"/>
      <c r="Q1994" s="17"/>
      <c r="R1994" s="17"/>
      <c r="S1994" s="17"/>
    </row>
    <row r="1995" ht="12.75" customHeight="1">
      <c r="A1995" s="17">
        <v>308500.0</v>
      </c>
      <c r="B1995" s="19" t="s">
        <v>32</v>
      </c>
      <c r="C1995" s="19" t="s">
        <v>53</v>
      </c>
      <c r="D1995" s="19" t="s">
        <v>4865</v>
      </c>
      <c r="E1995" s="19" t="s">
        <v>4865</v>
      </c>
      <c r="F1995" s="21" t="s">
        <v>74</v>
      </c>
      <c r="G1995" s="21" t="s">
        <v>46</v>
      </c>
      <c r="H1995" s="21" t="s">
        <v>105</v>
      </c>
      <c r="I1995" s="25" t="s">
        <v>4866</v>
      </c>
      <c r="J1995" s="24"/>
      <c r="K1995" s="24" t="s">
        <v>4867</v>
      </c>
      <c r="L1995" s="26"/>
      <c r="M1995" s="21">
        <v>7.0</v>
      </c>
      <c r="N1995" s="19" t="s">
        <v>1054</v>
      </c>
      <c r="O1995" s="21">
        <v>1.0</v>
      </c>
      <c r="P1995" s="17"/>
      <c r="Q1995" s="17"/>
      <c r="R1995" s="17"/>
      <c r="S1995" s="17"/>
    </row>
    <row r="1996" ht="12.75" customHeight="1">
      <c r="A1996" s="17">
        <v>321900.0</v>
      </c>
      <c r="B1996" s="19" t="s">
        <v>32</v>
      </c>
      <c r="C1996" s="19" t="s">
        <v>53</v>
      </c>
      <c r="D1996" s="19" t="s">
        <v>4868</v>
      </c>
      <c r="E1996" s="19" t="s">
        <v>4868</v>
      </c>
      <c r="F1996" s="21" t="s">
        <v>74</v>
      </c>
      <c r="G1996" s="21" t="s">
        <v>46</v>
      </c>
      <c r="H1996" s="21" t="s">
        <v>105</v>
      </c>
      <c r="I1996" s="25" t="s">
        <v>4869</v>
      </c>
      <c r="J1996" s="24"/>
      <c r="K1996" s="24" t="s">
        <v>4870</v>
      </c>
      <c r="L1996" s="26"/>
      <c r="M1996" s="21">
        <v>7.0</v>
      </c>
      <c r="N1996" s="19" t="s">
        <v>1054</v>
      </c>
      <c r="O1996" s="21">
        <v>2.0</v>
      </c>
      <c r="P1996" s="17"/>
      <c r="Q1996" s="17"/>
      <c r="R1996" s="17"/>
      <c r="S1996" s="17"/>
    </row>
    <row r="1997" ht="12.75" customHeight="1">
      <c r="A1997" s="17">
        <v>325300.0</v>
      </c>
      <c r="B1997" s="19" t="s">
        <v>32</v>
      </c>
      <c r="C1997" s="19" t="s">
        <v>53</v>
      </c>
      <c r="D1997" s="19" t="s">
        <v>4871</v>
      </c>
      <c r="E1997" s="19" t="s">
        <v>4872</v>
      </c>
      <c r="F1997" s="21" t="s">
        <v>74</v>
      </c>
      <c r="G1997" s="21" t="s">
        <v>46</v>
      </c>
      <c r="H1997" s="21" t="s">
        <v>118</v>
      </c>
      <c r="I1997" s="25" t="s">
        <v>4873</v>
      </c>
      <c r="J1997" s="24"/>
      <c r="K1997" s="24" t="s">
        <v>4874</v>
      </c>
      <c r="L1997" s="26"/>
      <c r="M1997" s="21">
        <v>7.0</v>
      </c>
      <c r="N1997" s="19" t="s">
        <v>1054</v>
      </c>
      <c r="O1997" s="21">
        <v>3.0</v>
      </c>
      <c r="P1997" s="17"/>
      <c r="Q1997" s="17"/>
      <c r="R1997" s="17"/>
      <c r="S1997" s="17"/>
    </row>
    <row r="1998" ht="12.75" customHeight="1">
      <c r="A1998" s="17">
        <v>325900.0</v>
      </c>
      <c r="B1998" s="19" t="s">
        <v>32</v>
      </c>
      <c r="C1998" s="19" t="s">
        <v>53</v>
      </c>
      <c r="D1998" s="19" t="s">
        <v>4875</v>
      </c>
      <c r="E1998" s="19" t="s">
        <v>4875</v>
      </c>
      <c r="F1998" s="21" t="s">
        <v>74</v>
      </c>
      <c r="G1998" s="21" t="s">
        <v>46</v>
      </c>
      <c r="H1998" s="21" t="s">
        <v>105</v>
      </c>
      <c r="I1998" s="25" t="s">
        <v>4876</v>
      </c>
      <c r="J1998" s="24"/>
      <c r="K1998" s="24" t="s">
        <v>4877</v>
      </c>
      <c r="L1998" s="26"/>
      <c r="M1998" s="21">
        <v>7.0</v>
      </c>
      <c r="N1998" s="19" t="s">
        <v>1054</v>
      </c>
      <c r="O1998" s="21">
        <v>3.0</v>
      </c>
      <c r="P1998" s="17"/>
      <c r="Q1998" s="17"/>
      <c r="R1998" s="17"/>
      <c r="S1998" s="17"/>
    </row>
    <row r="1999" ht="12.75" customHeight="1">
      <c r="A1999" s="17">
        <v>327700.0</v>
      </c>
      <c r="B1999" s="19" t="s">
        <v>32</v>
      </c>
      <c r="C1999" s="19" t="s">
        <v>53</v>
      </c>
      <c r="D1999" s="19" t="s">
        <v>4878</v>
      </c>
      <c r="E1999" s="19" t="s">
        <v>4878</v>
      </c>
      <c r="F1999" s="21" t="s">
        <v>74</v>
      </c>
      <c r="G1999" s="21" t="s">
        <v>46</v>
      </c>
      <c r="H1999" s="21" t="s">
        <v>105</v>
      </c>
      <c r="I1999" s="25" t="s">
        <v>4879</v>
      </c>
      <c r="J1999" s="24"/>
      <c r="K1999" s="24" t="s">
        <v>4880</v>
      </c>
      <c r="L1999" s="26"/>
      <c r="M1999" s="21">
        <v>7.0</v>
      </c>
      <c r="N1999" s="19" t="s">
        <v>1054</v>
      </c>
      <c r="O1999" s="21">
        <v>1.0</v>
      </c>
      <c r="P1999" s="17"/>
      <c r="Q1999" s="17"/>
      <c r="R1999" s="17"/>
      <c r="S1999" s="17"/>
    </row>
    <row r="2000" ht="12.75" customHeight="1">
      <c r="A2000" s="17">
        <v>328400.0</v>
      </c>
      <c r="B2000" s="19" t="s">
        <v>32</v>
      </c>
      <c r="C2000" s="19" t="s">
        <v>49</v>
      </c>
      <c r="D2000" s="19" t="s">
        <v>4881</v>
      </c>
      <c r="E2000" s="19" t="s">
        <v>4882</v>
      </c>
      <c r="F2000" s="21" t="s">
        <v>74</v>
      </c>
      <c r="G2000" s="21" t="s">
        <v>46</v>
      </c>
      <c r="H2000" s="21" t="s">
        <v>118</v>
      </c>
      <c r="I2000" s="24"/>
      <c r="J2000" s="24"/>
      <c r="K2000" s="24" t="s">
        <v>4883</v>
      </c>
      <c r="L2000" s="26"/>
      <c r="M2000" s="21">
        <v>7.0</v>
      </c>
      <c r="N2000" s="19" t="s">
        <v>1054</v>
      </c>
      <c r="O2000" s="21">
        <v>3.0</v>
      </c>
      <c r="P2000" s="17"/>
      <c r="Q2000" s="17"/>
      <c r="R2000" s="17"/>
      <c r="S2000" s="17"/>
    </row>
    <row r="2001" ht="12.75" customHeight="1">
      <c r="A2001" s="17">
        <v>328600.0</v>
      </c>
      <c r="B2001" s="19" t="s">
        <v>32</v>
      </c>
      <c r="C2001" s="19" t="s">
        <v>49</v>
      </c>
      <c r="D2001" s="19" t="s">
        <v>4884</v>
      </c>
      <c r="E2001" s="19" t="s">
        <v>4884</v>
      </c>
      <c r="F2001" s="21" t="s">
        <v>74</v>
      </c>
      <c r="G2001" s="21" t="s">
        <v>46</v>
      </c>
      <c r="H2001" s="21" t="s">
        <v>118</v>
      </c>
      <c r="I2001" s="24"/>
      <c r="J2001" s="24"/>
      <c r="K2001" s="24" t="s">
        <v>4885</v>
      </c>
      <c r="L2001" s="26"/>
      <c r="M2001" s="21">
        <v>7.0</v>
      </c>
      <c r="N2001" s="19" t="s">
        <v>1054</v>
      </c>
      <c r="O2001" s="21">
        <v>6.0</v>
      </c>
      <c r="P2001" s="17"/>
      <c r="Q2001" s="17"/>
      <c r="R2001" s="17"/>
      <c r="S2001" s="17"/>
    </row>
    <row r="2002" ht="12.75" customHeight="1">
      <c r="A2002" s="17">
        <v>328925.0</v>
      </c>
      <c r="B2002" s="19" t="s">
        <v>32</v>
      </c>
      <c r="C2002" s="19" t="s">
        <v>49</v>
      </c>
      <c r="D2002" s="19" t="s">
        <v>4886</v>
      </c>
      <c r="E2002" s="19" t="s">
        <v>4886</v>
      </c>
      <c r="F2002" s="21" t="s">
        <v>74</v>
      </c>
      <c r="G2002" s="21" t="s">
        <v>46</v>
      </c>
      <c r="H2002" s="21" t="s">
        <v>118</v>
      </c>
      <c r="I2002" s="24"/>
      <c r="J2002" s="24"/>
      <c r="K2002" s="24" t="s">
        <v>4887</v>
      </c>
      <c r="L2002" s="26"/>
      <c r="M2002" s="21">
        <v>7.0</v>
      </c>
      <c r="N2002" s="19" t="s">
        <v>1054</v>
      </c>
      <c r="O2002" s="21">
        <v>4.0</v>
      </c>
      <c r="P2002" s="17"/>
      <c r="Q2002" s="17"/>
      <c r="R2002" s="17"/>
      <c r="S2002" s="17"/>
    </row>
    <row r="2003" ht="12.75" customHeight="1">
      <c r="A2003" s="17">
        <v>330200.0</v>
      </c>
      <c r="B2003" s="19" t="s">
        <v>32</v>
      </c>
      <c r="C2003" s="19" t="s">
        <v>49</v>
      </c>
      <c r="D2003" s="19" t="s">
        <v>4888</v>
      </c>
      <c r="E2003" s="19" t="s">
        <v>4889</v>
      </c>
      <c r="F2003" s="21" t="s">
        <v>74</v>
      </c>
      <c r="G2003" s="21" t="s">
        <v>46</v>
      </c>
      <c r="H2003" s="21" t="s">
        <v>118</v>
      </c>
      <c r="I2003" s="24"/>
      <c r="J2003" s="24"/>
      <c r="K2003" s="24"/>
      <c r="L2003" s="26"/>
      <c r="M2003" s="21">
        <v>7.0</v>
      </c>
      <c r="N2003" s="19" t="s">
        <v>1054</v>
      </c>
      <c r="O2003" s="21">
        <v>6.0</v>
      </c>
      <c r="P2003" s="17"/>
      <c r="Q2003" s="17"/>
      <c r="R2003" s="17"/>
      <c r="S2003" s="17"/>
    </row>
    <row r="2004" ht="12.75" customHeight="1">
      <c r="A2004" s="17">
        <v>331100.0</v>
      </c>
      <c r="B2004" s="19" t="s">
        <v>674</v>
      </c>
      <c r="C2004" s="19" t="s">
        <v>49</v>
      </c>
      <c r="D2004" s="19" t="s">
        <v>4890</v>
      </c>
      <c r="E2004" s="19" t="s">
        <v>4891</v>
      </c>
      <c r="F2004" s="21" t="s">
        <v>74</v>
      </c>
      <c r="G2004" s="21" t="s">
        <v>46</v>
      </c>
      <c r="H2004" s="21" t="s">
        <v>118</v>
      </c>
      <c r="I2004" s="24"/>
      <c r="J2004" s="24"/>
      <c r="K2004" s="24" t="s">
        <v>4892</v>
      </c>
      <c r="L2004" s="26"/>
      <c r="M2004" s="21">
        <v>7.0</v>
      </c>
      <c r="N2004" s="19" t="s">
        <v>1054</v>
      </c>
      <c r="O2004" s="21">
        <v>4.0</v>
      </c>
      <c r="P2004" s="17"/>
      <c r="Q2004" s="17"/>
      <c r="R2004" s="17"/>
      <c r="S2004" s="17"/>
    </row>
    <row r="2005" ht="12.75" customHeight="1">
      <c r="A2005" s="17">
        <v>341000.0</v>
      </c>
      <c r="B2005" s="19" t="s">
        <v>32</v>
      </c>
      <c r="C2005" s="19" t="s">
        <v>53</v>
      </c>
      <c r="D2005" s="19" t="s">
        <v>4893</v>
      </c>
      <c r="E2005" s="19" t="s">
        <v>4894</v>
      </c>
      <c r="F2005" s="21" t="s">
        <v>74</v>
      </c>
      <c r="G2005" s="21" t="s">
        <v>46</v>
      </c>
      <c r="H2005" s="21"/>
      <c r="I2005" s="24"/>
      <c r="J2005" s="24"/>
      <c r="K2005" s="24"/>
      <c r="L2005" s="26"/>
      <c r="M2005" s="21">
        <v>7.0</v>
      </c>
      <c r="N2005" s="19" t="s">
        <v>1054</v>
      </c>
      <c r="O2005" s="21">
        <v>3.0</v>
      </c>
      <c r="P2005" s="17"/>
      <c r="Q2005" s="17"/>
      <c r="R2005" s="17"/>
      <c r="S2005" s="17"/>
    </row>
    <row r="2006" ht="12.75" customHeight="1">
      <c r="A2006" s="17">
        <v>112000.0</v>
      </c>
      <c r="B2006" s="19" t="s">
        <v>165</v>
      </c>
      <c r="C2006" s="19" t="s">
        <v>53</v>
      </c>
      <c r="D2006" s="19" t="s">
        <v>4895</v>
      </c>
      <c r="E2006" s="19" t="s">
        <v>4895</v>
      </c>
      <c r="F2006" s="21" t="s">
        <v>56</v>
      </c>
      <c r="G2006" s="21"/>
      <c r="H2006" s="21"/>
      <c r="I2006" s="24"/>
      <c r="J2006" s="24"/>
      <c r="K2006" s="24" t="s">
        <v>4896</v>
      </c>
      <c r="L2006" s="26"/>
      <c r="M2006" s="21">
        <v>4.0</v>
      </c>
      <c r="N2006" s="19" t="s">
        <v>588</v>
      </c>
      <c r="O2006" s="21">
        <v>4.0</v>
      </c>
      <c r="P2006" s="17"/>
      <c r="Q2006" s="17"/>
      <c r="R2006" s="17"/>
      <c r="S2006" s="17"/>
    </row>
    <row r="2007" ht="12.75" customHeight="1">
      <c r="A2007" s="17">
        <v>352700.0</v>
      </c>
      <c r="B2007" s="19" t="s">
        <v>32</v>
      </c>
      <c r="C2007" s="19" t="s">
        <v>53</v>
      </c>
      <c r="D2007" s="19" t="s">
        <v>4897</v>
      </c>
      <c r="E2007" s="19" t="s">
        <v>4898</v>
      </c>
      <c r="F2007" s="21" t="s">
        <v>74</v>
      </c>
      <c r="G2007" s="21" t="s">
        <v>46</v>
      </c>
      <c r="H2007" s="21"/>
      <c r="I2007" s="24"/>
      <c r="J2007" s="24"/>
      <c r="K2007" s="24"/>
      <c r="L2007" s="26"/>
      <c r="M2007" s="21">
        <v>7.0</v>
      </c>
      <c r="N2007" s="19" t="s">
        <v>1054</v>
      </c>
      <c r="O2007" s="21">
        <v>1.0</v>
      </c>
      <c r="P2007" s="17"/>
      <c r="Q2007" s="17"/>
      <c r="R2007" s="17"/>
      <c r="S2007" s="17"/>
    </row>
    <row r="2008" ht="12.75" customHeight="1">
      <c r="A2008" s="17">
        <v>353900.0</v>
      </c>
      <c r="B2008" s="19" t="s">
        <v>32</v>
      </c>
      <c r="C2008" s="19" t="s">
        <v>53</v>
      </c>
      <c r="D2008" s="19" t="s">
        <v>4899</v>
      </c>
      <c r="E2008" s="19" t="s">
        <v>4899</v>
      </c>
      <c r="F2008" s="21" t="s">
        <v>74</v>
      </c>
      <c r="G2008" s="21" t="s">
        <v>46</v>
      </c>
      <c r="H2008" s="21" t="s">
        <v>105</v>
      </c>
      <c r="I2008" s="25" t="s">
        <v>4900</v>
      </c>
      <c r="J2008" s="24"/>
      <c r="K2008" s="24" t="s">
        <v>4901</v>
      </c>
      <c r="L2008" s="26"/>
      <c r="M2008" s="21">
        <v>7.0</v>
      </c>
      <c r="N2008" s="19" t="s">
        <v>1054</v>
      </c>
      <c r="O2008" s="21">
        <v>3.0</v>
      </c>
      <c r="P2008" s="17"/>
      <c r="Q2008" s="17"/>
      <c r="R2008" s="17"/>
      <c r="S2008" s="17"/>
    </row>
    <row r="2009" ht="12.75" customHeight="1">
      <c r="A2009" s="17">
        <v>363100.0</v>
      </c>
      <c r="B2009" s="19" t="s">
        <v>32</v>
      </c>
      <c r="C2009" s="19" t="s">
        <v>53</v>
      </c>
      <c r="D2009" s="19" t="s">
        <v>4902</v>
      </c>
      <c r="E2009" s="19" t="s">
        <v>4903</v>
      </c>
      <c r="F2009" s="21" t="s">
        <v>74</v>
      </c>
      <c r="G2009" s="21" t="s">
        <v>46</v>
      </c>
      <c r="H2009" s="21" t="s">
        <v>105</v>
      </c>
      <c r="I2009" s="24"/>
      <c r="J2009" s="24"/>
      <c r="K2009" s="24"/>
      <c r="L2009" s="26"/>
      <c r="M2009" s="21">
        <v>7.0</v>
      </c>
      <c r="N2009" s="19" t="s">
        <v>1054</v>
      </c>
      <c r="O2009" s="21">
        <v>1.0</v>
      </c>
      <c r="P2009" s="17"/>
      <c r="Q2009" s="17"/>
      <c r="R2009" s="17"/>
      <c r="S2009" s="17"/>
    </row>
    <row r="2010" ht="12.75" customHeight="1">
      <c r="A2010" s="17">
        <v>376800.0</v>
      </c>
      <c r="B2010" s="19" t="s">
        <v>32</v>
      </c>
      <c r="C2010" s="19" t="s">
        <v>53</v>
      </c>
      <c r="D2010" s="19" t="s">
        <v>4904</v>
      </c>
      <c r="E2010" s="19" t="s">
        <v>4904</v>
      </c>
      <c r="F2010" s="21" t="s">
        <v>74</v>
      </c>
      <c r="G2010" s="21" t="s">
        <v>46</v>
      </c>
      <c r="H2010" s="21" t="s">
        <v>105</v>
      </c>
      <c r="I2010" s="25" t="s">
        <v>4905</v>
      </c>
      <c r="J2010" s="24"/>
      <c r="K2010" s="24"/>
      <c r="L2010" s="26"/>
      <c r="M2010" s="21">
        <v>7.0</v>
      </c>
      <c r="N2010" s="19" t="s">
        <v>1054</v>
      </c>
      <c r="O2010" s="21">
        <v>1.0</v>
      </c>
      <c r="P2010" s="17"/>
      <c r="Q2010" s="17"/>
      <c r="R2010" s="17"/>
      <c r="S2010" s="17"/>
    </row>
    <row r="2011" ht="12.75" customHeight="1">
      <c r="A2011" s="17">
        <v>391300.0</v>
      </c>
      <c r="B2011" s="19" t="s">
        <v>32</v>
      </c>
      <c r="C2011" s="19" t="s">
        <v>53</v>
      </c>
      <c r="D2011" s="19" t="s">
        <v>4906</v>
      </c>
      <c r="E2011" s="19" t="s">
        <v>4906</v>
      </c>
      <c r="F2011" s="21" t="s">
        <v>74</v>
      </c>
      <c r="G2011" s="21" t="s">
        <v>46</v>
      </c>
      <c r="H2011" s="21" t="s">
        <v>105</v>
      </c>
      <c r="I2011" s="25" t="s">
        <v>4907</v>
      </c>
      <c r="J2011" s="24"/>
      <c r="K2011" s="24" t="s">
        <v>4908</v>
      </c>
      <c r="L2011" s="26"/>
      <c r="M2011" s="21">
        <v>7.0</v>
      </c>
      <c r="N2011" s="19" t="s">
        <v>1054</v>
      </c>
      <c r="O2011" s="21">
        <v>4.0</v>
      </c>
      <c r="P2011" s="17"/>
      <c r="Q2011" s="17"/>
      <c r="R2011" s="17"/>
      <c r="S2011" s="17"/>
    </row>
    <row r="2012" ht="12.75" customHeight="1">
      <c r="A2012" s="17">
        <v>391900.0</v>
      </c>
      <c r="B2012" s="19" t="s">
        <v>32</v>
      </c>
      <c r="C2012" s="19" t="s">
        <v>53</v>
      </c>
      <c r="D2012" s="19" t="s">
        <v>4909</v>
      </c>
      <c r="E2012" s="19" t="s">
        <v>4910</v>
      </c>
      <c r="F2012" s="21" t="s">
        <v>74</v>
      </c>
      <c r="G2012" s="21" t="s">
        <v>46</v>
      </c>
      <c r="H2012" s="21" t="s">
        <v>47</v>
      </c>
      <c r="I2012" s="24"/>
      <c r="J2012" s="24"/>
      <c r="K2012" s="24" t="s">
        <v>4911</v>
      </c>
      <c r="L2012" s="26"/>
      <c r="M2012" s="21">
        <v>7.0</v>
      </c>
      <c r="N2012" s="19" t="s">
        <v>1054</v>
      </c>
      <c r="O2012" s="21">
        <v>3.0</v>
      </c>
      <c r="P2012" s="17"/>
      <c r="Q2012" s="17"/>
      <c r="R2012" s="17"/>
      <c r="S2012" s="17"/>
    </row>
    <row r="2013" ht="12.75" customHeight="1">
      <c r="A2013" s="17">
        <v>2465.0</v>
      </c>
      <c r="B2013" s="19" t="s">
        <v>32</v>
      </c>
      <c r="C2013" s="19" t="s">
        <v>53</v>
      </c>
      <c r="D2013" s="19" t="s">
        <v>4912</v>
      </c>
      <c r="E2013" s="19" t="s">
        <v>4912</v>
      </c>
      <c r="F2013" s="21" t="s">
        <v>56</v>
      </c>
      <c r="G2013" s="21"/>
      <c r="H2013" s="21"/>
      <c r="I2013" s="25" t="s">
        <v>4913</v>
      </c>
      <c r="J2013" s="24"/>
      <c r="K2013" s="24" t="s">
        <v>4914</v>
      </c>
      <c r="L2013" s="26"/>
      <c r="M2013" s="21">
        <v>20.0</v>
      </c>
      <c r="N2013" s="19" t="s">
        <v>184</v>
      </c>
      <c r="O2013" s="21">
        <v>5.0</v>
      </c>
      <c r="P2013" s="17"/>
      <c r="Q2013" s="17"/>
      <c r="R2013" s="17"/>
      <c r="S2013" s="17"/>
    </row>
    <row r="2014" ht="12.75" customHeight="1">
      <c r="A2014" s="17">
        <v>396100.0</v>
      </c>
      <c r="B2014" s="19" t="s">
        <v>32</v>
      </c>
      <c r="C2014" s="19" t="s">
        <v>53</v>
      </c>
      <c r="D2014" s="19" t="s">
        <v>4915</v>
      </c>
      <c r="E2014" s="19" t="s">
        <v>4916</v>
      </c>
      <c r="F2014" s="21" t="s">
        <v>74</v>
      </c>
      <c r="G2014" s="21" t="s">
        <v>46</v>
      </c>
      <c r="H2014" s="21" t="s">
        <v>75</v>
      </c>
      <c r="I2014" s="24"/>
      <c r="J2014" s="24"/>
      <c r="K2014" s="24" t="s">
        <v>4917</v>
      </c>
      <c r="L2014" s="26"/>
      <c r="M2014" s="21">
        <v>7.0</v>
      </c>
      <c r="N2014" s="19" t="s">
        <v>1054</v>
      </c>
      <c r="O2014" s="21">
        <v>1.0</v>
      </c>
      <c r="P2014" s="17"/>
      <c r="Q2014" s="17"/>
      <c r="R2014" s="17"/>
      <c r="S2014" s="17"/>
    </row>
    <row r="2015" ht="12.75" customHeight="1">
      <c r="A2015" s="17">
        <v>397300.0</v>
      </c>
      <c r="B2015" s="19" t="s">
        <v>32</v>
      </c>
      <c r="C2015" s="19" t="s">
        <v>53</v>
      </c>
      <c r="D2015" s="19" t="s">
        <v>4918</v>
      </c>
      <c r="E2015" s="19" t="s">
        <v>4919</v>
      </c>
      <c r="F2015" s="21" t="s">
        <v>74</v>
      </c>
      <c r="G2015" s="21" t="s">
        <v>46</v>
      </c>
      <c r="H2015" s="21" t="s">
        <v>105</v>
      </c>
      <c r="I2015" s="24"/>
      <c r="J2015" s="24"/>
      <c r="K2015" s="26" t="s">
        <v>4920</v>
      </c>
      <c r="L2015" s="26"/>
      <c r="M2015" s="21">
        <v>7.0</v>
      </c>
      <c r="N2015" s="19" t="s">
        <v>1054</v>
      </c>
      <c r="O2015" s="21">
        <v>3.0</v>
      </c>
      <c r="P2015" s="17"/>
      <c r="Q2015" s="17"/>
      <c r="R2015" s="17"/>
      <c r="S2015" s="17"/>
    </row>
    <row r="2016" ht="12.75" customHeight="1">
      <c r="A2016" s="17">
        <v>397700.0</v>
      </c>
      <c r="B2016" s="19" t="s">
        <v>32</v>
      </c>
      <c r="C2016" s="19" t="s">
        <v>53</v>
      </c>
      <c r="D2016" s="19" t="s">
        <v>4921</v>
      </c>
      <c r="E2016" s="19" t="s">
        <v>4922</v>
      </c>
      <c r="F2016" s="21" t="s">
        <v>74</v>
      </c>
      <c r="G2016" s="21" t="s">
        <v>46</v>
      </c>
      <c r="H2016" s="21" t="s">
        <v>75</v>
      </c>
      <c r="I2016" s="25" t="s">
        <v>4923</v>
      </c>
      <c r="J2016" s="24"/>
      <c r="K2016" s="24" t="s">
        <v>4924</v>
      </c>
      <c r="L2016" s="26"/>
      <c r="M2016" s="21">
        <v>7.0</v>
      </c>
      <c r="N2016" s="19" t="s">
        <v>1054</v>
      </c>
      <c r="O2016" s="21">
        <v>3.0</v>
      </c>
      <c r="P2016" s="17"/>
      <c r="Q2016" s="17"/>
      <c r="R2016" s="17"/>
      <c r="S2016" s="17"/>
    </row>
    <row r="2017" ht="12.75" customHeight="1">
      <c r="A2017" s="17">
        <v>403200.0</v>
      </c>
      <c r="B2017" s="19" t="s">
        <v>32</v>
      </c>
      <c r="C2017" s="19" t="s">
        <v>53</v>
      </c>
      <c r="D2017" s="19" t="s">
        <v>4925</v>
      </c>
      <c r="E2017" s="19" t="s">
        <v>4926</v>
      </c>
      <c r="F2017" s="21" t="s">
        <v>74</v>
      </c>
      <c r="G2017" s="21" t="s">
        <v>46</v>
      </c>
      <c r="H2017" s="21" t="s">
        <v>105</v>
      </c>
      <c r="I2017" s="24"/>
      <c r="J2017" s="24"/>
      <c r="K2017" s="24" t="s">
        <v>4927</v>
      </c>
      <c r="L2017" s="26"/>
      <c r="M2017" s="21">
        <v>7.0</v>
      </c>
      <c r="N2017" s="19" t="s">
        <v>1054</v>
      </c>
      <c r="O2017" s="21">
        <v>3.0</v>
      </c>
      <c r="P2017" s="17"/>
      <c r="Q2017" s="17"/>
      <c r="R2017" s="17"/>
      <c r="S2017" s="17"/>
    </row>
    <row r="2018" ht="12.75" customHeight="1">
      <c r="A2018" s="17">
        <v>406050.0</v>
      </c>
      <c r="B2018" s="19" t="s">
        <v>481</v>
      </c>
      <c r="C2018" s="19" t="s">
        <v>53</v>
      </c>
      <c r="D2018" s="19" t="s">
        <v>4928</v>
      </c>
      <c r="E2018" s="19" t="s">
        <v>4929</v>
      </c>
      <c r="F2018" s="21" t="s">
        <v>74</v>
      </c>
      <c r="G2018" s="21" t="s">
        <v>46</v>
      </c>
      <c r="H2018" s="21"/>
      <c r="I2018" s="24"/>
      <c r="J2018" s="24"/>
      <c r="K2018" s="24"/>
      <c r="L2018" s="26"/>
      <c r="M2018" s="21">
        <v>7.0</v>
      </c>
      <c r="N2018" s="19" t="s">
        <v>1054</v>
      </c>
      <c r="O2018" s="21">
        <v>6.0</v>
      </c>
      <c r="P2018" s="17"/>
      <c r="Q2018" s="17"/>
      <c r="R2018" s="17"/>
      <c r="S2018" s="17"/>
    </row>
    <row r="2019" ht="12.75" customHeight="1">
      <c r="A2019" s="17">
        <v>410700.0</v>
      </c>
      <c r="B2019" s="19" t="s">
        <v>32</v>
      </c>
      <c r="C2019" s="19" t="s">
        <v>53</v>
      </c>
      <c r="D2019" s="19" t="s">
        <v>4930</v>
      </c>
      <c r="E2019" s="19" t="s">
        <v>4930</v>
      </c>
      <c r="F2019" s="21" t="s">
        <v>74</v>
      </c>
      <c r="G2019" s="21" t="s">
        <v>46</v>
      </c>
      <c r="H2019" s="21" t="s">
        <v>84</v>
      </c>
      <c r="I2019" s="24"/>
      <c r="J2019" s="24"/>
      <c r="K2019" s="24" t="s">
        <v>4931</v>
      </c>
      <c r="L2019" s="26"/>
      <c r="M2019" s="21">
        <v>7.0</v>
      </c>
      <c r="N2019" s="19" t="s">
        <v>1054</v>
      </c>
      <c r="O2019" s="21">
        <v>3.0</v>
      </c>
      <c r="P2019" s="17"/>
      <c r="Q2019" s="17"/>
      <c r="R2019" s="17"/>
      <c r="S2019" s="17"/>
    </row>
    <row r="2020" ht="12.75" customHeight="1">
      <c r="A2020" s="17">
        <v>419700.0</v>
      </c>
      <c r="B2020" s="19" t="s">
        <v>674</v>
      </c>
      <c r="C2020" s="19" t="s">
        <v>53</v>
      </c>
      <c r="D2020" s="19" t="s">
        <v>4932</v>
      </c>
      <c r="E2020" s="19" t="s">
        <v>4932</v>
      </c>
      <c r="F2020" s="21" t="s">
        <v>74</v>
      </c>
      <c r="G2020" s="21" t="s">
        <v>46</v>
      </c>
      <c r="H2020" s="21" t="s">
        <v>47</v>
      </c>
      <c r="I2020" s="25" t="s">
        <v>4933</v>
      </c>
      <c r="J2020" s="24"/>
      <c r="K2020" s="24" t="s">
        <v>4934</v>
      </c>
      <c r="L2020" s="26"/>
      <c r="M2020" s="21">
        <v>7.0</v>
      </c>
      <c r="N2020" s="19" t="s">
        <v>1054</v>
      </c>
      <c r="O2020" s="21">
        <v>6.0</v>
      </c>
      <c r="P2020" s="17"/>
      <c r="Q2020" s="17"/>
      <c r="R2020" s="17"/>
      <c r="S2020" s="17"/>
    </row>
    <row r="2021" ht="12.75" customHeight="1">
      <c r="A2021" s="17">
        <v>419600.0</v>
      </c>
      <c r="B2021" s="19" t="s">
        <v>272</v>
      </c>
      <c r="C2021" s="19" t="s">
        <v>53</v>
      </c>
      <c r="D2021" s="19" t="s">
        <v>4935</v>
      </c>
      <c r="E2021" s="19" t="s">
        <v>4935</v>
      </c>
      <c r="F2021" s="21" t="s">
        <v>74</v>
      </c>
      <c r="G2021" s="21" t="s">
        <v>46</v>
      </c>
      <c r="H2021" s="21" t="s">
        <v>105</v>
      </c>
      <c r="I2021" s="24"/>
      <c r="J2021" s="24"/>
      <c r="K2021" s="24" t="s">
        <v>4936</v>
      </c>
      <c r="L2021" s="26"/>
      <c r="M2021" s="21">
        <v>7.0</v>
      </c>
      <c r="N2021" s="19" t="s">
        <v>1054</v>
      </c>
      <c r="O2021" s="21">
        <v>6.0</v>
      </c>
      <c r="P2021" s="17"/>
      <c r="Q2021" s="17"/>
      <c r="R2021" s="17"/>
      <c r="S2021" s="17"/>
    </row>
    <row r="2022" ht="12.75" customHeight="1">
      <c r="A2022" s="17">
        <v>423200.0</v>
      </c>
      <c r="B2022" s="19" t="s">
        <v>32</v>
      </c>
      <c r="C2022" s="19" t="s">
        <v>53</v>
      </c>
      <c r="D2022" s="19" t="s">
        <v>4937</v>
      </c>
      <c r="E2022" s="19" t="s">
        <v>4938</v>
      </c>
      <c r="F2022" s="21" t="s">
        <v>74</v>
      </c>
      <c r="G2022" s="21" t="s">
        <v>46</v>
      </c>
      <c r="H2022" s="21" t="s">
        <v>105</v>
      </c>
      <c r="I2022" s="24"/>
      <c r="J2022" s="24"/>
      <c r="K2022" s="24" t="s">
        <v>4939</v>
      </c>
      <c r="L2022" s="26"/>
      <c r="M2022" s="21">
        <v>7.0</v>
      </c>
      <c r="N2022" s="19" t="s">
        <v>1054</v>
      </c>
      <c r="O2022" s="21">
        <v>6.0</v>
      </c>
      <c r="P2022" s="17"/>
      <c r="Q2022" s="17"/>
      <c r="R2022" s="17"/>
      <c r="S2022" s="17"/>
    </row>
    <row r="2023" ht="12.75" customHeight="1">
      <c r="A2023" s="17">
        <v>424900.0</v>
      </c>
      <c r="B2023" s="19" t="s">
        <v>32</v>
      </c>
      <c r="C2023" s="19" t="s">
        <v>53</v>
      </c>
      <c r="D2023" s="19" t="s">
        <v>4940</v>
      </c>
      <c r="E2023" s="19" t="s">
        <v>4940</v>
      </c>
      <c r="F2023" s="21" t="s">
        <v>74</v>
      </c>
      <c r="G2023" s="21" t="s">
        <v>46</v>
      </c>
      <c r="H2023" s="21" t="s">
        <v>105</v>
      </c>
      <c r="I2023" s="24"/>
      <c r="J2023" s="24"/>
      <c r="K2023" s="24" t="s">
        <v>4941</v>
      </c>
      <c r="L2023" s="26"/>
      <c r="M2023" s="21">
        <v>7.0</v>
      </c>
      <c r="N2023" s="19" t="s">
        <v>1054</v>
      </c>
      <c r="O2023" s="21">
        <v>2.0</v>
      </c>
      <c r="P2023" s="17"/>
      <c r="Q2023" s="17"/>
      <c r="R2023" s="17"/>
      <c r="S2023" s="17"/>
    </row>
    <row r="2024" ht="12.75" customHeight="1">
      <c r="A2024" s="17">
        <v>112200.0</v>
      </c>
      <c r="B2024" s="19" t="s">
        <v>32</v>
      </c>
      <c r="C2024" s="19" t="s">
        <v>53</v>
      </c>
      <c r="D2024" s="19" t="s">
        <v>4942</v>
      </c>
      <c r="E2024" s="19" t="s">
        <v>4942</v>
      </c>
      <c r="F2024" s="21" t="s">
        <v>56</v>
      </c>
      <c r="G2024" s="21"/>
      <c r="H2024" s="21"/>
      <c r="I2024" s="24"/>
      <c r="J2024" s="24"/>
      <c r="K2024" s="24" t="s">
        <v>4943</v>
      </c>
      <c r="L2024" s="26"/>
      <c r="M2024" s="21">
        <v>10.0</v>
      </c>
      <c r="N2024" s="19" t="s">
        <v>92</v>
      </c>
      <c r="O2024" s="21">
        <v>1.0</v>
      </c>
      <c r="P2024" s="17"/>
      <c r="Q2024" s="17"/>
      <c r="R2024" s="17"/>
      <c r="S2024" s="17"/>
    </row>
    <row r="2025" ht="12.75" customHeight="1">
      <c r="A2025" s="27">
        <v>112300.0</v>
      </c>
      <c r="B2025" s="28" t="s">
        <v>32</v>
      </c>
      <c r="C2025" s="28" t="s">
        <v>53</v>
      </c>
      <c r="D2025" s="28" t="s">
        <v>4944</v>
      </c>
      <c r="E2025" s="28" t="s">
        <v>4944</v>
      </c>
      <c r="F2025" s="29" t="s">
        <v>56</v>
      </c>
      <c r="G2025" s="29"/>
      <c r="H2025" s="29"/>
      <c r="I2025" s="30"/>
      <c r="J2025" s="30"/>
      <c r="K2025" s="30" t="s">
        <v>4945</v>
      </c>
      <c r="L2025" s="26"/>
      <c r="M2025" s="31">
        <v>16.0</v>
      </c>
      <c r="N2025" s="28" t="s">
        <v>89</v>
      </c>
      <c r="O2025" s="31">
        <v>4.0</v>
      </c>
      <c r="P2025" s="17"/>
      <c r="Q2025" s="17"/>
      <c r="R2025" s="17"/>
      <c r="S2025" s="17"/>
    </row>
    <row r="2026" ht="12.75" customHeight="1">
      <c r="A2026" s="17">
        <v>112500.0</v>
      </c>
      <c r="B2026" s="19" t="s">
        <v>32</v>
      </c>
      <c r="C2026" s="19" t="s">
        <v>53</v>
      </c>
      <c r="D2026" s="19" t="s">
        <v>4946</v>
      </c>
      <c r="E2026" s="19" t="s">
        <v>4946</v>
      </c>
      <c r="F2026" s="21" t="s">
        <v>56</v>
      </c>
      <c r="G2026" s="21"/>
      <c r="H2026" s="21"/>
      <c r="I2026" s="24"/>
      <c r="J2026" s="24"/>
      <c r="K2026" s="24" t="s">
        <v>4947</v>
      </c>
      <c r="L2026" s="26"/>
      <c r="M2026" s="21">
        <v>21.0</v>
      </c>
      <c r="N2026" s="19" t="s">
        <v>340</v>
      </c>
      <c r="O2026" s="21">
        <v>5.0</v>
      </c>
      <c r="P2026" s="17"/>
      <c r="Q2026" s="17"/>
      <c r="R2026" s="17"/>
      <c r="S2026" s="17"/>
    </row>
    <row r="2027" ht="12.75" customHeight="1">
      <c r="A2027" s="17">
        <v>444500.0</v>
      </c>
      <c r="B2027" s="19" t="s">
        <v>32</v>
      </c>
      <c r="C2027" s="19" t="s">
        <v>53</v>
      </c>
      <c r="D2027" s="19" t="s">
        <v>4948</v>
      </c>
      <c r="E2027" s="19" t="s">
        <v>4948</v>
      </c>
      <c r="F2027" s="21" t="s">
        <v>74</v>
      </c>
      <c r="G2027" s="21" t="s">
        <v>46</v>
      </c>
      <c r="H2027" s="21" t="s">
        <v>105</v>
      </c>
      <c r="I2027" s="25" t="s">
        <v>4949</v>
      </c>
      <c r="J2027" s="24"/>
      <c r="K2027" s="24" t="s">
        <v>4950</v>
      </c>
      <c r="L2027" s="26"/>
      <c r="M2027" s="21">
        <v>7.0</v>
      </c>
      <c r="N2027" s="19" t="s">
        <v>1054</v>
      </c>
      <c r="O2027" s="21">
        <v>6.0</v>
      </c>
      <c r="P2027" s="17"/>
      <c r="Q2027" s="17"/>
      <c r="R2027" s="17"/>
      <c r="S2027" s="17"/>
    </row>
    <row r="2028" ht="12.75" customHeight="1">
      <c r="A2028" s="17">
        <v>332950.0</v>
      </c>
      <c r="B2028" s="19" t="s">
        <v>32</v>
      </c>
      <c r="C2028" s="19" t="s">
        <v>49</v>
      </c>
      <c r="D2028" s="19" t="s">
        <v>4951</v>
      </c>
      <c r="E2028" s="19" t="s">
        <v>4952</v>
      </c>
      <c r="F2028" s="21" t="s">
        <v>74</v>
      </c>
      <c r="G2028" s="21" t="s">
        <v>46</v>
      </c>
      <c r="H2028" s="21"/>
      <c r="I2028" s="24"/>
      <c r="J2028" s="24"/>
      <c r="K2028" s="24"/>
      <c r="L2028" s="26"/>
      <c r="M2028" s="21">
        <v>7.0</v>
      </c>
      <c r="N2028" s="19" t="s">
        <v>1054</v>
      </c>
      <c r="O2028" s="21">
        <v>6.0</v>
      </c>
      <c r="P2028" s="17"/>
      <c r="Q2028" s="17"/>
      <c r="R2028" s="17"/>
      <c r="S2028" s="17"/>
    </row>
    <row r="2029" ht="12.75" customHeight="1">
      <c r="A2029" s="17">
        <v>454800.0</v>
      </c>
      <c r="B2029" s="19" t="s">
        <v>32</v>
      </c>
      <c r="C2029" s="19" t="s">
        <v>53</v>
      </c>
      <c r="D2029" s="19" t="s">
        <v>4953</v>
      </c>
      <c r="E2029" s="19" t="s">
        <v>4953</v>
      </c>
      <c r="F2029" s="21" t="s">
        <v>74</v>
      </c>
      <c r="G2029" s="21" t="s">
        <v>46</v>
      </c>
      <c r="H2029" s="21" t="s">
        <v>118</v>
      </c>
      <c r="I2029" s="25" t="s">
        <v>4954</v>
      </c>
      <c r="J2029" s="24"/>
      <c r="K2029" s="24" t="s">
        <v>4955</v>
      </c>
      <c r="L2029" s="26"/>
      <c r="M2029" s="21">
        <v>7.0</v>
      </c>
      <c r="N2029" s="19" t="s">
        <v>1054</v>
      </c>
      <c r="O2029" s="21">
        <v>2.0</v>
      </c>
      <c r="P2029" s="17"/>
      <c r="Q2029" s="17"/>
      <c r="R2029" s="17"/>
      <c r="S2029" s="17"/>
    </row>
    <row r="2030" ht="12.75" customHeight="1">
      <c r="A2030" s="17">
        <v>112600.0</v>
      </c>
      <c r="B2030" s="19" t="s">
        <v>32</v>
      </c>
      <c r="C2030" s="19" t="s">
        <v>53</v>
      </c>
      <c r="D2030" s="19" t="s">
        <v>4956</v>
      </c>
      <c r="E2030" s="19" t="s">
        <v>4956</v>
      </c>
      <c r="F2030" s="21" t="s">
        <v>56</v>
      </c>
      <c r="G2030" s="21"/>
      <c r="H2030" s="21"/>
      <c r="I2030" s="24"/>
      <c r="J2030" s="24"/>
      <c r="K2030" s="24" t="s">
        <v>4957</v>
      </c>
      <c r="L2030" s="26"/>
      <c r="M2030" s="21">
        <v>21.0</v>
      </c>
      <c r="N2030" s="19" t="s">
        <v>340</v>
      </c>
      <c r="O2030" s="21">
        <v>5.0</v>
      </c>
      <c r="P2030" s="17"/>
      <c r="Q2030" s="17"/>
      <c r="R2030" s="17"/>
      <c r="S2030" s="17"/>
    </row>
    <row r="2031" ht="12.75" customHeight="1">
      <c r="A2031" s="17">
        <v>461900.0</v>
      </c>
      <c r="B2031" s="19" t="s">
        <v>32</v>
      </c>
      <c r="C2031" s="19" t="s">
        <v>53</v>
      </c>
      <c r="D2031" s="19" t="s">
        <v>4958</v>
      </c>
      <c r="E2031" s="19" t="s">
        <v>4958</v>
      </c>
      <c r="F2031" s="21" t="s">
        <v>74</v>
      </c>
      <c r="G2031" s="21" t="s">
        <v>46</v>
      </c>
      <c r="H2031" s="21" t="s">
        <v>105</v>
      </c>
      <c r="I2031" s="24"/>
      <c r="J2031" s="24"/>
      <c r="K2031" s="24" t="s">
        <v>4959</v>
      </c>
      <c r="L2031" s="26"/>
      <c r="M2031" s="21">
        <v>7.0</v>
      </c>
      <c r="N2031" s="19" t="s">
        <v>1054</v>
      </c>
      <c r="O2031" s="21">
        <v>3.0</v>
      </c>
      <c r="P2031" s="17"/>
      <c r="Q2031" s="17"/>
      <c r="R2031" s="17"/>
      <c r="S2031" s="17"/>
    </row>
    <row r="2032" ht="12.75" customHeight="1">
      <c r="A2032" s="17">
        <v>463800.0</v>
      </c>
      <c r="B2032" s="19" t="s">
        <v>32</v>
      </c>
      <c r="C2032" s="19" t="s">
        <v>53</v>
      </c>
      <c r="D2032" s="19" t="s">
        <v>4960</v>
      </c>
      <c r="E2032" s="19" t="s">
        <v>4961</v>
      </c>
      <c r="F2032" s="21" t="s">
        <v>74</v>
      </c>
      <c r="G2032" s="21" t="s">
        <v>46</v>
      </c>
      <c r="H2032" s="21"/>
      <c r="I2032" s="24"/>
      <c r="J2032" s="24"/>
      <c r="K2032" s="24"/>
      <c r="L2032" s="26"/>
      <c r="M2032" s="21">
        <v>7.0</v>
      </c>
      <c r="N2032" s="19" t="s">
        <v>1054</v>
      </c>
      <c r="O2032" s="21">
        <v>3.0</v>
      </c>
      <c r="P2032" s="17"/>
      <c r="Q2032" s="17"/>
      <c r="R2032" s="17"/>
      <c r="S2032" s="17"/>
    </row>
    <row r="2033" ht="12.75" customHeight="1">
      <c r="A2033" s="17">
        <v>467000.0</v>
      </c>
      <c r="B2033" s="19" t="s">
        <v>32</v>
      </c>
      <c r="C2033" s="19" t="s">
        <v>53</v>
      </c>
      <c r="D2033" s="19" t="s">
        <v>4962</v>
      </c>
      <c r="E2033" s="19" t="s">
        <v>4962</v>
      </c>
      <c r="F2033" s="21" t="s">
        <v>74</v>
      </c>
      <c r="G2033" s="21" t="s">
        <v>46</v>
      </c>
      <c r="H2033" s="21" t="s">
        <v>75</v>
      </c>
      <c r="I2033" s="24"/>
      <c r="J2033" s="24"/>
      <c r="K2033" s="24" t="s">
        <v>4963</v>
      </c>
      <c r="L2033" s="26"/>
      <c r="M2033" s="21">
        <v>7.0</v>
      </c>
      <c r="N2033" s="19" t="s">
        <v>1054</v>
      </c>
      <c r="O2033" s="21">
        <v>3.0</v>
      </c>
      <c r="P2033" s="17"/>
      <c r="Q2033" s="17"/>
      <c r="R2033" s="17"/>
      <c r="S2033" s="17"/>
    </row>
    <row r="2034" ht="12.75" customHeight="1">
      <c r="A2034" s="17">
        <v>475300.0</v>
      </c>
      <c r="B2034" s="19" t="s">
        <v>32</v>
      </c>
      <c r="C2034" s="19" t="s">
        <v>53</v>
      </c>
      <c r="D2034" s="19" t="s">
        <v>4964</v>
      </c>
      <c r="E2034" s="19" t="s">
        <v>4965</v>
      </c>
      <c r="F2034" s="21" t="s">
        <v>74</v>
      </c>
      <c r="G2034" s="21" t="s">
        <v>100</v>
      </c>
      <c r="H2034" s="21" t="s">
        <v>84</v>
      </c>
      <c r="I2034" s="24"/>
      <c r="J2034" s="24"/>
      <c r="K2034" s="24" t="s">
        <v>4966</v>
      </c>
      <c r="L2034" s="26"/>
      <c r="M2034" s="21">
        <v>7.0</v>
      </c>
      <c r="N2034" s="19" t="s">
        <v>1054</v>
      </c>
      <c r="O2034" s="21">
        <v>5.0</v>
      </c>
      <c r="P2034" s="17"/>
      <c r="Q2034" s="17"/>
      <c r="R2034" s="17"/>
      <c r="S2034" s="17"/>
    </row>
    <row r="2035" ht="12.75" customHeight="1">
      <c r="A2035" s="17">
        <v>477900.0</v>
      </c>
      <c r="B2035" s="19" t="s">
        <v>32</v>
      </c>
      <c r="C2035" s="19" t="s">
        <v>53</v>
      </c>
      <c r="D2035" s="19" t="s">
        <v>4967</v>
      </c>
      <c r="E2035" s="19" t="s">
        <v>4968</v>
      </c>
      <c r="F2035" s="21" t="s">
        <v>74</v>
      </c>
      <c r="G2035" s="21" t="s">
        <v>100</v>
      </c>
      <c r="H2035" s="21" t="s">
        <v>491</v>
      </c>
      <c r="I2035" s="24"/>
      <c r="J2035" s="24"/>
      <c r="K2035" s="24" t="s">
        <v>2417</v>
      </c>
      <c r="L2035" s="26"/>
      <c r="M2035" s="21">
        <v>7.0</v>
      </c>
      <c r="N2035" s="19" t="s">
        <v>1054</v>
      </c>
      <c r="O2035" s="21">
        <v>5.0</v>
      </c>
      <c r="P2035" s="17"/>
      <c r="Q2035" s="17"/>
      <c r="R2035" s="17"/>
      <c r="S2035" s="17"/>
    </row>
    <row r="2036" ht="12.75" customHeight="1">
      <c r="A2036" s="17">
        <v>484300.0</v>
      </c>
      <c r="B2036" s="19" t="s">
        <v>272</v>
      </c>
      <c r="C2036" s="19" t="s">
        <v>49</v>
      </c>
      <c r="D2036" s="19" t="s">
        <v>4969</v>
      </c>
      <c r="E2036" s="19" t="s">
        <v>4970</v>
      </c>
      <c r="F2036" s="21" t="s">
        <v>74</v>
      </c>
      <c r="G2036" s="21" t="s">
        <v>46</v>
      </c>
      <c r="H2036" s="21" t="s">
        <v>84</v>
      </c>
      <c r="I2036" s="24"/>
      <c r="J2036" s="24"/>
      <c r="K2036" s="24"/>
      <c r="L2036" s="26"/>
      <c r="M2036" s="21">
        <v>7.0</v>
      </c>
      <c r="N2036" s="19" t="s">
        <v>1054</v>
      </c>
      <c r="O2036" s="21">
        <v>6.0</v>
      </c>
      <c r="P2036" s="17"/>
      <c r="Q2036" s="17"/>
      <c r="R2036" s="17"/>
      <c r="S2036" s="17"/>
    </row>
    <row r="2037" ht="12.75" customHeight="1">
      <c r="A2037" s="17">
        <v>486500.0</v>
      </c>
      <c r="B2037" s="19" t="s">
        <v>32</v>
      </c>
      <c r="C2037" s="19" t="s">
        <v>49</v>
      </c>
      <c r="D2037" s="19" t="s">
        <v>4971</v>
      </c>
      <c r="E2037" s="19" t="s">
        <v>4972</v>
      </c>
      <c r="F2037" s="21" t="s">
        <v>74</v>
      </c>
      <c r="G2037" s="21" t="s">
        <v>46</v>
      </c>
      <c r="H2037" s="21" t="s">
        <v>84</v>
      </c>
      <c r="I2037" s="24"/>
      <c r="J2037" s="24"/>
      <c r="K2037" s="24" t="s">
        <v>4973</v>
      </c>
      <c r="L2037" s="26"/>
      <c r="M2037" s="21">
        <v>7.0</v>
      </c>
      <c r="N2037" s="19" t="s">
        <v>1054</v>
      </c>
      <c r="O2037" s="21">
        <v>3.0</v>
      </c>
      <c r="P2037" s="17"/>
      <c r="Q2037" s="17"/>
      <c r="R2037" s="17"/>
      <c r="S2037" s="17"/>
    </row>
    <row r="2038" ht="12.75" customHeight="1">
      <c r="A2038" s="17">
        <v>485500.0</v>
      </c>
      <c r="B2038" s="19" t="s">
        <v>32</v>
      </c>
      <c r="C2038" s="19" t="s">
        <v>49</v>
      </c>
      <c r="D2038" s="19" t="s">
        <v>4974</v>
      </c>
      <c r="E2038" s="19" t="s">
        <v>4975</v>
      </c>
      <c r="F2038" s="21" t="s">
        <v>74</v>
      </c>
      <c r="G2038" s="21" t="s">
        <v>46</v>
      </c>
      <c r="H2038" s="21" t="s">
        <v>84</v>
      </c>
      <c r="I2038" s="24"/>
      <c r="J2038" s="24"/>
      <c r="K2038" s="24" t="s">
        <v>4976</v>
      </c>
      <c r="L2038" s="26"/>
      <c r="M2038" s="21">
        <v>7.0</v>
      </c>
      <c r="N2038" s="19" t="s">
        <v>1054</v>
      </c>
      <c r="O2038" s="21">
        <v>6.0</v>
      </c>
      <c r="P2038" s="17"/>
      <c r="Q2038" s="17"/>
      <c r="R2038" s="17"/>
      <c r="S2038" s="17"/>
    </row>
    <row r="2039" ht="12.75" customHeight="1">
      <c r="A2039" s="17">
        <v>486400.0</v>
      </c>
      <c r="B2039" s="19" t="s">
        <v>32</v>
      </c>
      <c r="C2039" s="19" t="s">
        <v>49</v>
      </c>
      <c r="D2039" s="19" t="s">
        <v>4977</v>
      </c>
      <c r="E2039" s="19" t="s">
        <v>4978</v>
      </c>
      <c r="F2039" s="21" t="s">
        <v>74</v>
      </c>
      <c r="G2039" s="21" t="s">
        <v>46</v>
      </c>
      <c r="H2039" s="21" t="s">
        <v>84</v>
      </c>
      <c r="I2039" s="24"/>
      <c r="J2039" s="24"/>
      <c r="K2039" s="24" t="s">
        <v>4979</v>
      </c>
      <c r="L2039" s="26"/>
      <c r="M2039" s="21">
        <v>7.0</v>
      </c>
      <c r="N2039" s="19" t="s">
        <v>1054</v>
      </c>
      <c r="O2039" s="21">
        <v>4.0</v>
      </c>
      <c r="P2039" s="17"/>
      <c r="Q2039" s="17"/>
      <c r="R2039" s="17"/>
      <c r="S2039" s="17"/>
    </row>
    <row r="2040" ht="12.75" customHeight="1">
      <c r="A2040" s="17">
        <v>487900.0</v>
      </c>
      <c r="B2040" s="19" t="s">
        <v>32</v>
      </c>
      <c r="C2040" s="19" t="s">
        <v>49</v>
      </c>
      <c r="D2040" s="19" t="s">
        <v>4980</v>
      </c>
      <c r="E2040" s="19" t="s">
        <v>4981</v>
      </c>
      <c r="F2040" s="21" t="s">
        <v>74</v>
      </c>
      <c r="G2040" s="21" t="s">
        <v>46</v>
      </c>
      <c r="H2040" s="21" t="s">
        <v>84</v>
      </c>
      <c r="I2040" s="24"/>
      <c r="J2040" s="24"/>
      <c r="K2040" s="24" t="s">
        <v>4982</v>
      </c>
      <c r="L2040" s="26"/>
      <c r="M2040" s="21">
        <v>7.0</v>
      </c>
      <c r="N2040" s="19" t="s">
        <v>1054</v>
      </c>
      <c r="O2040" s="21">
        <v>5.0</v>
      </c>
      <c r="P2040" s="17"/>
      <c r="Q2040" s="17"/>
      <c r="R2040" s="17"/>
      <c r="S2040" s="17"/>
    </row>
    <row r="2041" ht="12.75" customHeight="1">
      <c r="A2041" s="17">
        <v>113000.0</v>
      </c>
      <c r="B2041" s="19" t="s">
        <v>32</v>
      </c>
      <c r="C2041" s="19" t="s">
        <v>49</v>
      </c>
      <c r="D2041" s="19" t="s">
        <v>4983</v>
      </c>
      <c r="E2041" s="19" t="s">
        <v>4983</v>
      </c>
      <c r="F2041" s="21" t="s">
        <v>56</v>
      </c>
      <c r="G2041" s="21"/>
      <c r="H2041" s="21"/>
      <c r="I2041" s="24"/>
      <c r="J2041" s="24"/>
      <c r="K2041" s="24" t="s">
        <v>926</v>
      </c>
      <c r="L2041" s="26"/>
      <c r="M2041" s="21">
        <v>5.0</v>
      </c>
      <c r="N2041" s="19" t="s">
        <v>65</v>
      </c>
      <c r="O2041" s="21">
        <v>5.0</v>
      </c>
      <c r="P2041" s="17"/>
      <c r="Q2041" s="17"/>
      <c r="R2041" s="17"/>
      <c r="S2041" s="17"/>
    </row>
    <row r="2042" ht="12.75" customHeight="1">
      <c r="A2042" s="17">
        <v>329400.0</v>
      </c>
      <c r="B2042" s="19" t="s">
        <v>32</v>
      </c>
      <c r="C2042" s="19" t="s">
        <v>53</v>
      </c>
      <c r="D2042" s="19" t="s">
        <v>4984</v>
      </c>
      <c r="E2042" s="19" t="s">
        <v>4984</v>
      </c>
      <c r="F2042" s="21" t="s">
        <v>74</v>
      </c>
      <c r="G2042" s="21" t="s">
        <v>46</v>
      </c>
      <c r="H2042" s="21" t="s">
        <v>105</v>
      </c>
      <c r="I2042" s="25" t="s">
        <v>4985</v>
      </c>
      <c r="J2042" s="24"/>
      <c r="K2042" s="24"/>
      <c r="L2042" s="26"/>
      <c r="M2042" s="21">
        <v>7.0</v>
      </c>
      <c r="N2042" s="19" t="s">
        <v>1054</v>
      </c>
      <c r="O2042" s="21">
        <v>6.0</v>
      </c>
      <c r="P2042" s="17"/>
      <c r="Q2042" s="17"/>
      <c r="R2042" s="17"/>
      <c r="S2042" s="17"/>
    </row>
    <row r="2043" ht="12.75" customHeight="1">
      <c r="A2043" s="17">
        <v>113200.0</v>
      </c>
      <c r="B2043" s="19" t="s">
        <v>32</v>
      </c>
      <c r="C2043" s="19" t="s">
        <v>53</v>
      </c>
      <c r="D2043" s="19" t="s">
        <v>4986</v>
      </c>
      <c r="E2043" s="19" t="s">
        <v>4986</v>
      </c>
      <c r="F2043" s="21" t="s">
        <v>56</v>
      </c>
      <c r="G2043" s="21"/>
      <c r="H2043" s="21"/>
      <c r="I2043" s="24"/>
      <c r="J2043" s="24"/>
      <c r="K2043" s="24" t="s">
        <v>4987</v>
      </c>
      <c r="L2043" s="26"/>
      <c r="M2043" s="21">
        <v>4.0</v>
      </c>
      <c r="N2043" s="19" t="s">
        <v>588</v>
      </c>
      <c r="O2043" s="21">
        <v>4.0</v>
      </c>
      <c r="P2043" s="17"/>
      <c r="Q2043" s="17"/>
      <c r="R2043" s="17"/>
      <c r="S2043" s="17"/>
    </row>
    <row r="2044" ht="12.75" customHeight="1">
      <c r="A2044" s="17">
        <v>501000.0</v>
      </c>
      <c r="B2044" s="19" t="s">
        <v>32</v>
      </c>
      <c r="C2044" s="19" t="s">
        <v>53</v>
      </c>
      <c r="D2044" s="19" t="s">
        <v>4988</v>
      </c>
      <c r="E2044" s="19" t="s">
        <v>4989</v>
      </c>
      <c r="F2044" s="21" t="s">
        <v>74</v>
      </c>
      <c r="G2044" s="21" t="s">
        <v>46</v>
      </c>
      <c r="H2044" s="21"/>
      <c r="I2044" s="24"/>
      <c r="J2044" s="24"/>
      <c r="K2044" s="24" t="s">
        <v>4990</v>
      </c>
      <c r="L2044" s="26"/>
      <c r="M2044" s="21">
        <v>7.0</v>
      </c>
      <c r="N2044" s="19" t="s">
        <v>1054</v>
      </c>
      <c r="O2044" s="21">
        <v>1.0</v>
      </c>
      <c r="P2044" s="17"/>
      <c r="Q2044" s="17"/>
      <c r="R2044" s="17"/>
      <c r="S2044" s="17"/>
    </row>
    <row r="2045" ht="12.75" customHeight="1">
      <c r="A2045" s="17">
        <v>419300.0</v>
      </c>
      <c r="B2045" s="19" t="s">
        <v>32</v>
      </c>
      <c r="C2045" s="19" t="s">
        <v>53</v>
      </c>
      <c r="D2045" s="19" t="s">
        <v>4991</v>
      </c>
      <c r="E2045" s="19" t="s">
        <v>4992</v>
      </c>
      <c r="F2045" s="21" t="s">
        <v>74</v>
      </c>
      <c r="G2045" s="21" t="s">
        <v>46</v>
      </c>
      <c r="H2045" s="21"/>
      <c r="I2045" s="24"/>
      <c r="J2045" s="24"/>
      <c r="K2045" s="24"/>
      <c r="L2045" s="26"/>
      <c r="M2045" s="21">
        <v>7.0</v>
      </c>
      <c r="N2045" s="19" t="s">
        <v>1054</v>
      </c>
      <c r="O2045" s="21">
        <v>6.0</v>
      </c>
      <c r="P2045" s="17"/>
      <c r="Q2045" s="17"/>
      <c r="R2045" s="17"/>
      <c r="S2045" s="17"/>
    </row>
    <row r="2046" ht="12.75" customHeight="1">
      <c r="A2046" s="17">
        <v>505700.0</v>
      </c>
      <c r="B2046" s="19" t="s">
        <v>32</v>
      </c>
      <c r="C2046" s="19" t="s">
        <v>53</v>
      </c>
      <c r="D2046" s="19" t="s">
        <v>4993</v>
      </c>
      <c r="E2046" s="19" t="s">
        <v>4994</v>
      </c>
      <c r="F2046" s="21" t="s">
        <v>74</v>
      </c>
      <c r="G2046" s="21" t="s">
        <v>46</v>
      </c>
      <c r="H2046" s="21" t="s">
        <v>105</v>
      </c>
      <c r="I2046" s="24"/>
      <c r="J2046" s="24"/>
      <c r="K2046" s="24" t="s">
        <v>4995</v>
      </c>
      <c r="L2046" s="26"/>
      <c r="M2046" s="21">
        <v>7.0</v>
      </c>
      <c r="N2046" s="19" t="s">
        <v>1054</v>
      </c>
      <c r="O2046" s="21">
        <v>4.0</v>
      </c>
      <c r="P2046" s="17"/>
      <c r="Q2046" s="17"/>
      <c r="R2046" s="17"/>
      <c r="S2046" s="17"/>
    </row>
    <row r="2047" ht="12.75" customHeight="1">
      <c r="A2047" s="17">
        <v>512200.0</v>
      </c>
      <c r="B2047" s="19" t="s">
        <v>32</v>
      </c>
      <c r="C2047" s="19" t="s">
        <v>53</v>
      </c>
      <c r="D2047" s="19" t="s">
        <v>4996</v>
      </c>
      <c r="E2047" s="19" t="s">
        <v>4996</v>
      </c>
      <c r="F2047" s="21" t="s">
        <v>74</v>
      </c>
      <c r="G2047" s="21" t="s">
        <v>46</v>
      </c>
      <c r="H2047" s="21" t="s">
        <v>105</v>
      </c>
      <c r="I2047" s="25" t="s">
        <v>4997</v>
      </c>
      <c r="J2047" s="24"/>
      <c r="K2047" s="24" t="s">
        <v>4998</v>
      </c>
      <c r="L2047" s="26"/>
      <c r="M2047" s="21">
        <v>7.0</v>
      </c>
      <c r="N2047" s="19" t="s">
        <v>1054</v>
      </c>
      <c r="O2047" s="21">
        <v>4.0</v>
      </c>
      <c r="P2047" s="17"/>
      <c r="Q2047" s="17"/>
      <c r="R2047" s="17"/>
      <c r="S2047" s="17"/>
    </row>
    <row r="2048" ht="12.75" customHeight="1">
      <c r="A2048" s="17">
        <v>113500.0</v>
      </c>
      <c r="B2048" s="19" t="s">
        <v>32</v>
      </c>
      <c r="C2048" s="19" t="s">
        <v>36</v>
      </c>
      <c r="D2048" s="19" t="s">
        <v>4999</v>
      </c>
      <c r="E2048" s="19" t="s">
        <v>4999</v>
      </c>
      <c r="F2048" s="21" t="s">
        <v>56</v>
      </c>
      <c r="G2048" s="21"/>
      <c r="H2048" s="21"/>
      <c r="I2048" s="24"/>
      <c r="J2048" s="24"/>
      <c r="K2048" s="24" t="s">
        <v>869</v>
      </c>
      <c r="L2048" s="26"/>
      <c r="M2048" s="21">
        <v>21.0</v>
      </c>
      <c r="N2048" s="19" t="s">
        <v>340</v>
      </c>
      <c r="O2048" s="21">
        <v>3.0</v>
      </c>
      <c r="P2048" s="17"/>
      <c r="Q2048" s="17"/>
      <c r="R2048" s="17"/>
      <c r="S2048" s="17"/>
    </row>
    <row r="2049" ht="12.75" customHeight="1">
      <c r="A2049" s="27">
        <v>113700.0</v>
      </c>
      <c r="B2049" s="28" t="s">
        <v>32</v>
      </c>
      <c r="C2049" s="28" t="s">
        <v>53</v>
      </c>
      <c r="D2049" s="28" t="s">
        <v>5000</v>
      </c>
      <c r="E2049" s="28" t="s">
        <v>5001</v>
      </c>
      <c r="F2049" s="29" t="s">
        <v>56</v>
      </c>
      <c r="G2049" s="29"/>
      <c r="H2049" s="29"/>
      <c r="I2049" s="30"/>
      <c r="J2049" s="30"/>
      <c r="K2049" s="30" t="s">
        <v>5002</v>
      </c>
      <c r="L2049" s="26"/>
      <c r="M2049" s="31">
        <v>16.0</v>
      </c>
      <c r="N2049" s="28" t="s">
        <v>89</v>
      </c>
      <c r="O2049" s="31">
        <v>4.0</v>
      </c>
      <c r="P2049" s="17"/>
      <c r="Q2049" s="17"/>
      <c r="R2049" s="17"/>
      <c r="S2049" s="17"/>
    </row>
    <row r="2050" ht="12.75" customHeight="1">
      <c r="A2050" s="17">
        <v>522600.0</v>
      </c>
      <c r="B2050" s="19" t="s">
        <v>32</v>
      </c>
      <c r="C2050" s="19" t="s">
        <v>53</v>
      </c>
      <c r="D2050" s="19" t="s">
        <v>5003</v>
      </c>
      <c r="E2050" s="19" t="s">
        <v>5004</v>
      </c>
      <c r="F2050" s="21" t="s">
        <v>74</v>
      </c>
      <c r="G2050" s="21" t="s">
        <v>46</v>
      </c>
      <c r="H2050" s="21" t="s">
        <v>105</v>
      </c>
      <c r="I2050" s="25" t="s">
        <v>5005</v>
      </c>
      <c r="J2050" s="24"/>
      <c r="K2050" s="26" t="s">
        <v>5006</v>
      </c>
      <c r="L2050" s="26"/>
      <c r="M2050" s="21">
        <v>7.0</v>
      </c>
      <c r="N2050" s="19" t="s">
        <v>1054</v>
      </c>
      <c r="O2050" s="21">
        <v>4.0</v>
      </c>
      <c r="P2050" s="17"/>
      <c r="Q2050" s="17"/>
      <c r="R2050" s="17"/>
      <c r="S2050" s="17"/>
    </row>
    <row r="2051" ht="12.75" customHeight="1">
      <c r="A2051" s="17">
        <v>533100.0</v>
      </c>
      <c r="B2051" s="19" t="s">
        <v>32</v>
      </c>
      <c r="C2051" s="19" t="s">
        <v>53</v>
      </c>
      <c r="D2051" s="19" t="s">
        <v>5007</v>
      </c>
      <c r="E2051" s="19" t="s">
        <v>5007</v>
      </c>
      <c r="F2051" s="21" t="s">
        <v>74</v>
      </c>
      <c r="G2051" s="21" t="s">
        <v>46</v>
      </c>
      <c r="H2051" s="21" t="s">
        <v>105</v>
      </c>
      <c r="I2051" s="25" t="s">
        <v>5008</v>
      </c>
      <c r="J2051" s="24"/>
      <c r="K2051" s="24" t="s">
        <v>5009</v>
      </c>
      <c r="L2051" s="26"/>
      <c r="M2051" s="21">
        <v>7.0</v>
      </c>
      <c r="N2051" s="19" t="s">
        <v>1054</v>
      </c>
      <c r="O2051" s="21">
        <v>3.0</v>
      </c>
      <c r="P2051" s="17"/>
      <c r="Q2051" s="17"/>
      <c r="R2051" s="17"/>
      <c r="S2051" s="17"/>
    </row>
    <row r="2052" ht="12.75" customHeight="1">
      <c r="A2052" s="17">
        <v>545200.0</v>
      </c>
      <c r="B2052" s="19" t="s">
        <v>272</v>
      </c>
      <c r="C2052" s="19" t="s">
        <v>53</v>
      </c>
      <c r="D2052" s="19" t="s">
        <v>5010</v>
      </c>
      <c r="E2052" s="19" t="s">
        <v>5010</v>
      </c>
      <c r="F2052" s="21" t="s">
        <v>74</v>
      </c>
      <c r="G2052" s="21" t="s">
        <v>46</v>
      </c>
      <c r="H2052" s="21" t="s">
        <v>105</v>
      </c>
      <c r="I2052" s="25" t="s">
        <v>5011</v>
      </c>
      <c r="J2052" s="24"/>
      <c r="K2052" s="24" t="s">
        <v>5012</v>
      </c>
      <c r="L2052" s="26"/>
      <c r="M2052" s="21">
        <v>7.0</v>
      </c>
      <c r="N2052" s="19" t="s">
        <v>1054</v>
      </c>
      <c r="O2052" s="21">
        <v>3.0</v>
      </c>
      <c r="P2052" s="17"/>
      <c r="Q2052" s="17"/>
      <c r="R2052" s="17"/>
      <c r="S2052" s="17"/>
    </row>
    <row r="2053" ht="12.75" customHeight="1">
      <c r="A2053" s="17">
        <v>114000.0</v>
      </c>
      <c r="B2053" s="19" t="s">
        <v>32</v>
      </c>
      <c r="C2053" s="19" t="s">
        <v>53</v>
      </c>
      <c r="D2053" s="19" t="s">
        <v>5013</v>
      </c>
      <c r="E2053" s="19" t="s">
        <v>5013</v>
      </c>
      <c r="F2053" s="21" t="s">
        <v>56</v>
      </c>
      <c r="G2053" s="21"/>
      <c r="H2053" s="21"/>
      <c r="I2053" s="25" t="s">
        <v>5014</v>
      </c>
      <c r="J2053" s="24"/>
      <c r="K2053" s="24" t="s">
        <v>3321</v>
      </c>
      <c r="L2053" s="26"/>
      <c r="M2053" s="21">
        <v>11.0</v>
      </c>
      <c r="N2053" s="19" t="s">
        <v>111</v>
      </c>
      <c r="O2053" s="21">
        <v>7.0</v>
      </c>
      <c r="P2053" s="17"/>
      <c r="Q2053" s="17"/>
      <c r="R2053" s="17"/>
      <c r="S2053" s="17"/>
    </row>
    <row r="2054" ht="12.75" customHeight="1">
      <c r="A2054" s="17">
        <v>546700.0</v>
      </c>
      <c r="B2054" s="19" t="s">
        <v>32</v>
      </c>
      <c r="C2054" s="19" t="s">
        <v>43</v>
      </c>
      <c r="D2054" s="19" t="s">
        <v>5015</v>
      </c>
      <c r="E2054" s="19" t="s">
        <v>5015</v>
      </c>
      <c r="F2054" s="21" t="s">
        <v>67</v>
      </c>
      <c r="G2054" s="21"/>
      <c r="H2054" s="21"/>
      <c r="I2054" s="24"/>
      <c r="J2054" s="24"/>
      <c r="K2054" s="24"/>
      <c r="L2054" s="26"/>
      <c r="M2054" s="21">
        <v>7.0</v>
      </c>
      <c r="N2054" s="19" t="s">
        <v>1054</v>
      </c>
      <c r="O2054" s="21">
        <v>6.0</v>
      </c>
      <c r="P2054" s="17"/>
      <c r="Q2054" s="17"/>
      <c r="R2054" s="17"/>
      <c r="S2054" s="17"/>
    </row>
    <row r="2055" ht="12.75" customHeight="1">
      <c r="A2055" s="17">
        <v>550800.0</v>
      </c>
      <c r="B2055" s="19" t="s">
        <v>32</v>
      </c>
      <c r="C2055" s="19" t="s">
        <v>53</v>
      </c>
      <c r="D2055" s="19" t="s">
        <v>5016</v>
      </c>
      <c r="E2055" s="19" t="s">
        <v>5016</v>
      </c>
      <c r="F2055" s="21" t="s">
        <v>74</v>
      </c>
      <c r="G2055" s="21" t="s">
        <v>46</v>
      </c>
      <c r="H2055" s="21" t="s">
        <v>105</v>
      </c>
      <c r="I2055" s="25" t="s">
        <v>5017</v>
      </c>
      <c r="J2055" s="24"/>
      <c r="K2055" s="24" t="s">
        <v>5018</v>
      </c>
      <c r="L2055" s="26"/>
      <c r="M2055" s="21">
        <v>7.0</v>
      </c>
      <c r="N2055" s="19" t="s">
        <v>1054</v>
      </c>
      <c r="O2055" s="21">
        <v>4.0</v>
      </c>
      <c r="P2055" s="17"/>
      <c r="Q2055" s="17"/>
      <c r="R2055" s="17"/>
      <c r="S2055" s="17"/>
    </row>
    <row r="2056" ht="12.75" customHeight="1">
      <c r="A2056" s="17">
        <v>558100.0</v>
      </c>
      <c r="B2056" s="19" t="s">
        <v>32</v>
      </c>
      <c r="C2056" s="19" t="s">
        <v>53</v>
      </c>
      <c r="D2056" s="19" t="s">
        <v>5019</v>
      </c>
      <c r="E2056" s="19" t="s">
        <v>5019</v>
      </c>
      <c r="F2056" s="21" t="s">
        <v>74</v>
      </c>
      <c r="G2056" s="21" t="s">
        <v>46</v>
      </c>
      <c r="H2056" s="21" t="s">
        <v>118</v>
      </c>
      <c r="I2056" s="25" t="s">
        <v>5020</v>
      </c>
      <c r="J2056" s="24"/>
      <c r="K2056" s="24"/>
      <c r="L2056" s="26"/>
      <c r="M2056" s="21">
        <v>7.0</v>
      </c>
      <c r="N2056" s="19" t="s">
        <v>1054</v>
      </c>
      <c r="O2056" s="21">
        <v>3.0</v>
      </c>
      <c r="P2056" s="17"/>
      <c r="Q2056" s="17"/>
      <c r="R2056" s="17"/>
      <c r="S2056" s="17"/>
    </row>
    <row r="2057" ht="12.75" customHeight="1">
      <c r="A2057" s="17">
        <v>567900.0</v>
      </c>
      <c r="B2057" s="19" t="s">
        <v>32</v>
      </c>
      <c r="C2057" s="19" t="s">
        <v>49</v>
      </c>
      <c r="D2057" s="19" t="s">
        <v>5021</v>
      </c>
      <c r="E2057" s="19" t="s">
        <v>5021</v>
      </c>
      <c r="F2057" s="21" t="s">
        <v>74</v>
      </c>
      <c r="G2057" s="21" t="s">
        <v>46</v>
      </c>
      <c r="H2057" s="21" t="s">
        <v>96</v>
      </c>
      <c r="I2057" s="24"/>
      <c r="J2057" s="24"/>
      <c r="K2057" s="24"/>
      <c r="L2057" s="26"/>
      <c r="M2057" s="21">
        <v>7.0</v>
      </c>
      <c r="N2057" s="19" t="s">
        <v>1054</v>
      </c>
      <c r="O2057" s="21">
        <v>6.0</v>
      </c>
      <c r="P2057" s="17"/>
      <c r="Q2057" s="17"/>
      <c r="R2057" s="17"/>
      <c r="S2057" s="17"/>
    </row>
    <row r="2058" ht="12.75" customHeight="1">
      <c r="A2058" s="17">
        <v>596500.0</v>
      </c>
      <c r="B2058" s="19" t="s">
        <v>1123</v>
      </c>
      <c r="C2058" s="19" t="s">
        <v>49</v>
      </c>
      <c r="D2058" s="19" t="s">
        <v>5022</v>
      </c>
      <c r="E2058" s="19" t="s">
        <v>5022</v>
      </c>
      <c r="F2058" s="21" t="s">
        <v>74</v>
      </c>
      <c r="G2058" s="21" t="s">
        <v>46</v>
      </c>
      <c r="H2058" s="21" t="s">
        <v>105</v>
      </c>
      <c r="I2058" s="25" t="s">
        <v>4656</v>
      </c>
      <c r="J2058" s="24"/>
      <c r="K2058" s="24" t="s">
        <v>5023</v>
      </c>
      <c r="L2058" s="26"/>
      <c r="M2058" s="21">
        <v>7.0</v>
      </c>
      <c r="N2058" s="19" t="s">
        <v>1054</v>
      </c>
      <c r="O2058" s="21">
        <v>3.0</v>
      </c>
      <c r="P2058" s="17"/>
      <c r="Q2058" s="17"/>
      <c r="R2058" s="17"/>
      <c r="S2058" s="17"/>
    </row>
    <row r="2059" ht="12.75" customHeight="1">
      <c r="A2059" s="17">
        <v>328950.0</v>
      </c>
      <c r="B2059" s="19" t="s">
        <v>32</v>
      </c>
      <c r="C2059" s="19" t="s">
        <v>36</v>
      </c>
      <c r="D2059" s="19" t="s">
        <v>5024</v>
      </c>
      <c r="E2059" s="19" t="s">
        <v>5025</v>
      </c>
      <c r="F2059" s="21" t="s">
        <v>74</v>
      </c>
      <c r="G2059" s="21" t="s">
        <v>100</v>
      </c>
      <c r="H2059" s="21" t="s">
        <v>105</v>
      </c>
      <c r="I2059" s="24"/>
      <c r="J2059" s="24"/>
      <c r="K2059" s="24"/>
      <c r="L2059" s="26"/>
      <c r="M2059" s="21">
        <v>7.0</v>
      </c>
      <c r="N2059" s="19" t="s">
        <v>1054</v>
      </c>
      <c r="O2059" s="21">
        <v>6.0</v>
      </c>
      <c r="P2059" s="17"/>
      <c r="Q2059" s="17"/>
      <c r="R2059" s="17"/>
      <c r="S2059" s="17"/>
    </row>
    <row r="2060" ht="12.75" customHeight="1">
      <c r="A2060" s="17">
        <v>601600.0</v>
      </c>
      <c r="B2060" s="19" t="s">
        <v>32</v>
      </c>
      <c r="C2060" s="19" t="s">
        <v>53</v>
      </c>
      <c r="D2060" s="19" t="s">
        <v>5026</v>
      </c>
      <c r="E2060" s="19" t="s">
        <v>5027</v>
      </c>
      <c r="F2060" s="21" t="s">
        <v>74</v>
      </c>
      <c r="G2060" s="21" t="s">
        <v>46</v>
      </c>
      <c r="H2060" s="21" t="s">
        <v>118</v>
      </c>
      <c r="I2060" s="25" t="s">
        <v>5028</v>
      </c>
      <c r="J2060" s="24"/>
      <c r="K2060" s="24"/>
      <c r="L2060" s="26"/>
      <c r="M2060" s="21">
        <v>7.0</v>
      </c>
      <c r="N2060" s="19" t="s">
        <v>1054</v>
      </c>
      <c r="O2060" s="21">
        <v>4.0</v>
      </c>
      <c r="P2060" s="17"/>
      <c r="Q2060" s="17"/>
      <c r="R2060" s="17"/>
      <c r="S2060" s="17"/>
    </row>
    <row r="2061" ht="12.75" customHeight="1">
      <c r="A2061" s="17">
        <v>865.0</v>
      </c>
      <c r="B2061" s="19" t="s">
        <v>32</v>
      </c>
      <c r="C2061" s="19" t="s">
        <v>53</v>
      </c>
      <c r="D2061" s="19" t="s">
        <v>5029</v>
      </c>
      <c r="E2061" s="19" t="s">
        <v>5029</v>
      </c>
      <c r="F2061" s="21" t="s">
        <v>56</v>
      </c>
      <c r="G2061" s="21"/>
      <c r="H2061" s="21"/>
      <c r="I2061" s="24"/>
      <c r="J2061" s="24"/>
      <c r="K2061" s="26" t="s">
        <v>5030</v>
      </c>
      <c r="L2061" s="26"/>
      <c r="M2061" s="21">
        <v>8.0</v>
      </c>
      <c r="N2061" s="19" t="s">
        <v>357</v>
      </c>
      <c r="O2061" s="21">
        <v>2.0</v>
      </c>
      <c r="P2061" s="17"/>
      <c r="Q2061" s="17"/>
      <c r="R2061" s="17"/>
      <c r="S2061" s="17"/>
    </row>
    <row r="2062" ht="12.75" customHeight="1">
      <c r="A2062" s="17">
        <v>602600.0</v>
      </c>
      <c r="B2062" s="19" t="s">
        <v>32</v>
      </c>
      <c r="C2062" s="19" t="s">
        <v>53</v>
      </c>
      <c r="D2062" s="19" t="s">
        <v>5031</v>
      </c>
      <c r="E2062" s="19" t="s">
        <v>5031</v>
      </c>
      <c r="F2062" s="21" t="s">
        <v>74</v>
      </c>
      <c r="G2062" s="21" t="s">
        <v>46</v>
      </c>
      <c r="H2062" s="21" t="s">
        <v>105</v>
      </c>
      <c r="I2062" s="25" t="s">
        <v>5032</v>
      </c>
      <c r="J2062" s="24"/>
      <c r="K2062" s="24" t="s">
        <v>5033</v>
      </c>
      <c r="L2062" s="26"/>
      <c r="M2062" s="21">
        <v>7.0</v>
      </c>
      <c r="N2062" s="19" t="s">
        <v>1054</v>
      </c>
      <c r="O2062" s="21">
        <v>4.0</v>
      </c>
      <c r="P2062" s="17"/>
      <c r="Q2062" s="17"/>
      <c r="R2062" s="17"/>
      <c r="S2062" s="17"/>
    </row>
    <row r="2063" ht="12.75" customHeight="1">
      <c r="A2063" s="17">
        <v>608500.0</v>
      </c>
      <c r="B2063" s="19" t="s">
        <v>1123</v>
      </c>
      <c r="C2063" s="19" t="s">
        <v>49</v>
      </c>
      <c r="D2063" s="19" t="s">
        <v>5034</v>
      </c>
      <c r="E2063" s="19" t="s">
        <v>5035</v>
      </c>
      <c r="F2063" s="21" t="s">
        <v>74</v>
      </c>
      <c r="G2063" s="21" t="s">
        <v>46</v>
      </c>
      <c r="H2063" s="21" t="s">
        <v>75</v>
      </c>
      <c r="I2063" s="24"/>
      <c r="J2063" s="24"/>
      <c r="K2063" s="24" t="s">
        <v>5036</v>
      </c>
      <c r="L2063" s="26"/>
      <c r="M2063" s="21">
        <v>7.0</v>
      </c>
      <c r="N2063" s="19" t="s">
        <v>1054</v>
      </c>
      <c r="O2063" s="21">
        <v>6.0</v>
      </c>
      <c r="P2063" s="17"/>
      <c r="Q2063" s="17"/>
      <c r="R2063" s="17"/>
      <c r="S2063" s="17"/>
    </row>
    <row r="2064" ht="12.75" customHeight="1">
      <c r="A2064" s="17">
        <v>622000.0</v>
      </c>
      <c r="B2064" s="19" t="s">
        <v>32</v>
      </c>
      <c r="C2064" s="19" t="s">
        <v>53</v>
      </c>
      <c r="D2064" s="19" t="s">
        <v>5037</v>
      </c>
      <c r="E2064" s="19" t="s">
        <v>5037</v>
      </c>
      <c r="F2064" s="21" t="s">
        <v>74</v>
      </c>
      <c r="G2064" s="21" t="s">
        <v>46</v>
      </c>
      <c r="H2064" s="21" t="s">
        <v>118</v>
      </c>
      <c r="I2064" s="25" t="s">
        <v>5038</v>
      </c>
      <c r="J2064" s="24"/>
      <c r="K2064" s="26" t="s">
        <v>5039</v>
      </c>
      <c r="L2064" s="26"/>
      <c r="M2064" s="21">
        <v>7.0</v>
      </c>
      <c r="N2064" s="19" t="s">
        <v>1054</v>
      </c>
      <c r="O2064" s="21">
        <v>3.0</v>
      </c>
      <c r="P2064" s="17"/>
      <c r="Q2064" s="17"/>
      <c r="R2064" s="17"/>
      <c r="S2064" s="17"/>
    </row>
    <row r="2065" ht="12.75" customHeight="1">
      <c r="A2065" s="17">
        <v>624900.0</v>
      </c>
      <c r="B2065" s="19" t="s">
        <v>32</v>
      </c>
      <c r="C2065" s="19" t="s">
        <v>53</v>
      </c>
      <c r="D2065" s="19" t="s">
        <v>5040</v>
      </c>
      <c r="E2065" s="19" t="s">
        <v>5040</v>
      </c>
      <c r="F2065" s="21" t="s">
        <v>74</v>
      </c>
      <c r="G2065" s="21" t="s">
        <v>46</v>
      </c>
      <c r="H2065" s="21" t="s">
        <v>105</v>
      </c>
      <c r="I2065" s="24"/>
      <c r="J2065" s="24"/>
      <c r="K2065" s="24" t="s">
        <v>5041</v>
      </c>
      <c r="L2065" s="26"/>
      <c r="M2065" s="21">
        <v>7.0</v>
      </c>
      <c r="N2065" s="19" t="s">
        <v>1054</v>
      </c>
      <c r="O2065" s="21">
        <v>4.0</v>
      </c>
      <c r="P2065" s="17"/>
      <c r="Q2065" s="17"/>
      <c r="R2065" s="17"/>
      <c r="S2065" s="17"/>
    </row>
    <row r="2066" ht="12.75" customHeight="1">
      <c r="A2066" s="17">
        <v>627800.0</v>
      </c>
      <c r="B2066" s="19" t="s">
        <v>32</v>
      </c>
      <c r="C2066" s="19" t="s">
        <v>53</v>
      </c>
      <c r="D2066" s="19" t="s">
        <v>5042</v>
      </c>
      <c r="E2066" s="19" t="s">
        <v>5042</v>
      </c>
      <c r="F2066" s="21" t="s">
        <v>74</v>
      </c>
      <c r="G2066" s="21" t="s">
        <v>46</v>
      </c>
      <c r="H2066" s="21" t="s">
        <v>47</v>
      </c>
      <c r="I2066" s="24"/>
      <c r="J2066" s="24"/>
      <c r="K2066" s="24" t="s">
        <v>5043</v>
      </c>
      <c r="L2066" s="26"/>
      <c r="M2066" s="21">
        <v>7.0</v>
      </c>
      <c r="N2066" s="19" t="s">
        <v>1054</v>
      </c>
      <c r="O2066" s="21">
        <v>3.0</v>
      </c>
      <c r="P2066" s="17"/>
      <c r="Q2066" s="17"/>
      <c r="R2066" s="17"/>
      <c r="S2066" s="17"/>
    </row>
    <row r="2067" ht="12.75" customHeight="1">
      <c r="A2067" s="17">
        <v>629000.0</v>
      </c>
      <c r="B2067" s="19" t="s">
        <v>32</v>
      </c>
      <c r="C2067" s="19" t="s">
        <v>53</v>
      </c>
      <c r="D2067" s="19" t="s">
        <v>5044</v>
      </c>
      <c r="E2067" s="19" t="s">
        <v>5044</v>
      </c>
      <c r="F2067" s="21" t="s">
        <v>74</v>
      </c>
      <c r="G2067" s="21" t="s">
        <v>46</v>
      </c>
      <c r="H2067" s="21" t="s">
        <v>84</v>
      </c>
      <c r="I2067" s="24"/>
      <c r="J2067" s="24"/>
      <c r="K2067" s="24" t="s">
        <v>5045</v>
      </c>
      <c r="L2067" s="26"/>
      <c r="M2067" s="21">
        <v>7.0</v>
      </c>
      <c r="N2067" s="19" t="s">
        <v>1054</v>
      </c>
      <c r="O2067" s="21">
        <v>6.0</v>
      </c>
      <c r="P2067" s="17"/>
      <c r="Q2067" s="17"/>
      <c r="R2067" s="17"/>
      <c r="S2067" s="17"/>
    </row>
    <row r="2068" ht="12.75" customHeight="1">
      <c r="A2068" s="17">
        <v>642000.0</v>
      </c>
      <c r="B2068" s="19" t="s">
        <v>32</v>
      </c>
      <c r="C2068" s="19" t="s">
        <v>53</v>
      </c>
      <c r="D2068" s="19" t="s">
        <v>5046</v>
      </c>
      <c r="E2068" s="19" t="s">
        <v>5047</v>
      </c>
      <c r="F2068" s="21" t="s">
        <v>74</v>
      </c>
      <c r="G2068" s="21" t="s">
        <v>46</v>
      </c>
      <c r="H2068" s="21" t="s">
        <v>75</v>
      </c>
      <c r="I2068" s="25" t="s">
        <v>5048</v>
      </c>
      <c r="J2068" s="24"/>
      <c r="K2068" s="24" t="s">
        <v>5049</v>
      </c>
      <c r="L2068" s="26"/>
      <c r="M2068" s="21">
        <v>7.0</v>
      </c>
      <c r="N2068" s="19" t="s">
        <v>1054</v>
      </c>
      <c r="O2068" s="21">
        <v>5.0</v>
      </c>
      <c r="P2068" s="17"/>
      <c r="Q2068" s="17"/>
      <c r="R2068" s="17"/>
      <c r="S2068" s="17"/>
    </row>
    <row r="2069" ht="12.75" customHeight="1">
      <c r="A2069" s="17">
        <v>114200.0</v>
      </c>
      <c r="B2069" s="19" t="s">
        <v>165</v>
      </c>
      <c r="C2069" s="19" t="s">
        <v>53</v>
      </c>
      <c r="D2069" s="19" t="s">
        <v>5050</v>
      </c>
      <c r="E2069" s="19" t="s">
        <v>5050</v>
      </c>
      <c r="F2069" s="21" t="s">
        <v>56</v>
      </c>
      <c r="G2069" s="21"/>
      <c r="H2069" s="21"/>
      <c r="I2069" s="24"/>
      <c r="J2069" s="24"/>
      <c r="K2069" s="24"/>
      <c r="L2069" s="26"/>
      <c r="M2069" s="21">
        <v>6.0</v>
      </c>
      <c r="N2069" s="19" t="s">
        <v>278</v>
      </c>
      <c r="O2069" s="21">
        <v>2.0</v>
      </c>
      <c r="P2069" s="17"/>
      <c r="Q2069" s="17"/>
      <c r="R2069" s="17"/>
      <c r="S2069" s="17"/>
    </row>
    <row r="2070" ht="12.75" customHeight="1">
      <c r="A2070" s="17">
        <v>645000.0</v>
      </c>
      <c r="B2070" s="19" t="s">
        <v>32</v>
      </c>
      <c r="C2070" s="19" t="s">
        <v>53</v>
      </c>
      <c r="D2070" s="19" t="s">
        <v>5051</v>
      </c>
      <c r="E2070" s="19" t="s">
        <v>5052</v>
      </c>
      <c r="F2070" s="21" t="s">
        <v>74</v>
      </c>
      <c r="G2070" s="21" t="s">
        <v>46</v>
      </c>
      <c r="H2070" s="21" t="s">
        <v>105</v>
      </c>
      <c r="I2070" s="24"/>
      <c r="J2070" s="24"/>
      <c r="K2070" s="24" t="s">
        <v>5053</v>
      </c>
      <c r="L2070" s="26"/>
      <c r="M2070" s="21">
        <v>7.0</v>
      </c>
      <c r="N2070" s="19" t="s">
        <v>1054</v>
      </c>
      <c r="O2070" s="21">
        <v>1.0</v>
      </c>
      <c r="P2070" s="17"/>
      <c r="Q2070" s="17"/>
      <c r="R2070" s="17"/>
      <c r="S2070" s="17"/>
    </row>
    <row r="2071" ht="12.75" customHeight="1">
      <c r="A2071" s="17">
        <v>646800.0</v>
      </c>
      <c r="B2071" s="19" t="s">
        <v>481</v>
      </c>
      <c r="C2071" s="19" t="s">
        <v>49</v>
      </c>
      <c r="D2071" s="19" t="s">
        <v>5054</v>
      </c>
      <c r="E2071" s="19" t="s">
        <v>5054</v>
      </c>
      <c r="F2071" s="21" t="s">
        <v>67</v>
      </c>
      <c r="G2071" s="21"/>
      <c r="H2071" s="21"/>
      <c r="I2071" s="24"/>
      <c r="J2071" s="24"/>
      <c r="K2071" s="24" t="s">
        <v>5055</v>
      </c>
      <c r="L2071" s="26"/>
      <c r="M2071" s="21">
        <v>7.0</v>
      </c>
      <c r="N2071" s="19" t="s">
        <v>1054</v>
      </c>
      <c r="O2071" s="21">
        <v>5.0</v>
      </c>
      <c r="P2071" s="17"/>
      <c r="Q2071" s="17"/>
      <c r="R2071" s="17"/>
      <c r="S2071" s="17"/>
    </row>
    <row r="2072" ht="12.75" customHeight="1">
      <c r="A2072" s="17">
        <v>649700.0</v>
      </c>
      <c r="B2072" s="19" t="s">
        <v>1123</v>
      </c>
      <c r="C2072" s="19" t="s">
        <v>53</v>
      </c>
      <c r="D2072" s="19" t="s">
        <v>5056</v>
      </c>
      <c r="E2072" s="19" t="s">
        <v>5057</v>
      </c>
      <c r="F2072" s="21" t="s">
        <v>74</v>
      </c>
      <c r="G2072" s="21" t="s">
        <v>46</v>
      </c>
      <c r="H2072" s="21" t="s">
        <v>105</v>
      </c>
      <c r="I2072" s="25" t="s">
        <v>5058</v>
      </c>
      <c r="J2072" s="24"/>
      <c r="K2072" s="24" t="s">
        <v>5059</v>
      </c>
      <c r="L2072" s="26"/>
      <c r="M2072" s="21">
        <v>7.0</v>
      </c>
      <c r="N2072" s="19" t="s">
        <v>1054</v>
      </c>
      <c r="O2072" s="21">
        <v>4.0</v>
      </c>
      <c r="P2072" s="17"/>
      <c r="Q2072" s="17"/>
      <c r="R2072" s="17"/>
      <c r="S2072" s="17"/>
    </row>
    <row r="2073" ht="12.75" customHeight="1">
      <c r="A2073" s="17">
        <v>654200.0</v>
      </c>
      <c r="B2073" s="19" t="s">
        <v>32</v>
      </c>
      <c r="C2073" s="19" t="s">
        <v>53</v>
      </c>
      <c r="D2073" s="19" t="s">
        <v>5060</v>
      </c>
      <c r="E2073" s="19" t="s">
        <v>5060</v>
      </c>
      <c r="F2073" s="21" t="s">
        <v>162</v>
      </c>
      <c r="G2073" s="21"/>
      <c r="H2073" s="21"/>
      <c r="I2073" s="24"/>
      <c r="J2073" s="24"/>
      <c r="K2073" s="26" t="s">
        <v>5061</v>
      </c>
      <c r="L2073" s="26"/>
      <c r="M2073" s="21">
        <v>7.0</v>
      </c>
      <c r="N2073" s="19" t="s">
        <v>1054</v>
      </c>
      <c r="O2073" s="21">
        <v>3.0</v>
      </c>
      <c r="P2073" s="17"/>
      <c r="Q2073" s="17"/>
      <c r="R2073" s="17"/>
      <c r="S2073" s="17"/>
    </row>
    <row r="2074" ht="12.75" customHeight="1">
      <c r="A2074" s="17">
        <v>669400.0</v>
      </c>
      <c r="B2074" s="19" t="s">
        <v>674</v>
      </c>
      <c r="C2074" s="19" t="s">
        <v>53</v>
      </c>
      <c r="D2074" s="19" t="s">
        <v>5062</v>
      </c>
      <c r="E2074" s="19" t="s">
        <v>5062</v>
      </c>
      <c r="F2074" s="21" t="s">
        <v>74</v>
      </c>
      <c r="G2074" s="21" t="s">
        <v>46</v>
      </c>
      <c r="H2074" s="21" t="s">
        <v>47</v>
      </c>
      <c r="I2074" s="24"/>
      <c r="J2074" s="24"/>
      <c r="K2074" s="24" t="s">
        <v>5063</v>
      </c>
      <c r="L2074" s="26"/>
      <c r="M2074" s="21">
        <v>7.0</v>
      </c>
      <c r="N2074" s="19" t="s">
        <v>1054</v>
      </c>
      <c r="O2074" s="21">
        <v>6.0</v>
      </c>
      <c r="P2074" s="17"/>
      <c r="Q2074" s="17"/>
      <c r="R2074" s="17"/>
      <c r="S2074" s="17"/>
    </row>
    <row r="2075" ht="12.75" customHeight="1">
      <c r="A2075" s="17">
        <v>669700.0</v>
      </c>
      <c r="B2075" s="19" t="s">
        <v>5064</v>
      </c>
      <c r="C2075" s="19" t="s">
        <v>53</v>
      </c>
      <c r="D2075" s="19" t="s">
        <v>5065</v>
      </c>
      <c r="E2075" s="19" t="s">
        <v>5065</v>
      </c>
      <c r="F2075" s="21" t="s">
        <v>74</v>
      </c>
      <c r="G2075" s="21" t="s">
        <v>46</v>
      </c>
      <c r="H2075" s="21" t="s">
        <v>47</v>
      </c>
      <c r="I2075" s="24"/>
      <c r="J2075" s="24"/>
      <c r="K2075" s="24"/>
      <c r="L2075" s="26"/>
      <c r="M2075" s="21">
        <v>7.0</v>
      </c>
      <c r="N2075" s="19" t="s">
        <v>1054</v>
      </c>
      <c r="O2075" s="21">
        <v>6.0</v>
      </c>
      <c r="P2075" s="17"/>
      <c r="Q2075" s="17"/>
      <c r="R2075" s="17"/>
      <c r="S2075" s="17"/>
    </row>
    <row r="2076" ht="12.75" customHeight="1">
      <c r="A2076" s="17">
        <v>690900.0</v>
      </c>
      <c r="B2076" s="19" t="s">
        <v>32</v>
      </c>
      <c r="C2076" s="19" t="s">
        <v>53</v>
      </c>
      <c r="D2076" s="19" t="s">
        <v>5066</v>
      </c>
      <c r="E2076" s="19" t="s">
        <v>5066</v>
      </c>
      <c r="F2076" s="21" t="s">
        <v>74</v>
      </c>
      <c r="G2076" s="21" t="s">
        <v>46</v>
      </c>
      <c r="H2076" s="21" t="s">
        <v>47</v>
      </c>
      <c r="I2076" s="25" t="s">
        <v>5067</v>
      </c>
      <c r="J2076" s="24"/>
      <c r="K2076" s="24" t="s">
        <v>5068</v>
      </c>
      <c r="L2076" s="26"/>
      <c r="M2076" s="21">
        <v>7.0</v>
      </c>
      <c r="N2076" s="19" t="s">
        <v>1054</v>
      </c>
      <c r="O2076" s="21">
        <v>3.0</v>
      </c>
      <c r="P2076" s="17"/>
      <c r="Q2076" s="17"/>
      <c r="R2076" s="17"/>
      <c r="S2076" s="17"/>
    </row>
    <row r="2077" ht="12.75" customHeight="1">
      <c r="A2077" s="17">
        <v>694525.0</v>
      </c>
      <c r="B2077" s="19" t="s">
        <v>32</v>
      </c>
      <c r="C2077" s="19" t="s">
        <v>53</v>
      </c>
      <c r="D2077" s="19" t="s">
        <v>5069</v>
      </c>
      <c r="E2077" s="19" t="s">
        <v>5069</v>
      </c>
      <c r="F2077" s="21" t="s">
        <v>74</v>
      </c>
      <c r="G2077" s="21" t="s">
        <v>46</v>
      </c>
      <c r="H2077" s="21" t="s">
        <v>84</v>
      </c>
      <c r="I2077" s="25" t="s">
        <v>5070</v>
      </c>
      <c r="J2077" s="24"/>
      <c r="K2077" s="24" t="s">
        <v>5071</v>
      </c>
      <c r="L2077" s="26"/>
      <c r="M2077" s="21">
        <v>7.0</v>
      </c>
      <c r="N2077" s="19" t="s">
        <v>1054</v>
      </c>
      <c r="O2077" s="21">
        <v>3.0</v>
      </c>
      <c r="P2077" s="17"/>
      <c r="Q2077" s="17"/>
      <c r="R2077" s="17"/>
      <c r="S2077" s="17"/>
    </row>
    <row r="2078" ht="12.75" customHeight="1">
      <c r="A2078" s="17">
        <v>694900.0</v>
      </c>
      <c r="B2078" s="19" t="s">
        <v>32</v>
      </c>
      <c r="C2078" s="19" t="s">
        <v>53</v>
      </c>
      <c r="D2078" s="19" t="s">
        <v>5072</v>
      </c>
      <c r="E2078" s="19" t="s">
        <v>5072</v>
      </c>
      <c r="F2078" s="21" t="s">
        <v>74</v>
      </c>
      <c r="G2078" s="21" t="s">
        <v>100</v>
      </c>
      <c r="H2078" s="21" t="s">
        <v>47</v>
      </c>
      <c r="I2078" s="24"/>
      <c r="J2078" s="24"/>
      <c r="K2078" s="24"/>
      <c r="L2078" s="26"/>
      <c r="M2078" s="21">
        <v>7.0</v>
      </c>
      <c r="N2078" s="19" t="s">
        <v>1054</v>
      </c>
      <c r="O2078" s="21">
        <v>3.0</v>
      </c>
      <c r="P2078" s="17"/>
      <c r="Q2078" s="17"/>
      <c r="R2078" s="17"/>
      <c r="S2078" s="17"/>
    </row>
    <row r="2079" ht="12.75" customHeight="1">
      <c r="A2079" s="17">
        <v>114300.0</v>
      </c>
      <c r="B2079" s="19" t="s">
        <v>165</v>
      </c>
      <c r="C2079" s="19" t="s">
        <v>53</v>
      </c>
      <c r="D2079" s="19" t="s">
        <v>5073</v>
      </c>
      <c r="E2079" s="19" t="s">
        <v>5073</v>
      </c>
      <c r="F2079" s="21" t="s">
        <v>56</v>
      </c>
      <c r="G2079" s="21"/>
      <c r="H2079" s="21"/>
      <c r="I2079" s="24"/>
      <c r="J2079" s="24"/>
      <c r="K2079" s="24" t="s">
        <v>5074</v>
      </c>
      <c r="L2079" s="26"/>
      <c r="M2079" s="21">
        <v>4.0</v>
      </c>
      <c r="N2079" s="19" t="s">
        <v>588</v>
      </c>
      <c r="O2079" s="21">
        <v>4.0</v>
      </c>
      <c r="P2079" s="17"/>
      <c r="Q2079" s="17"/>
      <c r="R2079" s="17"/>
      <c r="S2079" s="17"/>
    </row>
    <row r="2080" ht="12.75" customHeight="1">
      <c r="A2080" s="17">
        <v>701700.0</v>
      </c>
      <c r="B2080" s="19" t="s">
        <v>32</v>
      </c>
      <c r="C2080" s="19" t="s">
        <v>36</v>
      </c>
      <c r="D2080" s="19" t="s">
        <v>5075</v>
      </c>
      <c r="E2080" s="19" t="s">
        <v>5076</v>
      </c>
      <c r="F2080" s="21" t="s">
        <v>45</v>
      </c>
      <c r="G2080" s="21"/>
      <c r="H2080" s="21" t="s">
        <v>47</v>
      </c>
      <c r="I2080" s="24"/>
      <c r="J2080" s="24"/>
      <c r="K2080" s="24" t="s">
        <v>5077</v>
      </c>
      <c r="L2080" s="26"/>
      <c r="M2080" s="21">
        <v>7.0</v>
      </c>
      <c r="N2080" s="19" t="s">
        <v>1054</v>
      </c>
      <c r="O2080" s="21">
        <v>3.0</v>
      </c>
      <c r="P2080" s="17"/>
      <c r="Q2080" s="17"/>
      <c r="R2080" s="17"/>
      <c r="S2080" s="17"/>
    </row>
    <row r="2081" ht="12.75" customHeight="1">
      <c r="A2081" s="17">
        <v>114700.0</v>
      </c>
      <c r="B2081" s="19" t="s">
        <v>32</v>
      </c>
      <c r="C2081" s="19" t="s">
        <v>53</v>
      </c>
      <c r="D2081" s="19" t="s">
        <v>5078</v>
      </c>
      <c r="E2081" s="19" t="s">
        <v>5078</v>
      </c>
      <c r="F2081" s="21" t="s">
        <v>56</v>
      </c>
      <c r="G2081" s="21"/>
      <c r="H2081" s="21"/>
      <c r="I2081" s="24"/>
      <c r="J2081" s="24"/>
      <c r="K2081" s="24" t="s">
        <v>5079</v>
      </c>
      <c r="L2081" s="26"/>
      <c r="M2081" s="21">
        <v>4.0</v>
      </c>
      <c r="N2081" s="19" t="s">
        <v>588</v>
      </c>
      <c r="O2081" s="21">
        <v>4.0</v>
      </c>
      <c r="P2081" s="17"/>
      <c r="Q2081" s="17"/>
      <c r="R2081" s="17"/>
      <c r="S2081" s="17"/>
    </row>
    <row r="2082" ht="12.75" customHeight="1">
      <c r="A2082" s="17">
        <v>114800.0</v>
      </c>
      <c r="B2082" s="19" t="s">
        <v>32</v>
      </c>
      <c r="C2082" s="19" t="s">
        <v>53</v>
      </c>
      <c r="D2082" s="19" t="s">
        <v>5080</v>
      </c>
      <c r="E2082" s="19" t="s">
        <v>5080</v>
      </c>
      <c r="F2082" s="21" t="s">
        <v>56</v>
      </c>
      <c r="G2082" s="21"/>
      <c r="H2082" s="21"/>
      <c r="I2082" s="24"/>
      <c r="J2082" s="24"/>
      <c r="K2082" s="24" t="s">
        <v>5081</v>
      </c>
      <c r="L2082" s="26"/>
      <c r="M2082" s="21">
        <v>15.0</v>
      </c>
      <c r="N2082" s="19" t="s">
        <v>58</v>
      </c>
      <c r="O2082" s="21">
        <v>2.0</v>
      </c>
      <c r="P2082" s="17"/>
      <c r="Q2082" s="17"/>
      <c r="R2082" s="17"/>
      <c r="S2082" s="17"/>
    </row>
    <row r="2083" ht="12.75" customHeight="1">
      <c r="A2083" s="17">
        <v>738725.0</v>
      </c>
      <c r="B2083" s="19" t="s">
        <v>272</v>
      </c>
      <c r="C2083" s="19" t="s">
        <v>49</v>
      </c>
      <c r="D2083" s="19" t="s">
        <v>5082</v>
      </c>
      <c r="E2083" s="19" t="s">
        <v>5083</v>
      </c>
      <c r="F2083" s="21" t="s">
        <v>74</v>
      </c>
      <c r="G2083" s="21" t="s">
        <v>46</v>
      </c>
      <c r="H2083" s="21" t="s">
        <v>118</v>
      </c>
      <c r="I2083" s="24"/>
      <c r="J2083" s="24"/>
      <c r="K2083" s="24" t="s">
        <v>5084</v>
      </c>
      <c r="L2083" s="34" t="s">
        <v>5085</v>
      </c>
      <c r="M2083" s="21">
        <v>7.0</v>
      </c>
      <c r="N2083" s="19" t="s">
        <v>1054</v>
      </c>
      <c r="O2083" s="21">
        <v>6.0</v>
      </c>
      <c r="P2083" s="17"/>
      <c r="Q2083" s="17"/>
      <c r="R2083" s="17"/>
      <c r="S2083" s="17"/>
    </row>
    <row r="2084" ht="12.75" customHeight="1">
      <c r="A2084" s="17">
        <v>750700.0</v>
      </c>
      <c r="B2084" s="19" t="s">
        <v>32</v>
      </c>
      <c r="C2084" s="19" t="s">
        <v>53</v>
      </c>
      <c r="D2084" s="19" t="s">
        <v>5086</v>
      </c>
      <c r="E2084" s="19" t="s">
        <v>5086</v>
      </c>
      <c r="F2084" s="21" t="s">
        <v>162</v>
      </c>
      <c r="G2084" s="21"/>
      <c r="H2084" s="21"/>
      <c r="I2084" s="24"/>
      <c r="J2084" s="24"/>
      <c r="K2084" s="24"/>
      <c r="L2084" s="26"/>
      <c r="M2084" s="21">
        <v>7.0</v>
      </c>
      <c r="N2084" s="19" t="s">
        <v>1054</v>
      </c>
      <c r="O2084" s="21">
        <v>3.0</v>
      </c>
      <c r="P2084" s="17"/>
      <c r="Q2084" s="17"/>
      <c r="R2084" s="17"/>
      <c r="S2084" s="17"/>
    </row>
    <row r="2085" ht="12.75" customHeight="1">
      <c r="A2085" s="17">
        <v>754000.0</v>
      </c>
      <c r="B2085" s="19" t="s">
        <v>32</v>
      </c>
      <c r="C2085" s="19" t="s">
        <v>53</v>
      </c>
      <c r="D2085" s="19" t="s">
        <v>5087</v>
      </c>
      <c r="E2085" s="19" t="s">
        <v>5087</v>
      </c>
      <c r="F2085" s="21" t="s">
        <v>162</v>
      </c>
      <c r="G2085" s="21"/>
      <c r="H2085" s="21"/>
      <c r="I2085" s="24"/>
      <c r="J2085" s="24"/>
      <c r="K2085" s="26" t="s">
        <v>5088</v>
      </c>
      <c r="L2085" s="26"/>
      <c r="M2085" s="21">
        <v>7.0</v>
      </c>
      <c r="N2085" s="19" t="s">
        <v>1054</v>
      </c>
      <c r="O2085" s="21">
        <v>5.0</v>
      </c>
      <c r="P2085" s="17"/>
      <c r="Q2085" s="17"/>
      <c r="R2085" s="17"/>
      <c r="S2085" s="17"/>
    </row>
    <row r="2086" ht="12.75" customHeight="1">
      <c r="A2086" s="17">
        <v>114900.0</v>
      </c>
      <c r="B2086" s="19" t="s">
        <v>32</v>
      </c>
      <c r="C2086" s="19" t="s">
        <v>53</v>
      </c>
      <c r="D2086" s="19" t="s">
        <v>5089</v>
      </c>
      <c r="E2086" s="19" t="s">
        <v>5089</v>
      </c>
      <c r="F2086" s="21" t="s">
        <v>56</v>
      </c>
      <c r="G2086" s="21"/>
      <c r="H2086" s="21"/>
      <c r="I2086" s="24"/>
      <c r="J2086" s="24"/>
      <c r="K2086" s="24" t="s">
        <v>5090</v>
      </c>
      <c r="L2086" s="26"/>
      <c r="M2086" s="21">
        <v>4.0</v>
      </c>
      <c r="N2086" s="19" t="s">
        <v>588</v>
      </c>
      <c r="O2086" s="21">
        <v>4.0</v>
      </c>
      <c r="P2086" s="17"/>
      <c r="Q2086" s="17"/>
      <c r="R2086" s="17"/>
      <c r="S2086" s="17"/>
    </row>
    <row r="2087" ht="12.75" customHeight="1">
      <c r="A2087" s="17">
        <v>2454.0</v>
      </c>
      <c r="B2087" s="19" t="s">
        <v>32</v>
      </c>
      <c r="C2087" s="19" t="s">
        <v>53</v>
      </c>
      <c r="D2087" s="19" t="s">
        <v>5091</v>
      </c>
      <c r="E2087" s="19" t="s">
        <v>5091</v>
      </c>
      <c r="F2087" s="21" t="s">
        <v>56</v>
      </c>
      <c r="G2087" s="21"/>
      <c r="H2087" s="21"/>
      <c r="I2087" s="25" t="s">
        <v>5092</v>
      </c>
      <c r="J2087" s="24"/>
      <c r="K2087" s="24" t="s">
        <v>4914</v>
      </c>
      <c r="L2087" s="26"/>
      <c r="M2087" s="21">
        <v>20.0</v>
      </c>
      <c r="N2087" s="19" t="s">
        <v>184</v>
      </c>
      <c r="O2087" s="21">
        <v>5.0</v>
      </c>
      <c r="P2087" s="17"/>
      <c r="Q2087" s="17"/>
      <c r="R2087" s="17"/>
      <c r="S2087" s="17"/>
    </row>
    <row r="2088" ht="12.75" customHeight="1">
      <c r="A2088" s="17">
        <v>770500.0</v>
      </c>
      <c r="B2088" s="19" t="s">
        <v>32</v>
      </c>
      <c r="C2088" s="19" t="s">
        <v>53</v>
      </c>
      <c r="D2088" s="19" t="s">
        <v>5093</v>
      </c>
      <c r="E2088" s="19" t="s">
        <v>5093</v>
      </c>
      <c r="F2088" s="21" t="s">
        <v>74</v>
      </c>
      <c r="G2088" s="21" t="s">
        <v>46</v>
      </c>
      <c r="H2088" s="21" t="s">
        <v>47</v>
      </c>
      <c r="I2088" s="25" t="s">
        <v>5094</v>
      </c>
      <c r="J2088" s="24"/>
      <c r="K2088" s="24" t="s">
        <v>5095</v>
      </c>
      <c r="L2088" s="26"/>
      <c r="M2088" s="21">
        <v>7.0</v>
      </c>
      <c r="N2088" s="19" t="s">
        <v>1054</v>
      </c>
      <c r="O2088" s="21">
        <v>5.0</v>
      </c>
      <c r="P2088" s="17"/>
      <c r="Q2088" s="17"/>
      <c r="R2088" s="17"/>
      <c r="S2088" s="17"/>
    </row>
    <row r="2089" ht="12.75" customHeight="1">
      <c r="A2089" s="17">
        <v>779650.0</v>
      </c>
      <c r="B2089" s="19" t="s">
        <v>32</v>
      </c>
      <c r="C2089" s="19" t="s">
        <v>53</v>
      </c>
      <c r="D2089" s="19" t="s">
        <v>5096</v>
      </c>
      <c r="E2089" s="19" t="s">
        <v>5096</v>
      </c>
      <c r="F2089" s="21" t="s">
        <v>74</v>
      </c>
      <c r="G2089" s="21" t="s">
        <v>46</v>
      </c>
      <c r="H2089" s="21" t="s">
        <v>105</v>
      </c>
      <c r="I2089" s="25" t="s">
        <v>5097</v>
      </c>
      <c r="J2089" s="24"/>
      <c r="K2089" s="24" t="s">
        <v>5098</v>
      </c>
      <c r="L2089" s="26"/>
      <c r="M2089" s="21">
        <v>7.0</v>
      </c>
      <c r="N2089" s="19" t="s">
        <v>1054</v>
      </c>
      <c r="O2089" s="21">
        <v>6.0</v>
      </c>
      <c r="P2089" s="17"/>
      <c r="Q2089" s="17"/>
      <c r="R2089" s="17"/>
      <c r="S2089" s="17"/>
    </row>
    <row r="2090" ht="12.75" customHeight="1">
      <c r="A2090" s="17">
        <v>115200.0</v>
      </c>
      <c r="B2090" s="19" t="s">
        <v>32</v>
      </c>
      <c r="C2090" s="19" t="s">
        <v>53</v>
      </c>
      <c r="D2090" s="19" t="s">
        <v>5099</v>
      </c>
      <c r="E2090" s="19" t="s">
        <v>5099</v>
      </c>
      <c r="F2090" s="21" t="s">
        <v>56</v>
      </c>
      <c r="G2090" s="21"/>
      <c r="H2090" s="21"/>
      <c r="I2090" s="25" t="s">
        <v>5100</v>
      </c>
      <c r="J2090" s="24"/>
      <c r="K2090" s="24" t="s">
        <v>5101</v>
      </c>
      <c r="L2090" s="26"/>
      <c r="M2090" s="21">
        <v>11.0</v>
      </c>
      <c r="N2090" s="19" t="s">
        <v>111</v>
      </c>
      <c r="O2090" s="21">
        <v>3.0</v>
      </c>
      <c r="P2090" s="17"/>
      <c r="Q2090" s="17"/>
      <c r="R2090" s="17"/>
      <c r="S2090" s="17"/>
    </row>
    <row r="2091" ht="12.75" customHeight="1">
      <c r="A2091" s="17">
        <v>794200.0</v>
      </c>
      <c r="B2091" s="19" t="s">
        <v>32</v>
      </c>
      <c r="C2091" s="19" t="s">
        <v>36</v>
      </c>
      <c r="D2091" s="19" t="s">
        <v>5102</v>
      </c>
      <c r="E2091" s="19" t="s">
        <v>5102</v>
      </c>
      <c r="F2091" s="21" t="s">
        <v>74</v>
      </c>
      <c r="G2091" s="21" t="s">
        <v>100</v>
      </c>
      <c r="H2091" s="21" t="s">
        <v>47</v>
      </c>
      <c r="I2091" s="24"/>
      <c r="J2091" s="24"/>
      <c r="K2091" s="24" t="s">
        <v>5103</v>
      </c>
      <c r="L2091" s="26"/>
      <c r="M2091" s="21">
        <v>7.0</v>
      </c>
      <c r="N2091" s="19" t="s">
        <v>1054</v>
      </c>
      <c r="O2091" s="21">
        <v>6.0</v>
      </c>
      <c r="P2091" s="17"/>
      <c r="Q2091" s="17"/>
      <c r="R2091" s="17"/>
      <c r="S2091" s="17"/>
    </row>
    <row r="2092" ht="12.75" customHeight="1">
      <c r="A2092" s="17">
        <v>797000.0</v>
      </c>
      <c r="B2092" s="19" t="s">
        <v>32</v>
      </c>
      <c r="C2092" s="19" t="s">
        <v>53</v>
      </c>
      <c r="D2092" s="19" t="s">
        <v>5104</v>
      </c>
      <c r="E2092" s="19" t="s">
        <v>5104</v>
      </c>
      <c r="F2092" s="21" t="s">
        <v>74</v>
      </c>
      <c r="G2092" s="21" t="s">
        <v>46</v>
      </c>
      <c r="H2092" s="21" t="s">
        <v>118</v>
      </c>
      <c r="I2092" s="25" t="s">
        <v>5105</v>
      </c>
      <c r="J2092" s="24"/>
      <c r="K2092" s="24"/>
      <c r="L2092" s="26"/>
      <c r="M2092" s="21">
        <v>7.0</v>
      </c>
      <c r="N2092" s="19" t="s">
        <v>1054</v>
      </c>
      <c r="O2092" s="21">
        <v>3.0</v>
      </c>
      <c r="P2092" s="17"/>
      <c r="Q2092" s="17"/>
      <c r="R2092" s="17"/>
      <c r="S2092" s="17"/>
    </row>
    <row r="2093" ht="12.75" customHeight="1">
      <c r="A2093" s="17">
        <v>797100.0</v>
      </c>
      <c r="B2093" s="19" t="s">
        <v>32</v>
      </c>
      <c r="C2093" s="19" t="s">
        <v>59</v>
      </c>
      <c r="D2093" s="19" t="s">
        <v>5106</v>
      </c>
      <c r="E2093" s="19" t="s">
        <v>5106</v>
      </c>
      <c r="F2093" s="21" t="s">
        <v>45</v>
      </c>
      <c r="G2093" s="21" t="s">
        <v>100</v>
      </c>
      <c r="H2093" s="21" t="s">
        <v>47</v>
      </c>
      <c r="I2093" s="24"/>
      <c r="J2093" s="24"/>
      <c r="K2093" s="24" t="s">
        <v>5107</v>
      </c>
      <c r="L2093" s="26"/>
      <c r="M2093" s="21">
        <v>7.0</v>
      </c>
      <c r="N2093" s="19" t="s">
        <v>1054</v>
      </c>
      <c r="O2093" s="21">
        <v>4.0</v>
      </c>
      <c r="P2093" s="17"/>
      <c r="Q2093" s="17"/>
      <c r="R2093" s="17"/>
      <c r="S2093" s="17"/>
    </row>
    <row r="2094" ht="12.75" customHeight="1">
      <c r="A2094" s="17">
        <v>807000.0</v>
      </c>
      <c r="B2094" s="19" t="s">
        <v>32</v>
      </c>
      <c r="C2094" s="19" t="s">
        <v>53</v>
      </c>
      <c r="D2094" s="19" t="s">
        <v>5108</v>
      </c>
      <c r="E2094" s="19" t="s">
        <v>5108</v>
      </c>
      <c r="F2094" s="21" t="s">
        <v>74</v>
      </c>
      <c r="G2094" s="21" t="s">
        <v>46</v>
      </c>
      <c r="H2094" s="21" t="s">
        <v>118</v>
      </c>
      <c r="I2094" s="25" t="s">
        <v>5109</v>
      </c>
      <c r="J2094" s="24"/>
      <c r="K2094" s="24" t="s">
        <v>5110</v>
      </c>
      <c r="L2094" s="26"/>
      <c r="M2094" s="21">
        <v>7.0</v>
      </c>
      <c r="N2094" s="19" t="s">
        <v>1054</v>
      </c>
      <c r="O2094" s="21">
        <v>4.0</v>
      </c>
      <c r="P2094" s="17"/>
      <c r="Q2094" s="17"/>
      <c r="R2094" s="17"/>
      <c r="S2094" s="17"/>
    </row>
    <row r="2095" ht="12.75" customHeight="1">
      <c r="A2095" s="17">
        <v>807100.0</v>
      </c>
      <c r="B2095" s="19" t="s">
        <v>32</v>
      </c>
      <c r="C2095" s="19" t="s">
        <v>53</v>
      </c>
      <c r="D2095" s="19" t="s">
        <v>5111</v>
      </c>
      <c r="E2095" s="19" t="s">
        <v>5112</v>
      </c>
      <c r="F2095" s="21" t="s">
        <v>74</v>
      </c>
      <c r="G2095" s="21" t="s">
        <v>46</v>
      </c>
      <c r="H2095" s="21" t="s">
        <v>105</v>
      </c>
      <c r="I2095" s="25" t="s">
        <v>5113</v>
      </c>
      <c r="J2095" s="24"/>
      <c r="K2095" s="24" t="s">
        <v>5114</v>
      </c>
      <c r="L2095" s="26"/>
      <c r="M2095" s="21">
        <v>7.0</v>
      </c>
      <c r="N2095" s="19" t="s">
        <v>1054</v>
      </c>
      <c r="O2095" s="21">
        <v>4.0</v>
      </c>
      <c r="P2095" s="17"/>
      <c r="Q2095" s="17"/>
      <c r="R2095" s="17"/>
      <c r="S2095" s="17"/>
    </row>
    <row r="2096" ht="12.75" customHeight="1">
      <c r="A2096" s="17">
        <v>900.0</v>
      </c>
      <c r="B2096" s="19" t="s">
        <v>32</v>
      </c>
      <c r="C2096" s="19" t="s">
        <v>49</v>
      </c>
      <c r="D2096" s="19" t="s">
        <v>5115</v>
      </c>
      <c r="E2096" s="19" t="s">
        <v>5115</v>
      </c>
      <c r="F2096" s="21" t="s">
        <v>74</v>
      </c>
      <c r="G2096" s="22" t="s">
        <v>46</v>
      </c>
      <c r="H2096" s="21" t="s">
        <v>96</v>
      </c>
      <c r="I2096" s="24"/>
      <c r="J2096" s="24"/>
      <c r="K2096" s="24" t="s">
        <v>5116</v>
      </c>
      <c r="L2096" s="26"/>
      <c r="M2096" s="21">
        <v>8.0</v>
      </c>
      <c r="N2096" s="19" t="s">
        <v>357</v>
      </c>
      <c r="O2096" s="21">
        <v>6.0</v>
      </c>
      <c r="P2096" s="17"/>
      <c r="Q2096" s="17"/>
      <c r="R2096" s="17"/>
      <c r="S2096" s="17"/>
    </row>
    <row r="2097" ht="12.75" customHeight="1">
      <c r="A2097" s="17">
        <v>2318.0</v>
      </c>
      <c r="B2097" s="19" t="s">
        <v>32</v>
      </c>
      <c r="C2097" s="19" t="s">
        <v>49</v>
      </c>
      <c r="D2097" s="19" t="s">
        <v>5117</v>
      </c>
      <c r="E2097" s="19" t="s">
        <v>5117</v>
      </c>
      <c r="F2097" s="21" t="s">
        <v>478</v>
      </c>
      <c r="G2097" s="22"/>
      <c r="H2097" s="21"/>
      <c r="I2097" s="24"/>
      <c r="J2097" s="24"/>
      <c r="K2097" s="24"/>
      <c r="L2097" s="26"/>
      <c r="M2097" s="21">
        <v>8.0</v>
      </c>
      <c r="N2097" s="19" t="s">
        <v>357</v>
      </c>
      <c r="O2097" s="21">
        <v>6.0</v>
      </c>
      <c r="P2097" s="17"/>
      <c r="Q2097" s="17"/>
      <c r="R2097" s="17"/>
      <c r="S2097" s="17"/>
    </row>
    <row r="2098" ht="12.75" customHeight="1">
      <c r="A2098" s="17">
        <v>3.1000289E7</v>
      </c>
      <c r="B2098" s="19" t="s">
        <v>32</v>
      </c>
      <c r="C2098" s="19" t="s">
        <v>53</v>
      </c>
      <c r="D2098" s="19" t="s">
        <v>5118</v>
      </c>
      <c r="E2098" s="19" t="s">
        <v>5118</v>
      </c>
      <c r="F2098" s="21" t="s">
        <v>74</v>
      </c>
      <c r="G2098" s="21" t="s">
        <v>46</v>
      </c>
      <c r="H2098" s="21" t="s">
        <v>105</v>
      </c>
      <c r="I2098" s="25" t="s">
        <v>5119</v>
      </c>
      <c r="J2098" s="24"/>
      <c r="K2098" s="26" t="s">
        <v>5120</v>
      </c>
      <c r="L2098" s="26"/>
      <c r="M2098" s="21">
        <v>8.0</v>
      </c>
      <c r="N2098" s="19" t="s">
        <v>357</v>
      </c>
      <c r="O2098" s="21">
        <v>8.0</v>
      </c>
      <c r="P2098" s="17"/>
      <c r="Q2098" s="17"/>
      <c r="R2098" s="17"/>
      <c r="S2098" s="17"/>
    </row>
    <row r="2099" ht="12.75" customHeight="1">
      <c r="A2099" s="17">
        <v>389800.0</v>
      </c>
      <c r="B2099" s="19" t="s">
        <v>32</v>
      </c>
      <c r="C2099" s="19" t="s">
        <v>53</v>
      </c>
      <c r="D2099" s="19" t="s">
        <v>5121</v>
      </c>
      <c r="E2099" s="19" t="s">
        <v>5121</v>
      </c>
      <c r="F2099" s="21" t="s">
        <v>74</v>
      </c>
      <c r="G2099" s="21" t="s">
        <v>100</v>
      </c>
      <c r="H2099" s="21" t="s">
        <v>105</v>
      </c>
      <c r="I2099" s="25" t="s">
        <v>5122</v>
      </c>
      <c r="J2099" s="24"/>
      <c r="K2099" s="26" t="s">
        <v>5123</v>
      </c>
      <c r="L2099" s="26"/>
      <c r="M2099" s="21">
        <v>8.0</v>
      </c>
      <c r="N2099" s="19" t="s">
        <v>357</v>
      </c>
      <c r="O2099" s="21">
        <v>1.0</v>
      </c>
      <c r="P2099" s="17"/>
      <c r="Q2099" s="17"/>
      <c r="R2099" s="17"/>
      <c r="S2099" s="17"/>
    </row>
    <row r="2100" ht="12.75" customHeight="1">
      <c r="A2100" s="17">
        <v>115350.0</v>
      </c>
      <c r="B2100" s="19" t="s">
        <v>32</v>
      </c>
      <c r="C2100" s="19" t="s">
        <v>53</v>
      </c>
      <c r="D2100" s="19" t="s">
        <v>5124</v>
      </c>
      <c r="E2100" s="19" t="s">
        <v>5124</v>
      </c>
      <c r="F2100" s="21" t="s">
        <v>56</v>
      </c>
      <c r="G2100" s="21"/>
      <c r="H2100" s="21"/>
      <c r="I2100" s="24"/>
      <c r="J2100" s="24"/>
      <c r="K2100" s="24" t="s">
        <v>5125</v>
      </c>
      <c r="L2100" s="26"/>
      <c r="M2100" s="21">
        <v>21.0</v>
      </c>
      <c r="N2100" s="19" t="s">
        <v>340</v>
      </c>
      <c r="O2100" s="21">
        <v>5.0</v>
      </c>
      <c r="P2100" s="17"/>
      <c r="Q2100" s="17"/>
      <c r="R2100" s="17"/>
      <c r="S2100" s="17"/>
    </row>
    <row r="2101" ht="12.75" customHeight="1">
      <c r="A2101" s="17">
        <v>115600.0</v>
      </c>
      <c r="B2101" s="19" t="s">
        <v>32</v>
      </c>
      <c r="C2101" s="19" t="s">
        <v>53</v>
      </c>
      <c r="D2101" s="19" t="s">
        <v>5126</v>
      </c>
      <c r="E2101" s="19" t="s">
        <v>5126</v>
      </c>
      <c r="F2101" s="21" t="s">
        <v>56</v>
      </c>
      <c r="G2101" s="21"/>
      <c r="H2101" s="21"/>
      <c r="I2101" s="24"/>
      <c r="J2101" s="24"/>
      <c r="K2101" s="24" t="s">
        <v>5127</v>
      </c>
      <c r="L2101" s="26"/>
      <c r="M2101" s="21">
        <v>4.0</v>
      </c>
      <c r="N2101" s="19" t="s">
        <v>588</v>
      </c>
      <c r="O2101" s="21">
        <v>4.0</v>
      </c>
      <c r="P2101" s="17"/>
      <c r="Q2101" s="17"/>
      <c r="R2101" s="17"/>
      <c r="S2101" s="17"/>
    </row>
    <row r="2102" ht="12.75" customHeight="1">
      <c r="A2102" s="17">
        <v>760.0</v>
      </c>
      <c r="B2102" s="19" t="s">
        <v>32</v>
      </c>
      <c r="C2102" s="19" t="s">
        <v>53</v>
      </c>
      <c r="D2102" s="19" t="s">
        <v>5128</v>
      </c>
      <c r="E2102" s="19" t="s">
        <v>5128</v>
      </c>
      <c r="F2102" s="21" t="s">
        <v>56</v>
      </c>
      <c r="G2102" s="21"/>
      <c r="H2102" s="21"/>
      <c r="I2102" s="24"/>
      <c r="J2102" s="24"/>
      <c r="K2102" s="26" t="s">
        <v>5129</v>
      </c>
      <c r="L2102" s="26"/>
      <c r="M2102" s="21">
        <v>15.0</v>
      </c>
      <c r="N2102" s="19" t="s">
        <v>58</v>
      </c>
      <c r="O2102" s="21">
        <v>9.0</v>
      </c>
      <c r="P2102" s="17"/>
      <c r="Q2102" s="17"/>
      <c r="R2102" s="17"/>
      <c r="S2102" s="17"/>
    </row>
    <row r="2103" ht="12.75" customHeight="1">
      <c r="A2103" s="17">
        <v>2606.0</v>
      </c>
      <c r="B2103" s="19" t="s">
        <v>32</v>
      </c>
      <c r="C2103" s="19" t="s">
        <v>53</v>
      </c>
      <c r="D2103" s="19" t="s">
        <v>5130</v>
      </c>
      <c r="E2103" s="19" t="s">
        <v>5130</v>
      </c>
      <c r="F2103" s="21" t="s">
        <v>56</v>
      </c>
      <c r="G2103" s="21"/>
      <c r="H2103" s="21"/>
      <c r="I2103" s="25" t="s">
        <v>5131</v>
      </c>
      <c r="J2103" s="24"/>
      <c r="K2103" s="24" t="s">
        <v>5132</v>
      </c>
      <c r="L2103" s="26"/>
      <c r="M2103" s="21">
        <v>14.0</v>
      </c>
      <c r="N2103" s="19" t="s">
        <v>2010</v>
      </c>
      <c r="O2103" s="21">
        <v>1.0</v>
      </c>
      <c r="P2103" s="17"/>
      <c r="Q2103" s="17"/>
      <c r="R2103" s="17"/>
      <c r="S2103" s="17"/>
    </row>
    <row r="2104" ht="12.75" customHeight="1">
      <c r="A2104" s="17">
        <v>17550.0</v>
      </c>
      <c r="B2104" s="19" t="s">
        <v>32</v>
      </c>
      <c r="C2104" s="19" t="s">
        <v>53</v>
      </c>
      <c r="D2104" s="19" t="s">
        <v>5133</v>
      </c>
      <c r="E2104" s="19" t="s">
        <v>5134</v>
      </c>
      <c r="F2104" s="21" t="s">
        <v>74</v>
      </c>
      <c r="G2104" s="21" t="s">
        <v>46</v>
      </c>
      <c r="H2104" s="21" t="s">
        <v>105</v>
      </c>
      <c r="I2104" s="25" t="s">
        <v>5135</v>
      </c>
      <c r="J2104" s="24"/>
      <c r="K2104" s="26" t="s">
        <v>1896</v>
      </c>
      <c r="L2104" s="26"/>
      <c r="M2104" s="21">
        <v>8.0</v>
      </c>
      <c r="N2104" s="19" t="s">
        <v>357</v>
      </c>
      <c r="O2104" s="21">
        <v>3.0</v>
      </c>
      <c r="P2104" s="17"/>
      <c r="Q2104" s="17"/>
      <c r="R2104" s="17"/>
      <c r="S2104" s="17"/>
    </row>
    <row r="2105" ht="12.75" customHeight="1">
      <c r="A2105" s="17">
        <v>1428.0</v>
      </c>
      <c r="B2105" s="19" t="s">
        <v>32</v>
      </c>
      <c r="C2105" s="19" t="s">
        <v>53</v>
      </c>
      <c r="D2105" s="19" t="s">
        <v>5136</v>
      </c>
      <c r="E2105" s="19" t="s">
        <v>5136</v>
      </c>
      <c r="F2105" s="21" t="s">
        <v>99</v>
      </c>
      <c r="G2105" s="21" t="s">
        <v>100</v>
      </c>
      <c r="H2105" s="21" t="s">
        <v>4145</v>
      </c>
      <c r="I2105" s="25" t="s">
        <v>4148</v>
      </c>
      <c r="J2105" s="24"/>
      <c r="K2105" s="26" t="s">
        <v>5137</v>
      </c>
      <c r="L2105" s="26"/>
      <c r="M2105" s="21">
        <v>8.0</v>
      </c>
      <c r="N2105" s="19" t="s">
        <v>357</v>
      </c>
      <c r="O2105" s="21">
        <v>6.0</v>
      </c>
      <c r="P2105" s="17"/>
      <c r="Q2105" s="17"/>
      <c r="R2105" s="17"/>
      <c r="S2105" s="17"/>
    </row>
    <row r="2106" ht="12.75" customHeight="1">
      <c r="A2106" s="17">
        <v>23150.0</v>
      </c>
      <c r="B2106" s="19" t="s">
        <v>32</v>
      </c>
      <c r="C2106" s="19" t="s">
        <v>53</v>
      </c>
      <c r="D2106" s="19" t="s">
        <v>5138</v>
      </c>
      <c r="E2106" s="19" t="s">
        <v>5138</v>
      </c>
      <c r="F2106" s="21" t="s">
        <v>74</v>
      </c>
      <c r="G2106" s="21" t="s">
        <v>46</v>
      </c>
      <c r="H2106" s="21" t="s">
        <v>105</v>
      </c>
      <c r="I2106" s="25" t="s">
        <v>5139</v>
      </c>
      <c r="J2106" s="24"/>
      <c r="K2106" s="26" t="s">
        <v>5140</v>
      </c>
      <c r="L2106" s="26"/>
      <c r="M2106" s="21">
        <v>8.0</v>
      </c>
      <c r="N2106" s="19" t="s">
        <v>357</v>
      </c>
      <c r="O2106" s="21">
        <v>3.0</v>
      </c>
      <c r="P2106" s="17"/>
      <c r="Q2106" s="17"/>
      <c r="R2106" s="17"/>
      <c r="S2106" s="17"/>
    </row>
    <row r="2107" ht="12.75" customHeight="1">
      <c r="A2107" s="17">
        <v>26990.0</v>
      </c>
      <c r="B2107" s="19" t="s">
        <v>32</v>
      </c>
      <c r="C2107" s="19" t="s">
        <v>53</v>
      </c>
      <c r="D2107" s="19" t="s">
        <v>5141</v>
      </c>
      <c r="E2107" s="19" t="s">
        <v>5142</v>
      </c>
      <c r="F2107" s="21" t="s">
        <v>74</v>
      </c>
      <c r="G2107" s="21" t="s">
        <v>46</v>
      </c>
      <c r="H2107" s="21" t="s">
        <v>105</v>
      </c>
      <c r="I2107" s="25" t="s">
        <v>5143</v>
      </c>
      <c r="J2107" s="24"/>
      <c r="K2107" s="26" t="s">
        <v>5144</v>
      </c>
      <c r="L2107" s="26"/>
      <c r="M2107" s="21">
        <v>8.0</v>
      </c>
      <c r="N2107" s="19" t="s">
        <v>357</v>
      </c>
      <c r="O2107" s="21">
        <v>3.0</v>
      </c>
      <c r="P2107" s="17"/>
      <c r="Q2107" s="17"/>
      <c r="R2107" s="17"/>
      <c r="S2107" s="17"/>
    </row>
    <row r="2108" ht="12.75" customHeight="1">
      <c r="A2108" s="17">
        <v>28050.0</v>
      </c>
      <c r="B2108" s="19" t="s">
        <v>32</v>
      </c>
      <c r="C2108" s="19" t="s">
        <v>53</v>
      </c>
      <c r="D2108" s="19" t="s">
        <v>5145</v>
      </c>
      <c r="E2108" s="19" t="s">
        <v>5146</v>
      </c>
      <c r="F2108" s="21" t="s">
        <v>74</v>
      </c>
      <c r="G2108" s="21" t="s">
        <v>46</v>
      </c>
      <c r="H2108" s="21" t="s">
        <v>105</v>
      </c>
      <c r="I2108" s="25" t="s">
        <v>5147</v>
      </c>
      <c r="J2108" s="24"/>
      <c r="K2108" s="26" t="s">
        <v>5148</v>
      </c>
      <c r="L2108" s="26"/>
      <c r="M2108" s="21">
        <v>8.0</v>
      </c>
      <c r="N2108" s="19" t="s">
        <v>357</v>
      </c>
      <c r="O2108" s="21">
        <v>5.0</v>
      </c>
      <c r="P2108" s="17"/>
      <c r="Q2108" s="17"/>
      <c r="R2108" s="17"/>
      <c r="S2108" s="17"/>
    </row>
    <row r="2109" ht="12.75" customHeight="1">
      <c r="A2109" s="17">
        <v>28360.0</v>
      </c>
      <c r="B2109" s="19" t="s">
        <v>32</v>
      </c>
      <c r="C2109" s="19" t="s">
        <v>49</v>
      </c>
      <c r="D2109" s="19" t="s">
        <v>5149</v>
      </c>
      <c r="E2109" s="19" t="s">
        <v>5149</v>
      </c>
      <c r="F2109" s="21" t="s">
        <v>67</v>
      </c>
      <c r="G2109" s="21"/>
      <c r="H2109" s="21"/>
      <c r="I2109" s="24"/>
      <c r="J2109" s="24"/>
      <c r="K2109" s="24" t="s">
        <v>5150</v>
      </c>
      <c r="L2109" s="26"/>
      <c r="M2109" s="21">
        <v>8.0</v>
      </c>
      <c r="N2109" s="19" t="s">
        <v>357</v>
      </c>
      <c r="O2109" s="21">
        <v>7.0</v>
      </c>
      <c r="P2109" s="17"/>
      <c r="Q2109" s="17"/>
      <c r="R2109" s="17"/>
      <c r="S2109" s="17"/>
    </row>
    <row r="2110" ht="12.75" customHeight="1">
      <c r="A2110" s="17">
        <v>30000.0</v>
      </c>
      <c r="B2110" s="19" t="s">
        <v>32</v>
      </c>
      <c r="C2110" s="19" t="s">
        <v>53</v>
      </c>
      <c r="D2110" s="19" t="s">
        <v>5151</v>
      </c>
      <c r="E2110" s="19" t="s">
        <v>5151</v>
      </c>
      <c r="F2110" s="21" t="s">
        <v>74</v>
      </c>
      <c r="G2110" s="21" t="s">
        <v>100</v>
      </c>
      <c r="H2110" s="21" t="s">
        <v>491</v>
      </c>
      <c r="I2110" s="24"/>
      <c r="J2110" s="24"/>
      <c r="K2110" s="26" t="s">
        <v>5152</v>
      </c>
      <c r="L2110" s="26"/>
      <c r="M2110" s="21">
        <v>8.0</v>
      </c>
      <c r="N2110" s="19" t="s">
        <v>357</v>
      </c>
      <c r="O2110" s="21">
        <v>3.0</v>
      </c>
      <c r="P2110" s="17"/>
      <c r="Q2110" s="17"/>
      <c r="R2110" s="17"/>
      <c r="S2110" s="17"/>
    </row>
    <row r="2111" ht="12.75" customHeight="1">
      <c r="A2111" s="17">
        <v>116000.0</v>
      </c>
      <c r="B2111" s="19" t="s">
        <v>32</v>
      </c>
      <c r="C2111" s="19" t="s">
        <v>53</v>
      </c>
      <c r="D2111" s="19" t="s">
        <v>5153</v>
      </c>
      <c r="E2111" s="19" t="s">
        <v>5153</v>
      </c>
      <c r="F2111" s="21" t="s">
        <v>56</v>
      </c>
      <c r="G2111" s="21"/>
      <c r="H2111" s="21"/>
      <c r="I2111" s="24"/>
      <c r="J2111" s="24"/>
      <c r="K2111" s="24" t="s">
        <v>5154</v>
      </c>
      <c r="L2111" s="26"/>
      <c r="M2111" s="21">
        <v>8.0</v>
      </c>
      <c r="N2111" s="19" t="s">
        <v>357</v>
      </c>
      <c r="O2111" s="21">
        <v>1.0</v>
      </c>
      <c r="P2111" s="17"/>
      <c r="Q2111" s="17"/>
      <c r="R2111" s="17"/>
      <c r="S2111" s="17"/>
    </row>
    <row r="2112" ht="12.75" customHeight="1">
      <c r="A2112" s="17">
        <v>35600.0</v>
      </c>
      <c r="B2112" s="19" t="s">
        <v>32</v>
      </c>
      <c r="C2112" s="19" t="s">
        <v>53</v>
      </c>
      <c r="D2112" s="19" t="s">
        <v>5155</v>
      </c>
      <c r="E2112" s="19" t="s">
        <v>5155</v>
      </c>
      <c r="F2112" s="21" t="s">
        <v>99</v>
      </c>
      <c r="G2112" s="21" t="s">
        <v>46</v>
      </c>
      <c r="H2112" s="21" t="s">
        <v>4145</v>
      </c>
      <c r="I2112" s="25" t="s">
        <v>5156</v>
      </c>
      <c r="J2112" s="24"/>
      <c r="K2112" s="26" t="s">
        <v>5137</v>
      </c>
      <c r="L2112" s="26"/>
      <c r="M2112" s="21">
        <v>8.0</v>
      </c>
      <c r="N2112" s="19" t="s">
        <v>357</v>
      </c>
      <c r="O2112" s="21">
        <v>6.0</v>
      </c>
      <c r="P2112" s="17"/>
      <c r="Q2112" s="17"/>
      <c r="R2112" s="17"/>
      <c r="S2112" s="17"/>
    </row>
    <row r="2113" ht="12.75" customHeight="1">
      <c r="A2113" s="17">
        <v>1834.0</v>
      </c>
      <c r="B2113" s="19" t="s">
        <v>32</v>
      </c>
      <c r="C2113" s="19" t="s">
        <v>53</v>
      </c>
      <c r="D2113" s="19" t="s">
        <v>5157</v>
      </c>
      <c r="E2113" s="19" t="s">
        <v>5158</v>
      </c>
      <c r="F2113" s="21" t="s">
        <v>74</v>
      </c>
      <c r="G2113" s="21" t="s">
        <v>46</v>
      </c>
      <c r="H2113" s="21" t="s">
        <v>105</v>
      </c>
      <c r="I2113" s="25" t="s">
        <v>5159</v>
      </c>
      <c r="J2113" s="24"/>
      <c r="K2113" s="26" t="s">
        <v>5160</v>
      </c>
      <c r="L2113" s="26"/>
      <c r="M2113" s="21">
        <v>8.0</v>
      </c>
      <c r="N2113" s="19" t="s">
        <v>357</v>
      </c>
      <c r="O2113" s="21">
        <v>3.0</v>
      </c>
      <c r="P2113" s="17"/>
      <c r="Q2113" s="17"/>
      <c r="R2113" s="17"/>
      <c r="S2113" s="17"/>
    </row>
    <row r="2114" ht="12.75" customHeight="1">
      <c r="A2114" s="17">
        <v>39600.0</v>
      </c>
      <c r="B2114" s="19" t="s">
        <v>32</v>
      </c>
      <c r="C2114" s="19" t="s">
        <v>53</v>
      </c>
      <c r="D2114" s="19" t="s">
        <v>5161</v>
      </c>
      <c r="E2114" s="19" t="s">
        <v>5162</v>
      </c>
      <c r="F2114" s="21" t="s">
        <v>74</v>
      </c>
      <c r="G2114" s="21" t="s">
        <v>46</v>
      </c>
      <c r="H2114" s="21" t="s">
        <v>491</v>
      </c>
      <c r="I2114" s="24"/>
      <c r="J2114" s="24"/>
      <c r="K2114" s="24" t="s">
        <v>5163</v>
      </c>
      <c r="L2114" s="26"/>
      <c r="M2114" s="21">
        <v>8.0</v>
      </c>
      <c r="N2114" s="19" t="s">
        <v>357</v>
      </c>
      <c r="O2114" s="21">
        <v>3.0</v>
      </c>
      <c r="P2114" s="17"/>
      <c r="Q2114" s="17"/>
      <c r="R2114" s="17"/>
      <c r="S2114" s="17"/>
    </row>
    <row r="2115" ht="12.75" customHeight="1">
      <c r="A2115" s="17">
        <v>44700.0</v>
      </c>
      <c r="B2115" s="19" t="s">
        <v>32</v>
      </c>
      <c r="C2115" s="19" t="s">
        <v>53</v>
      </c>
      <c r="D2115" s="19" t="s">
        <v>5164</v>
      </c>
      <c r="E2115" s="19" t="s">
        <v>5165</v>
      </c>
      <c r="F2115" s="21" t="s">
        <v>74</v>
      </c>
      <c r="G2115" s="21" t="s">
        <v>100</v>
      </c>
      <c r="H2115" s="21" t="s">
        <v>491</v>
      </c>
      <c r="I2115" s="24"/>
      <c r="J2115" s="24"/>
      <c r="K2115" s="26" t="s">
        <v>5166</v>
      </c>
      <c r="L2115" s="26"/>
      <c r="M2115" s="21">
        <v>8.0</v>
      </c>
      <c r="N2115" s="19" t="s">
        <v>357</v>
      </c>
      <c r="O2115" s="21">
        <v>6.0</v>
      </c>
      <c r="P2115" s="17"/>
      <c r="Q2115" s="17"/>
      <c r="R2115" s="17"/>
      <c r="S2115" s="17"/>
    </row>
    <row r="2116" ht="12.75" customHeight="1">
      <c r="A2116" s="17">
        <v>905496.0</v>
      </c>
      <c r="B2116" s="19" t="s">
        <v>481</v>
      </c>
      <c r="C2116" s="19" t="s">
        <v>43</v>
      </c>
      <c r="D2116" s="19" t="s">
        <v>5167</v>
      </c>
      <c r="E2116" s="19" t="s">
        <v>5167</v>
      </c>
      <c r="F2116" s="21" t="s">
        <v>45</v>
      </c>
      <c r="G2116" s="21"/>
      <c r="H2116" s="21"/>
      <c r="I2116" s="24"/>
      <c r="J2116" s="24"/>
      <c r="K2116" s="24"/>
      <c r="L2116" s="26"/>
      <c r="M2116" s="21">
        <v>8.0</v>
      </c>
      <c r="N2116" s="19" t="s">
        <v>357</v>
      </c>
      <c r="O2116" s="21">
        <v>7.0</v>
      </c>
      <c r="P2116" s="17"/>
      <c r="Q2116" s="17"/>
      <c r="R2116" s="17"/>
      <c r="S2116" s="17"/>
    </row>
    <row r="2117" ht="12.75" customHeight="1">
      <c r="A2117" s="17">
        <v>49000.0</v>
      </c>
      <c r="B2117" s="19" t="s">
        <v>32</v>
      </c>
      <c r="C2117" s="19" t="s">
        <v>53</v>
      </c>
      <c r="D2117" s="19" t="s">
        <v>5168</v>
      </c>
      <c r="E2117" s="19" t="s">
        <v>5169</v>
      </c>
      <c r="F2117" s="21" t="s">
        <v>74</v>
      </c>
      <c r="G2117" s="21" t="s">
        <v>46</v>
      </c>
      <c r="H2117" s="21" t="s">
        <v>491</v>
      </c>
      <c r="I2117" s="24"/>
      <c r="J2117" s="24"/>
      <c r="K2117" s="24" t="s">
        <v>5170</v>
      </c>
      <c r="L2117" s="26"/>
      <c r="M2117" s="21">
        <v>8.0</v>
      </c>
      <c r="N2117" s="19" t="s">
        <v>357</v>
      </c>
      <c r="O2117" s="21">
        <v>3.0</v>
      </c>
      <c r="P2117" s="17"/>
      <c r="Q2117" s="17"/>
      <c r="R2117" s="17"/>
      <c r="S2117" s="17"/>
    </row>
    <row r="2118" ht="12.75" customHeight="1">
      <c r="A2118" s="17">
        <v>49500.0</v>
      </c>
      <c r="B2118" s="19" t="s">
        <v>32</v>
      </c>
      <c r="C2118" s="19" t="s">
        <v>53</v>
      </c>
      <c r="D2118" s="19" t="s">
        <v>5171</v>
      </c>
      <c r="E2118" s="19" t="s">
        <v>5172</v>
      </c>
      <c r="F2118" s="21" t="s">
        <v>74</v>
      </c>
      <c r="G2118" s="21" t="s">
        <v>46</v>
      </c>
      <c r="H2118" s="21" t="s">
        <v>491</v>
      </c>
      <c r="I2118" s="24"/>
      <c r="J2118" s="24"/>
      <c r="K2118" s="24" t="s">
        <v>5173</v>
      </c>
      <c r="L2118" s="26"/>
      <c r="M2118" s="21">
        <v>8.0</v>
      </c>
      <c r="N2118" s="19" t="s">
        <v>357</v>
      </c>
      <c r="O2118" s="21">
        <v>3.0</v>
      </c>
      <c r="P2118" s="17"/>
      <c r="Q2118" s="17"/>
      <c r="R2118" s="17"/>
      <c r="S2118" s="17"/>
    </row>
    <row r="2119" ht="12.75" customHeight="1">
      <c r="A2119" s="17">
        <v>50800.0</v>
      </c>
      <c r="B2119" s="19" t="s">
        <v>32</v>
      </c>
      <c r="C2119" s="19" t="s">
        <v>53</v>
      </c>
      <c r="D2119" s="19" t="s">
        <v>5174</v>
      </c>
      <c r="E2119" s="19" t="s">
        <v>5175</v>
      </c>
      <c r="F2119" s="21" t="s">
        <v>74</v>
      </c>
      <c r="G2119" s="21" t="s">
        <v>46</v>
      </c>
      <c r="H2119" s="21" t="s">
        <v>75</v>
      </c>
      <c r="I2119" s="24"/>
      <c r="J2119" s="24"/>
      <c r="K2119" s="24" t="s">
        <v>5176</v>
      </c>
      <c r="L2119" s="26"/>
      <c r="M2119" s="21">
        <v>8.0</v>
      </c>
      <c r="N2119" s="19" t="s">
        <v>357</v>
      </c>
      <c r="O2119" s="21">
        <v>6.0</v>
      </c>
      <c r="P2119" s="17"/>
      <c r="Q2119" s="17"/>
      <c r="R2119" s="17"/>
      <c r="S2119" s="17"/>
    </row>
    <row r="2120" ht="12.75" customHeight="1">
      <c r="A2120" s="17">
        <v>51700.0</v>
      </c>
      <c r="B2120" s="19" t="s">
        <v>32</v>
      </c>
      <c r="C2120" s="19" t="s">
        <v>53</v>
      </c>
      <c r="D2120" s="19" t="s">
        <v>5177</v>
      </c>
      <c r="E2120" s="19" t="s">
        <v>5178</v>
      </c>
      <c r="F2120" s="21" t="s">
        <v>74</v>
      </c>
      <c r="G2120" s="21" t="s">
        <v>100</v>
      </c>
      <c r="H2120" s="21" t="s">
        <v>491</v>
      </c>
      <c r="I2120" s="24"/>
      <c r="J2120" s="24"/>
      <c r="K2120" s="26" t="s">
        <v>5152</v>
      </c>
      <c r="L2120" s="26"/>
      <c r="M2120" s="21">
        <v>8.0</v>
      </c>
      <c r="N2120" s="19" t="s">
        <v>357</v>
      </c>
      <c r="O2120" s="21">
        <v>3.0</v>
      </c>
      <c r="P2120" s="17"/>
      <c r="Q2120" s="17"/>
      <c r="R2120" s="17"/>
      <c r="S2120" s="17"/>
    </row>
    <row r="2121" ht="12.75" customHeight="1">
      <c r="A2121" s="17">
        <v>52100.0</v>
      </c>
      <c r="B2121" s="19" t="s">
        <v>32</v>
      </c>
      <c r="C2121" s="19" t="s">
        <v>53</v>
      </c>
      <c r="D2121" s="19" t="s">
        <v>5179</v>
      </c>
      <c r="E2121" s="19" t="s">
        <v>5179</v>
      </c>
      <c r="F2121" s="21" t="s">
        <v>74</v>
      </c>
      <c r="G2121" s="21" t="s">
        <v>100</v>
      </c>
      <c r="H2121" s="21" t="s">
        <v>491</v>
      </c>
      <c r="I2121" s="24"/>
      <c r="J2121" s="24"/>
      <c r="K2121" s="26" t="s">
        <v>5152</v>
      </c>
      <c r="L2121" s="26"/>
      <c r="M2121" s="21">
        <v>8.0</v>
      </c>
      <c r="N2121" s="19" t="s">
        <v>357</v>
      </c>
      <c r="O2121" s="21">
        <v>3.0</v>
      </c>
      <c r="P2121" s="17"/>
      <c r="Q2121" s="17"/>
      <c r="R2121" s="17"/>
      <c r="S2121" s="17"/>
    </row>
    <row r="2122" ht="12.75" customHeight="1">
      <c r="A2122" s="17">
        <v>54900.0</v>
      </c>
      <c r="B2122" s="19" t="s">
        <v>32</v>
      </c>
      <c r="C2122" s="19" t="s">
        <v>53</v>
      </c>
      <c r="D2122" s="19" t="s">
        <v>5180</v>
      </c>
      <c r="E2122" s="19" t="s">
        <v>5180</v>
      </c>
      <c r="F2122" s="21" t="s">
        <v>74</v>
      </c>
      <c r="G2122" s="21" t="s">
        <v>100</v>
      </c>
      <c r="H2122" s="21" t="s">
        <v>491</v>
      </c>
      <c r="I2122" s="24"/>
      <c r="J2122" s="24"/>
      <c r="K2122" s="26" t="s">
        <v>5152</v>
      </c>
      <c r="L2122" s="26"/>
      <c r="M2122" s="21">
        <v>8.0</v>
      </c>
      <c r="N2122" s="19" t="s">
        <v>357</v>
      </c>
      <c r="O2122" s="21">
        <v>3.0</v>
      </c>
      <c r="P2122" s="17"/>
      <c r="Q2122" s="17"/>
      <c r="R2122" s="17"/>
      <c r="S2122" s="17"/>
    </row>
    <row r="2123" ht="12.75" customHeight="1">
      <c r="A2123" s="17">
        <v>56650.0</v>
      </c>
      <c r="B2123" s="19" t="s">
        <v>32</v>
      </c>
      <c r="C2123" s="19" t="s">
        <v>53</v>
      </c>
      <c r="D2123" s="19" t="s">
        <v>5181</v>
      </c>
      <c r="E2123" s="19" t="s">
        <v>5182</v>
      </c>
      <c r="F2123" s="21" t="s">
        <v>74</v>
      </c>
      <c r="G2123" s="21" t="s">
        <v>46</v>
      </c>
      <c r="H2123" s="21" t="s">
        <v>105</v>
      </c>
      <c r="I2123" s="25" t="s">
        <v>5183</v>
      </c>
      <c r="J2123" s="24"/>
      <c r="K2123" s="26" t="s">
        <v>5184</v>
      </c>
      <c r="L2123" s="26"/>
      <c r="M2123" s="21">
        <v>8.0</v>
      </c>
      <c r="N2123" s="19" t="s">
        <v>357</v>
      </c>
      <c r="O2123" s="21">
        <v>6.0</v>
      </c>
      <c r="P2123" s="17"/>
      <c r="Q2123" s="17"/>
      <c r="R2123" s="17"/>
      <c r="S2123" s="17"/>
    </row>
    <row r="2124" ht="12.75" customHeight="1">
      <c r="A2124" s="17">
        <v>59425.0</v>
      </c>
      <c r="B2124" s="19" t="s">
        <v>32</v>
      </c>
      <c r="C2124" s="19" t="s">
        <v>53</v>
      </c>
      <c r="D2124" s="19" t="s">
        <v>5185</v>
      </c>
      <c r="E2124" s="19" t="s">
        <v>5186</v>
      </c>
      <c r="F2124" s="21" t="s">
        <v>74</v>
      </c>
      <c r="G2124" s="21" t="s">
        <v>46</v>
      </c>
      <c r="H2124" s="21" t="s">
        <v>105</v>
      </c>
      <c r="I2124" s="24"/>
      <c r="J2124" s="24"/>
      <c r="K2124" s="24" t="s">
        <v>5187</v>
      </c>
      <c r="L2124" s="26"/>
      <c r="M2124" s="21">
        <v>8.0</v>
      </c>
      <c r="N2124" s="19" t="s">
        <v>357</v>
      </c>
      <c r="O2124" s="21">
        <v>5.0</v>
      </c>
      <c r="P2124" s="17"/>
      <c r="Q2124" s="17"/>
      <c r="R2124" s="17"/>
      <c r="S2124" s="17"/>
    </row>
    <row r="2125" ht="12.75" customHeight="1">
      <c r="A2125" s="17">
        <v>1854.0</v>
      </c>
      <c r="B2125" s="19" t="s">
        <v>32</v>
      </c>
      <c r="C2125" s="19" t="s">
        <v>53</v>
      </c>
      <c r="D2125" s="19" t="s">
        <v>5188</v>
      </c>
      <c r="E2125" s="19" t="s">
        <v>5188</v>
      </c>
      <c r="F2125" s="21" t="s">
        <v>74</v>
      </c>
      <c r="G2125" s="21" t="s">
        <v>46</v>
      </c>
      <c r="H2125" s="21" t="s">
        <v>105</v>
      </c>
      <c r="I2125" s="25" t="s">
        <v>5189</v>
      </c>
      <c r="J2125" s="24"/>
      <c r="K2125" s="26" t="s">
        <v>5190</v>
      </c>
      <c r="L2125" s="26"/>
      <c r="M2125" s="21">
        <v>8.0</v>
      </c>
      <c r="N2125" s="19" t="s">
        <v>357</v>
      </c>
      <c r="O2125" s="21">
        <v>6.0</v>
      </c>
      <c r="P2125" s="17"/>
      <c r="Q2125" s="17"/>
      <c r="R2125" s="17"/>
      <c r="S2125" s="17"/>
    </row>
    <row r="2126" ht="12.75" customHeight="1">
      <c r="A2126" s="17">
        <v>1855.0</v>
      </c>
      <c r="B2126" s="19" t="s">
        <v>32</v>
      </c>
      <c r="C2126" s="19" t="s">
        <v>53</v>
      </c>
      <c r="D2126" s="19" t="s">
        <v>5191</v>
      </c>
      <c r="E2126" s="19" t="s">
        <v>5192</v>
      </c>
      <c r="F2126" s="21" t="s">
        <v>74</v>
      </c>
      <c r="G2126" s="21" t="s">
        <v>46</v>
      </c>
      <c r="H2126" s="21" t="s">
        <v>118</v>
      </c>
      <c r="I2126" s="24"/>
      <c r="J2126" s="24"/>
      <c r="K2126" s="24" t="s">
        <v>5193</v>
      </c>
      <c r="L2126" s="26"/>
      <c r="M2126" s="21">
        <v>8.0</v>
      </c>
      <c r="N2126" s="19" t="s">
        <v>357</v>
      </c>
      <c r="O2126" s="21">
        <v>6.0</v>
      </c>
      <c r="P2126" s="17"/>
      <c r="Q2126" s="17"/>
      <c r="R2126" s="17"/>
      <c r="S2126" s="17"/>
    </row>
    <row r="2127" ht="12.75" customHeight="1">
      <c r="A2127" s="17">
        <v>829.0</v>
      </c>
      <c r="B2127" s="19" t="s">
        <v>32</v>
      </c>
      <c r="C2127" s="19" t="s">
        <v>53</v>
      </c>
      <c r="D2127" s="19" t="s">
        <v>5194</v>
      </c>
      <c r="E2127" s="19" t="s">
        <v>5194</v>
      </c>
      <c r="F2127" s="21" t="s">
        <v>74</v>
      </c>
      <c r="G2127" s="21" t="s">
        <v>46</v>
      </c>
      <c r="H2127" s="21" t="s">
        <v>105</v>
      </c>
      <c r="I2127" s="24"/>
      <c r="J2127" s="24"/>
      <c r="K2127" s="24" t="s">
        <v>5195</v>
      </c>
      <c r="L2127" s="26"/>
      <c r="M2127" s="21">
        <v>8.0</v>
      </c>
      <c r="N2127" s="19" t="s">
        <v>357</v>
      </c>
      <c r="O2127" s="21">
        <v>6.0</v>
      </c>
      <c r="P2127" s="17"/>
      <c r="Q2127" s="17"/>
      <c r="R2127" s="17"/>
      <c r="S2127" s="17"/>
    </row>
    <row r="2128" ht="12.75" customHeight="1">
      <c r="A2128" s="17">
        <v>116500.0</v>
      </c>
      <c r="B2128" s="19" t="s">
        <v>165</v>
      </c>
      <c r="C2128" s="19" t="s">
        <v>53</v>
      </c>
      <c r="D2128" s="19" t="s">
        <v>5196</v>
      </c>
      <c r="E2128" s="19" t="s">
        <v>5196</v>
      </c>
      <c r="F2128" s="21" t="s">
        <v>56</v>
      </c>
      <c r="G2128" s="21"/>
      <c r="H2128" s="21"/>
      <c r="I2128" s="24"/>
      <c r="J2128" s="24"/>
      <c r="K2128" s="24" t="s">
        <v>5197</v>
      </c>
      <c r="L2128" s="26"/>
      <c r="M2128" s="21">
        <v>4.0</v>
      </c>
      <c r="N2128" s="19" t="s">
        <v>588</v>
      </c>
      <c r="O2128" s="21">
        <v>4.0</v>
      </c>
      <c r="P2128" s="17"/>
      <c r="Q2128" s="17"/>
      <c r="R2128" s="17"/>
      <c r="S2128" s="17"/>
    </row>
    <row r="2129" ht="12.75" customHeight="1">
      <c r="A2129" s="17">
        <v>116550.0</v>
      </c>
      <c r="B2129" s="19" t="s">
        <v>32</v>
      </c>
      <c r="C2129" s="19" t="s">
        <v>53</v>
      </c>
      <c r="D2129" s="19" t="s">
        <v>5198</v>
      </c>
      <c r="E2129" s="19" t="s">
        <v>5198</v>
      </c>
      <c r="F2129" s="21" t="s">
        <v>56</v>
      </c>
      <c r="G2129" s="21"/>
      <c r="H2129" s="21"/>
      <c r="I2129" s="25" t="s">
        <v>5199</v>
      </c>
      <c r="J2129" s="24"/>
      <c r="K2129" s="24" t="s">
        <v>5200</v>
      </c>
      <c r="L2129" s="26"/>
      <c r="M2129" s="21">
        <v>18.0</v>
      </c>
      <c r="N2129" s="19" t="s">
        <v>680</v>
      </c>
      <c r="O2129" s="21">
        <v>1.0</v>
      </c>
      <c r="P2129" s="17"/>
      <c r="Q2129" s="17"/>
      <c r="R2129" s="17"/>
      <c r="S2129" s="17"/>
    </row>
    <row r="2130" ht="12.75" customHeight="1">
      <c r="A2130" s="17">
        <v>72100.0</v>
      </c>
      <c r="B2130" s="19" t="s">
        <v>32</v>
      </c>
      <c r="C2130" s="19" t="s">
        <v>59</v>
      </c>
      <c r="D2130" s="19" t="s">
        <v>5201</v>
      </c>
      <c r="E2130" s="19" t="s">
        <v>5201</v>
      </c>
      <c r="F2130" s="21" t="s">
        <v>51</v>
      </c>
      <c r="G2130" s="21"/>
      <c r="H2130" s="21"/>
      <c r="I2130" s="24"/>
      <c r="J2130" s="24"/>
      <c r="K2130" s="24" t="s">
        <v>5202</v>
      </c>
      <c r="L2130" s="26"/>
      <c r="M2130" s="21">
        <v>8.0</v>
      </c>
      <c r="N2130" s="19" t="s">
        <v>357</v>
      </c>
      <c r="O2130" s="21">
        <v>1.0</v>
      </c>
      <c r="P2130" s="17"/>
      <c r="Q2130" s="17"/>
      <c r="R2130" s="17"/>
      <c r="S2130" s="17"/>
    </row>
    <row r="2131" ht="12.75" customHeight="1">
      <c r="A2131" s="27">
        <v>116600.0</v>
      </c>
      <c r="B2131" s="28" t="s">
        <v>165</v>
      </c>
      <c r="C2131" s="28" t="s">
        <v>53</v>
      </c>
      <c r="D2131" s="28" t="s">
        <v>5203</v>
      </c>
      <c r="E2131" s="28" t="s">
        <v>5203</v>
      </c>
      <c r="F2131" s="29" t="s">
        <v>56</v>
      </c>
      <c r="G2131" s="29"/>
      <c r="H2131" s="29"/>
      <c r="I2131" s="30"/>
      <c r="J2131" s="30"/>
      <c r="K2131" s="30" t="s">
        <v>5204</v>
      </c>
      <c r="L2131" s="26"/>
      <c r="M2131" s="31">
        <v>16.0</v>
      </c>
      <c r="N2131" s="28" t="s">
        <v>89</v>
      </c>
      <c r="O2131" s="31">
        <v>4.0</v>
      </c>
      <c r="P2131" s="17"/>
      <c r="Q2131" s="17"/>
      <c r="R2131" s="17"/>
      <c r="S2131" s="17"/>
    </row>
    <row r="2132" ht="12.75" customHeight="1">
      <c r="A2132" s="17">
        <v>2452.0</v>
      </c>
      <c r="B2132" s="19" t="s">
        <v>32</v>
      </c>
      <c r="C2132" s="19" t="s">
        <v>53</v>
      </c>
      <c r="D2132" s="19" t="s">
        <v>5205</v>
      </c>
      <c r="E2132" s="19" t="s">
        <v>5205</v>
      </c>
      <c r="F2132" s="21" t="s">
        <v>56</v>
      </c>
      <c r="G2132" s="21"/>
      <c r="H2132" s="21"/>
      <c r="I2132" s="25" t="s">
        <v>5206</v>
      </c>
      <c r="J2132" s="24"/>
      <c r="K2132" s="24" t="s">
        <v>5207</v>
      </c>
      <c r="L2132" s="26"/>
      <c r="M2132" s="21">
        <v>20.0</v>
      </c>
      <c r="N2132" s="19" t="s">
        <v>184</v>
      </c>
      <c r="O2132" s="21">
        <v>5.0</v>
      </c>
      <c r="P2132" s="17"/>
      <c r="Q2132" s="17"/>
      <c r="R2132" s="17"/>
      <c r="S2132" s="17"/>
    </row>
    <row r="2133" ht="12.75" customHeight="1">
      <c r="A2133" s="17">
        <v>2451.0</v>
      </c>
      <c r="B2133" s="19" t="s">
        <v>32</v>
      </c>
      <c r="C2133" s="19" t="s">
        <v>53</v>
      </c>
      <c r="D2133" s="19" t="s">
        <v>5208</v>
      </c>
      <c r="E2133" s="19" t="s">
        <v>5208</v>
      </c>
      <c r="F2133" s="21" t="s">
        <v>56</v>
      </c>
      <c r="G2133" s="21"/>
      <c r="H2133" s="21"/>
      <c r="I2133" s="25" t="s">
        <v>5209</v>
      </c>
      <c r="J2133" s="24"/>
      <c r="K2133" s="24" t="s">
        <v>5210</v>
      </c>
      <c r="L2133" s="26"/>
      <c r="M2133" s="21">
        <v>20.0</v>
      </c>
      <c r="N2133" s="19" t="s">
        <v>184</v>
      </c>
      <c r="O2133" s="21">
        <v>5.0</v>
      </c>
      <c r="P2133" s="17"/>
      <c r="Q2133" s="17"/>
      <c r="R2133" s="17"/>
      <c r="S2133" s="17"/>
    </row>
    <row r="2134" ht="12.75" customHeight="1">
      <c r="A2134" s="17">
        <v>117300.0</v>
      </c>
      <c r="B2134" s="19" t="s">
        <v>32</v>
      </c>
      <c r="C2134" s="19" t="s">
        <v>53</v>
      </c>
      <c r="D2134" s="19" t="s">
        <v>5211</v>
      </c>
      <c r="E2134" s="19" t="s">
        <v>5212</v>
      </c>
      <c r="F2134" s="21" t="s">
        <v>56</v>
      </c>
      <c r="G2134" s="21"/>
      <c r="H2134" s="21"/>
      <c r="I2134" s="24"/>
      <c r="J2134" s="24"/>
      <c r="K2134" s="24" t="s">
        <v>5213</v>
      </c>
      <c r="L2134" s="26"/>
      <c r="M2134" s="21">
        <v>13.0</v>
      </c>
      <c r="N2134" s="19" t="s">
        <v>174</v>
      </c>
      <c r="O2134" s="21">
        <v>1.0</v>
      </c>
      <c r="P2134" s="17"/>
      <c r="Q2134" s="17"/>
      <c r="R2134" s="17"/>
      <c r="S2134" s="17"/>
    </row>
    <row r="2135" ht="12.75" customHeight="1">
      <c r="A2135" s="17">
        <v>78401.0</v>
      </c>
      <c r="B2135" s="19" t="s">
        <v>32</v>
      </c>
      <c r="C2135" s="19" t="s">
        <v>53</v>
      </c>
      <c r="D2135" s="19" t="s">
        <v>5214</v>
      </c>
      <c r="E2135" s="19" t="s">
        <v>5214</v>
      </c>
      <c r="F2135" s="21" t="s">
        <v>74</v>
      </c>
      <c r="G2135" s="21" t="s">
        <v>46</v>
      </c>
      <c r="H2135" s="21" t="s">
        <v>105</v>
      </c>
      <c r="I2135" s="24"/>
      <c r="J2135" s="24"/>
      <c r="K2135" s="24" t="s">
        <v>5215</v>
      </c>
      <c r="L2135" s="26"/>
      <c r="M2135" s="21">
        <v>8.0</v>
      </c>
      <c r="N2135" s="19" t="s">
        <v>357</v>
      </c>
      <c r="O2135" s="21">
        <v>5.0</v>
      </c>
      <c r="P2135" s="17"/>
      <c r="Q2135" s="17"/>
      <c r="R2135" s="17"/>
      <c r="S2135" s="17"/>
    </row>
    <row r="2136" ht="12.75" customHeight="1">
      <c r="A2136" s="17">
        <v>78850.0</v>
      </c>
      <c r="B2136" s="19" t="s">
        <v>32</v>
      </c>
      <c r="C2136" s="19" t="s">
        <v>49</v>
      </c>
      <c r="D2136" s="19" t="s">
        <v>5216</v>
      </c>
      <c r="E2136" s="19" t="s">
        <v>5216</v>
      </c>
      <c r="F2136" s="21" t="s">
        <v>74</v>
      </c>
      <c r="G2136" s="21" t="s">
        <v>46</v>
      </c>
      <c r="H2136" s="21" t="s">
        <v>47</v>
      </c>
      <c r="I2136" s="24"/>
      <c r="J2136" s="24"/>
      <c r="K2136" s="24" t="s">
        <v>5217</v>
      </c>
      <c r="L2136" s="26"/>
      <c r="M2136" s="21">
        <v>8.0</v>
      </c>
      <c r="N2136" s="19" t="s">
        <v>357</v>
      </c>
      <c r="O2136" s="21">
        <v>5.0</v>
      </c>
      <c r="P2136" s="17"/>
      <c r="Q2136" s="17"/>
      <c r="R2136" s="17"/>
      <c r="S2136" s="17"/>
    </row>
    <row r="2137" ht="12.75" customHeight="1">
      <c r="A2137" s="17">
        <v>81200.0</v>
      </c>
      <c r="B2137" s="19" t="s">
        <v>32</v>
      </c>
      <c r="C2137" s="19" t="s">
        <v>49</v>
      </c>
      <c r="D2137" s="19" t="s">
        <v>5218</v>
      </c>
      <c r="E2137" s="19" t="s">
        <v>5218</v>
      </c>
      <c r="F2137" s="21" t="s">
        <v>51</v>
      </c>
      <c r="G2137" s="21"/>
      <c r="H2137" s="21"/>
      <c r="I2137" s="24"/>
      <c r="J2137" s="24"/>
      <c r="K2137" s="24"/>
      <c r="L2137" s="26"/>
      <c r="M2137" s="21">
        <v>8.0</v>
      </c>
      <c r="N2137" s="19" t="s">
        <v>357</v>
      </c>
      <c r="O2137" s="21">
        <v>6.0</v>
      </c>
      <c r="P2137" s="17"/>
      <c r="Q2137" s="17"/>
      <c r="R2137" s="17"/>
      <c r="S2137" s="17"/>
    </row>
    <row r="2138" ht="12.75" customHeight="1">
      <c r="A2138" s="17">
        <v>82300.0</v>
      </c>
      <c r="B2138" s="19" t="s">
        <v>32</v>
      </c>
      <c r="C2138" s="19" t="s">
        <v>53</v>
      </c>
      <c r="D2138" s="19" t="s">
        <v>5219</v>
      </c>
      <c r="E2138" s="19" t="s">
        <v>5220</v>
      </c>
      <c r="F2138" s="21" t="s">
        <v>74</v>
      </c>
      <c r="G2138" s="21" t="s">
        <v>46</v>
      </c>
      <c r="H2138" s="21" t="s">
        <v>75</v>
      </c>
      <c r="I2138" s="25" t="s">
        <v>5221</v>
      </c>
      <c r="J2138" s="24"/>
      <c r="K2138" s="26" t="s">
        <v>5222</v>
      </c>
      <c r="L2138" s="26"/>
      <c r="M2138" s="21">
        <v>8.0</v>
      </c>
      <c r="N2138" s="19" t="s">
        <v>357</v>
      </c>
      <c r="O2138" s="21">
        <v>6.0</v>
      </c>
      <c r="P2138" s="17"/>
      <c r="Q2138" s="17"/>
      <c r="R2138" s="17"/>
      <c r="S2138" s="17"/>
    </row>
    <row r="2139" ht="12.75" customHeight="1">
      <c r="A2139" s="17">
        <v>117400.0</v>
      </c>
      <c r="B2139" s="19" t="s">
        <v>165</v>
      </c>
      <c r="C2139" s="19" t="s">
        <v>53</v>
      </c>
      <c r="D2139" s="19" t="s">
        <v>5223</v>
      </c>
      <c r="E2139" s="19" t="s">
        <v>5223</v>
      </c>
      <c r="F2139" s="21" t="s">
        <v>56</v>
      </c>
      <c r="G2139" s="21"/>
      <c r="H2139" s="21"/>
      <c r="I2139" s="24"/>
      <c r="J2139" s="24"/>
      <c r="K2139" s="24"/>
      <c r="L2139" s="26"/>
      <c r="M2139" s="21">
        <v>13.0</v>
      </c>
      <c r="N2139" s="19" t="s">
        <v>174</v>
      </c>
      <c r="O2139" s="21">
        <v>3.0</v>
      </c>
      <c r="P2139" s="17"/>
      <c r="Q2139" s="17"/>
      <c r="R2139" s="17"/>
      <c r="S2139" s="17"/>
    </row>
    <row r="2140" ht="12.75" customHeight="1">
      <c r="A2140" s="17">
        <v>41800.0</v>
      </c>
      <c r="B2140" s="19" t="s">
        <v>32</v>
      </c>
      <c r="C2140" s="32"/>
      <c r="D2140" s="19" t="s">
        <v>5224</v>
      </c>
      <c r="E2140" s="19" t="s">
        <v>5224</v>
      </c>
      <c r="F2140" s="21" t="s">
        <v>51</v>
      </c>
      <c r="G2140" s="21"/>
      <c r="H2140" s="21"/>
      <c r="I2140" s="24"/>
      <c r="J2140" s="24"/>
      <c r="K2140" s="24"/>
      <c r="L2140" s="26"/>
      <c r="M2140" s="21">
        <v>8.0</v>
      </c>
      <c r="N2140" s="19" t="s">
        <v>357</v>
      </c>
      <c r="O2140" s="21">
        <v>6.0</v>
      </c>
      <c r="P2140" s="17"/>
      <c r="Q2140" s="17"/>
      <c r="R2140" s="17"/>
      <c r="S2140" s="17"/>
    </row>
    <row r="2141" ht="12.75" customHeight="1">
      <c r="A2141" s="17">
        <v>117800.0</v>
      </c>
      <c r="B2141" s="19" t="s">
        <v>32</v>
      </c>
      <c r="C2141" s="19" t="s">
        <v>53</v>
      </c>
      <c r="D2141" s="19" t="s">
        <v>5225</v>
      </c>
      <c r="E2141" s="19" t="s">
        <v>5225</v>
      </c>
      <c r="F2141" s="21" t="s">
        <v>56</v>
      </c>
      <c r="G2141" s="21"/>
      <c r="H2141" s="21"/>
      <c r="I2141" s="24"/>
      <c r="J2141" s="24"/>
      <c r="K2141" s="24" t="s">
        <v>5226</v>
      </c>
      <c r="L2141" s="26"/>
      <c r="M2141" s="21">
        <v>21.0</v>
      </c>
      <c r="N2141" s="19" t="s">
        <v>340</v>
      </c>
      <c r="O2141" s="21">
        <v>2.0</v>
      </c>
      <c r="P2141" s="17"/>
      <c r="Q2141" s="17"/>
      <c r="R2141" s="17"/>
      <c r="S2141" s="17"/>
    </row>
    <row r="2142" ht="12.75" customHeight="1">
      <c r="A2142" s="17">
        <v>772400.0</v>
      </c>
      <c r="B2142" s="19" t="s">
        <v>272</v>
      </c>
      <c r="C2142" s="19" t="s">
        <v>49</v>
      </c>
      <c r="D2142" s="19" t="s">
        <v>5227</v>
      </c>
      <c r="E2142" s="19" t="s">
        <v>5227</v>
      </c>
      <c r="F2142" s="21" t="s">
        <v>51</v>
      </c>
      <c r="G2142" s="21"/>
      <c r="H2142" s="21"/>
      <c r="I2142" s="24"/>
      <c r="J2142" s="24"/>
      <c r="K2142" s="24" t="s">
        <v>5228</v>
      </c>
      <c r="L2142" s="26"/>
      <c r="M2142" s="21">
        <v>8.0</v>
      </c>
      <c r="N2142" s="19" t="s">
        <v>357</v>
      </c>
      <c r="O2142" s="21">
        <v>6.0</v>
      </c>
      <c r="P2142" s="17"/>
      <c r="Q2142" s="17"/>
      <c r="R2142" s="17"/>
      <c r="S2142" s="17"/>
    </row>
    <row r="2143" ht="12.75" customHeight="1">
      <c r="A2143" s="17">
        <v>92400.0</v>
      </c>
      <c r="B2143" s="19" t="s">
        <v>32</v>
      </c>
      <c r="C2143" s="19" t="s">
        <v>53</v>
      </c>
      <c r="D2143" s="19" t="s">
        <v>5229</v>
      </c>
      <c r="E2143" s="19" t="s">
        <v>5230</v>
      </c>
      <c r="F2143" s="21" t="s">
        <v>478</v>
      </c>
      <c r="G2143" s="21"/>
      <c r="H2143" s="21"/>
      <c r="I2143" s="24"/>
      <c r="J2143" s="24"/>
      <c r="K2143" s="24" t="s">
        <v>5231</v>
      </c>
      <c r="L2143" s="26"/>
      <c r="M2143" s="21">
        <v>8.0</v>
      </c>
      <c r="N2143" s="19" t="s">
        <v>357</v>
      </c>
      <c r="O2143" s="21">
        <v>3.0</v>
      </c>
      <c r="P2143" s="17"/>
      <c r="Q2143" s="17"/>
      <c r="R2143" s="17"/>
      <c r="S2143" s="17"/>
    </row>
    <row r="2144" ht="12.75" customHeight="1">
      <c r="A2144" s="17">
        <v>95900.0</v>
      </c>
      <c r="B2144" s="19" t="s">
        <v>32</v>
      </c>
      <c r="C2144" s="19" t="s">
        <v>53</v>
      </c>
      <c r="D2144" s="19" t="s">
        <v>5232</v>
      </c>
      <c r="E2144" s="19" t="s">
        <v>5232</v>
      </c>
      <c r="F2144" s="21" t="s">
        <v>478</v>
      </c>
      <c r="G2144" s="21"/>
      <c r="H2144" s="21"/>
      <c r="I2144" s="24"/>
      <c r="J2144" s="24"/>
      <c r="K2144" s="24" t="s">
        <v>5233</v>
      </c>
      <c r="L2144" s="26"/>
      <c r="M2144" s="21">
        <v>8.0</v>
      </c>
      <c r="N2144" s="19" t="s">
        <v>357</v>
      </c>
      <c r="O2144" s="21">
        <v>3.0</v>
      </c>
      <c r="P2144" s="17"/>
      <c r="Q2144" s="17"/>
      <c r="R2144" s="17"/>
      <c r="S2144" s="17"/>
    </row>
    <row r="2145" ht="12.75" customHeight="1">
      <c r="A2145" s="17">
        <v>96800.0</v>
      </c>
      <c r="B2145" s="19" t="s">
        <v>32</v>
      </c>
      <c r="C2145" s="19" t="s">
        <v>49</v>
      </c>
      <c r="D2145" s="19" t="s">
        <v>5234</v>
      </c>
      <c r="E2145" s="19" t="s">
        <v>5235</v>
      </c>
      <c r="F2145" s="21" t="s">
        <v>478</v>
      </c>
      <c r="G2145" s="21"/>
      <c r="H2145" s="21"/>
      <c r="I2145" s="24"/>
      <c r="J2145" s="24"/>
      <c r="K2145" s="24" t="s">
        <v>5236</v>
      </c>
      <c r="L2145" s="26"/>
      <c r="M2145" s="21">
        <v>8.0</v>
      </c>
      <c r="N2145" s="19" t="s">
        <v>357</v>
      </c>
      <c r="O2145" s="21">
        <v>1.0</v>
      </c>
      <c r="P2145" s="17"/>
      <c r="Q2145" s="17"/>
      <c r="R2145" s="17"/>
      <c r="S2145" s="17"/>
    </row>
    <row r="2146" ht="12.75" customHeight="1">
      <c r="A2146" s="17">
        <v>1934.0</v>
      </c>
      <c r="B2146" s="19" t="s">
        <v>32</v>
      </c>
      <c r="C2146" s="19" t="s">
        <v>53</v>
      </c>
      <c r="D2146" s="19" t="s">
        <v>5237</v>
      </c>
      <c r="E2146" s="19" t="s">
        <v>5237</v>
      </c>
      <c r="F2146" s="21" t="s">
        <v>56</v>
      </c>
      <c r="G2146" s="21"/>
      <c r="H2146" s="21"/>
      <c r="I2146" s="24"/>
      <c r="J2146" s="24"/>
      <c r="K2146" s="24" t="s">
        <v>5238</v>
      </c>
      <c r="L2146" s="26"/>
      <c r="M2146" s="21">
        <v>8.0</v>
      </c>
      <c r="N2146" s="19" t="s">
        <v>357</v>
      </c>
      <c r="O2146" s="21">
        <v>3.0</v>
      </c>
      <c r="P2146" s="17"/>
      <c r="Q2146" s="17"/>
      <c r="R2146" s="17"/>
      <c r="S2146" s="17"/>
    </row>
    <row r="2147" ht="12.75" customHeight="1">
      <c r="A2147" s="17">
        <v>1433.0</v>
      </c>
      <c r="B2147" s="19" t="s">
        <v>32</v>
      </c>
      <c r="C2147" s="19" t="s">
        <v>36</v>
      </c>
      <c r="D2147" s="19" t="s">
        <v>5239</v>
      </c>
      <c r="E2147" s="19" t="s">
        <v>5239</v>
      </c>
      <c r="F2147" s="21" t="s">
        <v>99</v>
      </c>
      <c r="G2147" s="21" t="s">
        <v>100</v>
      </c>
      <c r="H2147" s="21" t="s">
        <v>4145</v>
      </c>
      <c r="I2147" s="24"/>
      <c r="J2147" s="24"/>
      <c r="K2147" s="26" t="s">
        <v>5137</v>
      </c>
      <c r="L2147" s="26"/>
      <c r="M2147" s="21">
        <v>8.0</v>
      </c>
      <c r="N2147" s="19" t="s">
        <v>357</v>
      </c>
      <c r="O2147" s="21">
        <v>6.0</v>
      </c>
      <c r="P2147" s="17"/>
      <c r="Q2147" s="17"/>
      <c r="R2147" s="17"/>
      <c r="S2147" s="17"/>
    </row>
    <row r="2148" ht="12.75" customHeight="1">
      <c r="A2148" s="17">
        <v>118000.0</v>
      </c>
      <c r="B2148" s="19" t="s">
        <v>32</v>
      </c>
      <c r="C2148" s="19" t="s">
        <v>53</v>
      </c>
      <c r="D2148" s="19" t="s">
        <v>5240</v>
      </c>
      <c r="E2148" s="19" t="s">
        <v>5240</v>
      </c>
      <c r="F2148" s="21" t="s">
        <v>56</v>
      </c>
      <c r="G2148" s="21"/>
      <c r="H2148" s="21"/>
      <c r="I2148" s="24"/>
      <c r="J2148" s="24"/>
      <c r="K2148" s="24" t="s">
        <v>5241</v>
      </c>
      <c r="L2148" s="26"/>
      <c r="M2148" s="21">
        <v>10.0</v>
      </c>
      <c r="N2148" s="19" t="s">
        <v>92</v>
      </c>
      <c r="O2148" s="21">
        <v>2.0</v>
      </c>
      <c r="P2148" s="17"/>
      <c r="Q2148" s="17"/>
      <c r="R2148" s="17"/>
      <c r="S2148" s="17"/>
    </row>
    <row r="2149" ht="12.75" customHeight="1">
      <c r="A2149" s="17">
        <v>2574.0</v>
      </c>
      <c r="B2149" s="19" t="s">
        <v>32</v>
      </c>
      <c r="C2149" s="19" t="s">
        <v>53</v>
      </c>
      <c r="D2149" s="19" t="s">
        <v>5242</v>
      </c>
      <c r="E2149" s="19" t="s">
        <v>5242</v>
      </c>
      <c r="F2149" s="21" t="s">
        <v>56</v>
      </c>
      <c r="G2149" s="21"/>
      <c r="H2149" s="21"/>
      <c r="I2149" s="25" t="s">
        <v>5243</v>
      </c>
      <c r="J2149" s="24"/>
      <c r="K2149" s="24" t="s">
        <v>5244</v>
      </c>
      <c r="L2149" s="26"/>
      <c r="M2149" s="21">
        <v>20.0</v>
      </c>
      <c r="N2149" s="19" t="s">
        <v>184</v>
      </c>
      <c r="O2149" s="21">
        <v>4.0</v>
      </c>
      <c r="P2149" s="17"/>
      <c r="Q2149" s="17"/>
      <c r="R2149" s="17"/>
      <c r="S2149" s="17"/>
    </row>
    <row r="2150" ht="12.75" customHeight="1">
      <c r="A2150" s="17">
        <v>118300.0</v>
      </c>
      <c r="B2150" s="19" t="s">
        <v>272</v>
      </c>
      <c r="C2150" s="19" t="s">
        <v>53</v>
      </c>
      <c r="D2150" s="19" t="s">
        <v>5245</v>
      </c>
      <c r="E2150" s="19" t="s">
        <v>5245</v>
      </c>
      <c r="F2150" s="21" t="s">
        <v>56</v>
      </c>
      <c r="G2150" s="21"/>
      <c r="H2150" s="21"/>
      <c r="I2150" s="24"/>
      <c r="J2150" s="24"/>
      <c r="K2150" s="24" t="s">
        <v>5246</v>
      </c>
      <c r="L2150" s="26"/>
      <c r="M2150" s="21">
        <v>4.0</v>
      </c>
      <c r="N2150" s="19" t="s">
        <v>588</v>
      </c>
      <c r="O2150" s="21">
        <v>4.0</v>
      </c>
      <c r="P2150" s="17"/>
      <c r="Q2150" s="17"/>
      <c r="R2150" s="17"/>
      <c r="S2150" s="17"/>
    </row>
    <row r="2151" ht="12.75" customHeight="1">
      <c r="A2151" s="17">
        <v>118400.0</v>
      </c>
      <c r="B2151" s="19" t="s">
        <v>32</v>
      </c>
      <c r="C2151" s="19" t="s">
        <v>53</v>
      </c>
      <c r="D2151" s="19" t="s">
        <v>5247</v>
      </c>
      <c r="E2151" s="19" t="s">
        <v>5247</v>
      </c>
      <c r="F2151" s="21" t="s">
        <v>56</v>
      </c>
      <c r="G2151" s="21"/>
      <c r="H2151" s="21"/>
      <c r="I2151" s="24"/>
      <c r="J2151" s="24"/>
      <c r="K2151" s="24" t="s">
        <v>5248</v>
      </c>
      <c r="L2151" s="26"/>
      <c r="M2151" s="21">
        <v>21.0</v>
      </c>
      <c r="N2151" s="19" t="s">
        <v>340</v>
      </c>
      <c r="O2151" s="21">
        <v>5.0</v>
      </c>
      <c r="P2151" s="17"/>
      <c r="Q2151" s="17"/>
      <c r="R2151" s="17"/>
      <c r="S2151" s="17"/>
    </row>
    <row r="2152" ht="12.75" customHeight="1">
      <c r="A2152" s="17">
        <v>3.1000282E7</v>
      </c>
      <c r="B2152" s="19" t="s">
        <v>32</v>
      </c>
      <c r="C2152" s="19" t="s">
        <v>53</v>
      </c>
      <c r="D2152" s="19" t="s">
        <v>5249</v>
      </c>
      <c r="E2152" s="19" t="s">
        <v>5249</v>
      </c>
      <c r="F2152" s="21" t="s">
        <v>74</v>
      </c>
      <c r="G2152" s="21" t="s">
        <v>46</v>
      </c>
      <c r="H2152" s="21" t="s">
        <v>105</v>
      </c>
      <c r="I2152" s="25" t="s">
        <v>5250</v>
      </c>
      <c r="J2152" s="24"/>
      <c r="K2152" s="26" t="s">
        <v>5251</v>
      </c>
      <c r="L2152" s="26"/>
      <c r="M2152" s="21">
        <v>8.0</v>
      </c>
      <c r="N2152" s="19" t="s">
        <v>357</v>
      </c>
      <c r="O2152" s="21">
        <v>8.0</v>
      </c>
      <c r="P2152" s="17"/>
      <c r="Q2152" s="17"/>
      <c r="R2152" s="17"/>
      <c r="S2152" s="17"/>
    </row>
    <row r="2153" ht="12.75" customHeight="1">
      <c r="A2153" s="27">
        <v>118450.0</v>
      </c>
      <c r="B2153" s="28" t="s">
        <v>32</v>
      </c>
      <c r="C2153" s="28" t="s">
        <v>53</v>
      </c>
      <c r="D2153" s="28" t="s">
        <v>5252</v>
      </c>
      <c r="E2153" s="28" t="s">
        <v>5252</v>
      </c>
      <c r="F2153" s="29" t="s">
        <v>56</v>
      </c>
      <c r="G2153" s="29"/>
      <c r="H2153" s="29"/>
      <c r="I2153" s="30"/>
      <c r="J2153" s="30"/>
      <c r="K2153" s="30" t="s">
        <v>5253</v>
      </c>
      <c r="L2153" s="26"/>
      <c r="M2153" s="31">
        <v>16.0</v>
      </c>
      <c r="N2153" s="28" t="s">
        <v>89</v>
      </c>
      <c r="O2153" s="31">
        <v>5.0</v>
      </c>
      <c r="P2153" s="17"/>
      <c r="Q2153" s="17"/>
      <c r="R2153" s="17"/>
      <c r="S2153" s="17"/>
    </row>
    <row r="2154" ht="12.75" customHeight="1">
      <c r="A2154" s="17">
        <v>118475.0</v>
      </c>
      <c r="B2154" s="19" t="s">
        <v>32</v>
      </c>
      <c r="C2154" s="19" t="s">
        <v>53</v>
      </c>
      <c r="D2154" s="19" t="s">
        <v>5254</v>
      </c>
      <c r="E2154" s="19" t="s">
        <v>5254</v>
      </c>
      <c r="F2154" s="21" t="s">
        <v>56</v>
      </c>
      <c r="G2154" s="21"/>
      <c r="H2154" s="21"/>
      <c r="I2154" s="24"/>
      <c r="J2154" s="24"/>
      <c r="K2154" s="24" t="s">
        <v>5255</v>
      </c>
      <c r="L2154" s="26"/>
      <c r="M2154" s="21">
        <v>9.0</v>
      </c>
      <c r="N2154" s="19" t="s">
        <v>421</v>
      </c>
      <c r="O2154" s="21">
        <v>6.0</v>
      </c>
      <c r="P2154" s="17"/>
      <c r="Q2154" s="17"/>
      <c r="R2154" s="17"/>
      <c r="S2154" s="17"/>
    </row>
    <row r="2155" ht="12.75" customHeight="1">
      <c r="A2155" s="17">
        <v>114050.0</v>
      </c>
      <c r="B2155" s="19" t="s">
        <v>32</v>
      </c>
      <c r="C2155" s="19" t="s">
        <v>53</v>
      </c>
      <c r="D2155" s="19" t="s">
        <v>5256</v>
      </c>
      <c r="E2155" s="19" t="s">
        <v>5256</v>
      </c>
      <c r="F2155" s="21" t="s">
        <v>51</v>
      </c>
      <c r="G2155" s="21"/>
      <c r="H2155" s="21"/>
      <c r="I2155" s="24"/>
      <c r="J2155" s="24"/>
      <c r="K2155" s="24" t="s">
        <v>5257</v>
      </c>
      <c r="L2155" s="26"/>
      <c r="M2155" s="21">
        <v>8.0</v>
      </c>
      <c r="N2155" s="19" t="s">
        <v>357</v>
      </c>
      <c r="O2155" s="21">
        <v>6.0</v>
      </c>
      <c r="P2155" s="17"/>
      <c r="Q2155" s="17"/>
      <c r="R2155" s="17"/>
      <c r="S2155" s="17"/>
    </row>
    <row r="2156" ht="12.75" customHeight="1">
      <c r="A2156" s="17">
        <v>118600.0</v>
      </c>
      <c r="B2156" s="19" t="s">
        <v>165</v>
      </c>
      <c r="C2156" s="19" t="s">
        <v>53</v>
      </c>
      <c r="D2156" s="19" t="s">
        <v>5258</v>
      </c>
      <c r="E2156" s="19" t="s">
        <v>5258</v>
      </c>
      <c r="F2156" s="21" t="s">
        <v>56</v>
      </c>
      <c r="G2156" s="21"/>
      <c r="H2156" s="21"/>
      <c r="I2156" s="24"/>
      <c r="J2156" s="24"/>
      <c r="K2156" s="24" t="s">
        <v>5259</v>
      </c>
      <c r="L2156" s="26"/>
      <c r="M2156" s="21">
        <v>5.0</v>
      </c>
      <c r="N2156" s="19" t="s">
        <v>65</v>
      </c>
      <c r="O2156" s="21">
        <v>6.0</v>
      </c>
      <c r="P2156" s="17"/>
      <c r="Q2156" s="17"/>
      <c r="R2156" s="17"/>
      <c r="S2156" s="17"/>
    </row>
    <row r="2157" ht="12.75" customHeight="1">
      <c r="A2157" s="17">
        <v>2852.0</v>
      </c>
      <c r="B2157" s="19" t="s">
        <v>32</v>
      </c>
      <c r="C2157" s="19" t="s">
        <v>53</v>
      </c>
      <c r="D2157" s="19" t="s">
        <v>5260</v>
      </c>
      <c r="E2157" s="19" t="s">
        <v>5260</v>
      </c>
      <c r="F2157" s="21" t="s">
        <v>56</v>
      </c>
      <c r="G2157" s="21"/>
      <c r="H2157" s="21"/>
      <c r="I2157" s="24"/>
      <c r="J2157" s="24"/>
      <c r="K2157" s="24" t="s">
        <v>5261</v>
      </c>
      <c r="L2157" s="26"/>
      <c r="M2157" s="21">
        <v>8.0</v>
      </c>
      <c r="N2157" s="19" t="s">
        <v>357</v>
      </c>
      <c r="O2157" s="21">
        <v>6.0</v>
      </c>
      <c r="P2157" s="17"/>
      <c r="Q2157" s="17"/>
      <c r="R2157" s="17"/>
      <c r="S2157" s="17"/>
    </row>
    <row r="2158" ht="12.75" customHeight="1">
      <c r="A2158" s="27">
        <v>118800.0</v>
      </c>
      <c r="B2158" s="28" t="s">
        <v>32</v>
      </c>
      <c r="C2158" s="28" t="s">
        <v>53</v>
      </c>
      <c r="D2158" s="28" t="s">
        <v>5262</v>
      </c>
      <c r="E2158" s="28" t="s">
        <v>5263</v>
      </c>
      <c r="F2158" s="29" t="s">
        <v>56</v>
      </c>
      <c r="G2158" s="29"/>
      <c r="H2158" s="29"/>
      <c r="I2158" s="30"/>
      <c r="J2158" s="30"/>
      <c r="K2158" s="30" t="s">
        <v>2321</v>
      </c>
      <c r="L2158" s="26"/>
      <c r="M2158" s="31">
        <v>16.0</v>
      </c>
      <c r="N2158" s="28" t="s">
        <v>89</v>
      </c>
      <c r="O2158" s="31">
        <v>4.0</v>
      </c>
      <c r="P2158" s="17"/>
      <c r="Q2158" s="17"/>
      <c r="R2158" s="17"/>
      <c r="S2158" s="17"/>
    </row>
    <row r="2159" ht="12.75" customHeight="1">
      <c r="A2159" s="17">
        <v>118900.0</v>
      </c>
      <c r="B2159" s="19" t="s">
        <v>32</v>
      </c>
      <c r="C2159" s="19" t="s">
        <v>53</v>
      </c>
      <c r="D2159" s="19" t="s">
        <v>5264</v>
      </c>
      <c r="E2159" s="19" t="s">
        <v>5264</v>
      </c>
      <c r="F2159" s="21" t="s">
        <v>56</v>
      </c>
      <c r="G2159" s="21"/>
      <c r="H2159" s="21"/>
      <c r="I2159" s="24"/>
      <c r="J2159" s="24"/>
      <c r="K2159" s="24" t="s">
        <v>5265</v>
      </c>
      <c r="L2159" s="26"/>
      <c r="M2159" s="21">
        <v>17.0</v>
      </c>
      <c r="N2159" s="19" t="s">
        <v>82</v>
      </c>
      <c r="O2159" s="21">
        <v>2.0</v>
      </c>
      <c r="P2159" s="17"/>
      <c r="Q2159" s="17"/>
      <c r="R2159" s="17"/>
      <c r="S2159" s="17"/>
    </row>
    <row r="2160" ht="12.75" customHeight="1">
      <c r="A2160" s="17">
        <v>120000.0</v>
      </c>
      <c r="B2160" s="19" t="s">
        <v>32</v>
      </c>
      <c r="C2160" s="19" t="s">
        <v>49</v>
      </c>
      <c r="D2160" s="19" t="s">
        <v>5266</v>
      </c>
      <c r="E2160" s="19" t="s">
        <v>5266</v>
      </c>
      <c r="F2160" s="21" t="s">
        <v>74</v>
      </c>
      <c r="G2160" s="21" t="s">
        <v>46</v>
      </c>
      <c r="H2160" s="21" t="s">
        <v>84</v>
      </c>
      <c r="I2160" s="24"/>
      <c r="J2160" s="24"/>
      <c r="K2160" s="24" t="s">
        <v>5267</v>
      </c>
      <c r="L2160" s="26"/>
      <c r="M2160" s="21">
        <v>8.0</v>
      </c>
      <c r="N2160" s="19" t="s">
        <v>357</v>
      </c>
      <c r="O2160" s="21">
        <v>6.0</v>
      </c>
      <c r="P2160" s="17"/>
      <c r="Q2160" s="17"/>
      <c r="R2160" s="17"/>
      <c r="S2160" s="17"/>
    </row>
    <row r="2161" ht="12.75" customHeight="1">
      <c r="A2161" s="17">
        <v>1430.0</v>
      </c>
      <c r="B2161" s="19" t="s">
        <v>5268</v>
      </c>
      <c r="C2161" s="19" t="s">
        <v>49</v>
      </c>
      <c r="D2161" s="19" t="s">
        <v>5269</v>
      </c>
      <c r="E2161" s="19" t="s">
        <v>5269</v>
      </c>
      <c r="F2161" s="21" t="s">
        <v>74</v>
      </c>
      <c r="G2161" s="21" t="s">
        <v>46</v>
      </c>
      <c r="H2161" s="21" t="s">
        <v>84</v>
      </c>
      <c r="I2161" s="24"/>
      <c r="J2161" s="24"/>
      <c r="K2161" s="24"/>
      <c r="L2161" s="26"/>
      <c r="M2161" s="21">
        <v>8.0</v>
      </c>
      <c r="N2161" s="19" t="s">
        <v>357</v>
      </c>
      <c r="O2161" s="21">
        <v>6.0</v>
      </c>
      <c r="P2161" s="17"/>
      <c r="Q2161" s="17"/>
      <c r="R2161" s="17"/>
      <c r="S2161" s="17"/>
    </row>
    <row r="2162" ht="12.75" customHeight="1">
      <c r="A2162" s="17">
        <v>1438.0</v>
      </c>
      <c r="B2162" s="19" t="s">
        <v>32</v>
      </c>
      <c r="C2162" s="19" t="s">
        <v>49</v>
      </c>
      <c r="D2162" s="19" t="s">
        <v>5270</v>
      </c>
      <c r="E2162" s="19" t="s">
        <v>5270</v>
      </c>
      <c r="F2162" s="21" t="s">
        <v>74</v>
      </c>
      <c r="G2162" s="21" t="s">
        <v>46</v>
      </c>
      <c r="H2162" s="21" t="s">
        <v>84</v>
      </c>
      <c r="I2162" s="24"/>
      <c r="J2162" s="24"/>
      <c r="K2162" s="24" t="s">
        <v>5271</v>
      </c>
      <c r="L2162" s="26"/>
      <c r="M2162" s="21">
        <v>8.0</v>
      </c>
      <c r="N2162" s="19" t="s">
        <v>357</v>
      </c>
      <c r="O2162" s="21">
        <v>6.0</v>
      </c>
      <c r="P2162" s="17"/>
      <c r="Q2162" s="17"/>
      <c r="R2162" s="17"/>
      <c r="S2162" s="17"/>
    </row>
    <row r="2163" ht="12.75" customHeight="1">
      <c r="A2163" s="17">
        <v>120150.0</v>
      </c>
      <c r="B2163" s="19" t="s">
        <v>32</v>
      </c>
      <c r="C2163" s="19" t="s">
        <v>49</v>
      </c>
      <c r="D2163" s="19" t="s">
        <v>5272</v>
      </c>
      <c r="E2163" s="19" t="s">
        <v>5272</v>
      </c>
      <c r="F2163" s="21" t="s">
        <v>74</v>
      </c>
      <c r="G2163" s="21" t="s">
        <v>46</v>
      </c>
      <c r="H2163" s="21" t="s">
        <v>84</v>
      </c>
      <c r="I2163" s="24"/>
      <c r="J2163" s="24"/>
      <c r="K2163" s="24" t="s">
        <v>5273</v>
      </c>
      <c r="L2163" s="26"/>
      <c r="M2163" s="21">
        <v>8.0</v>
      </c>
      <c r="N2163" s="19" t="s">
        <v>357</v>
      </c>
      <c r="O2163" s="21">
        <v>6.0</v>
      </c>
      <c r="P2163" s="17"/>
      <c r="Q2163" s="17"/>
      <c r="R2163" s="17"/>
      <c r="S2163" s="17"/>
    </row>
    <row r="2164" ht="12.75" customHeight="1">
      <c r="A2164" s="17">
        <v>1440.0</v>
      </c>
      <c r="B2164" s="19" t="s">
        <v>32</v>
      </c>
      <c r="C2164" s="19" t="s">
        <v>49</v>
      </c>
      <c r="D2164" s="19" t="s">
        <v>5274</v>
      </c>
      <c r="E2164" s="19" t="s">
        <v>5274</v>
      </c>
      <c r="F2164" s="21" t="s">
        <v>74</v>
      </c>
      <c r="G2164" s="21" t="s">
        <v>46</v>
      </c>
      <c r="H2164" s="21" t="s">
        <v>84</v>
      </c>
      <c r="I2164" s="24"/>
      <c r="J2164" s="24"/>
      <c r="K2164" s="24" t="s">
        <v>5275</v>
      </c>
      <c r="L2164" s="26"/>
      <c r="M2164" s="21">
        <v>8.0</v>
      </c>
      <c r="N2164" s="19" t="s">
        <v>357</v>
      </c>
      <c r="O2164" s="21">
        <v>6.0</v>
      </c>
      <c r="P2164" s="17"/>
      <c r="Q2164" s="17"/>
      <c r="R2164" s="17"/>
      <c r="S2164" s="17"/>
    </row>
    <row r="2165" ht="12.75" customHeight="1">
      <c r="A2165" s="17">
        <v>120155.0</v>
      </c>
      <c r="B2165" s="19" t="s">
        <v>32</v>
      </c>
      <c r="C2165" s="19" t="s">
        <v>43</v>
      </c>
      <c r="D2165" s="19" t="s">
        <v>5276</v>
      </c>
      <c r="E2165" s="19" t="s">
        <v>5276</v>
      </c>
      <c r="F2165" s="21" t="s">
        <v>45</v>
      </c>
      <c r="G2165" s="21" t="s">
        <v>46</v>
      </c>
      <c r="H2165" s="21" t="s">
        <v>84</v>
      </c>
      <c r="I2165" s="24"/>
      <c r="J2165" s="24"/>
      <c r="K2165" s="24" t="s">
        <v>5277</v>
      </c>
      <c r="L2165" s="26"/>
      <c r="M2165" s="21">
        <v>8.0</v>
      </c>
      <c r="N2165" s="19" t="s">
        <v>357</v>
      </c>
      <c r="O2165" s="21">
        <v>1.0</v>
      </c>
      <c r="P2165" s="17"/>
      <c r="Q2165" s="17"/>
      <c r="R2165" s="17"/>
      <c r="S2165" s="17"/>
    </row>
    <row r="2166" ht="12.75" customHeight="1">
      <c r="A2166" s="17">
        <v>119000.0</v>
      </c>
      <c r="B2166" s="19" t="s">
        <v>32</v>
      </c>
      <c r="C2166" s="19" t="s">
        <v>53</v>
      </c>
      <c r="D2166" s="19" t="s">
        <v>5278</v>
      </c>
      <c r="E2166" s="19" t="s">
        <v>5278</v>
      </c>
      <c r="F2166" s="21" t="s">
        <v>56</v>
      </c>
      <c r="G2166" s="21"/>
      <c r="H2166" s="21"/>
      <c r="I2166" s="24"/>
      <c r="J2166" s="24"/>
      <c r="K2166" s="24" t="s">
        <v>5279</v>
      </c>
      <c r="L2166" s="26"/>
      <c r="M2166" s="21">
        <v>21.0</v>
      </c>
      <c r="N2166" s="19" t="s">
        <v>340</v>
      </c>
      <c r="O2166" s="21">
        <v>5.0</v>
      </c>
      <c r="P2166" s="17"/>
      <c r="Q2166" s="17"/>
      <c r="R2166" s="17"/>
      <c r="S2166" s="17"/>
    </row>
    <row r="2167" ht="12.75" customHeight="1">
      <c r="A2167" s="17">
        <v>1423.0</v>
      </c>
      <c r="B2167" s="19" t="s">
        <v>32</v>
      </c>
      <c r="C2167" s="19" t="s">
        <v>59</v>
      </c>
      <c r="D2167" s="19" t="s">
        <v>5280</v>
      </c>
      <c r="E2167" s="19" t="s">
        <v>5280</v>
      </c>
      <c r="F2167" s="21" t="s">
        <v>67</v>
      </c>
      <c r="G2167" s="21"/>
      <c r="H2167" s="21"/>
      <c r="I2167" s="24"/>
      <c r="J2167" s="24"/>
      <c r="K2167" s="24" t="s">
        <v>5281</v>
      </c>
      <c r="L2167" s="26"/>
      <c r="M2167" s="21">
        <v>8.0</v>
      </c>
      <c r="N2167" s="19" t="s">
        <v>357</v>
      </c>
      <c r="O2167" s="21">
        <v>7.0</v>
      </c>
      <c r="P2167" s="17"/>
      <c r="Q2167" s="17"/>
      <c r="R2167" s="17"/>
      <c r="S2167" s="17"/>
    </row>
    <row r="2168" ht="12.75" customHeight="1">
      <c r="A2168" s="17">
        <v>683300.0</v>
      </c>
      <c r="B2168" s="19" t="s">
        <v>32</v>
      </c>
      <c r="C2168" s="19" t="s">
        <v>49</v>
      </c>
      <c r="D2168" s="19" t="s">
        <v>5282</v>
      </c>
      <c r="E2168" s="19" t="s">
        <v>5283</v>
      </c>
      <c r="F2168" s="21" t="s">
        <v>74</v>
      </c>
      <c r="G2168" s="21" t="s">
        <v>46</v>
      </c>
      <c r="H2168" s="21" t="s">
        <v>118</v>
      </c>
      <c r="I2168" s="24"/>
      <c r="J2168" s="24"/>
      <c r="K2168" s="24" t="s">
        <v>5284</v>
      </c>
      <c r="L2168" s="26"/>
      <c r="M2168" s="21">
        <v>8.0</v>
      </c>
      <c r="N2168" s="19" t="s">
        <v>357</v>
      </c>
      <c r="O2168" s="21">
        <v>1.0</v>
      </c>
      <c r="P2168" s="17"/>
      <c r="Q2168" s="17"/>
      <c r="R2168" s="17"/>
      <c r="S2168" s="17"/>
    </row>
    <row r="2169" ht="12.75" customHeight="1">
      <c r="A2169" s="17">
        <v>119300.0</v>
      </c>
      <c r="B2169" s="19" t="s">
        <v>32</v>
      </c>
      <c r="C2169" s="19" t="s">
        <v>53</v>
      </c>
      <c r="D2169" s="19" t="s">
        <v>5285</v>
      </c>
      <c r="E2169" s="19" t="s">
        <v>5285</v>
      </c>
      <c r="F2169" s="21" t="s">
        <v>56</v>
      </c>
      <c r="G2169" s="21"/>
      <c r="H2169" s="21"/>
      <c r="I2169" s="24"/>
      <c r="J2169" s="24"/>
      <c r="K2169" s="24" t="s">
        <v>5286</v>
      </c>
      <c r="L2169" s="26"/>
      <c r="M2169" s="21">
        <v>6.0</v>
      </c>
      <c r="N2169" s="19" t="s">
        <v>278</v>
      </c>
      <c r="O2169" s="21">
        <v>3.0</v>
      </c>
      <c r="P2169" s="17"/>
      <c r="Q2169" s="17"/>
      <c r="R2169" s="17"/>
      <c r="S2169" s="17"/>
    </row>
    <row r="2170" ht="12.75" customHeight="1">
      <c r="A2170" s="17">
        <v>119400.0</v>
      </c>
      <c r="B2170" s="19" t="s">
        <v>32</v>
      </c>
      <c r="C2170" s="19" t="s">
        <v>53</v>
      </c>
      <c r="D2170" s="19" t="s">
        <v>5287</v>
      </c>
      <c r="E2170" s="19" t="s">
        <v>5287</v>
      </c>
      <c r="F2170" s="21" t="s">
        <v>56</v>
      </c>
      <c r="G2170" s="21"/>
      <c r="H2170" s="21"/>
      <c r="I2170" s="24"/>
      <c r="J2170" s="24"/>
      <c r="K2170" s="24" t="s">
        <v>5288</v>
      </c>
      <c r="L2170" s="26"/>
      <c r="M2170" s="21">
        <v>6.0</v>
      </c>
      <c r="N2170" s="19" t="s">
        <v>278</v>
      </c>
      <c r="O2170" s="21">
        <v>6.0</v>
      </c>
      <c r="P2170" s="17"/>
      <c r="Q2170" s="17"/>
      <c r="R2170" s="17"/>
      <c r="S2170" s="17"/>
    </row>
    <row r="2171" ht="12.75" customHeight="1">
      <c r="A2171" s="17">
        <v>1018.0</v>
      </c>
      <c r="B2171" s="19" t="s">
        <v>1123</v>
      </c>
      <c r="C2171" s="19" t="s">
        <v>53</v>
      </c>
      <c r="D2171" s="19" t="s">
        <v>5289</v>
      </c>
      <c r="E2171" s="19" t="s">
        <v>5289</v>
      </c>
      <c r="F2171" s="21" t="s">
        <v>56</v>
      </c>
      <c r="G2171" s="21"/>
      <c r="H2171" s="21"/>
      <c r="I2171" s="24"/>
      <c r="J2171" s="24"/>
      <c r="K2171" s="24"/>
      <c r="L2171" s="26"/>
      <c r="M2171" s="21">
        <v>17.0</v>
      </c>
      <c r="N2171" s="19" t="s">
        <v>82</v>
      </c>
      <c r="O2171" s="21">
        <v>1.0</v>
      </c>
      <c r="P2171" s="17"/>
      <c r="Q2171" s="17"/>
      <c r="R2171" s="17"/>
      <c r="S2171" s="17"/>
    </row>
    <row r="2172" ht="12.75" customHeight="1">
      <c r="A2172" s="17">
        <v>119615.0</v>
      </c>
      <c r="B2172" s="19" t="s">
        <v>32</v>
      </c>
      <c r="C2172" s="19" t="s">
        <v>49</v>
      </c>
      <c r="D2172" s="19" t="s">
        <v>5290</v>
      </c>
      <c r="E2172" s="19" t="s">
        <v>5291</v>
      </c>
      <c r="F2172" s="21" t="s">
        <v>56</v>
      </c>
      <c r="G2172" s="21"/>
      <c r="H2172" s="21"/>
      <c r="I2172" s="24"/>
      <c r="J2172" s="24"/>
      <c r="K2172" s="24" t="s">
        <v>5292</v>
      </c>
      <c r="L2172" s="26"/>
      <c r="M2172" s="21">
        <v>20.0</v>
      </c>
      <c r="N2172" s="19" t="s">
        <v>184</v>
      </c>
      <c r="O2172" s="21">
        <v>5.0</v>
      </c>
      <c r="P2172" s="17"/>
      <c r="Q2172" s="17"/>
      <c r="R2172" s="17"/>
      <c r="S2172" s="17"/>
    </row>
    <row r="2173" ht="12.75" customHeight="1">
      <c r="A2173" s="17">
        <v>1936.0</v>
      </c>
      <c r="B2173" s="19" t="s">
        <v>32</v>
      </c>
      <c r="C2173" s="19" t="s">
        <v>53</v>
      </c>
      <c r="D2173" s="19" t="s">
        <v>5293</v>
      </c>
      <c r="E2173" s="19" t="s">
        <v>5293</v>
      </c>
      <c r="F2173" s="21" t="s">
        <v>56</v>
      </c>
      <c r="G2173" s="21"/>
      <c r="H2173" s="21"/>
      <c r="I2173" s="24"/>
      <c r="J2173" s="24"/>
      <c r="K2173" s="24" t="s">
        <v>5238</v>
      </c>
      <c r="L2173" s="26"/>
      <c r="M2173" s="21">
        <v>8.0</v>
      </c>
      <c r="N2173" s="19" t="s">
        <v>357</v>
      </c>
      <c r="O2173" s="21">
        <v>3.0</v>
      </c>
      <c r="P2173" s="17"/>
      <c r="Q2173" s="17"/>
      <c r="R2173" s="17"/>
      <c r="S2173" s="17"/>
    </row>
    <row r="2174" ht="12.75" customHeight="1">
      <c r="A2174" s="17">
        <v>121000.0</v>
      </c>
      <c r="B2174" s="19" t="s">
        <v>32</v>
      </c>
      <c r="C2174" s="19" t="s">
        <v>53</v>
      </c>
      <c r="D2174" s="19" t="s">
        <v>5294</v>
      </c>
      <c r="E2174" s="19" t="s">
        <v>5294</v>
      </c>
      <c r="F2174" s="21" t="s">
        <v>56</v>
      </c>
      <c r="G2174" s="21"/>
      <c r="H2174" s="21"/>
      <c r="I2174" s="24"/>
      <c r="J2174" s="24"/>
      <c r="K2174" s="24" t="s">
        <v>5295</v>
      </c>
      <c r="L2174" s="26"/>
      <c r="M2174" s="21">
        <v>9.0</v>
      </c>
      <c r="N2174" s="19" t="s">
        <v>421</v>
      </c>
      <c r="O2174" s="21">
        <v>3.0</v>
      </c>
      <c r="P2174" s="17"/>
      <c r="Q2174" s="17"/>
      <c r="R2174" s="17"/>
      <c r="S2174" s="17"/>
    </row>
    <row r="2175" ht="12.75" customHeight="1">
      <c r="A2175" s="17">
        <v>768.0</v>
      </c>
      <c r="B2175" s="19" t="s">
        <v>32</v>
      </c>
      <c r="C2175" s="19" t="s">
        <v>53</v>
      </c>
      <c r="D2175" s="19" t="s">
        <v>5296</v>
      </c>
      <c r="E2175" s="19" t="s">
        <v>5297</v>
      </c>
      <c r="F2175" s="21" t="s">
        <v>56</v>
      </c>
      <c r="G2175" s="21"/>
      <c r="H2175" s="21"/>
      <c r="I2175" s="24"/>
      <c r="J2175" s="24"/>
      <c r="K2175" s="24"/>
      <c r="L2175" s="26"/>
      <c r="M2175" s="21">
        <v>9.0</v>
      </c>
      <c r="N2175" s="19" t="s">
        <v>421</v>
      </c>
      <c r="O2175" s="21">
        <v>5.0</v>
      </c>
      <c r="P2175" s="17"/>
      <c r="Q2175" s="17"/>
      <c r="R2175" s="17"/>
      <c r="S2175" s="17"/>
    </row>
    <row r="2176" ht="12.75" customHeight="1">
      <c r="A2176" s="17">
        <v>2248.0</v>
      </c>
      <c r="B2176" s="19" t="s">
        <v>32</v>
      </c>
      <c r="C2176" s="19" t="s">
        <v>53</v>
      </c>
      <c r="D2176" s="19" t="s">
        <v>5298</v>
      </c>
      <c r="E2176" s="19" t="s">
        <v>5298</v>
      </c>
      <c r="F2176" s="21" t="s">
        <v>56</v>
      </c>
      <c r="G2176" s="21"/>
      <c r="H2176" s="21"/>
      <c r="I2176" s="25" t="s">
        <v>5299</v>
      </c>
      <c r="J2176" s="24"/>
      <c r="K2176" s="24" t="s">
        <v>5300</v>
      </c>
      <c r="L2176" s="26"/>
      <c r="M2176" s="21">
        <v>18.0</v>
      </c>
      <c r="N2176" s="19" t="s">
        <v>680</v>
      </c>
      <c r="O2176" s="21">
        <v>1.0</v>
      </c>
      <c r="P2176" s="17"/>
      <c r="Q2176" s="17"/>
      <c r="R2176" s="17"/>
      <c r="S2176" s="17"/>
    </row>
    <row r="2177" ht="12.75" customHeight="1">
      <c r="A2177" s="17">
        <v>2395.0</v>
      </c>
      <c r="B2177" s="19" t="s">
        <v>32</v>
      </c>
      <c r="C2177" s="19" t="s">
        <v>53</v>
      </c>
      <c r="D2177" s="19" t="s">
        <v>5301</v>
      </c>
      <c r="E2177" s="19" t="s">
        <v>5301</v>
      </c>
      <c r="F2177" s="21" t="s">
        <v>56</v>
      </c>
      <c r="G2177" s="21"/>
      <c r="H2177" s="21"/>
      <c r="I2177" s="24"/>
      <c r="J2177" s="24"/>
      <c r="K2177" s="24" t="s">
        <v>5302</v>
      </c>
      <c r="L2177" s="26"/>
      <c r="M2177" s="21">
        <v>10.0</v>
      </c>
      <c r="N2177" s="19" t="s">
        <v>92</v>
      </c>
      <c r="O2177" s="21">
        <v>3.0</v>
      </c>
      <c r="P2177" s="17"/>
      <c r="Q2177" s="17"/>
      <c r="R2177" s="17"/>
      <c r="S2177" s="17"/>
    </row>
    <row r="2178" ht="12.75" customHeight="1">
      <c r="A2178" s="17">
        <v>132800.0</v>
      </c>
      <c r="B2178" s="19" t="s">
        <v>32</v>
      </c>
      <c r="C2178" s="19" t="s">
        <v>53</v>
      </c>
      <c r="D2178" s="19" t="s">
        <v>5303</v>
      </c>
      <c r="E2178" s="19" t="s">
        <v>5304</v>
      </c>
      <c r="F2178" s="21" t="s">
        <v>74</v>
      </c>
      <c r="G2178" s="21" t="s">
        <v>46</v>
      </c>
      <c r="H2178" s="21"/>
      <c r="I2178" s="24"/>
      <c r="J2178" s="24"/>
      <c r="K2178" s="24" t="s">
        <v>5305</v>
      </c>
      <c r="L2178" s="26"/>
      <c r="M2178" s="21">
        <v>8.0</v>
      </c>
      <c r="N2178" s="19" t="s">
        <v>357</v>
      </c>
      <c r="O2178" s="21">
        <v>3.0</v>
      </c>
      <c r="P2178" s="17"/>
      <c r="Q2178" s="17"/>
      <c r="R2178" s="17"/>
      <c r="S2178" s="17"/>
    </row>
    <row r="2179" ht="12.75" customHeight="1">
      <c r="A2179" s="17">
        <v>905075.0</v>
      </c>
      <c r="B2179" s="19" t="s">
        <v>32</v>
      </c>
      <c r="C2179" s="19" t="s">
        <v>49</v>
      </c>
      <c r="D2179" s="19" t="s">
        <v>5306</v>
      </c>
      <c r="E2179" s="19" t="s">
        <v>5306</v>
      </c>
      <c r="F2179" s="21" t="s">
        <v>56</v>
      </c>
      <c r="G2179" s="21"/>
      <c r="H2179" s="21"/>
      <c r="I2179" s="24"/>
      <c r="J2179" s="24"/>
      <c r="K2179" s="24" t="s">
        <v>5307</v>
      </c>
      <c r="L2179" s="26"/>
      <c r="M2179" s="21">
        <v>9.0</v>
      </c>
      <c r="N2179" s="19" t="s">
        <v>421</v>
      </c>
      <c r="O2179" s="21">
        <v>5.0</v>
      </c>
      <c r="P2179" s="17"/>
      <c r="Q2179" s="17"/>
      <c r="R2179" s="17"/>
      <c r="S2179" s="17"/>
    </row>
    <row r="2180" ht="12.75" customHeight="1">
      <c r="A2180" s="17">
        <v>285235.0</v>
      </c>
      <c r="B2180" s="19" t="s">
        <v>32</v>
      </c>
      <c r="C2180" s="19" t="s">
        <v>49</v>
      </c>
      <c r="D2180" s="19" t="s">
        <v>5308</v>
      </c>
      <c r="E2180" s="19" t="s">
        <v>5308</v>
      </c>
      <c r="F2180" s="21" t="s">
        <v>56</v>
      </c>
      <c r="G2180" s="21"/>
      <c r="H2180" s="21"/>
      <c r="I2180" s="24"/>
      <c r="J2180" s="24"/>
      <c r="K2180" s="24" t="s">
        <v>5309</v>
      </c>
      <c r="L2180" s="26"/>
      <c r="M2180" s="21">
        <v>13.0</v>
      </c>
      <c r="N2180" s="19" t="s">
        <v>174</v>
      </c>
      <c r="O2180" s="21">
        <v>1.0</v>
      </c>
      <c r="P2180" s="17"/>
      <c r="Q2180" s="17"/>
      <c r="R2180" s="17"/>
      <c r="S2180" s="17"/>
    </row>
    <row r="2181" ht="12.75" customHeight="1">
      <c r="A2181" s="17">
        <v>121750.0</v>
      </c>
      <c r="B2181" s="19" t="s">
        <v>32</v>
      </c>
      <c r="C2181" s="19" t="s">
        <v>49</v>
      </c>
      <c r="D2181" s="19" t="s">
        <v>5310</v>
      </c>
      <c r="E2181" s="19" t="s">
        <v>5310</v>
      </c>
      <c r="F2181" s="21" t="s">
        <v>56</v>
      </c>
      <c r="G2181" s="21"/>
      <c r="H2181" s="21"/>
      <c r="I2181" s="24"/>
      <c r="J2181" s="24"/>
      <c r="K2181" s="24" t="s">
        <v>5311</v>
      </c>
      <c r="L2181" s="26"/>
      <c r="M2181" s="21">
        <v>13.0</v>
      </c>
      <c r="N2181" s="19" t="s">
        <v>174</v>
      </c>
      <c r="O2181" s="21">
        <v>1.0</v>
      </c>
      <c r="P2181" s="17"/>
      <c r="Q2181" s="17"/>
      <c r="R2181" s="17"/>
      <c r="S2181" s="17"/>
    </row>
    <row r="2182" ht="12.75" customHeight="1">
      <c r="A2182" s="17">
        <v>137500.0</v>
      </c>
      <c r="B2182" s="19" t="s">
        <v>32</v>
      </c>
      <c r="C2182" s="19" t="s">
        <v>49</v>
      </c>
      <c r="D2182" s="19" t="s">
        <v>5312</v>
      </c>
      <c r="E2182" s="19" t="s">
        <v>5313</v>
      </c>
      <c r="F2182" s="21" t="s">
        <v>74</v>
      </c>
      <c r="G2182" s="21" t="s">
        <v>46</v>
      </c>
      <c r="H2182" s="21" t="s">
        <v>118</v>
      </c>
      <c r="I2182" s="24"/>
      <c r="J2182" s="24"/>
      <c r="K2182" s="24" t="s">
        <v>5314</v>
      </c>
      <c r="L2182" s="26"/>
      <c r="M2182" s="21">
        <v>8.0</v>
      </c>
      <c r="N2182" s="19" t="s">
        <v>357</v>
      </c>
      <c r="O2182" s="21">
        <v>1.0</v>
      </c>
      <c r="P2182" s="17"/>
      <c r="Q2182" s="17"/>
      <c r="R2182" s="17"/>
      <c r="S2182" s="17"/>
    </row>
    <row r="2183" ht="12.75" customHeight="1">
      <c r="A2183" s="17">
        <v>2764.0</v>
      </c>
      <c r="B2183" s="19" t="s">
        <v>32</v>
      </c>
      <c r="C2183" s="19" t="s">
        <v>53</v>
      </c>
      <c r="D2183" s="19" t="s">
        <v>5315</v>
      </c>
      <c r="E2183" s="19" t="s">
        <v>5315</v>
      </c>
      <c r="F2183" s="21" t="s">
        <v>56</v>
      </c>
      <c r="G2183" s="21"/>
      <c r="H2183" s="21"/>
      <c r="I2183" s="24"/>
      <c r="J2183" s="24"/>
      <c r="K2183" s="24" t="s">
        <v>5316</v>
      </c>
      <c r="L2183" s="26"/>
      <c r="M2183" s="21">
        <v>9.0</v>
      </c>
      <c r="N2183" s="19" t="s">
        <v>421</v>
      </c>
      <c r="O2183" s="21">
        <v>7.0</v>
      </c>
      <c r="P2183" s="17"/>
      <c r="Q2183" s="17"/>
      <c r="R2183" s="17"/>
      <c r="S2183" s="17"/>
    </row>
    <row r="2184" ht="12.75" customHeight="1">
      <c r="A2184" s="17">
        <v>140500.0</v>
      </c>
      <c r="B2184" s="19" t="s">
        <v>32</v>
      </c>
      <c r="C2184" s="19" t="s">
        <v>43</v>
      </c>
      <c r="D2184" s="19" t="s">
        <v>5317</v>
      </c>
      <c r="E2184" s="19" t="s">
        <v>5317</v>
      </c>
      <c r="F2184" s="21" t="s">
        <v>45</v>
      </c>
      <c r="G2184" s="21" t="s">
        <v>46</v>
      </c>
      <c r="H2184" s="21" t="s">
        <v>96</v>
      </c>
      <c r="I2184" s="24"/>
      <c r="J2184" s="24"/>
      <c r="K2184" s="24" t="s">
        <v>5318</v>
      </c>
      <c r="L2184" s="26"/>
      <c r="M2184" s="21">
        <v>8.0</v>
      </c>
      <c r="N2184" s="19" t="s">
        <v>357</v>
      </c>
      <c r="O2184" s="21">
        <v>1.0</v>
      </c>
      <c r="P2184" s="17"/>
      <c r="Q2184" s="17"/>
      <c r="R2184" s="17"/>
      <c r="S2184" s="17"/>
    </row>
    <row r="2185" ht="12.75" customHeight="1">
      <c r="A2185" s="17">
        <v>141550.0</v>
      </c>
      <c r="B2185" s="19" t="s">
        <v>165</v>
      </c>
      <c r="C2185" s="19" t="s">
        <v>49</v>
      </c>
      <c r="D2185" s="19" t="s">
        <v>5319</v>
      </c>
      <c r="E2185" s="19" t="s">
        <v>5319</v>
      </c>
      <c r="F2185" s="21" t="s">
        <v>74</v>
      </c>
      <c r="G2185" s="21" t="s">
        <v>46</v>
      </c>
      <c r="H2185" s="21" t="s">
        <v>47</v>
      </c>
      <c r="I2185" s="24"/>
      <c r="J2185" s="24"/>
      <c r="K2185" s="24" t="s">
        <v>5320</v>
      </c>
      <c r="L2185" s="26"/>
      <c r="M2185" s="21">
        <v>8.0</v>
      </c>
      <c r="N2185" s="19" t="s">
        <v>357</v>
      </c>
      <c r="O2185" s="21">
        <v>2.0</v>
      </c>
      <c r="P2185" s="17"/>
      <c r="Q2185" s="17"/>
      <c r="R2185" s="17"/>
      <c r="S2185" s="17"/>
    </row>
    <row r="2186" ht="12.75" customHeight="1">
      <c r="A2186" s="17">
        <v>1437.0</v>
      </c>
      <c r="B2186" s="19" t="s">
        <v>32</v>
      </c>
      <c r="C2186" s="19" t="s">
        <v>53</v>
      </c>
      <c r="D2186" s="19" t="s">
        <v>5321</v>
      </c>
      <c r="E2186" s="19" t="s">
        <v>5321</v>
      </c>
      <c r="F2186" s="21" t="s">
        <v>51</v>
      </c>
      <c r="G2186" s="21"/>
      <c r="H2186" s="21"/>
      <c r="I2186" s="24"/>
      <c r="J2186" s="24"/>
      <c r="K2186" s="26" t="s">
        <v>5322</v>
      </c>
      <c r="L2186" s="26"/>
      <c r="M2186" s="21">
        <v>8.0</v>
      </c>
      <c r="N2186" s="19" t="s">
        <v>357</v>
      </c>
      <c r="O2186" s="21">
        <v>6.0</v>
      </c>
      <c r="P2186" s="17"/>
      <c r="Q2186" s="17"/>
      <c r="R2186" s="17"/>
      <c r="S2186" s="17"/>
    </row>
    <row r="2187" ht="12.75" customHeight="1">
      <c r="A2187" s="27">
        <v>122450.0</v>
      </c>
      <c r="B2187" s="28" t="s">
        <v>32</v>
      </c>
      <c r="C2187" s="28" t="s">
        <v>53</v>
      </c>
      <c r="D2187" s="28" t="s">
        <v>5323</v>
      </c>
      <c r="E2187" s="28" t="s">
        <v>5323</v>
      </c>
      <c r="F2187" s="29" t="s">
        <v>56</v>
      </c>
      <c r="G2187" s="29"/>
      <c r="H2187" s="29"/>
      <c r="I2187" s="30"/>
      <c r="J2187" s="30"/>
      <c r="K2187" s="30" t="s">
        <v>5324</v>
      </c>
      <c r="L2187" s="26"/>
      <c r="M2187" s="31">
        <v>16.0</v>
      </c>
      <c r="N2187" s="28" t="s">
        <v>89</v>
      </c>
      <c r="O2187" s="31">
        <v>6.0</v>
      </c>
      <c r="P2187" s="17"/>
      <c r="Q2187" s="17"/>
      <c r="R2187" s="17"/>
      <c r="S2187" s="17"/>
    </row>
    <row r="2188" ht="12.75" customHeight="1">
      <c r="A2188" s="17">
        <v>142800.0</v>
      </c>
      <c r="B2188" s="19" t="s">
        <v>32</v>
      </c>
      <c r="C2188" s="19" t="s">
        <v>53</v>
      </c>
      <c r="D2188" s="19" t="s">
        <v>5325</v>
      </c>
      <c r="E2188" s="19" t="s">
        <v>5325</v>
      </c>
      <c r="F2188" s="21" t="s">
        <v>74</v>
      </c>
      <c r="G2188" s="21" t="s">
        <v>46</v>
      </c>
      <c r="H2188" s="21"/>
      <c r="I2188" s="24"/>
      <c r="J2188" s="24"/>
      <c r="K2188" s="24" t="s">
        <v>5326</v>
      </c>
      <c r="L2188" s="26"/>
      <c r="M2188" s="21">
        <v>8.0</v>
      </c>
      <c r="N2188" s="19" t="s">
        <v>357</v>
      </c>
      <c r="O2188" s="21">
        <v>6.0</v>
      </c>
      <c r="P2188" s="17"/>
      <c r="Q2188" s="17"/>
      <c r="R2188" s="17"/>
      <c r="S2188" s="17"/>
    </row>
    <row r="2189" ht="12.75" customHeight="1">
      <c r="A2189" s="17">
        <v>609700.0</v>
      </c>
      <c r="B2189" s="19" t="s">
        <v>32</v>
      </c>
      <c r="C2189" s="19" t="s">
        <v>53</v>
      </c>
      <c r="D2189" s="19" t="s">
        <v>5327</v>
      </c>
      <c r="E2189" s="19" t="s">
        <v>5327</v>
      </c>
      <c r="F2189" s="21" t="s">
        <v>74</v>
      </c>
      <c r="G2189" s="21" t="s">
        <v>46</v>
      </c>
      <c r="H2189" s="21" t="s">
        <v>105</v>
      </c>
      <c r="I2189" s="25" t="s">
        <v>5328</v>
      </c>
      <c r="J2189" s="24"/>
      <c r="K2189" s="26" t="s">
        <v>5329</v>
      </c>
      <c r="L2189" s="26"/>
      <c r="M2189" s="21">
        <v>8.0</v>
      </c>
      <c r="N2189" s="19" t="s">
        <v>357</v>
      </c>
      <c r="O2189" s="21">
        <v>1.0</v>
      </c>
      <c r="P2189" s="17"/>
      <c r="Q2189" s="17"/>
      <c r="R2189" s="17"/>
      <c r="S2189" s="17"/>
    </row>
    <row r="2190" ht="12.75" customHeight="1">
      <c r="A2190" s="17">
        <v>122700.0</v>
      </c>
      <c r="B2190" s="19" t="s">
        <v>32</v>
      </c>
      <c r="C2190" s="19" t="s">
        <v>53</v>
      </c>
      <c r="D2190" s="19" t="s">
        <v>5330</v>
      </c>
      <c r="E2190" s="19" t="s">
        <v>5331</v>
      </c>
      <c r="F2190" s="21" t="s">
        <v>56</v>
      </c>
      <c r="G2190" s="21"/>
      <c r="H2190" s="21"/>
      <c r="I2190" s="24"/>
      <c r="J2190" s="24"/>
      <c r="K2190" s="24"/>
      <c r="L2190" s="26"/>
      <c r="M2190" s="21">
        <v>2.0</v>
      </c>
      <c r="N2190" s="19" t="s">
        <v>151</v>
      </c>
      <c r="O2190" s="21">
        <v>3.0</v>
      </c>
      <c r="P2190" s="17">
        <v>1.0</v>
      </c>
      <c r="Q2190" s="17">
        <v>13.0</v>
      </c>
      <c r="R2190" s="17">
        <v>4.0</v>
      </c>
      <c r="S2190" s="17">
        <v>20.0</v>
      </c>
    </row>
    <row r="2191" ht="12.75" customHeight="1">
      <c r="A2191" s="17">
        <v>122950.0</v>
      </c>
      <c r="B2191" s="19" t="s">
        <v>32</v>
      </c>
      <c r="C2191" s="19" t="s">
        <v>53</v>
      </c>
      <c r="D2191" s="19" t="s">
        <v>5332</v>
      </c>
      <c r="E2191" s="19" t="s">
        <v>5332</v>
      </c>
      <c r="F2191" s="21" t="s">
        <v>56</v>
      </c>
      <c r="G2191" s="21"/>
      <c r="H2191" s="21"/>
      <c r="I2191" s="24"/>
      <c r="J2191" s="24"/>
      <c r="K2191" s="24" t="s">
        <v>5333</v>
      </c>
      <c r="L2191" s="26"/>
      <c r="M2191" s="21">
        <v>8.0</v>
      </c>
      <c r="N2191" s="19" t="s">
        <v>357</v>
      </c>
      <c r="O2191" s="21">
        <v>3.0</v>
      </c>
      <c r="P2191" s="17"/>
      <c r="Q2191" s="17"/>
      <c r="R2191" s="17"/>
      <c r="S2191" s="17"/>
    </row>
    <row r="2192" ht="12.75" customHeight="1">
      <c r="A2192" s="17">
        <v>1434.0</v>
      </c>
      <c r="B2192" s="19" t="s">
        <v>32</v>
      </c>
      <c r="C2192" s="19" t="s">
        <v>53</v>
      </c>
      <c r="D2192" s="19" t="s">
        <v>5334</v>
      </c>
      <c r="E2192" s="19" t="s">
        <v>5334</v>
      </c>
      <c r="F2192" s="21" t="s">
        <v>99</v>
      </c>
      <c r="G2192" s="21" t="s">
        <v>100</v>
      </c>
      <c r="H2192" s="21" t="s">
        <v>4145</v>
      </c>
      <c r="I2192" s="24"/>
      <c r="J2192" s="24"/>
      <c r="K2192" s="26" t="s">
        <v>5137</v>
      </c>
      <c r="L2192" s="26"/>
      <c r="M2192" s="21">
        <v>8.0</v>
      </c>
      <c r="N2192" s="19" t="s">
        <v>357</v>
      </c>
      <c r="O2192" s="21">
        <v>6.0</v>
      </c>
      <c r="P2192" s="17"/>
      <c r="Q2192" s="17"/>
      <c r="R2192" s="17"/>
      <c r="S2192" s="17"/>
    </row>
    <row r="2193" ht="12.75" customHeight="1">
      <c r="A2193" s="17">
        <v>123300.0</v>
      </c>
      <c r="B2193" s="19" t="s">
        <v>32</v>
      </c>
      <c r="C2193" s="19" t="s">
        <v>53</v>
      </c>
      <c r="D2193" s="19" t="s">
        <v>5335</v>
      </c>
      <c r="E2193" s="19" t="s">
        <v>5336</v>
      </c>
      <c r="F2193" s="21" t="s">
        <v>56</v>
      </c>
      <c r="G2193" s="21"/>
      <c r="H2193" s="21"/>
      <c r="I2193" s="24"/>
      <c r="J2193" s="24"/>
      <c r="K2193" s="24" t="s">
        <v>5337</v>
      </c>
      <c r="L2193" s="26"/>
      <c r="M2193" s="21">
        <v>1.0</v>
      </c>
      <c r="N2193" s="19" t="s">
        <v>42</v>
      </c>
      <c r="O2193" s="21">
        <v>6.0</v>
      </c>
      <c r="P2193" s="17">
        <v>1.0</v>
      </c>
      <c r="Q2193" s="17">
        <v>43.0</v>
      </c>
      <c r="R2193" s="17">
        <v>2.0</v>
      </c>
      <c r="S2193" s="17">
        <v>30.0</v>
      </c>
    </row>
    <row r="2194" ht="12.75" customHeight="1">
      <c r="A2194" s="17">
        <v>2439.0</v>
      </c>
      <c r="B2194" s="19" t="s">
        <v>32</v>
      </c>
      <c r="C2194" s="19" t="s">
        <v>53</v>
      </c>
      <c r="D2194" s="19" t="s">
        <v>5338</v>
      </c>
      <c r="E2194" s="19" t="s">
        <v>5338</v>
      </c>
      <c r="F2194" s="21" t="s">
        <v>56</v>
      </c>
      <c r="G2194" s="21"/>
      <c r="H2194" s="21"/>
      <c r="I2194" s="25" t="s">
        <v>5339</v>
      </c>
      <c r="J2194" s="24"/>
      <c r="K2194" s="24" t="s">
        <v>5340</v>
      </c>
      <c r="L2194" s="26"/>
      <c r="M2194" s="21">
        <v>20.0</v>
      </c>
      <c r="N2194" s="19" t="s">
        <v>184</v>
      </c>
      <c r="O2194" s="21">
        <v>5.0</v>
      </c>
      <c r="P2194" s="17"/>
      <c r="Q2194" s="17"/>
      <c r="R2194" s="17"/>
      <c r="S2194" s="17"/>
    </row>
    <row r="2195" ht="12.75" customHeight="1">
      <c r="A2195" s="17">
        <v>123900.0</v>
      </c>
      <c r="B2195" s="19" t="s">
        <v>32</v>
      </c>
      <c r="C2195" s="19" t="s">
        <v>53</v>
      </c>
      <c r="D2195" s="19" t="s">
        <v>5341</v>
      </c>
      <c r="E2195" s="19" t="s">
        <v>5341</v>
      </c>
      <c r="F2195" s="21" t="s">
        <v>56</v>
      </c>
      <c r="G2195" s="21"/>
      <c r="H2195" s="21"/>
      <c r="I2195" s="25" t="s">
        <v>5342</v>
      </c>
      <c r="J2195" s="24"/>
      <c r="K2195" s="24" t="s">
        <v>5343</v>
      </c>
      <c r="L2195" s="26"/>
      <c r="M2195" s="21">
        <v>19.0</v>
      </c>
      <c r="N2195" s="19" t="s">
        <v>673</v>
      </c>
      <c r="O2195" s="21">
        <v>2.0</v>
      </c>
      <c r="P2195" s="17"/>
      <c r="Q2195" s="17"/>
      <c r="R2195" s="17"/>
      <c r="S2195" s="17"/>
    </row>
    <row r="2196" ht="12.75" customHeight="1">
      <c r="A2196" s="17">
        <v>124100.0</v>
      </c>
      <c r="B2196" s="19" t="s">
        <v>32</v>
      </c>
      <c r="C2196" s="19" t="s">
        <v>53</v>
      </c>
      <c r="D2196" s="19" t="s">
        <v>5344</v>
      </c>
      <c r="E2196" s="19" t="s">
        <v>5344</v>
      </c>
      <c r="F2196" s="21" t="s">
        <v>56</v>
      </c>
      <c r="G2196" s="21"/>
      <c r="H2196" s="21"/>
      <c r="I2196" s="24"/>
      <c r="J2196" s="24"/>
      <c r="K2196" s="24" t="s">
        <v>5345</v>
      </c>
      <c r="L2196" s="26"/>
      <c r="M2196" s="21">
        <v>17.0</v>
      </c>
      <c r="N2196" s="19" t="s">
        <v>82</v>
      </c>
      <c r="O2196" s="21">
        <v>1.0</v>
      </c>
      <c r="P2196" s="17"/>
      <c r="Q2196" s="17"/>
      <c r="R2196" s="17"/>
      <c r="S2196" s="17"/>
    </row>
    <row r="2197" ht="12.75" customHeight="1">
      <c r="A2197" s="27">
        <v>124250.0</v>
      </c>
      <c r="B2197" s="28" t="s">
        <v>32</v>
      </c>
      <c r="C2197" s="28" t="s">
        <v>53</v>
      </c>
      <c r="D2197" s="28" t="s">
        <v>5346</v>
      </c>
      <c r="E2197" s="28" t="s">
        <v>5346</v>
      </c>
      <c r="F2197" s="29" t="s">
        <v>56</v>
      </c>
      <c r="G2197" s="29"/>
      <c r="H2197" s="29"/>
      <c r="I2197" s="30"/>
      <c r="J2197" s="30"/>
      <c r="K2197" s="30" t="s">
        <v>1345</v>
      </c>
      <c r="L2197" s="26"/>
      <c r="M2197" s="31">
        <v>16.0</v>
      </c>
      <c r="N2197" s="28" t="s">
        <v>89</v>
      </c>
      <c r="O2197" s="31">
        <v>3.0</v>
      </c>
      <c r="P2197" s="17"/>
      <c r="Q2197" s="17"/>
      <c r="R2197" s="17"/>
      <c r="S2197" s="17"/>
    </row>
    <row r="2198" ht="12.75" customHeight="1">
      <c r="A2198" s="17">
        <v>161250.0</v>
      </c>
      <c r="B2198" s="19" t="s">
        <v>32</v>
      </c>
      <c r="C2198" s="19" t="s">
        <v>53</v>
      </c>
      <c r="D2198" s="19" t="s">
        <v>5347</v>
      </c>
      <c r="E2198" s="19" t="s">
        <v>5348</v>
      </c>
      <c r="F2198" s="21" t="s">
        <v>478</v>
      </c>
      <c r="G2198" s="21"/>
      <c r="H2198" s="21"/>
      <c r="I2198" s="24"/>
      <c r="J2198" s="24"/>
      <c r="K2198" s="24" t="s">
        <v>207</v>
      </c>
      <c r="L2198" s="26"/>
      <c r="M2198" s="21">
        <v>8.0</v>
      </c>
      <c r="N2198" s="19" t="s">
        <v>357</v>
      </c>
      <c r="O2198" s="21">
        <v>7.0</v>
      </c>
      <c r="P2198" s="17"/>
      <c r="Q2198" s="17"/>
      <c r="R2198" s="17"/>
      <c r="S2198" s="17"/>
    </row>
    <row r="2199" ht="12.75" customHeight="1">
      <c r="A2199" s="27">
        <v>124400.0</v>
      </c>
      <c r="B2199" s="28" t="s">
        <v>32</v>
      </c>
      <c r="C2199" s="28" t="s">
        <v>53</v>
      </c>
      <c r="D2199" s="28" t="s">
        <v>5349</v>
      </c>
      <c r="E2199" s="28" t="s">
        <v>5349</v>
      </c>
      <c r="F2199" s="29" t="s">
        <v>56</v>
      </c>
      <c r="G2199" s="29"/>
      <c r="H2199" s="29"/>
      <c r="I2199" s="30"/>
      <c r="J2199" s="30"/>
      <c r="K2199" s="30" t="s">
        <v>5350</v>
      </c>
      <c r="L2199" s="26"/>
      <c r="M2199" s="31">
        <v>16.0</v>
      </c>
      <c r="N2199" s="28" t="s">
        <v>89</v>
      </c>
      <c r="O2199" s="31">
        <v>4.0</v>
      </c>
      <c r="P2199" s="17"/>
      <c r="Q2199" s="17"/>
      <c r="R2199" s="17"/>
      <c r="S2199" s="17"/>
    </row>
    <row r="2200" ht="12.75" customHeight="1">
      <c r="A2200" s="17">
        <v>916.0</v>
      </c>
      <c r="B2200" s="19" t="s">
        <v>32</v>
      </c>
      <c r="C2200" s="19" t="s">
        <v>53</v>
      </c>
      <c r="D2200" s="19" t="s">
        <v>5351</v>
      </c>
      <c r="E2200" s="19" t="s">
        <v>5351</v>
      </c>
      <c r="F2200" s="21" t="s">
        <v>56</v>
      </c>
      <c r="G2200" s="21"/>
      <c r="H2200" s="21"/>
      <c r="I2200" s="25" t="s">
        <v>5352</v>
      </c>
      <c r="J2200" s="24"/>
      <c r="K2200" s="24" t="s">
        <v>5353</v>
      </c>
      <c r="L2200" s="26"/>
      <c r="M2200" s="21">
        <v>20.0</v>
      </c>
      <c r="N2200" s="19" t="s">
        <v>184</v>
      </c>
      <c r="O2200" s="21">
        <v>5.0</v>
      </c>
      <c r="P2200" s="17"/>
      <c r="Q2200" s="17"/>
      <c r="R2200" s="17"/>
      <c r="S2200" s="17"/>
    </row>
    <row r="2201" ht="12.75" customHeight="1">
      <c r="A2201" s="17">
        <v>124500.0</v>
      </c>
      <c r="B2201" s="19" t="s">
        <v>32</v>
      </c>
      <c r="C2201" s="19" t="s">
        <v>53</v>
      </c>
      <c r="D2201" s="19" t="s">
        <v>5354</v>
      </c>
      <c r="E2201" s="19" t="s">
        <v>5354</v>
      </c>
      <c r="F2201" s="21" t="s">
        <v>56</v>
      </c>
      <c r="G2201" s="21"/>
      <c r="H2201" s="21"/>
      <c r="I2201" s="24"/>
      <c r="J2201" s="24"/>
      <c r="K2201" s="24" t="s">
        <v>5355</v>
      </c>
      <c r="L2201" s="26"/>
      <c r="M2201" s="21">
        <v>10.0</v>
      </c>
      <c r="N2201" s="19" t="s">
        <v>92</v>
      </c>
      <c r="O2201" s="21">
        <v>2.0</v>
      </c>
      <c r="P2201" s="17"/>
      <c r="Q2201" s="17"/>
      <c r="R2201" s="17"/>
      <c r="S2201" s="17"/>
    </row>
    <row r="2202" ht="12.75" customHeight="1">
      <c r="A2202" s="17">
        <v>124550.0</v>
      </c>
      <c r="B2202" s="19" t="s">
        <v>32</v>
      </c>
      <c r="C2202" s="19" t="s">
        <v>53</v>
      </c>
      <c r="D2202" s="19" t="s">
        <v>5356</v>
      </c>
      <c r="E2202" s="19" t="s">
        <v>5356</v>
      </c>
      <c r="F2202" s="21" t="s">
        <v>56</v>
      </c>
      <c r="G2202" s="21"/>
      <c r="H2202" s="21"/>
      <c r="I2202" s="25" t="s">
        <v>5357</v>
      </c>
      <c r="J2202" s="24"/>
      <c r="K2202" s="24" t="s">
        <v>5358</v>
      </c>
      <c r="L2202" s="26"/>
      <c r="M2202" s="21">
        <v>20.0</v>
      </c>
      <c r="N2202" s="19" t="s">
        <v>184</v>
      </c>
      <c r="O2202" s="21">
        <v>5.0</v>
      </c>
      <c r="P2202" s="17"/>
      <c r="Q2202" s="17"/>
      <c r="R2202" s="17"/>
      <c r="S2202" s="17"/>
    </row>
    <row r="2203" ht="12.75" customHeight="1">
      <c r="A2203" s="17">
        <v>1188.0</v>
      </c>
      <c r="B2203" s="19" t="s">
        <v>32</v>
      </c>
      <c r="C2203" s="19" t="s">
        <v>53</v>
      </c>
      <c r="D2203" s="19" t="s">
        <v>5359</v>
      </c>
      <c r="E2203" s="19" t="s">
        <v>5359</v>
      </c>
      <c r="F2203" s="21" t="s">
        <v>56</v>
      </c>
      <c r="G2203" s="21"/>
      <c r="H2203" s="21"/>
      <c r="I2203" s="24"/>
      <c r="J2203" s="24"/>
      <c r="K2203" s="24" t="s">
        <v>5360</v>
      </c>
      <c r="L2203" s="26"/>
      <c r="M2203" s="21">
        <v>8.0</v>
      </c>
      <c r="N2203" s="19" t="s">
        <v>357</v>
      </c>
      <c r="O2203" s="21">
        <v>6.0</v>
      </c>
      <c r="P2203" s="17"/>
      <c r="Q2203" s="17"/>
      <c r="R2203" s="17"/>
      <c r="S2203" s="17"/>
    </row>
    <row r="2204" ht="12.75" customHeight="1">
      <c r="A2204" s="17">
        <v>124900.0</v>
      </c>
      <c r="B2204" s="19" t="s">
        <v>32</v>
      </c>
      <c r="C2204" s="19" t="s">
        <v>36</v>
      </c>
      <c r="D2204" s="19" t="s">
        <v>5361</v>
      </c>
      <c r="E2204" s="19" t="s">
        <v>5362</v>
      </c>
      <c r="F2204" s="21" t="s">
        <v>56</v>
      </c>
      <c r="G2204" s="21"/>
      <c r="H2204" s="21" t="s">
        <v>96</v>
      </c>
      <c r="I2204" s="24"/>
      <c r="J2204" s="24"/>
      <c r="K2204" s="24" t="s">
        <v>5363</v>
      </c>
      <c r="L2204" s="26"/>
      <c r="M2204" s="21">
        <v>20.0</v>
      </c>
      <c r="N2204" s="19" t="s">
        <v>184</v>
      </c>
      <c r="O2204" s="21">
        <v>3.0</v>
      </c>
      <c r="P2204" s="17"/>
      <c r="Q2204" s="17"/>
      <c r="R2204" s="17"/>
      <c r="S2204" s="17"/>
    </row>
    <row r="2205" ht="12.75" customHeight="1">
      <c r="A2205" s="17">
        <v>788.0</v>
      </c>
      <c r="B2205" s="19" t="s">
        <v>32</v>
      </c>
      <c r="C2205" s="19" t="s">
        <v>53</v>
      </c>
      <c r="D2205" s="19" t="s">
        <v>5364</v>
      </c>
      <c r="E2205" s="19" t="s">
        <v>5364</v>
      </c>
      <c r="F2205" s="21" t="s">
        <v>56</v>
      </c>
      <c r="G2205" s="21"/>
      <c r="H2205" s="21"/>
      <c r="I2205" s="24"/>
      <c r="J2205" s="24"/>
      <c r="K2205" s="24" t="s">
        <v>5365</v>
      </c>
      <c r="L2205" s="26"/>
      <c r="M2205" s="21">
        <v>13.0</v>
      </c>
      <c r="N2205" s="19" t="s">
        <v>174</v>
      </c>
      <c r="O2205" s="21">
        <v>5.0</v>
      </c>
      <c r="P2205" s="17"/>
      <c r="Q2205" s="17"/>
      <c r="R2205" s="17"/>
      <c r="S2205" s="17"/>
    </row>
    <row r="2206" ht="12.75" customHeight="1">
      <c r="A2206" s="17">
        <v>125200.0</v>
      </c>
      <c r="B2206" s="19" t="s">
        <v>32</v>
      </c>
      <c r="C2206" s="19" t="s">
        <v>59</v>
      </c>
      <c r="D2206" s="19" t="s">
        <v>5366</v>
      </c>
      <c r="E2206" s="19" t="s">
        <v>5366</v>
      </c>
      <c r="F2206" s="21" t="s">
        <v>56</v>
      </c>
      <c r="G2206" s="21"/>
      <c r="H2206" s="21" t="s">
        <v>96</v>
      </c>
      <c r="I2206" s="24"/>
      <c r="J2206" s="24"/>
      <c r="K2206" s="24" t="s">
        <v>5367</v>
      </c>
      <c r="L2206" s="26"/>
      <c r="M2206" s="21">
        <v>5.0</v>
      </c>
      <c r="N2206" s="19" t="s">
        <v>65</v>
      </c>
      <c r="O2206" s="21">
        <v>1.0</v>
      </c>
      <c r="P2206" s="17"/>
      <c r="Q2206" s="17"/>
      <c r="R2206" s="17"/>
      <c r="S2206" s="17"/>
    </row>
    <row r="2207" ht="12.75" customHeight="1">
      <c r="A2207" s="17">
        <v>1933.0</v>
      </c>
      <c r="B2207" s="19" t="s">
        <v>32</v>
      </c>
      <c r="C2207" s="19" t="s">
        <v>53</v>
      </c>
      <c r="D2207" s="19" t="s">
        <v>5368</v>
      </c>
      <c r="E2207" s="19" t="s">
        <v>5369</v>
      </c>
      <c r="F2207" s="21" t="s">
        <v>74</v>
      </c>
      <c r="G2207" s="21" t="s">
        <v>46</v>
      </c>
      <c r="H2207" s="21" t="s">
        <v>105</v>
      </c>
      <c r="I2207" s="25" t="s">
        <v>5370</v>
      </c>
      <c r="J2207" s="24"/>
      <c r="K2207" s="26" t="s">
        <v>5371</v>
      </c>
      <c r="L2207" s="26"/>
      <c r="M2207" s="21">
        <v>8.0</v>
      </c>
      <c r="N2207" s="19" t="s">
        <v>357</v>
      </c>
      <c r="O2207" s="21">
        <v>3.0</v>
      </c>
      <c r="P2207" s="17"/>
      <c r="Q2207" s="17"/>
      <c r="R2207" s="17"/>
      <c r="S2207" s="17"/>
    </row>
    <row r="2208" ht="12.75" customHeight="1">
      <c r="A2208" s="17">
        <v>125450.0</v>
      </c>
      <c r="B2208" s="19" t="s">
        <v>32</v>
      </c>
      <c r="C2208" s="19" t="s">
        <v>53</v>
      </c>
      <c r="D2208" s="19" t="s">
        <v>5372</v>
      </c>
      <c r="E2208" s="19" t="s">
        <v>5372</v>
      </c>
      <c r="F2208" s="21" t="s">
        <v>56</v>
      </c>
      <c r="G2208" s="21"/>
      <c r="H2208" s="21"/>
      <c r="I2208" s="24"/>
      <c r="J2208" s="24"/>
      <c r="K2208" s="26" t="s">
        <v>5373</v>
      </c>
      <c r="L2208" s="26"/>
      <c r="M2208" s="21">
        <v>15.0</v>
      </c>
      <c r="N2208" s="19" t="s">
        <v>58</v>
      </c>
      <c r="O2208" s="21">
        <v>9.0</v>
      </c>
      <c r="P2208" s="17"/>
      <c r="Q2208" s="17"/>
      <c r="R2208" s="17"/>
      <c r="S2208" s="17"/>
    </row>
    <row r="2209" ht="12.75" customHeight="1">
      <c r="A2209" s="17">
        <v>126800.0</v>
      </c>
      <c r="B2209" s="19" t="s">
        <v>32</v>
      </c>
      <c r="C2209" s="19" t="s">
        <v>53</v>
      </c>
      <c r="D2209" s="19" t="s">
        <v>5374</v>
      </c>
      <c r="E2209" s="19" t="s">
        <v>5375</v>
      </c>
      <c r="F2209" s="21" t="s">
        <v>56</v>
      </c>
      <c r="G2209" s="21"/>
      <c r="H2209" s="21"/>
      <c r="I2209" s="24"/>
      <c r="J2209" s="24"/>
      <c r="K2209" s="24" t="s">
        <v>5376</v>
      </c>
      <c r="L2209" s="26"/>
      <c r="M2209" s="21">
        <v>8.0</v>
      </c>
      <c r="N2209" s="19" t="s">
        <v>357</v>
      </c>
      <c r="O2209" s="21">
        <v>6.0</v>
      </c>
      <c r="P2209" s="17"/>
      <c r="Q2209" s="17"/>
      <c r="R2209" s="17"/>
      <c r="S2209" s="17"/>
    </row>
    <row r="2210" ht="12.75" customHeight="1">
      <c r="A2210" s="17">
        <v>229000.0</v>
      </c>
      <c r="B2210" s="19" t="s">
        <v>32</v>
      </c>
      <c r="C2210" s="19" t="s">
        <v>36</v>
      </c>
      <c r="D2210" s="19" t="s">
        <v>5377</v>
      </c>
      <c r="E2210" s="19" t="s">
        <v>5377</v>
      </c>
      <c r="F2210" s="21" t="s">
        <v>145</v>
      </c>
      <c r="G2210" s="21"/>
      <c r="H2210" s="21"/>
      <c r="I2210" s="24"/>
      <c r="J2210" s="24"/>
      <c r="K2210" s="26" t="s">
        <v>5378</v>
      </c>
      <c r="L2210" s="26"/>
      <c r="M2210" s="21">
        <v>8.0</v>
      </c>
      <c r="N2210" s="19" t="s">
        <v>357</v>
      </c>
      <c r="O2210" s="21">
        <v>6.0</v>
      </c>
      <c r="P2210" s="17"/>
      <c r="Q2210" s="17"/>
      <c r="R2210" s="17"/>
      <c r="S2210" s="17"/>
    </row>
    <row r="2211" ht="12.75" customHeight="1">
      <c r="A2211" s="17">
        <v>126900.0</v>
      </c>
      <c r="B2211" s="19" t="s">
        <v>32</v>
      </c>
      <c r="C2211" s="19" t="s">
        <v>53</v>
      </c>
      <c r="D2211" s="19" t="s">
        <v>5379</v>
      </c>
      <c r="E2211" s="19" t="s">
        <v>5379</v>
      </c>
      <c r="F2211" s="21" t="s">
        <v>56</v>
      </c>
      <c r="G2211" s="21"/>
      <c r="H2211" s="21"/>
      <c r="I2211" s="24"/>
      <c r="J2211" s="24"/>
      <c r="K2211" s="24" t="s">
        <v>5380</v>
      </c>
      <c r="L2211" s="26"/>
      <c r="M2211" s="21">
        <v>10.0</v>
      </c>
      <c r="N2211" s="19" t="s">
        <v>92</v>
      </c>
      <c r="O2211" s="21">
        <v>4.0</v>
      </c>
      <c r="P2211" s="17"/>
      <c r="Q2211" s="17"/>
      <c r="R2211" s="17"/>
      <c r="S2211" s="17"/>
    </row>
    <row r="2212" ht="12.75" customHeight="1">
      <c r="A2212" s="17">
        <v>127000.0</v>
      </c>
      <c r="B2212" s="19" t="s">
        <v>32</v>
      </c>
      <c r="C2212" s="19" t="s">
        <v>53</v>
      </c>
      <c r="D2212" s="19" t="s">
        <v>5381</v>
      </c>
      <c r="E2212" s="19" t="s">
        <v>5381</v>
      </c>
      <c r="F2212" s="21" t="s">
        <v>56</v>
      </c>
      <c r="G2212" s="21"/>
      <c r="H2212" s="21"/>
      <c r="I2212" s="24"/>
      <c r="J2212" s="24"/>
      <c r="K2212" s="24" t="s">
        <v>5382</v>
      </c>
      <c r="L2212" s="26"/>
      <c r="M2212" s="21">
        <v>21.0</v>
      </c>
      <c r="N2212" s="19" t="s">
        <v>340</v>
      </c>
      <c r="O2212" s="21">
        <v>3.0</v>
      </c>
      <c r="P2212" s="17"/>
      <c r="Q2212" s="17"/>
      <c r="R2212" s="17"/>
      <c r="S2212" s="17"/>
    </row>
    <row r="2213" ht="12.75" customHeight="1">
      <c r="A2213" s="17">
        <v>127300.0</v>
      </c>
      <c r="B2213" s="19" t="s">
        <v>481</v>
      </c>
      <c r="C2213" s="19" t="s">
        <v>53</v>
      </c>
      <c r="D2213" s="19" t="s">
        <v>5383</v>
      </c>
      <c r="E2213" s="19" t="s">
        <v>5383</v>
      </c>
      <c r="F2213" s="21" t="s">
        <v>56</v>
      </c>
      <c r="G2213" s="21"/>
      <c r="H2213" s="21"/>
      <c r="I2213" s="24"/>
      <c r="J2213" s="24"/>
      <c r="K2213" s="24" t="s">
        <v>5384</v>
      </c>
      <c r="L2213" s="26"/>
      <c r="M2213" s="21">
        <v>5.0</v>
      </c>
      <c r="N2213" s="19" t="s">
        <v>65</v>
      </c>
      <c r="O2213" s="21">
        <v>2.0</v>
      </c>
      <c r="P2213" s="17"/>
      <c r="Q2213" s="17"/>
      <c r="R2213" s="17"/>
      <c r="S2213" s="17"/>
    </row>
    <row r="2214" ht="12.75" customHeight="1">
      <c r="A2214" s="27">
        <v>127350.0</v>
      </c>
      <c r="B2214" s="28" t="s">
        <v>32</v>
      </c>
      <c r="C2214" s="28" t="s">
        <v>53</v>
      </c>
      <c r="D2214" s="28" t="s">
        <v>5385</v>
      </c>
      <c r="E2214" s="28" t="s">
        <v>5385</v>
      </c>
      <c r="F2214" s="29" t="s">
        <v>56</v>
      </c>
      <c r="G2214" s="29"/>
      <c r="H2214" s="29"/>
      <c r="I2214" s="30"/>
      <c r="J2214" s="30"/>
      <c r="K2214" s="30" t="s">
        <v>5386</v>
      </c>
      <c r="L2214" s="26"/>
      <c r="M2214" s="31">
        <v>16.0</v>
      </c>
      <c r="N2214" s="28" t="s">
        <v>89</v>
      </c>
      <c r="O2214" s="31">
        <v>6.0</v>
      </c>
      <c r="P2214" s="17"/>
      <c r="Q2214" s="17"/>
      <c r="R2214" s="17"/>
      <c r="S2214" s="17"/>
    </row>
    <row r="2215" ht="12.75" customHeight="1">
      <c r="A2215" s="17">
        <v>127400.0</v>
      </c>
      <c r="B2215" s="19" t="s">
        <v>32</v>
      </c>
      <c r="C2215" s="19" t="s">
        <v>53</v>
      </c>
      <c r="D2215" s="19" t="s">
        <v>5387</v>
      </c>
      <c r="E2215" s="19" t="s">
        <v>5387</v>
      </c>
      <c r="F2215" s="21" t="s">
        <v>56</v>
      </c>
      <c r="G2215" s="21"/>
      <c r="H2215" s="21"/>
      <c r="I2215" s="24"/>
      <c r="J2215" s="24"/>
      <c r="K2215" s="24" t="s">
        <v>5388</v>
      </c>
      <c r="L2215" s="26"/>
      <c r="M2215" s="21">
        <v>11.0</v>
      </c>
      <c r="N2215" s="19" t="s">
        <v>111</v>
      </c>
      <c r="O2215" s="21">
        <v>6.0</v>
      </c>
      <c r="P2215" s="17"/>
      <c r="Q2215" s="17"/>
      <c r="R2215" s="17"/>
      <c r="S2215" s="17"/>
    </row>
    <row r="2216" ht="12.75" customHeight="1">
      <c r="A2216" s="17">
        <v>127500.0</v>
      </c>
      <c r="B2216" s="19" t="s">
        <v>32</v>
      </c>
      <c r="C2216" s="19" t="s">
        <v>53</v>
      </c>
      <c r="D2216" s="19" t="s">
        <v>5389</v>
      </c>
      <c r="E2216" s="19" t="s">
        <v>5389</v>
      </c>
      <c r="F2216" s="21" t="s">
        <v>56</v>
      </c>
      <c r="G2216" s="21"/>
      <c r="H2216" s="21"/>
      <c r="I2216" s="24"/>
      <c r="J2216" s="24"/>
      <c r="K2216" s="24" t="s">
        <v>5390</v>
      </c>
      <c r="L2216" s="26"/>
      <c r="M2216" s="21">
        <v>8.0</v>
      </c>
      <c r="N2216" s="19" t="s">
        <v>357</v>
      </c>
      <c r="O2216" s="21">
        <v>7.0</v>
      </c>
      <c r="P2216" s="17"/>
      <c r="Q2216" s="17"/>
      <c r="R2216" s="17"/>
      <c r="S2216" s="17"/>
    </row>
    <row r="2217" ht="12.75" customHeight="1">
      <c r="A2217" s="17">
        <v>2798.0</v>
      </c>
      <c r="B2217" s="19" t="s">
        <v>165</v>
      </c>
      <c r="C2217" s="19" t="s">
        <v>49</v>
      </c>
      <c r="D2217" s="19" t="s">
        <v>5391</v>
      </c>
      <c r="E2217" s="19" t="s">
        <v>5391</v>
      </c>
      <c r="F2217" s="21" t="s">
        <v>56</v>
      </c>
      <c r="G2217" s="21"/>
      <c r="H2217" s="21"/>
      <c r="I2217" s="24"/>
      <c r="J2217" s="24"/>
      <c r="K2217" s="24" t="s">
        <v>5392</v>
      </c>
      <c r="L2217" s="26"/>
      <c r="M2217" s="21">
        <v>8.0</v>
      </c>
      <c r="N2217" s="19" t="s">
        <v>357</v>
      </c>
      <c r="O2217" s="21">
        <v>6.0</v>
      </c>
      <c r="P2217" s="17"/>
      <c r="Q2217" s="17"/>
      <c r="R2217" s="17"/>
      <c r="S2217" s="17"/>
    </row>
    <row r="2218" ht="12.75" customHeight="1">
      <c r="A2218" s="17">
        <v>433500.0</v>
      </c>
      <c r="B2218" s="19" t="s">
        <v>32</v>
      </c>
      <c r="C2218" s="19" t="s">
        <v>49</v>
      </c>
      <c r="D2218" s="19" t="s">
        <v>5393</v>
      </c>
      <c r="E2218" s="19" t="s">
        <v>5394</v>
      </c>
      <c r="F2218" s="21" t="s">
        <v>56</v>
      </c>
      <c r="G2218" s="21"/>
      <c r="H2218" s="21"/>
      <c r="I2218" s="24"/>
      <c r="J2218" s="24"/>
      <c r="K2218" s="24" t="s">
        <v>5395</v>
      </c>
      <c r="L2218" s="26"/>
      <c r="M2218" s="21">
        <v>11.0</v>
      </c>
      <c r="N2218" s="19" t="s">
        <v>111</v>
      </c>
      <c r="O2218" s="21">
        <v>2.0</v>
      </c>
      <c r="P2218" s="17"/>
      <c r="Q2218" s="17"/>
      <c r="R2218" s="17"/>
      <c r="S2218" s="17"/>
    </row>
    <row r="2219" ht="12.75" customHeight="1">
      <c r="A2219" s="17">
        <v>127875.0</v>
      </c>
      <c r="B2219" s="19" t="s">
        <v>32</v>
      </c>
      <c r="C2219" s="19" t="s">
        <v>49</v>
      </c>
      <c r="D2219" s="19" t="s">
        <v>5396</v>
      </c>
      <c r="E2219" s="19" t="s">
        <v>5396</v>
      </c>
      <c r="F2219" s="21" t="s">
        <v>56</v>
      </c>
      <c r="G2219" s="21"/>
      <c r="H2219" s="21"/>
      <c r="I2219" s="24"/>
      <c r="J2219" s="24"/>
      <c r="K2219" s="24" t="s">
        <v>5397</v>
      </c>
      <c r="L2219" s="26"/>
      <c r="M2219" s="21">
        <v>12.0</v>
      </c>
      <c r="N2219" s="19" t="s">
        <v>321</v>
      </c>
      <c r="O2219" s="21">
        <v>1.0</v>
      </c>
      <c r="P2219" s="17"/>
      <c r="Q2219" s="17"/>
      <c r="R2219" s="17"/>
      <c r="S2219" s="17"/>
    </row>
    <row r="2220" ht="12.75" customHeight="1">
      <c r="A2220" s="17">
        <v>128100.0</v>
      </c>
      <c r="B2220" s="19" t="s">
        <v>272</v>
      </c>
      <c r="C2220" s="19" t="s">
        <v>53</v>
      </c>
      <c r="D2220" s="19" t="s">
        <v>5398</v>
      </c>
      <c r="E2220" s="19" t="s">
        <v>5398</v>
      </c>
      <c r="F2220" s="21" t="s">
        <v>56</v>
      </c>
      <c r="G2220" s="21"/>
      <c r="H2220" s="21"/>
      <c r="I2220" s="24"/>
      <c r="J2220" s="24"/>
      <c r="K2220" s="24" t="s">
        <v>5399</v>
      </c>
      <c r="L2220" s="26"/>
      <c r="M2220" s="21">
        <v>15.0</v>
      </c>
      <c r="N2220" s="19" t="s">
        <v>58</v>
      </c>
      <c r="O2220" s="21">
        <v>3.0</v>
      </c>
      <c r="P2220" s="17"/>
      <c r="Q2220" s="17"/>
      <c r="R2220" s="17"/>
      <c r="S2220" s="17"/>
    </row>
    <row r="2221" ht="12.75" customHeight="1">
      <c r="A2221" s="17">
        <v>128400.0</v>
      </c>
      <c r="B2221" s="19" t="s">
        <v>1123</v>
      </c>
      <c r="C2221" s="19" t="s">
        <v>49</v>
      </c>
      <c r="D2221" s="19" t="s">
        <v>5400</v>
      </c>
      <c r="E2221" s="19" t="s">
        <v>5400</v>
      </c>
      <c r="F2221" s="21" t="s">
        <v>56</v>
      </c>
      <c r="G2221" s="21"/>
      <c r="H2221" s="21"/>
      <c r="I2221" s="24"/>
      <c r="J2221" s="24"/>
      <c r="K2221" s="24" t="s">
        <v>5401</v>
      </c>
      <c r="L2221" s="26"/>
      <c r="M2221" s="21">
        <v>4.0</v>
      </c>
      <c r="N2221" s="19" t="s">
        <v>588</v>
      </c>
      <c r="O2221" s="21">
        <v>4.0</v>
      </c>
      <c r="P2221" s="17"/>
      <c r="Q2221" s="17"/>
      <c r="R2221" s="17"/>
      <c r="S2221" s="17"/>
    </row>
    <row r="2222" ht="12.75" customHeight="1">
      <c r="A2222" s="17">
        <v>128700.0</v>
      </c>
      <c r="B2222" s="19" t="s">
        <v>32</v>
      </c>
      <c r="C2222" s="19" t="s">
        <v>36</v>
      </c>
      <c r="D2222" s="19" t="s">
        <v>5402</v>
      </c>
      <c r="E2222" s="19" t="s">
        <v>5402</v>
      </c>
      <c r="F2222" s="21" t="s">
        <v>56</v>
      </c>
      <c r="G2222" s="21"/>
      <c r="H2222" s="21"/>
      <c r="I2222" s="24"/>
      <c r="J2222" s="24"/>
      <c r="K2222" s="24" t="s">
        <v>5403</v>
      </c>
      <c r="L2222" s="26"/>
      <c r="M2222" s="21">
        <v>8.0</v>
      </c>
      <c r="N2222" s="19" t="s">
        <v>357</v>
      </c>
      <c r="O2222" s="21">
        <v>1.0</v>
      </c>
      <c r="P2222" s="17"/>
      <c r="Q2222" s="17"/>
      <c r="R2222" s="17"/>
      <c r="S2222" s="17"/>
    </row>
    <row r="2223" ht="12.75" customHeight="1">
      <c r="A2223" s="17">
        <v>2546.0</v>
      </c>
      <c r="B2223" s="19" t="s">
        <v>32</v>
      </c>
      <c r="C2223" s="19" t="s">
        <v>53</v>
      </c>
      <c r="D2223" s="19" t="s">
        <v>5404</v>
      </c>
      <c r="E2223" s="19" t="s">
        <v>5404</v>
      </c>
      <c r="F2223" s="21" t="s">
        <v>56</v>
      </c>
      <c r="G2223" s="21"/>
      <c r="H2223" s="21"/>
      <c r="I2223" s="25" t="s">
        <v>5405</v>
      </c>
      <c r="J2223" s="24"/>
      <c r="K2223" s="24" t="s">
        <v>5406</v>
      </c>
      <c r="L2223" s="26"/>
      <c r="M2223" s="21">
        <v>20.0</v>
      </c>
      <c r="N2223" s="19" t="s">
        <v>184</v>
      </c>
      <c r="O2223" s="21">
        <v>8.0</v>
      </c>
      <c r="P2223" s="17"/>
      <c r="Q2223" s="17"/>
      <c r="R2223" s="17"/>
      <c r="S2223" s="17"/>
    </row>
    <row r="2224" ht="12.75" customHeight="1">
      <c r="A2224" s="17">
        <v>128850.0</v>
      </c>
      <c r="B2224" s="19" t="s">
        <v>32</v>
      </c>
      <c r="C2224" s="19" t="s">
        <v>53</v>
      </c>
      <c r="D2224" s="19" t="s">
        <v>5407</v>
      </c>
      <c r="E2224" s="19" t="s">
        <v>5407</v>
      </c>
      <c r="F2224" s="21" t="s">
        <v>56</v>
      </c>
      <c r="G2224" s="21"/>
      <c r="H2224" s="21"/>
      <c r="I2224" s="25" t="s">
        <v>5408</v>
      </c>
      <c r="J2224" s="24"/>
      <c r="K2224" s="24" t="s">
        <v>5409</v>
      </c>
      <c r="L2224" s="26"/>
      <c r="M2224" s="21">
        <v>20.0</v>
      </c>
      <c r="N2224" s="19" t="s">
        <v>184</v>
      </c>
      <c r="O2224" s="21">
        <v>6.0</v>
      </c>
      <c r="P2224" s="17"/>
      <c r="Q2224" s="17"/>
      <c r="R2224" s="17"/>
      <c r="S2224" s="17"/>
    </row>
    <row r="2225" ht="12.75" customHeight="1">
      <c r="A2225" s="17">
        <v>794.0</v>
      </c>
      <c r="B2225" s="19" t="s">
        <v>32</v>
      </c>
      <c r="C2225" s="19" t="s">
        <v>53</v>
      </c>
      <c r="D2225" s="19" t="s">
        <v>5410</v>
      </c>
      <c r="E2225" s="19" t="s">
        <v>5410</v>
      </c>
      <c r="F2225" s="21" t="s">
        <v>56</v>
      </c>
      <c r="G2225" s="21"/>
      <c r="H2225" s="21"/>
      <c r="I2225" s="24"/>
      <c r="J2225" s="24"/>
      <c r="K2225" s="24" t="s">
        <v>5411</v>
      </c>
      <c r="L2225" s="26"/>
      <c r="M2225" s="21">
        <v>13.0</v>
      </c>
      <c r="N2225" s="19" t="s">
        <v>174</v>
      </c>
      <c r="O2225" s="21">
        <v>1.0</v>
      </c>
      <c r="P2225" s="17"/>
      <c r="Q2225" s="17"/>
      <c r="R2225" s="17"/>
      <c r="S2225" s="17"/>
    </row>
    <row r="2226" ht="12.75" customHeight="1">
      <c r="A2226" s="17">
        <v>3.1001245E7</v>
      </c>
      <c r="B2226" s="19" t="s">
        <v>5268</v>
      </c>
      <c r="C2226" s="19" t="s">
        <v>36</v>
      </c>
      <c r="D2226" s="19" t="s">
        <v>5412</v>
      </c>
      <c r="E2226" s="19" t="s">
        <v>5413</v>
      </c>
      <c r="F2226" s="21" t="s">
        <v>51</v>
      </c>
      <c r="G2226" s="21"/>
      <c r="H2226" s="21"/>
      <c r="I2226" s="24"/>
      <c r="J2226" s="24"/>
      <c r="K2226" s="24"/>
      <c r="L2226" s="26"/>
      <c r="M2226" s="21">
        <v>8.0</v>
      </c>
      <c r="N2226" s="19" t="s">
        <v>357</v>
      </c>
      <c r="O2226" s="21">
        <v>6.0</v>
      </c>
      <c r="P2226" s="17"/>
      <c r="Q2226" s="17"/>
      <c r="R2226" s="17"/>
      <c r="S2226" s="17"/>
    </row>
    <row r="2227" ht="12.75" customHeight="1">
      <c r="A2227" s="17">
        <v>202400.0</v>
      </c>
      <c r="B2227" s="19" t="s">
        <v>32</v>
      </c>
      <c r="C2227" s="19" t="s">
        <v>43</v>
      </c>
      <c r="D2227" s="19" t="s">
        <v>5414</v>
      </c>
      <c r="E2227" s="19" t="s">
        <v>5414</v>
      </c>
      <c r="F2227" s="21" t="s">
        <v>45</v>
      </c>
      <c r="G2227" s="21"/>
      <c r="H2227" s="21" t="s">
        <v>75</v>
      </c>
      <c r="I2227" s="24"/>
      <c r="J2227" s="24"/>
      <c r="K2227" s="24" t="s">
        <v>948</v>
      </c>
      <c r="L2227" s="26"/>
      <c r="M2227" s="21">
        <v>8.0</v>
      </c>
      <c r="N2227" s="19" t="s">
        <v>357</v>
      </c>
      <c r="O2227" s="21">
        <v>3.0</v>
      </c>
      <c r="P2227" s="17"/>
      <c r="Q2227" s="17"/>
      <c r="R2227" s="17"/>
      <c r="S2227" s="17"/>
    </row>
    <row r="2228" ht="12.75" customHeight="1">
      <c r="A2228" s="17">
        <v>3.1000157E7</v>
      </c>
      <c r="B2228" s="19" t="s">
        <v>32</v>
      </c>
      <c r="C2228" s="19" t="s">
        <v>36</v>
      </c>
      <c r="D2228" s="19" t="s">
        <v>5415</v>
      </c>
      <c r="E2228" s="19" t="s">
        <v>5415</v>
      </c>
      <c r="F2228" s="21" t="s">
        <v>74</v>
      </c>
      <c r="G2228" s="21" t="s">
        <v>100</v>
      </c>
      <c r="H2228" s="21" t="s">
        <v>84</v>
      </c>
      <c r="I2228" s="24"/>
      <c r="J2228" s="24"/>
      <c r="K2228" s="24" t="s">
        <v>5416</v>
      </c>
      <c r="L2228" s="26"/>
      <c r="M2228" s="21">
        <v>8.0</v>
      </c>
      <c r="N2228" s="19" t="s">
        <v>357</v>
      </c>
      <c r="O2228" s="21">
        <v>6.0</v>
      </c>
      <c r="P2228" s="17"/>
      <c r="Q2228" s="17"/>
      <c r="R2228" s="17"/>
      <c r="S2228" s="17"/>
    </row>
    <row r="2229" ht="12.75" customHeight="1">
      <c r="A2229" s="17">
        <v>129000.0</v>
      </c>
      <c r="B2229" s="19" t="s">
        <v>272</v>
      </c>
      <c r="C2229" s="19" t="s">
        <v>49</v>
      </c>
      <c r="D2229" s="19" t="s">
        <v>5417</v>
      </c>
      <c r="E2229" s="19" t="s">
        <v>5417</v>
      </c>
      <c r="F2229" s="21" t="s">
        <v>56</v>
      </c>
      <c r="G2229" s="21"/>
      <c r="H2229" s="21"/>
      <c r="I2229" s="24"/>
      <c r="J2229" s="25" t="s">
        <v>5418</v>
      </c>
      <c r="K2229" s="24" t="s">
        <v>5419</v>
      </c>
      <c r="L2229" s="26"/>
      <c r="M2229" s="21">
        <v>1.0</v>
      </c>
      <c r="N2229" s="19" t="s">
        <v>42</v>
      </c>
      <c r="O2229" s="21">
        <v>2.0</v>
      </c>
      <c r="P2229" s="17">
        <v>1.0</v>
      </c>
      <c r="Q2229" s="17">
        <v>15.0</v>
      </c>
      <c r="R2229" s="17">
        <v>2.0</v>
      </c>
      <c r="S2229" s="17">
        <v>32.0</v>
      </c>
    </row>
    <row r="2230" ht="12.75" customHeight="1">
      <c r="A2230" s="17">
        <v>1431.0</v>
      </c>
      <c r="B2230" s="19" t="s">
        <v>165</v>
      </c>
      <c r="C2230" s="19" t="s">
        <v>49</v>
      </c>
      <c r="D2230" s="19" t="s">
        <v>5420</v>
      </c>
      <c r="E2230" s="19" t="s">
        <v>5420</v>
      </c>
      <c r="F2230" s="21" t="s">
        <v>56</v>
      </c>
      <c r="G2230" s="21"/>
      <c r="H2230" s="21"/>
      <c r="I2230" s="24"/>
      <c r="J2230" s="24"/>
      <c r="K2230" s="24" t="s">
        <v>5421</v>
      </c>
      <c r="L2230" s="26"/>
      <c r="M2230" s="21">
        <v>8.0</v>
      </c>
      <c r="N2230" s="19" t="s">
        <v>357</v>
      </c>
      <c r="O2230" s="21">
        <v>6.0</v>
      </c>
      <c r="P2230" s="17"/>
      <c r="Q2230" s="17"/>
      <c r="R2230" s="17"/>
      <c r="S2230" s="17"/>
    </row>
    <row r="2231" ht="12.75" customHeight="1">
      <c r="A2231" s="17">
        <v>129300.0</v>
      </c>
      <c r="B2231" s="19" t="s">
        <v>272</v>
      </c>
      <c r="C2231" s="19" t="s">
        <v>49</v>
      </c>
      <c r="D2231" s="19" t="s">
        <v>5422</v>
      </c>
      <c r="E2231" s="19" t="s">
        <v>5422</v>
      </c>
      <c r="F2231" s="21" t="s">
        <v>56</v>
      </c>
      <c r="G2231" s="21"/>
      <c r="H2231" s="21"/>
      <c r="I2231" s="25" t="s">
        <v>5423</v>
      </c>
      <c r="J2231" s="24"/>
      <c r="K2231" s="26" t="s">
        <v>5424</v>
      </c>
      <c r="L2231" s="26"/>
      <c r="M2231" s="21">
        <v>12.0</v>
      </c>
      <c r="N2231" s="19" t="s">
        <v>321</v>
      </c>
      <c r="O2231" s="21">
        <v>4.0</v>
      </c>
      <c r="P2231" s="17"/>
      <c r="Q2231" s="17"/>
      <c r="R2231" s="17"/>
      <c r="S2231" s="17"/>
    </row>
    <row r="2232" ht="12.75" customHeight="1">
      <c r="A2232" s="17">
        <v>219300.0</v>
      </c>
      <c r="B2232" s="19" t="s">
        <v>5425</v>
      </c>
      <c r="C2232" s="19" t="s">
        <v>49</v>
      </c>
      <c r="D2232" s="19" t="s">
        <v>5426</v>
      </c>
      <c r="E2232" s="19" t="s">
        <v>5426</v>
      </c>
      <c r="F2232" s="21" t="s">
        <v>74</v>
      </c>
      <c r="G2232" s="21" t="s">
        <v>46</v>
      </c>
      <c r="H2232" s="21" t="s">
        <v>47</v>
      </c>
      <c r="I2232" s="24"/>
      <c r="J2232" s="24"/>
      <c r="K2232" s="24" t="s">
        <v>5427</v>
      </c>
      <c r="L2232" s="26"/>
      <c r="M2232" s="21">
        <v>8.0</v>
      </c>
      <c r="N2232" s="19" t="s">
        <v>357</v>
      </c>
      <c r="O2232" s="21">
        <v>1.0</v>
      </c>
      <c r="P2232" s="17"/>
      <c r="Q2232" s="17"/>
      <c r="R2232" s="17"/>
      <c r="S2232" s="17"/>
    </row>
    <row r="2233" ht="12.75" customHeight="1">
      <c r="A2233" s="17">
        <v>1860.0</v>
      </c>
      <c r="B2233" s="19" t="s">
        <v>32</v>
      </c>
      <c r="C2233" s="19" t="s">
        <v>49</v>
      </c>
      <c r="D2233" s="19" t="s">
        <v>5428</v>
      </c>
      <c r="E2233" s="19" t="s">
        <v>5428</v>
      </c>
      <c r="F2233" s="21" t="s">
        <v>74</v>
      </c>
      <c r="G2233" s="21" t="s">
        <v>46</v>
      </c>
      <c r="H2233" s="21" t="s">
        <v>47</v>
      </c>
      <c r="I2233" s="24"/>
      <c r="J2233" s="24"/>
      <c r="K2233" s="24" t="s">
        <v>5429</v>
      </c>
      <c r="L2233" s="26"/>
      <c r="M2233" s="21">
        <v>8.0</v>
      </c>
      <c r="N2233" s="19" t="s">
        <v>357</v>
      </c>
      <c r="O2233" s="21">
        <v>6.0</v>
      </c>
      <c r="P2233" s="17"/>
      <c r="Q2233" s="17"/>
      <c r="R2233" s="17"/>
      <c r="S2233" s="17"/>
    </row>
    <row r="2234" ht="12.75" customHeight="1">
      <c r="A2234" s="17">
        <v>2812.0</v>
      </c>
      <c r="B2234" s="19" t="s">
        <v>32</v>
      </c>
      <c r="C2234" s="19" t="s">
        <v>49</v>
      </c>
      <c r="D2234" s="19" t="s">
        <v>5430</v>
      </c>
      <c r="E2234" s="19" t="s">
        <v>5430</v>
      </c>
      <c r="F2234" s="21" t="s">
        <v>56</v>
      </c>
      <c r="G2234" s="21"/>
      <c r="H2234" s="21"/>
      <c r="I2234" s="24"/>
      <c r="J2234" s="24"/>
      <c r="K2234" s="24" t="s">
        <v>5431</v>
      </c>
      <c r="L2234" s="26"/>
      <c r="M2234" s="21">
        <v>8.0</v>
      </c>
      <c r="N2234" s="19" t="s">
        <v>357</v>
      </c>
      <c r="O2234" s="21">
        <v>6.0</v>
      </c>
      <c r="P2234" s="17"/>
      <c r="Q2234" s="17"/>
      <c r="R2234" s="17"/>
      <c r="S2234" s="17"/>
    </row>
    <row r="2235" ht="12.75" customHeight="1">
      <c r="A2235" s="17">
        <v>2908.0</v>
      </c>
      <c r="B2235" s="19" t="s">
        <v>32</v>
      </c>
      <c r="C2235" s="19" t="s">
        <v>49</v>
      </c>
      <c r="D2235" s="19" t="s">
        <v>5432</v>
      </c>
      <c r="E2235" s="19" t="s">
        <v>5432</v>
      </c>
      <c r="F2235" s="21" t="s">
        <v>56</v>
      </c>
      <c r="G2235" s="21"/>
      <c r="H2235" s="21"/>
      <c r="I2235" s="24"/>
      <c r="J2235" s="24"/>
      <c r="K2235" s="24" t="s">
        <v>5433</v>
      </c>
      <c r="L2235" s="26"/>
      <c r="M2235" s="21">
        <v>19.0</v>
      </c>
      <c r="N2235" s="19" t="s">
        <v>673</v>
      </c>
      <c r="O2235" s="21">
        <v>1.0</v>
      </c>
      <c r="P2235" s="17"/>
      <c r="Q2235" s="17"/>
      <c r="R2235" s="17"/>
      <c r="S2235" s="17"/>
    </row>
    <row r="2236" ht="12.75" customHeight="1">
      <c r="A2236" s="17">
        <v>3.1000297E7</v>
      </c>
      <c r="B2236" s="19" t="s">
        <v>32</v>
      </c>
      <c r="C2236" s="19" t="s">
        <v>53</v>
      </c>
      <c r="D2236" s="19" t="s">
        <v>5434</v>
      </c>
      <c r="E2236" s="19" t="s">
        <v>5434</v>
      </c>
      <c r="F2236" s="21" t="s">
        <v>74</v>
      </c>
      <c r="G2236" s="21" t="s">
        <v>46</v>
      </c>
      <c r="H2236" s="21" t="s">
        <v>105</v>
      </c>
      <c r="I2236" s="25" t="s">
        <v>5435</v>
      </c>
      <c r="J2236" s="24"/>
      <c r="K2236" s="26" t="s">
        <v>5436</v>
      </c>
      <c r="L2236" s="26"/>
      <c r="M2236" s="21">
        <v>8.0</v>
      </c>
      <c r="N2236" s="19" t="s">
        <v>357</v>
      </c>
      <c r="O2236" s="21">
        <v>8.0</v>
      </c>
      <c r="P2236" s="17"/>
      <c r="Q2236" s="17"/>
      <c r="R2236" s="17"/>
      <c r="S2236" s="17"/>
    </row>
    <row r="2237" ht="12.75" customHeight="1">
      <c r="A2237" s="17">
        <v>1435.0</v>
      </c>
      <c r="B2237" s="19" t="s">
        <v>32</v>
      </c>
      <c r="C2237" s="19" t="s">
        <v>49</v>
      </c>
      <c r="D2237" s="19" t="s">
        <v>5437</v>
      </c>
      <c r="E2237" s="19" t="s">
        <v>5437</v>
      </c>
      <c r="F2237" s="21" t="s">
        <v>56</v>
      </c>
      <c r="G2237" s="21"/>
      <c r="H2237" s="21"/>
      <c r="I2237" s="24"/>
      <c r="J2237" s="24"/>
      <c r="K2237" s="24" t="s">
        <v>5438</v>
      </c>
      <c r="L2237" s="26"/>
      <c r="M2237" s="21">
        <v>8.0</v>
      </c>
      <c r="N2237" s="19" t="s">
        <v>357</v>
      </c>
      <c r="O2237" s="21">
        <v>6.0</v>
      </c>
      <c r="P2237" s="17"/>
      <c r="Q2237" s="17"/>
      <c r="R2237" s="17"/>
      <c r="S2237" s="17"/>
    </row>
    <row r="2238" ht="12.75" customHeight="1">
      <c r="A2238" s="17">
        <v>238725.0</v>
      </c>
      <c r="B2238" s="19" t="s">
        <v>32</v>
      </c>
      <c r="C2238" s="19" t="s">
        <v>53</v>
      </c>
      <c r="D2238" s="19" t="s">
        <v>5439</v>
      </c>
      <c r="E2238" s="19" t="s">
        <v>5439</v>
      </c>
      <c r="F2238" s="21" t="s">
        <v>74</v>
      </c>
      <c r="G2238" s="21" t="s">
        <v>46</v>
      </c>
      <c r="H2238" s="21" t="s">
        <v>105</v>
      </c>
      <c r="I2238" s="25" t="s">
        <v>5440</v>
      </c>
      <c r="J2238" s="24"/>
      <c r="K2238" s="35" t="s">
        <v>5441</v>
      </c>
      <c r="L2238" s="26"/>
      <c r="M2238" s="21">
        <v>8.0</v>
      </c>
      <c r="N2238" s="19" t="s">
        <v>357</v>
      </c>
      <c r="O2238" s="21">
        <v>3.0</v>
      </c>
      <c r="P2238" s="17"/>
      <c r="Q2238" s="17"/>
      <c r="R2238" s="17"/>
      <c r="S2238" s="17"/>
    </row>
    <row r="2239" ht="12.75" customHeight="1">
      <c r="A2239" s="17">
        <v>239000.0</v>
      </c>
      <c r="B2239" s="19" t="s">
        <v>32</v>
      </c>
      <c r="C2239" s="19" t="s">
        <v>36</v>
      </c>
      <c r="D2239" s="19" t="s">
        <v>5442</v>
      </c>
      <c r="E2239" s="19" t="s">
        <v>5442</v>
      </c>
      <c r="F2239" s="21" t="s">
        <v>478</v>
      </c>
      <c r="G2239" s="21"/>
      <c r="H2239" s="21"/>
      <c r="I2239" s="24"/>
      <c r="J2239" s="24"/>
      <c r="K2239" s="24"/>
      <c r="L2239" s="26"/>
      <c r="M2239" s="21">
        <v>8.0</v>
      </c>
      <c r="N2239" s="19" t="s">
        <v>357</v>
      </c>
      <c r="O2239" s="21">
        <v>6.0</v>
      </c>
      <c r="P2239" s="17"/>
      <c r="Q2239" s="17"/>
      <c r="R2239" s="17"/>
      <c r="S2239" s="17"/>
    </row>
    <row r="2240" ht="12.75" customHeight="1">
      <c r="A2240" s="17">
        <v>828.0</v>
      </c>
      <c r="B2240" s="19" t="s">
        <v>272</v>
      </c>
      <c r="C2240" s="19" t="s">
        <v>49</v>
      </c>
      <c r="D2240" s="19" t="s">
        <v>5443</v>
      </c>
      <c r="E2240" s="19" t="s">
        <v>5443</v>
      </c>
      <c r="F2240" s="21" t="s">
        <v>74</v>
      </c>
      <c r="G2240" s="21" t="s">
        <v>46</v>
      </c>
      <c r="H2240" s="21" t="s">
        <v>105</v>
      </c>
      <c r="I2240" s="24"/>
      <c r="J2240" s="24"/>
      <c r="K2240" s="24" t="s">
        <v>5444</v>
      </c>
      <c r="L2240" s="26"/>
      <c r="M2240" s="21">
        <v>8.0</v>
      </c>
      <c r="N2240" s="19" t="s">
        <v>357</v>
      </c>
      <c r="O2240" s="21">
        <v>3.0</v>
      </c>
      <c r="P2240" s="17"/>
      <c r="Q2240" s="17"/>
      <c r="R2240" s="17"/>
      <c r="S2240" s="17"/>
    </row>
    <row r="2241" ht="12.75" customHeight="1">
      <c r="A2241" s="17">
        <v>241000.0</v>
      </c>
      <c r="B2241" s="19" t="s">
        <v>272</v>
      </c>
      <c r="C2241" s="19" t="s">
        <v>49</v>
      </c>
      <c r="D2241" s="19" t="s">
        <v>5445</v>
      </c>
      <c r="E2241" s="19" t="s">
        <v>5446</v>
      </c>
      <c r="F2241" s="21" t="s">
        <v>74</v>
      </c>
      <c r="G2241" s="21" t="s">
        <v>46</v>
      </c>
      <c r="H2241" s="21" t="s">
        <v>105</v>
      </c>
      <c r="I2241" s="24"/>
      <c r="J2241" s="24"/>
      <c r="K2241" s="24"/>
      <c r="L2241" s="26"/>
      <c r="M2241" s="21">
        <v>8.0</v>
      </c>
      <c r="N2241" s="19" t="s">
        <v>357</v>
      </c>
      <c r="O2241" s="21">
        <v>6.0</v>
      </c>
      <c r="P2241" s="17"/>
      <c r="Q2241" s="17"/>
      <c r="R2241" s="17"/>
      <c r="S2241" s="17"/>
    </row>
    <row r="2242" ht="12.75" customHeight="1">
      <c r="A2242" s="17">
        <v>242200.0</v>
      </c>
      <c r="B2242" s="19" t="s">
        <v>32</v>
      </c>
      <c r="C2242" s="19" t="s">
        <v>49</v>
      </c>
      <c r="D2242" s="19" t="s">
        <v>5447</v>
      </c>
      <c r="E2242" s="19" t="s">
        <v>5448</v>
      </c>
      <c r="F2242" s="21" t="s">
        <v>74</v>
      </c>
      <c r="G2242" s="21" t="s">
        <v>46</v>
      </c>
      <c r="H2242" s="21" t="s">
        <v>105</v>
      </c>
      <c r="I2242" s="24"/>
      <c r="J2242" s="24"/>
      <c r="K2242" s="24" t="s">
        <v>5449</v>
      </c>
      <c r="L2242" s="26"/>
      <c r="M2242" s="21">
        <v>8.0</v>
      </c>
      <c r="N2242" s="19" t="s">
        <v>357</v>
      </c>
      <c r="O2242" s="21">
        <v>3.0</v>
      </c>
      <c r="P2242" s="17"/>
      <c r="Q2242" s="17"/>
      <c r="R2242" s="17"/>
      <c r="S2242" s="17"/>
    </row>
    <row r="2243" ht="12.75" customHeight="1">
      <c r="A2243" s="17">
        <v>242500.0</v>
      </c>
      <c r="B2243" s="19" t="s">
        <v>32</v>
      </c>
      <c r="C2243" s="19" t="s">
        <v>49</v>
      </c>
      <c r="D2243" s="19" t="s">
        <v>5450</v>
      </c>
      <c r="E2243" s="19" t="s">
        <v>5450</v>
      </c>
      <c r="F2243" s="21" t="s">
        <v>74</v>
      </c>
      <c r="G2243" s="21" t="s">
        <v>46</v>
      </c>
      <c r="H2243" s="21" t="s">
        <v>105</v>
      </c>
      <c r="I2243" s="24"/>
      <c r="J2243" s="24"/>
      <c r="K2243" s="24" t="s">
        <v>5451</v>
      </c>
      <c r="L2243" s="26"/>
      <c r="M2243" s="21">
        <v>8.0</v>
      </c>
      <c r="N2243" s="19" t="s">
        <v>357</v>
      </c>
      <c r="O2243" s="21">
        <v>6.0</v>
      </c>
      <c r="P2243" s="17"/>
      <c r="Q2243" s="17"/>
      <c r="R2243" s="17"/>
      <c r="S2243" s="17"/>
    </row>
    <row r="2244" ht="12.75" customHeight="1">
      <c r="A2244" s="17">
        <v>3.1001343E7</v>
      </c>
      <c r="B2244" s="19" t="s">
        <v>32</v>
      </c>
      <c r="C2244" s="19" t="s">
        <v>49</v>
      </c>
      <c r="D2244" s="19" t="s">
        <v>5452</v>
      </c>
      <c r="E2244" s="19" t="s">
        <v>5453</v>
      </c>
      <c r="F2244" s="21" t="s">
        <v>74</v>
      </c>
      <c r="G2244" s="21" t="s">
        <v>46</v>
      </c>
      <c r="H2244" s="21" t="s">
        <v>105</v>
      </c>
      <c r="I2244" s="24"/>
      <c r="J2244" s="24"/>
      <c r="K2244" s="24"/>
      <c r="L2244" s="26"/>
      <c r="M2244" s="21">
        <v>8.0</v>
      </c>
      <c r="N2244" s="19" t="s">
        <v>357</v>
      </c>
      <c r="O2244" s="21">
        <v>3.0</v>
      </c>
      <c r="P2244" s="17"/>
      <c r="Q2244" s="17"/>
      <c r="R2244" s="17"/>
      <c r="S2244" s="17"/>
    </row>
    <row r="2245" ht="12.75" customHeight="1">
      <c r="A2245" s="17">
        <v>243600.0</v>
      </c>
      <c r="B2245" s="19" t="s">
        <v>32</v>
      </c>
      <c r="C2245" s="19" t="s">
        <v>49</v>
      </c>
      <c r="D2245" s="19" t="s">
        <v>5454</v>
      </c>
      <c r="E2245" s="19" t="s">
        <v>5454</v>
      </c>
      <c r="F2245" s="21" t="s">
        <v>74</v>
      </c>
      <c r="G2245" s="21" t="s">
        <v>46</v>
      </c>
      <c r="H2245" s="21" t="s">
        <v>105</v>
      </c>
      <c r="I2245" s="24"/>
      <c r="J2245" s="24"/>
      <c r="K2245" s="24" t="s">
        <v>948</v>
      </c>
      <c r="L2245" s="26"/>
      <c r="M2245" s="21">
        <v>8.0</v>
      </c>
      <c r="N2245" s="19" t="s">
        <v>357</v>
      </c>
      <c r="O2245" s="21">
        <v>3.0</v>
      </c>
      <c r="P2245" s="17"/>
      <c r="Q2245" s="17"/>
      <c r="R2245" s="17"/>
      <c r="S2245" s="17"/>
    </row>
    <row r="2246" ht="12.75" customHeight="1">
      <c r="A2246" s="17">
        <v>243700.0</v>
      </c>
      <c r="B2246" s="19" t="s">
        <v>32</v>
      </c>
      <c r="C2246" s="19" t="s">
        <v>49</v>
      </c>
      <c r="D2246" s="19" t="s">
        <v>5455</v>
      </c>
      <c r="E2246" s="19" t="s">
        <v>5455</v>
      </c>
      <c r="F2246" s="21" t="s">
        <v>74</v>
      </c>
      <c r="G2246" s="21" t="s">
        <v>46</v>
      </c>
      <c r="H2246" s="21" t="s">
        <v>105</v>
      </c>
      <c r="I2246" s="24"/>
      <c r="J2246" s="24"/>
      <c r="K2246" s="24" t="s">
        <v>5456</v>
      </c>
      <c r="L2246" s="34" t="s">
        <v>5457</v>
      </c>
      <c r="M2246" s="21">
        <v>8.0</v>
      </c>
      <c r="N2246" s="19" t="s">
        <v>357</v>
      </c>
      <c r="O2246" s="21">
        <v>1.0</v>
      </c>
      <c r="P2246" s="17"/>
      <c r="Q2246" s="17"/>
      <c r="R2246" s="17"/>
      <c r="S2246" s="17"/>
    </row>
    <row r="2247" ht="12.75" customHeight="1">
      <c r="A2247" s="17">
        <v>944.0</v>
      </c>
      <c r="B2247" s="19" t="s">
        <v>32</v>
      </c>
      <c r="C2247" s="19" t="s">
        <v>49</v>
      </c>
      <c r="D2247" s="19" t="s">
        <v>5458</v>
      </c>
      <c r="E2247" s="19" t="s">
        <v>5459</v>
      </c>
      <c r="F2247" s="21" t="s">
        <v>74</v>
      </c>
      <c r="G2247" s="21" t="s">
        <v>46</v>
      </c>
      <c r="H2247" s="21" t="s">
        <v>105</v>
      </c>
      <c r="I2247" s="24"/>
      <c r="J2247" s="24"/>
      <c r="K2247" s="24" t="s">
        <v>5460</v>
      </c>
      <c r="L2247" s="26"/>
      <c r="M2247" s="21">
        <v>8.0</v>
      </c>
      <c r="N2247" s="19" t="s">
        <v>357</v>
      </c>
      <c r="O2247" s="21">
        <v>3.0</v>
      </c>
      <c r="P2247" s="17"/>
      <c r="Q2247" s="17"/>
      <c r="R2247" s="17"/>
      <c r="S2247" s="17"/>
    </row>
    <row r="2248" ht="12.75" customHeight="1">
      <c r="A2248" s="17">
        <v>244200.0</v>
      </c>
      <c r="B2248" s="19" t="s">
        <v>32</v>
      </c>
      <c r="C2248" s="19" t="s">
        <v>49</v>
      </c>
      <c r="D2248" s="19" t="s">
        <v>5461</v>
      </c>
      <c r="E2248" s="19" t="s">
        <v>5461</v>
      </c>
      <c r="F2248" s="21" t="s">
        <v>74</v>
      </c>
      <c r="G2248" s="21" t="s">
        <v>46</v>
      </c>
      <c r="H2248" s="21" t="s">
        <v>105</v>
      </c>
      <c r="I2248" s="24"/>
      <c r="J2248" s="24"/>
      <c r="K2248" s="24" t="s">
        <v>948</v>
      </c>
      <c r="L2248" s="26"/>
      <c r="M2248" s="21">
        <v>8.0</v>
      </c>
      <c r="N2248" s="19" t="s">
        <v>357</v>
      </c>
      <c r="O2248" s="21">
        <v>3.0</v>
      </c>
      <c r="P2248" s="17"/>
      <c r="Q2248" s="17"/>
      <c r="R2248" s="17"/>
      <c r="S2248" s="17"/>
    </row>
    <row r="2249" ht="12.75" customHeight="1">
      <c r="A2249" s="17">
        <v>246800.0</v>
      </c>
      <c r="B2249" s="19" t="s">
        <v>879</v>
      </c>
      <c r="C2249" s="19" t="s">
        <v>53</v>
      </c>
      <c r="D2249" s="19" t="s">
        <v>5462</v>
      </c>
      <c r="E2249" s="19" t="s">
        <v>5463</v>
      </c>
      <c r="F2249" s="21" t="s">
        <v>74</v>
      </c>
      <c r="G2249" s="21" t="s">
        <v>46</v>
      </c>
      <c r="H2249" s="21" t="s">
        <v>105</v>
      </c>
      <c r="I2249" s="24"/>
      <c r="J2249" s="24"/>
      <c r="K2249" s="24" t="s">
        <v>5464</v>
      </c>
      <c r="L2249" s="26"/>
      <c r="M2249" s="21">
        <v>8.0</v>
      </c>
      <c r="N2249" s="19" t="s">
        <v>357</v>
      </c>
      <c r="O2249" s="21">
        <v>6.0</v>
      </c>
      <c r="P2249" s="17"/>
      <c r="Q2249" s="17"/>
      <c r="R2249" s="17"/>
      <c r="S2249" s="17"/>
    </row>
    <row r="2250" ht="12.75" customHeight="1">
      <c r="A2250" s="17">
        <v>249000.0</v>
      </c>
      <c r="B2250" s="19" t="s">
        <v>32</v>
      </c>
      <c r="C2250" s="19" t="s">
        <v>53</v>
      </c>
      <c r="D2250" s="19" t="s">
        <v>5465</v>
      </c>
      <c r="E2250" s="19" t="s">
        <v>5465</v>
      </c>
      <c r="F2250" s="21" t="s">
        <v>478</v>
      </c>
      <c r="G2250" s="21"/>
      <c r="H2250" s="21"/>
      <c r="I2250" s="24"/>
      <c r="J2250" s="24"/>
      <c r="K2250" s="24" t="s">
        <v>948</v>
      </c>
      <c r="L2250" s="26"/>
      <c r="M2250" s="21">
        <v>8.0</v>
      </c>
      <c r="N2250" s="19" t="s">
        <v>357</v>
      </c>
      <c r="O2250" s="21">
        <v>6.0</v>
      </c>
      <c r="P2250" s="17"/>
      <c r="Q2250" s="17"/>
      <c r="R2250" s="17"/>
      <c r="S2250" s="17"/>
    </row>
    <row r="2251" ht="12.75" customHeight="1">
      <c r="A2251" s="17">
        <v>129800.0</v>
      </c>
      <c r="B2251" s="19" t="s">
        <v>481</v>
      </c>
      <c r="C2251" s="19" t="s">
        <v>53</v>
      </c>
      <c r="D2251" s="19" t="s">
        <v>5466</v>
      </c>
      <c r="E2251" s="19" t="s">
        <v>5466</v>
      </c>
      <c r="F2251" s="21" t="s">
        <v>56</v>
      </c>
      <c r="G2251" s="21"/>
      <c r="H2251" s="21"/>
      <c r="I2251" s="24"/>
      <c r="J2251" s="24"/>
      <c r="K2251" s="24" t="s">
        <v>5467</v>
      </c>
      <c r="L2251" s="26"/>
      <c r="M2251" s="21">
        <v>5.0</v>
      </c>
      <c r="N2251" s="19" t="s">
        <v>65</v>
      </c>
      <c r="O2251" s="21">
        <v>2.0</v>
      </c>
      <c r="P2251" s="17"/>
      <c r="Q2251" s="17"/>
      <c r="R2251" s="17"/>
      <c r="S2251" s="17"/>
    </row>
    <row r="2252" ht="12.75" customHeight="1">
      <c r="A2252" s="17">
        <v>3.1000283E7</v>
      </c>
      <c r="B2252" s="19" t="s">
        <v>32</v>
      </c>
      <c r="C2252" s="19" t="s">
        <v>53</v>
      </c>
      <c r="D2252" s="19" t="s">
        <v>5468</v>
      </c>
      <c r="E2252" s="19" t="s">
        <v>5468</v>
      </c>
      <c r="F2252" s="21" t="s">
        <v>74</v>
      </c>
      <c r="G2252" s="21" t="s">
        <v>46</v>
      </c>
      <c r="H2252" s="21" t="s">
        <v>105</v>
      </c>
      <c r="I2252" s="25" t="s">
        <v>5469</v>
      </c>
      <c r="J2252" s="24"/>
      <c r="K2252" s="24"/>
      <c r="L2252" s="26"/>
      <c r="M2252" s="21">
        <v>8.0</v>
      </c>
      <c r="N2252" s="19" t="s">
        <v>357</v>
      </c>
      <c r="O2252" s="21">
        <v>8.0</v>
      </c>
      <c r="P2252" s="17"/>
      <c r="Q2252" s="17"/>
      <c r="R2252" s="17"/>
      <c r="S2252" s="17"/>
    </row>
    <row r="2253" ht="12.75" customHeight="1">
      <c r="A2253" s="27">
        <v>130100.0</v>
      </c>
      <c r="B2253" s="28" t="s">
        <v>32</v>
      </c>
      <c r="C2253" s="28" t="s">
        <v>53</v>
      </c>
      <c r="D2253" s="28" t="s">
        <v>5470</v>
      </c>
      <c r="E2253" s="28" t="s">
        <v>5470</v>
      </c>
      <c r="F2253" s="29" t="s">
        <v>56</v>
      </c>
      <c r="G2253" s="29"/>
      <c r="H2253" s="29"/>
      <c r="I2253" s="30"/>
      <c r="J2253" s="30"/>
      <c r="K2253" s="30" t="s">
        <v>5471</v>
      </c>
      <c r="L2253" s="26"/>
      <c r="M2253" s="31">
        <v>16.0</v>
      </c>
      <c r="N2253" s="28" t="s">
        <v>89</v>
      </c>
      <c r="O2253" s="31">
        <v>3.0</v>
      </c>
      <c r="P2253" s="17"/>
      <c r="Q2253" s="17"/>
      <c r="R2253" s="17"/>
      <c r="S2253" s="17"/>
    </row>
    <row r="2254" ht="12.75" customHeight="1">
      <c r="A2254" s="17">
        <v>130175.0</v>
      </c>
      <c r="B2254" s="19" t="s">
        <v>32</v>
      </c>
      <c r="C2254" s="19" t="s">
        <v>43</v>
      </c>
      <c r="D2254" s="19" t="s">
        <v>5472</v>
      </c>
      <c r="E2254" s="19" t="s">
        <v>5472</v>
      </c>
      <c r="F2254" s="21" t="s">
        <v>56</v>
      </c>
      <c r="G2254" s="21"/>
      <c r="H2254" s="21"/>
      <c r="I2254" s="24"/>
      <c r="J2254" s="24"/>
      <c r="K2254" s="24" t="s">
        <v>5473</v>
      </c>
      <c r="L2254" s="26"/>
      <c r="M2254" s="21">
        <v>11.0</v>
      </c>
      <c r="N2254" s="19" t="s">
        <v>111</v>
      </c>
      <c r="O2254" s="21">
        <v>6.0</v>
      </c>
      <c r="P2254" s="17"/>
      <c r="Q2254" s="17"/>
      <c r="R2254" s="17"/>
      <c r="S2254" s="17"/>
    </row>
    <row r="2255" ht="12.75" customHeight="1">
      <c r="A2255" s="17">
        <v>130300.0</v>
      </c>
      <c r="B2255" s="19" t="s">
        <v>32</v>
      </c>
      <c r="C2255" s="19" t="s">
        <v>53</v>
      </c>
      <c r="D2255" s="19" t="s">
        <v>5474</v>
      </c>
      <c r="E2255" s="19" t="s">
        <v>5474</v>
      </c>
      <c r="F2255" s="21" t="s">
        <v>56</v>
      </c>
      <c r="G2255" s="21"/>
      <c r="H2255" s="21"/>
      <c r="I2255" s="25" t="s">
        <v>5475</v>
      </c>
      <c r="J2255" s="24"/>
      <c r="K2255" s="26" t="s">
        <v>1049</v>
      </c>
      <c r="L2255" s="26"/>
      <c r="M2255" s="21">
        <v>12.0</v>
      </c>
      <c r="N2255" s="19" t="s">
        <v>321</v>
      </c>
      <c r="O2255" s="21">
        <v>1.0</v>
      </c>
      <c r="P2255" s="17"/>
      <c r="Q2255" s="17"/>
      <c r="R2255" s="17"/>
      <c r="S2255" s="17"/>
    </row>
    <row r="2256" ht="12.75" customHeight="1">
      <c r="A2256" s="17">
        <v>3.1001238E7</v>
      </c>
      <c r="B2256" s="19" t="s">
        <v>165</v>
      </c>
      <c r="C2256" s="19" t="s">
        <v>49</v>
      </c>
      <c r="D2256" s="19" t="s">
        <v>5476</v>
      </c>
      <c r="E2256" s="19" t="s">
        <v>5476</v>
      </c>
      <c r="F2256" s="21" t="s">
        <v>56</v>
      </c>
      <c r="G2256" s="21"/>
      <c r="H2256" s="21"/>
      <c r="I2256" s="24"/>
      <c r="J2256" s="24"/>
      <c r="K2256" s="24"/>
      <c r="L2256" s="26"/>
      <c r="M2256" s="21">
        <v>13.0</v>
      </c>
      <c r="N2256" s="19" t="s">
        <v>174</v>
      </c>
      <c r="O2256" s="21">
        <v>4.0</v>
      </c>
      <c r="P2256" s="17"/>
      <c r="Q2256" s="17"/>
      <c r="R2256" s="17"/>
      <c r="S2256" s="17"/>
    </row>
    <row r="2257" ht="12.75" customHeight="1">
      <c r="A2257" s="17">
        <v>130400.0</v>
      </c>
      <c r="B2257" s="19" t="s">
        <v>32</v>
      </c>
      <c r="C2257" s="19" t="s">
        <v>53</v>
      </c>
      <c r="D2257" s="19" t="s">
        <v>5477</v>
      </c>
      <c r="E2257" s="19" t="s">
        <v>5477</v>
      </c>
      <c r="F2257" s="21" t="s">
        <v>56</v>
      </c>
      <c r="G2257" s="21"/>
      <c r="H2257" s="21"/>
      <c r="I2257" s="24"/>
      <c r="J2257" s="24"/>
      <c r="K2257" s="24" t="s">
        <v>5478</v>
      </c>
      <c r="L2257" s="26"/>
      <c r="M2257" s="21">
        <v>15.0</v>
      </c>
      <c r="N2257" s="19" t="s">
        <v>58</v>
      </c>
      <c r="O2257" s="21">
        <v>2.0</v>
      </c>
      <c r="P2257" s="17"/>
      <c r="Q2257" s="17"/>
      <c r="R2257" s="17"/>
      <c r="S2257" s="17"/>
    </row>
    <row r="2258" ht="12.75" customHeight="1">
      <c r="A2258" s="17">
        <v>263400.0</v>
      </c>
      <c r="B2258" s="19" t="s">
        <v>32</v>
      </c>
      <c r="C2258" s="19" t="s">
        <v>53</v>
      </c>
      <c r="D2258" s="19" t="s">
        <v>5479</v>
      </c>
      <c r="E2258" s="19" t="s">
        <v>5480</v>
      </c>
      <c r="F2258" s="21" t="s">
        <v>74</v>
      </c>
      <c r="G2258" s="21" t="s">
        <v>46</v>
      </c>
      <c r="H2258" s="21"/>
      <c r="I2258" s="24"/>
      <c r="J2258" s="24"/>
      <c r="K2258" s="24" t="s">
        <v>5481</v>
      </c>
      <c r="L2258" s="26"/>
      <c r="M2258" s="21">
        <v>8.0</v>
      </c>
      <c r="N2258" s="19" t="s">
        <v>357</v>
      </c>
      <c r="O2258" s="21">
        <v>3.0</v>
      </c>
      <c r="P2258" s="17"/>
      <c r="Q2258" s="17"/>
      <c r="R2258" s="17"/>
      <c r="S2258" s="17"/>
    </row>
    <row r="2259" ht="12.75" customHeight="1">
      <c r="A2259" s="17">
        <v>3.1000597E7</v>
      </c>
      <c r="B2259" s="19" t="s">
        <v>32</v>
      </c>
      <c r="C2259" s="19" t="s">
        <v>53</v>
      </c>
      <c r="D2259" s="19" t="s">
        <v>5482</v>
      </c>
      <c r="E2259" s="19" t="s">
        <v>5483</v>
      </c>
      <c r="F2259" s="21" t="s">
        <v>74</v>
      </c>
      <c r="G2259" s="21" t="s">
        <v>100</v>
      </c>
      <c r="H2259" s="21" t="s">
        <v>105</v>
      </c>
      <c r="I2259" s="25" t="s">
        <v>5484</v>
      </c>
      <c r="J2259" s="24"/>
      <c r="K2259" s="26" t="s">
        <v>5485</v>
      </c>
      <c r="L2259" s="26"/>
      <c r="M2259" s="21">
        <v>8.0</v>
      </c>
      <c r="N2259" s="19" t="s">
        <v>357</v>
      </c>
      <c r="O2259" s="21">
        <v>7.0</v>
      </c>
      <c r="P2259" s="17"/>
      <c r="Q2259" s="17"/>
      <c r="R2259" s="17"/>
      <c r="S2259" s="17"/>
    </row>
    <row r="2260" ht="12.75" customHeight="1">
      <c r="A2260" s="17">
        <v>3.1001316E7</v>
      </c>
      <c r="B2260" s="19" t="s">
        <v>32</v>
      </c>
      <c r="C2260" s="19" t="s">
        <v>53</v>
      </c>
      <c r="D2260" s="19" t="s">
        <v>5486</v>
      </c>
      <c r="E2260" s="19" t="s">
        <v>5486</v>
      </c>
      <c r="F2260" s="21" t="s">
        <v>74</v>
      </c>
      <c r="G2260" s="21" t="s">
        <v>46</v>
      </c>
      <c r="H2260" s="21"/>
      <c r="I2260" s="24"/>
      <c r="J2260" s="24"/>
      <c r="K2260" s="24"/>
      <c r="L2260" s="26"/>
      <c r="M2260" s="21">
        <v>8.0</v>
      </c>
      <c r="N2260" s="19" t="s">
        <v>357</v>
      </c>
      <c r="O2260" s="21">
        <v>3.0</v>
      </c>
      <c r="P2260" s="17"/>
      <c r="Q2260" s="17"/>
      <c r="R2260" s="17"/>
      <c r="S2260" s="17"/>
    </row>
    <row r="2261" ht="12.75" customHeight="1">
      <c r="A2261" s="17">
        <v>267500.0</v>
      </c>
      <c r="B2261" s="19" t="s">
        <v>32</v>
      </c>
      <c r="C2261" s="19" t="s">
        <v>53</v>
      </c>
      <c r="D2261" s="19" t="s">
        <v>5487</v>
      </c>
      <c r="E2261" s="19" t="s">
        <v>5487</v>
      </c>
      <c r="F2261" s="21" t="s">
        <v>74</v>
      </c>
      <c r="G2261" s="21" t="s">
        <v>46</v>
      </c>
      <c r="H2261" s="21"/>
      <c r="I2261" s="24"/>
      <c r="J2261" s="24"/>
      <c r="K2261" s="24" t="s">
        <v>948</v>
      </c>
      <c r="L2261" s="26"/>
      <c r="M2261" s="21">
        <v>8.0</v>
      </c>
      <c r="N2261" s="19" t="s">
        <v>357</v>
      </c>
      <c r="O2261" s="21">
        <v>3.0</v>
      </c>
      <c r="P2261" s="17"/>
      <c r="Q2261" s="17"/>
      <c r="R2261" s="17"/>
      <c r="S2261" s="17"/>
    </row>
    <row r="2262" ht="12.75" customHeight="1">
      <c r="A2262" s="17">
        <v>3.1000276E7</v>
      </c>
      <c r="B2262" s="19" t="s">
        <v>32</v>
      </c>
      <c r="C2262" s="19" t="s">
        <v>53</v>
      </c>
      <c r="D2262" s="19" t="s">
        <v>5488</v>
      </c>
      <c r="E2262" s="19" t="s">
        <v>5488</v>
      </c>
      <c r="F2262" s="21" t="s">
        <v>74</v>
      </c>
      <c r="G2262" s="21" t="s">
        <v>46</v>
      </c>
      <c r="H2262" s="21" t="s">
        <v>105</v>
      </c>
      <c r="I2262" s="25" t="s">
        <v>5489</v>
      </c>
      <c r="J2262" s="24"/>
      <c r="K2262" s="26" t="s">
        <v>5490</v>
      </c>
      <c r="L2262" s="26"/>
      <c r="M2262" s="21">
        <v>8.0</v>
      </c>
      <c r="N2262" s="19" t="s">
        <v>357</v>
      </c>
      <c r="O2262" s="21">
        <v>8.0</v>
      </c>
      <c r="P2262" s="17"/>
      <c r="Q2262" s="17"/>
      <c r="R2262" s="17"/>
      <c r="S2262" s="17"/>
    </row>
    <row r="2263" ht="12.75" customHeight="1">
      <c r="A2263" s="17">
        <v>272100.0</v>
      </c>
      <c r="B2263" s="19" t="s">
        <v>32</v>
      </c>
      <c r="C2263" s="19" t="s">
        <v>49</v>
      </c>
      <c r="D2263" s="19" t="s">
        <v>5491</v>
      </c>
      <c r="E2263" s="19" t="s">
        <v>5492</v>
      </c>
      <c r="F2263" s="21" t="s">
        <v>45</v>
      </c>
      <c r="G2263" s="21"/>
      <c r="H2263" s="21" t="s">
        <v>118</v>
      </c>
      <c r="I2263" s="24"/>
      <c r="J2263" s="24"/>
      <c r="K2263" s="24" t="s">
        <v>5493</v>
      </c>
      <c r="L2263" s="26"/>
      <c r="M2263" s="21">
        <v>8.0</v>
      </c>
      <c r="N2263" s="19" t="s">
        <v>357</v>
      </c>
      <c r="O2263" s="21">
        <v>1.0</v>
      </c>
      <c r="P2263" s="17"/>
      <c r="Q2263" s="17"/>
      <c r="R2263" s="17"/>
      <c r="S2263" s="17"/>
    </row>
    <row r="2264" ht="12.75" customHeight="1">
      <c r="A2264" s="17">
        <v>131400.0</v>
      </c>
      <c r="B2264" s="19" t="s">
        <v>32</v>
      </c>
      <c r="C2264" s="19" t="s">
        <v>49</v>
      </c>
      <c r="D2264" s="19" t="s">
        <v>5494</v>
      </c>
      <c r="E2264" s="19" t="s">
        <v>5494</v>
      </c>
      <c r="F2264" s="21" t="s">
        <v>56</v>
      </c>
      <c r="G2264" s="21"/>
      <c r="H2264" s="21"/>
      <c r="I2264" s="24"/>
      <c r="J2264" s="24"/>
      <c r="K2264" s="24" t="s">
        <v>5495</v>
      </c>
      <c r="L2264" s="26"/>
      <c r="M2264" s="21">
        <v>20.0</v>
      </c>
      <c r="N2264" s="19" t="s">
        <v>184</v>
      </c>
      <c r="O2264" s="21">
        <v>7.0</v>
      </c>
      <c r="P2264" s="17"/>
      <c r="Q2264" s="17"/>
      <c r="R2264" s="17"/>
      <c r="S2264" s="17"/>
    </row>
    <row r="2265" ht="12.75" customHeight="1">
      <c r="A2265" s="17">
        <v>755.0</v>
      </c>
      <c r="B2265" s="19" t="s">
        <v>32</v>
      </c>
      <c r="C2265" s="19" t="s">
        <v>49</v>
      </c>
      <c r="D2265" s="19" t="s">
        <v>5496</v>
      </c>
      <c r="E2265" s="19" t="s">
        <v>5496</v>
      </c>
      <c r="F2265" s="21" t="s">
        <v>56</v>
      </c>
      <c r="G2265" s="21"/>
      <c r="H2265" s="21"/>
      <c r="I2265" s="24"/>
      <c r="J2265" s="24"/>
      <c r="K2265" s="24" t="s">
        <v>5497</v>
      </c>
      <c r="L2265" s="26"/>
      <c r="M2265" s="21">
        <v>15.0</v>
      </c>
      <c r="N2265" s="19" t="s">
        <v>58</v>
      </c>
      <c r="O2265" s="21">
        <v>5.0</v>
      </c>
      <c r="P2265" s="17"/>
      <c r="Q2265" s="17"/>
      <c r="R2265" s="17"/>
      <c r="S2265" s="17"/>
    </row>
    <row r="2266" ht="12.75" customHeight="1">
      <c r="A2266" s="17">
        <v>754.0</v>
      </c>
      <c r="B2266" s="19" t="s">
        <v>32</v>
      </c>
      <c r="C2266" s="19" t="s">
        <v>49</v>
      </c>
      <c r="D2266" s="19" t="s">
        <v>5498</v>
      </c>
      <c r="E2266" s="19" t="s">
        <v>5499</v>
      </c>
      <c r="F2266" s="21" t="s">
        <v>56</v>
      </c>
      <c r="G2266" s="21"/>
      <c r="H2266" s="21"/>
      <c r="I2266" s="24"/>
      <c r="J2266" s="24"/>
      <c r="K2266" s="24" t="s">
        <v>5500</v>
      </c>
      <c r="L2266" s="26"/>
      <c r="M2266" s="21">
        <v>15.0</v>
      </c>
      <c r="N2266" s="19" t="s">
        <v>58</v>
      </c>
      <c r="O2266" s="21">
        <v>5.0</v>
      </c>
      <c r="P2266" s="17"/>
      <c r="Q2266" s="17"/>
      <c r="R2266" s="17"/>
      <c r="S2266" s="17"/>
    </row>
    <row r="2267" ht="12.75" customHeight="1">
      <c r="A2267" s="17">
        <v>282900.0</v>
      </c>
      <c r="B2267" s="19" t="s">
        <v>32</v>
      </c>
      <c r="C2267" s="19" t="s">
        <v>53</v>
      </c>
      <c r="D2267" s="19" t="s">
        <v>5501</v>
      </c>
      <c r="E2267" s="19" t="s">
        <v>5502</v>
      </c>
      <c r="F2267" s="21" t="s">
        <v>74</v>
      </c>
      <c r="G2267" s="21" t="s">
        <v>46</v>
      </c>
      <c r="H2267" s="21"/>
      <c r="I2267" s="24"/>
      <c r="J2267" s="24"/>
      <c r="K2267" s="24" t="s">
        <v>5503</v>
      </c>
      <c r="L2267" s="26"/>
      <c r="M2267" s="21">
        <v>8.0</v>
      </c>
      <c r="N2267" s="19" t="s">
        <v>357</v>
      </c>
      <c r="O2267" s="21">
        <v>1.0</v>
      </c>
      <c r="P2267" s="17"/>
      <c r="Q2267" s="17"/>
      <c r="R2267" s="17"/>
      <c r="S2267" s="17"/>
    </row>
    <row r="2268" ht="12.75" customHeight="1">
      <c r="A2268" s="17">
        <v>131700.0</v>
      </c>
      <c r="B2268" s="19" t="s">
        <v>32</v>
      </c>
      <c r="C2268" s="19" t="s">
        <v>49</v>
      </c>
      <c r="D2268" s="19" t="s">
        <v>5504</v>
      </c>
      <c r="E2268" s="19" t="s">
        <v>5504</v>
      </c>
      <c r="F2268" s="21" t="s">
        <v>56</v>
      </c>
      <c r="G2268" s="21"/>
      <c r="H2268" s="21"/>
      <c r="I2268" s="24"/>
      <c r="J2268" s="24"/>
      <c r="K2268" s="24" t="s">
        <v>5505</v>
      </c>
      <c r="L2268" s="26"/>
      <c r="M2268" s="21">
        <v>21.0</v>
      </c>
      <c r="N2268" s="19" t="s">
        <v>340</v>
      </c>
      <c r="O2268" s="21">
        <v>3.0</v>
      </c>
      <c r="P2268" s="17"/>
      <c r="Q2268" s="17"/>
      <c r="R2268" s="17"/>
      <c r="S2268" s="17"/>
    </row>
    <row r="2269" ht="12.75" customHeight="1">
      <c r="A2269" s="17">
        <v>284100.0</v>
      </c>
      <c r="B2269" s="19" t="s">
        <v>32</v>
      </c>
      <c r="C2269" s="19" t="s">
        <v>53</v>
      </c>
      <c r="D2269" s="19" t="s">
        <v>5506</v>
      </c>
      <c r="E2269" s="19" t="s">
        <v>5506</v>
      </c>
      <c r="F2269" s="21" t="s">
        <v>74</v>
      </c>
      <c r="G2269" s="21" t="s">
        <v>46</v>
      </c>
      <c r="H2269" s="21"/>
      <c r="I2269" s="24"/>
      <c r="J2269" s="24"/>
      <c r="K2269" s="24" t="s">
        <v>948</v>
      </c>
      <c r="L2269" s="26"/>
      <c r="M2269" s="21">
        <v>8.0</v>
      </c>
      <c r="N2269" s="19" t="s">
        <v>357</v>
      </c>
      <c r="O2269" s="21">
        <v>3.0</v>
      </c>
      <c r="P2269" s="17"/>
      <c r="Q2269" s="17"/>
      <c r="R2269" s="17"/>
      <c r="S2269" s="17"/>
    </row>
    <row r="2270" ht="12.75" customHeight="1">
      <c r="A2270" s="17">
        <v>3.10003E7</v>
      </c>
      <c r="B2270" s="19" t="s">
        <v>32</v>
      </c>
      <c r="C2270" s="19" t="s">
        <v>53</v>
      </c>
      <c r="D2270" s="19" t="s">
        <v>5507</v>
      </c>
      <c r="E2270" s="19" t="s">
        <v>5507</v>
      </c>
      <c r="F2270" s="21" t="s">
        <v>74</v>
      </c>
      <c r="G2270" s="21" t="s">
        <v>46</v>
      </c>
      <c r="H2270" s="21" t="s">
        <v>105</v>
      </c>
      <c r="I2270" s="25" t="s">
        <v>5508</v>
      </c>
      <c r="J2270" s="24"/>
      <c r="K2270" s="26" t="s">
        <v>5509</v>
      </c>
      <c r="L2270" s="26"/>
      <c r="M2270" s="21">
        <v>8.0</v>
      </c>
      <c r="N2270" s="19" t="s">
        <v>357</v>
      </c>
      <c r="O2270" s="21">
        <v>8.0</v>
      </c>
      <c r="P2270" s="17"/>
      <c r="Q2270" s="17"/>
      <c r="R2270" s="17"/>
      <c r="S2270" s="17"/>
    </row>
    <row r="2271" ht="12.75" customHeight="1">
      <c r="A2271" s="17">
        <v>286900.0</v>
      </c>
      <c r="B2271" s="19" t="s">
        <v>32</v>
      </c>
      <c r="C2271" s="19" t="s">
        <v>53</v>
      </c>
      <c r="D2271" s="19" t="s">
        <v>5510</v>
      </c>
      <c r="E2271" s="19" t="s">
        <v>5510</v>
      </c>
      <c r="F2271" s="21" t="s">
        <v>74</v>
      </c>
      <c r="G2271" s="21" t="s">
        <v>100</v>
      </c>
      <c r="H2271" s="21" t="s">
        <v>491</v>
      </c>
      <c r="I2271" s="24"/>
      <c r="J2271" s="24"/>
      <c r="K2271" s="24" t="s">
        <v>948</v>
      </c>
      <c r="L2271" s="26"/>
      <c r="M2271" s="21">
        <v>8.0</v>
      </c>
      <c r="N2271" s="19" t="s">
        <v>357</v>
      </c>
      <c r="O2271" s="21">
        <v>3.0</v>
      </c>
      <c r="P2271" s="17"/>
      <c r="Q2271" s="17"/>
      <c r="R2271" s="17"/>
      <c r="S2271" s="17"/>
    </row>
    <row r="2272" ht="12.75" customHeight="1">
      <c r="A2272" s="17">
        <v>3.100059E7</v>
      </c>
      <c r="B2272" s="19" t="s">
        <v>32</v>
      </c>
      <c r="C2272" s="19" t="s">
        <v>53</v>
      </c>
      <c r="D2272" s="19" t="s">
        <v>5511</v>
      </c>
      <c r="E2272" s="19" t="s">
        <v>5511</v>
      </c>
      <c r="F2272" s="21" t="s">
        <v>74</v>
      </c>
      <c r="G2272" s="21" t="s">
        <v>100</v>
      </c>
      <c r="H2272" s="21" t="s">
        <v>75</v>
      </c>
      <c r="I2272" s="25" t="s">
        <v>5512</v>
      </c>
      <c r="J2272" s="24"/>
      <c r="K2272" s="26" t="s">
        <v>5513</v>
      </c>
      <c r="L2272" s="26"/>
      <c r="M2272" s="21">
        <v>8.0</v>
      </c>
      <c r="N2272" s="19" t="s">
        <v>357</v>
      </c>
      <c r="O2272" s="21">
        <v>7.0</v>
      </c>
      <c r="P2272" s="17"/>
      <c r="Q2272" s="17"/>
      <c r="R2272" s="17"/>
      <c r="S2272" s="17"/>
    </row>
    <row r="2273" ht="12.75" customHeight="1">
      <c r="A2273" s="17">
        <v>1837.0</v>
      </c>
      <c r="B2273" s="19" t="s">
        <v>32</v>
      </c>
      <c r="C2273" s="19" t="s">
        <v>53</v>
      </c>
      <c r="D2273" s="19" t="s">
        <v>5514</v>
      </c>
      <c r="E2273" s="19" t="s">
        <v>5514</v>
      </c>
      <c r="F2273" s="21" t="s">
        <v>74</v>
      </c>
      <c r="G2273" s="21" t="s">
        <v>46</v>
      </c>
      <c r="H2273" s="21" t="s">
        <v>105</v>
      </c>
      <c r="I2273" s="25" t="s">
        <v>5515</v>
      </c>
      <c r="J2273" s="24"/>
      <c r="K2273" s="26" t="s">
        <v>3353</v>
      </c>
      <c r="L2273" s="26"/>
      <c r="M2273" s="21">
        <v>8.0</v>
      </c>
      <c r="N2273" s="19" t="s">
        <v>357</v>
      </c>
      <c r="O2273" s="21">
        <v>6.0</v>
      </c>
      <c r="P2273" s="17"/>
      <c r="Q2273" s="17"/>
      <c r="R2273" s="17"/>
      <c r="S2273" s="17"/>
    </row>
    <row r="2274" ht="12.75" customHeight="1">
      <c r="A2274" s="17">
        <v>290800.0</v>
      </c>
      <c r="B2274" s="19" t="s">
        <v>32</v>
      </c>
      <c r="C2274" s="19" t="s">
        <v>53</v>
      </c>
      <c r="D2274" s="19" t="s">
        <v>5516</v>
      </c>
      <c r="E2274" s="19" t="s">
        <v>5516</v>
      </c>
      <c r="F2274" s="21" t="s">
        <v>74</v>
      </c>
      <c r="G2274" s="21" t="s">
        <v>100</v>
      </c>
      <c r="H2274" s="21" t="s">
        <v>491</v>
      </c>
      <c r="I2274" s="24"/>
      <c r="J2274" s="24"/>
      <c r="K2274" s="24" t="s">
        <v>207</v>
      </c>
      <c r="L2274" s="26"/>
      <c r="M2274" s="21">
        <v>8.0</v>
      </c>
      <c r="N2274" s="19" t="s">
        <v>357</v>
      </c>
      <c r="O2274" s="21">
        <v>3.0</v>
      </c>
      <c r="P2274" s="17"/>
      <c r="Q2274" s="17"/>
      <c r="R2274" s="17"/>
      <c r="S2274" s="17"/>
    </row>
    <row r="2275" ht="12.75" customHeight="1">
      <c r="A2275" s="17">
        <v>291650.0</v>
      </c>
      <c r="B2275" s="19" t="s">
        <v>32</v>
      </c>
      <c r="C2275" s="19" t="s">
        <v>53</v>
      </c>
      <c r="D2275" s="19" t="s">
        <v>5517</v>
      </c>
      <c r="E2275" s="19" t="s">
        <v>5518</v>
      </c>
      <c r="F2275" s="21" t="s">
        <v>74</v>
      </c>
      <c r="G2275" s="21" t="s">
        <v>46</v>
      </c>
      <c r="H2275" s="21" t="s">
        <v>105</v>
      </c>
      <c r="I2275" s="25" t="s">
        <v>5519</v>
      </c>
      <c r="J2275" s="24"/>
      <c r="K2275" s="35" t="s">
        <v>5520</v>
      </c>
      <c r="L2275" s="26"/>
      <c r="M2275" s="21">
        <v>8.0</v>
      </c>
      <c r="N2275" s="19" t="s">
        <v>357</v>
      </c>
      <c r="O2275" s="21">
        <v>3.0</v>
      </c>
      <c r="P2275" s="17"/>
      <c r="Q2275" s="17"/>
      <c r="R2275" s="17"/>
      <c r="S2275" s="17"/>
    </row>
    <row r="2276" ht="12.75" customHeight="1">
      <c r="A2276" s="17">
        <v>293000.0</v>
      </c>
      <c r="B2276" s="19" t="s">
        <v>32</v>
      </c>
      <c r="C2276" s="19" t="s">
        <v>53</v>
      </c>
      <c r="D2276" s="19" t="s">
        <v>5521</v>
      </c>
      <c r="E2276" s="19" t="s">
        <v>5522</v>
      </c>
      <c r="F2276" s="21" t="s">
        <v>74</v>
      </c>
      <c r="G2276" s="21" t="s">
        <v>46</v>
      </c>
      <c r="H2276" s="21" t="s">
        <v>105</v>
      </c>
      <c r="I2276" s="25" t="s">
        <v>5523</v>
      </c>
      <c r="J2276" s="24"/>
      <c r="K2276" s="35" t="s">
        <v>5524</v>
      </c>
      <c r="L2276" s="26"/>
      <c r="M2276" s="21">
        <v>8.0</v>
      </c>
      <c r="N2276" s="19" t="s">
        <v>357</v>
      </c>
      <c r="O2276" s="21">
        <v>3.0</v>
      </c>
      <c r="P2276" s="17"/>
      <c r="Q2276" s="17"/>
      <c r="R2276" s="17"/>
      <c r="S2276" s="17"/>
    </row>
    <row r="2277" ht="12.75" customHeight="1">
      <c r="A2277" s="17">
        <v>131000.0</v>
      </c>
      <c r="B2277" s="19" t="s">
        <v>32</v>
      </c>
      <c r="C2277" s="19" t="s">
        <v>49</v>
      </c>
      <c r="D2277" s="19" t="s">
        <v>5525</v>
      </c>
      <c r="E2277" s="19" t="s">
        <v>5526</v>
      </c>
      <c r="F2277" s="21" t="s">
        <v>56</v>
      </c>
      <c r="G2277" s="21"/>
      <c r="H2277" s="21"/>
      <c r="I2277" s="24"/>
      <c r="J2277" s="24"/>
      <c r="K2277" s="24"/>
      <c r="L2277" s="26"/>
      <c r="M2277" s="21">
        <v>20.0</v>
      </c>
      <c r="N2277" s="19" t="s">
        <v>184</v>
      </c>
      <c r="O2277" s="21">
        <v>7.0</v>
      </c>
      <c r="P2277" s="17"/>
      <c r="Q2277" s="17"/>
      <c r="R2277" s="17"/>
      <c r="S2277" s="17"/>
    </row>
    <row r="2278" ht="12.75" customHeight="1">
      <c r="A2278" s="17">
        <v>3.1000594E7</v>
      </c>
      <c r="B2278" s="19" t="s">
        <v>32</v>
      </c>
      <c r="C2278" s="19" t="s">
        <v>53</v>
      </c>
      <c r="D2278" s="19" t="s">
        <v>5527</v>
      </c>
      <c r="E2278" s="19" t="s">
        <v>5527</v>
      </c>
      <c r="F2278" s="21" t="s">
        <v>74</v>
      </c>
      <c r="G2278" s="21" t="s">
        <v>100</v>
      </c>
      <c r="H2278" s="21" t="s">
        <v>105</v>
      </c>
      <c r="I2278" s="25" t="s">
        <v>5528</v>
      </c>
      <c r="J2278" s="24"/>
      <c r="K2278" s="26" t="s">
        <v>3059</v>
      </c>
      <c r="L2278" s="26"/>
      <c r="M2278" s="21">
        <v>8.0</v>
      </c>
      <c r="N2278" s="19" t="s">
        <v>357</v>
      </c>
      <c r="O2278" s="21">
        <v>7.0</v>
      </c>
      <c r="P2278" s="17"/>
      <c r="Q2278" s="17"/>
      <c r="R2278" s="17"/>
      <c r="S2278" s="17"/>
    </row>
    <row r="2279" ht="12.75" customHeight="1">
      <c r="A2279" s="17">
        <v>2592.0</v>
      </c>
      <c r="B2279" s="19" t="s">
        <v>338</v>
      </c>
      <c r="C2279" s="19" t="s">
        <v>36</v>
      </c>
      <c r="D2279" s="19" t="s">
        <v>5529</v>
      </c>
      <c r="E2279" s="19" t="s">
        <v>5529</v>
      </c>
      <c r="F2279" s="21" t="s">
        <v>56</v>
      </c>
      <c r="G2279" s="21"/>
      <c r="H2279" s="21"/>
      <c r="I2279" s="24"/>
      <c r="J2279" s="24"/>
      <c r="K2279" s="24" t="s">
        <v>5530</v>
      </c>
      <c r="L2279" s="26"/>
      <c r="M2279" s="21">
        <v>10.0</v>
      </c>
      <c r="N2279" s="19" t="s">
        <v>92</v>
      </c>
      <c r="O2279" s="21">
        <v>6.0</v>
      </c>
      <c r="P2279" s="17"/>
      <c r="Q2279" s="17"/>
      <c r="R2279" s="17"/>
      <c r="S2279" s="17"/>
    </row>
    <row r="2280" ht="12.75" customHeight="1">
      <c r="A2280" s="17">
        <v>3.1000387E7</v>
      </c>
      <c r="B2280" s="19" t="s">
        <v>32</v>
      </c>
      <c r="C2280" s="19" t="s">
        <v>49</v>
      </c>
      <c r="D2280" s="19" t="s">
        <v>5531</v>
      </c>
      <c r="E2280" s="19" t="s">
        <v>5531</v>
      </c>
      <c r="F2280" s="21" t="s">
        <v>56</v>
      </c>
      <c r="G2280" s="21"/>
      <c r="H2280" s="21"/>
      <c r="I2280" s="24"/>
      <c r="J2280" s="24"/>
      <c r="K2280" s="26" t="s">
        <v>5532</v>
      </c>
      <c r="L2280" s="26"/>
      <c r="M2280" s="21">
        <v>4.0</v>
      </c>
      <c r="N2280" s="19" t="s">
        <v>588</v>
      </c>
      <c r="O2280" s="21">
        <v>4.0</v>
      </c>
      <c r="P2280" s="17"/>
      <c r="Q2280" s="17"/>
      <c r="R2280" s="17"/>
      <c r="S2280" s="17"/>
    </row>
    <row r="2281" ht="12.75" customHeight="1">
      <c r="A2281" s="17">
        <v>132200.0</v>
      </c>
      <c r="B2281" s="19" t="s">
        <v>481</v>
      </c>
      <c r="C2281" s="19" t="s">
        <v>36</v>
      </c>
      <c r="D2281" s="19" t="s">
        <v>5533</v>
      </c>
      <c r="E2281" s="19" t="s">
        <v>5534</v>
      </c>
      <c r="F2281" s="21" t="s">
        <v>56</v>
      </c>
      <c r="G2281" s="21"/>
      <c r="H2281" s="21"/>
      <c r="I2281" s="25" t="s">
        <v>5535</v>
      </c>
      <c r="J2281" s="24"/>
      <c r="K2281" s="26" t="s">
        <v>5536</v>
      </c>
      <c r="L2281" s="26"/>
      <c r="M2281" s="21">
        <v>12.0</v>
      </c>
      <c r="N2281" s="19" t="s">
        <v>321</v>
      </c>
      <c r="O2281" s="21">
        <v>5.0</v>
      </c>
      <c r="P2281" s="17"/>
      <c r="Q2281" s="17"/>
      <c r="R2281" s="17"/>
      <c r="S2281" s="17"/>
    </row>
    <row r="2282" ht="12.75" customHeight="1">
      <c r="A2282" s="17">
        <v>132300.0</v>
      </c>
      <c r="B2282" s="19" t="s">
        <v>32</v>
      </c>
      <c r="C2282" s="19" t="s">
        <v>59</v>
      </c>
      <c r="D2282" s="19" t="s">
        <v>5537</v>
      </c>
      <c r="E2282" s="19" t="s">
        <v>5537</v>
      </c>
      <c r="F2282" s="21" t="s">
        <v>56</v>
      </c>
      <c r="G2282" s="21"/>
      <c r="H2282" s="21"/>
      <c r="I2282" s="24"/>
      <c r="J2282" s="24"/>
      <c r="K2282" s="24" t="s">
        <v>5538</v>
      </c>
      <c r="L2282" s="26"/>
      <c r="M2282" s="21">
        <v>2.0</v>
      </c>
      <c r="N2282" s="19" t="s">
        <v>151</v>
      </c>
      <c r="O2282" s="21">
        <v>6.0</v>
      </c>
      <c r="P2282" s="17">
        <v>1.0</v>
      </c>
      <c r="Q2282" s="17">
        <v>35.0</v>
      </c>
      <c r="R2282" s="17">
        <v>2.0</v>
      </c>
      <c r="S2282" s="17">
        <v>26.0</v>
      </c>
    </row>
    <row r="2283" ht="12.75" customHeight="1">
      <c r="A2283" s="17">
        <v>2878.0</v>
      </c>
      <c r="B2283" s="19" t="s">
        <v>32</v>
      </c>
      <c r="C2283" s="19" t="s">
        <v>49</v>
      </c>
      <c r="D2283" s="19" t="s">
        <v>5539</v>
      </c>
      <c r="E2283" s="19" t="s">
        <v>5539</v>
      </c>
      <c r="F2283" s="21" t="s">
        <v>56</v>
      </c>
      <c r="G2283" s="21"/>
      <c r="H2283" s="21"/>
      <c r="I2283" s="24"/>
      <c r="J2283" s="24"/>
      <c r="K2283" s="24" t="s">
        <v>5540</v>
      </c>
      <c r="L2283" s="26"/>
      <c r="M2283" s="21">
        <v>17.0</v>
      </c>
      <c r="N2283" s="19" t="s">
        <v>82</v>
      </c>
      <c r="O2283" s="21">
        <v>3.0</v>
      </c>
      <c r="P2283" s="17"/>
      <c r="Q2283" s="17"/>
      <c r="R2283" s="17"/>
      <c r="S2283" s="17"/>
    </row>
    <row r="2284" ht="12.75" customHeight="1">
      <c r="A2284" s="17">
        <v>943.0</v>
      </c>
      <c r="B2284" s="19" t="s">
        <v>1123</v>
      </c>
      <c r="C2284" s="19" t="s">
        <v>53</v>
      </c>
      <c r="D2284" s="19" t="s">
        <v>5541</v>
      </c>
      <c r="E2284" s="19" t="s">
        <v>5542</v>
      </c>
      <c r="F2284" s="21" t="s">
        <v>74</v>
      </c>
      <c r="G2284" s="21" t="s">
        <v>46</v>
      </c>
      <c r="H2284" s="21" t="s">
        <v>105</v>
      </c>
      <c r="I2284" s="25" t="s">
        <v>5543</v>
      </c>
      <c r="J2284" s="24"/>
      <c r="K2284" s="26" t="s">
        <v>2030</v>
      </c>
      <c r="L2284" s="26"/>
      <c r="M2284" s="21">
        <v>8.0</v>
      </c>
      <c r="N2284" s="19" t="s">
        <v>357</v>
      </c>
      <c r="O2284" s="21">
        <v>3.0</v>
      </c>
      <c r="P2284" s="17"/>
      <c r="Q2284" s="17"/>
      <c r="R2284" s="17"/>
      <c r="S2284" s="17"/>
    </row>
    <row r="2285" ht="12.75" customHeight="1">
      <c r="A2285" s="17">
        <v>308000.0</v>
      </c>
      <c r="B2285" s="19" t="s">
        <v>32</v>
      </c>
      <c r="C2285" s="19" t="s">
        <v>53</v>
      </c>
      <c r="D2285" s="19" t="s">
        <v>5544</v>
      </c>
      <c r="E2285" s="19" t="s">
        <v>5544</v>
      </c>
      <c r="F2285" s="21" t="s">
        <v>74</v>
      </c>
      <c r="G2285" s="21" t="s">
        <v>46</v>
      </c>
      <c r="H2285" s="21" t="s">
        <v>491</v>
      </c>
      <c r="I2285" s="24"/>
      <c r="J2285" s="24"/>
      <c r="K2285" s="24" t="s">
        <v>5545</v>
      </c>
      <c r="L2285" s="26"/>
      <c r="M2285" s="21">
        <v>8.0</v>
      </c>
      <c r="N2285" s="19" t="s">
        <v>357</v>
      </c>
      <c r="O2285" s="21">
        <v>6.0</v>
      </c>
      <c r="P2285" s="17"/>
      <c r="Q2285" s="17"/>
      <c r="R2285" s="17"/>
      <c r="S2285" s="17"/>
    </row>
    <row r="2286" ht="12.75" customHeight="1">
      <c r="A2286" s="17">
        <v>309650.0</v>
      </c>
      <c r="B2286" s="19" t="s">
        <v>32</v>
      </c>
      <c r="C2286" s="19" t="s">
        <v>53</v>
      </c>
      <c r="D2286" s="19" t="s">
        <v>5546</v>
      </c>
      <c r="E2286" s="19" t="s">
        <v>5546</v>
      </c>
      <c r="F2286" s="21" t="s">
        <v>74</v>
      </c>
      <c r="G2286" s="21" t="s">
        <v>46</v>
      </c>
      <c r="H2286" s="21" t="s">
        <v>105</v>
      </c>
      <c r="I2286" s="25" t="s">
        <v>5547</v>
      </c>
      <c r="J2286" s="24"/>
      <c r="K2286" s="26" t="s">
        <v>5548</v>
      </c>
      <c r="L2286" s="26"/>
      <c r="M2286" s="21">
        <v>8.0</v>
      </c>
      <c r="N2286" s="19" t="s">
        <v>357</v>
      </c>
      <c r="O2286" s="21">
        <v>6.0</v>
      </c>
      <c r="P2286" s="17"/>
      <c r="Q2286" s="17"/>
      <c r="R2286" s="17"/>
      <c r="S2286" s="17"/>
    </row>
    <row r="2287" ht="12.75" customHeight="1">
      <c r="A2287" s="17">
        <v>1838.0</v>
      </c>
      <c r="B2287" s="19" t="s">
        <v>32</v>
      </c>
      <c r="C2287" s="19" t="s">
        <v>53</v>
      </c>
      <c r="D2287" s="19" t="s">
        <v>5549</v>
      </c>
      <c r="E2287" s="19" t="s">
        <v>5550</v>
      </c>
      <c r="F2287" s="21" t="s">
        <v>74</v>
      </c>
      <c r="G2287" s="21" t="s">
        <v>46</v>
      </c>
      <c r="H2287" s="21" t="s">
        <v>105</v>
      </c>
      <c r="I2287" s="25" t="s">
        <v>5551</v>
      </c>
      <c r="J2287" s="24"/>
      <c r="K2287" s="26" t="s">
        <v>5552</v>
      </c>
      <c r="L2287" s="26"/>
      <c r="M2287" s="21">
        <v>8.0</v>
      </c>
      <c r="N2287" s="19" t="s">
        <v>357</v>
      </c>
      <c r="O2287" s="21">
        <v>6.0</v>
      </c>
      <c r="P2287" s="17"/>
      <c r="Q2287" s="17"/>
      <c r="R2287" s="17"/>
      <c r="S2287" s="17"/>
    </row>
    <row r="2288" ht="12.75" customHeight="1">
      <c r="A2288" s="17">
        <v>3.1000173E7</v>
      </c>
      <c r="B2288" s="19" t="s">
        <v>32</v>
      </c>
      <c r="C2288" s="19" t="s">
        <v>53</v>
      </c>
      <c r="D2288" s="19" t="s">
        <v>5553</v>
      </c>
      <c r="E2288" s="19" t="s">
        <v>5554</v>
      </c>
      <c r="F2288" s="21" t="s">
        <v>74</v>
      </c>
      <c r="G2288" s="21" t="s">
        <v>46</v>
      </c>
      <c r="H2288" s="21" t="s">
        <v>105</v>
      </c>
      <c r="I2288" s="25" t="s">
        <v>5555</v>
      </c>
      <c r="J2288" s="24"/>
      <c r="K2288" s="26" t="s">
        <v>5556</v>
      </c>
      <c r="L2288" s="26"/>
      <c r="M2288" s="21">
        <v>8.0</v>
      </c>
      <c r="N2288" s="19" t="s">
        <v>357</v>
      </c>
      <c r="O2288" s="21">
        <v>8.0</v>
      </c>
      <c r="P2288" s="17"/>
      <c r="Q2288" s="17"/>
      <c r="R2288" s="17"/>
      <c r="S2288" s="17"/>
    </row>
    <row r="2289" ht="12.75" customHeight="1">
      <c r="A2289" s="17">
        <v>132450.0</v>
      </c>
      <c r="B2289" s="19" t="s">
        <v>272</v>
      </c>
      <c r="C2289" s="19" t="s">
        <v>36</v>
      </c>
      <c r="D2289" s="19" t="s">
        <v>5557</v>
      </c>
      <c r="E2289" s="19" t="s">
        <v>5558</v>
      </c>
      <c r="F2289" s="21" t="s">
        <v>56</v>
      </c>
      <c r="G2289" s="21"/>
      <c r="H2289" s="21"/>
      <c r="I2289" s="24"/>
      <c r="J2289" s="24"/>
      <c r="K2289" s="24" t="s">
        <v>5559</v>
      </c>
      <c r="L2289" s="26"/>
      <c r="M2289" s="21">
        <v>9.0</v>
      </c>
      <c r="N2289" s="19" t="s">
        <v>421</v>
      </c>
      <c r="O2289" s="21">
        <v>1.0</v>
      </c>
      <c r="P2289" s="17"/>
      <c r="Q2289" s="17"/>
      <c r="R2289" s="17"/>
      <c r="S2289" s="17"/>
    </row>
    <row r="2290" ht="12.75" customHeight="1">
      <c r="A2290" s="17">
        <v>3.1000286E7</v>
      </c>
      <c r="B2290" s="19" t="s">
        <v>32</v>
      </c>
      <c r="C2290" s="19" t="s">
        <v>53</v>
      </c>
      <c r="D2290" s="19" t="s">
        <v>5560</v>
      </c>
      <c r="E2290" s="19" t="s">
        <v>5560</v>
      </c>
      <c r="F2290" s="21" t="s">
        <v>74</v>
      </c>
      <c r="G2290" s="21" t="s">
        <v>46</v>
      </c>
      <c r="H2290" s="21" t="s">
        <v>105</v>
      </c>
      <c r="I2290" s="25" t="s">
        <v>5561</v>
      </c>
      <c r="J2290" s="24"/>
      <c r="K2290" s="26" t="s">
        <v>5562</v>
      </c>
      <c r="L2290" s="26"/>
      <c r="M2290" s="21">
        <v>8.0</v>
      </c>
      <c r="N2290" s="19" t="s">
        <v>357</v>
      </c>
      <c r="O2290" s="21">
        <v>8.0</v>
      </c>
      <c r="P2290" s="17"/>
      <c r="Q2290" s="17"/>
      <c r="R2290" s="17"/>
      <c r="S2290" s="17"/>
    </row>
    <row r="2291" ht="12.75" customHeight="1">
      <c r="A2291" s="17">
        <v>132600.0</v>
      </c>
      <c r="B2291" s="19" t="s">
        <v>32</v>
      </c>
      <c r="C2291" s="19" t="s">
        <v>53</v>
      </c>
      <c r="D2291" s="19" t="s">
        <v>5563</v>
      </c>
      <c r="E2291" s="19" t="s">
        <v>5563</v>
      </c>
      <c r="F2291" s="21" t="s">
        <v>56</v>
      </c>
      <c r="G2291" s="21"/>
      <c r="H2291" s="21"/>
      <c r="I2291" s="24"/>
      <c r="J2291" s="24"/>
      <c r="K2291" s="24" t="s">
        <v>5564</v>
      </c>
      <c r="L2291" s="26"/>
      <c r="M2291" s="21">
        <v>9.0</v>
      </c>
      <c r="N2291" s="19" t="s">
        <v>421</v>
      </c>
      <c r="O2291" s="21">
        <v>3.0</v>
      </c>
      <c r="P2291" s="17"/>
      <c r="Q2291" s="17"/>
      <c r="R2291" s="17"/>
      <c r="S2291" s="17"/>
    </row>
    <row r="2292" ht="12.75" customHeight="1">
      <c r="A2292" s="17">
        <v>313425.0</v>
      </c>
      <c r="B2292" s="19" t="s">
        <v>171</v>
      </c>
      <c r="C2292" s="19" t="s">
        <v>53</v>
      </c>
      <c r="D2292" s="19" t="s">
        <v>5565</v>
      </c>
      <c r="E2292" s="19" t="s">
        <v>5565</v>
      </c>
      <c r="F2292" s="21" t="s">
        <v>51</v>
      </c>
      <c r="G2292" s="21"/>
      <c r="H2292" s="21"/>
      <c r="I2292" s="24"/>
      <c r="J2292" s="24"/>
      <c r="K2292" s="24"/>
      <c r="L2292" s="26"/>
      <c r="M2292" s="21">
        <v>8.0</v>
      </c>
      <c r="N2292" s="19" t="s">
        <v>357</v>
      </c>
      <c r="O2292" s="21">
        <v>6.0</v>
      </c>
      <c r="P2292" s="17"/>
      <c r="Q2292" s="17"/>
      <c r="R2292" s="17"/>
      <c r="S2292" s="17"/>
    </row>
    <row r="2293" ht="12.75" customHeight="1">
      <c r="A2293" s="17">
        <v>313500.0</v>
      </c>
      <c r="B2293" s="19" t="s">
        <v>171</v>
      </c>
      <c r="C2293" s="19" t="s">
        <v>53</v>
      </c>
      <c r="D2293" s="19" t="s">
        <v>5566</v>
      </c>
      <c r="E2293" s="19" t="s">
        <v>5566</v>
      </c>
      <c r="F2293" s="21" t="s">
        <v>51</v>
      </c>
      <c r="G2293" s="21"/>
      <c r="H2293" s="21"/>
      <c r="I2293" s="24"/>
      <c r="J2293" s="24"/>
      <c r="K2293" s="24" t="s">
        <v>5567</v>
      </c>
      <c r="L2293" s="26"/>
      <c r="M2293" s="21">
        <v>8.0</v>
      </c>
      <c r="N2293" s="19" t="s">
        <v>357</v>
      </c>
      <c r="O2293" s="21">
        <v>6.0</v>
      </c>
      <c r="P2293" s="17"/>
      <c r="Q2293" s="17"/>
      <c r="R2293" s="17"/>
      <c r="S2293" s="17"/>
    </row>
    <row r="2294" ht="12.75" customHeight="1">
      <c r="A2294" s="17">
        <v>315300.0</v>
      </c>
      <c r="B2294" s="19" t="s">
        <v>32</v>
      </c>
      <c r="C2294" s="19" t="s">
        <v>36</v>
      </c>
      <c r="D2294" s="19" t="s">
        <v>5568</v>
      </c>
      <c r="E2294" s="19" t="s">
        <v>5568</v>
      </c>
      <c r="F2294" s="21" t="s">
        <v>145</v>
      </c>
      <c r="G2294" s="21"/>
      <c r="H2294" s="21"/>
      <c r="I2294" s="24"/>
      <c r="J2294" s="24"/>
      <c r="K2294" s="24" t="s">
        <v>5569</v>
      </c>
      <c r="L2294" s="26"/>
      <c r="M2294" s="21">
        <v>8.0</v>
      </c>
      <c r="N2294" s="19" t="s">
        <v>357</v>
      </c>
      <c r="O2294" s="21">
        <v>6.0</v>
      </c>
      <c r="P2294" s="17"/>
      <c r="Q2294" s="17"/>
      <c r="R2294" s="17"/>
      <c r="S2294" s="17"/>
    </row>
    <row r="2295" ht="12.75" customHeight="1">
      <c r="A2295" s="17">
        <v>1856.0</v>
      </c>
      <c r="B2295" s="19" t="s">
        <v>1123</v>
      </c>
      <c r="C2295" s="19" t="s">
        <v>36</v>
      </c>
      <c r="D2295" s="19" t="s">
        <v>5570</v>
      </c>
      <c r="E2295" s="19" t="s">
        <v>5570</v>
      </c>
      <c r="F2295" s="21" t="s">
        <v>145</v>
      </c>
      <c r="G2295" s="21"/>
      <c r="H2295" s="21"/>
      <c r="I2295" s="24"/>
      <c r="J2295" s="24"/>
      <c r="K2295" s="24" t="s">
        <v>5571</v>
      </c>
      <c r="L2295" s="26"/>
      <c r="M2295" s="21">
        <v>8.0</v>
      </c>
      <c r="N2295" s="19" t="s">
        <v>357</v>
      </c>
      <c r="O2295" s="21">
        <v>6.0</v>
      </c>
      <c r="P2295" s="17"/>
      <c r="Q2295" s="17"/>
      <c r="R2295" s="17"/>
      <c r="S2295" s="17"/>
    </row>
    <row r="2296" ht="12.75" customHeight="1">
      <c r="A2296" s="17">
        <v>905544.0</v>
      </c>
      <c r="B2296" s="19" t="s">
        <v>338</v>
      </c>
      <c r="C2296" s="19" t="s">
        <v>36</v>
      </c>
      <c r="D2296" s="19" t="s">
        <v>5572</v>
      </c>
      <c r="E2296" s="19" t="s">
        <v>5572</v>
      </c>
      <c r="F2296" s="21" t="s">
        <v>145</v>
      </c>
      <c r="G2296" s="21"/>
      <c r="H2296" s="21"/>
      <c r="I2296" s="24"/>
      <c r="J2296" s="24"/>
      <c r="K2296" s="24"/>
      <c r="L2296" s="26"/>
      <c r="M2296" s="21">
        <v>8.0</v>
      </c>
      <c r="N2296" s="19" t="s">
        <v>357</v>
      </c>
      <c r="O2296" s="21">
        <v>8.0</v>
      </c>
      <c r="P2296" s="17"/>
      <c r="Q2296" s="17"/>
      <c r="R2296" s="17"/>
      <c r="S2296" s="17"/>
    </row>
    <row r="2297" ht="12.75" customHeight="1">
      <c r="A2297" s="17">
        <v>3.1000615E7</v>
      </c>
      <c r="B2297" s="19" t="s">
        <v>32</v>
      </c>
      <c r="C2297" s="19" t="s">
        <v>53</v>
      </c>
      <c r="D2297" s="19" t="s">
        <v>5573</v>
      </c>
      <c r="E2297" s="19" t="s">
        <v>5573</v>
      </c>
      <c r="F2297" s="21" t="s">
        <v>56</v>
      </c>
      <c r="G2297" s="21"/>
      <c r="H2297" s="21"/>
      <c r="I2297" s="25" t="s">
        <v>5574</v>
      </c>
      <c r="J2297" s="24"/>
      <c r="K2297" s="24" t="s">
        <v>5575</v>
      </c>
      <c r="L2297" s="26"/>
      <c r="M2297" s="21">
        <v>18.0</v>
      </c>
      <c r="N2297" s="19" t="s">
        <v>680</v>
      </c>
      <c r="O2297" s="21">
        <v>3.0</v>
      </c>
      <c r="P2297" s="17"/>
      <c r="Q2297" s="17"/>
      <c r="R2297" s="17"/>
      <c r="S2297" s="17"/>
    </row>
    <row r="2298" ht="12.75" customHeight="1">
      <c r="A2298" s="27">
        <v>133000.0</v>
      </c>
      <c r="B2298" s="28" t="s">
        <v>32</v>
      </c>
      <c r="C2298" s="28" t="s">
        <v>53</v>
      </c>
      <c r="D2298" s="28" t="s">
        <v>5576</v>
      </c>
      <c r="E2298" s="28" t="s">
        <v>5576</v>
      </c>
      <c r="F2298" s="29" t="s">
        <v>56</v>
      </c>
      <c r="G2298" s="29"/>
      <c r="H2298" s="29"/>
      <c r="I2298" s="30"/>
      <c r="J2298" s="30"/>
      <c r="K2298" s="30" t="s">
        <v>5577</v>
      </c>
      <c r="L2298" s="26"/>
      <c r="M2298" s="31">
        <v>16.0</v>
      </c>
      <c r="N2298" s="28" t="s">
        <v>89</v>
      </c>
      <c r="O2298" s="31">
        <v>3.0</v>
      </c>
      <c r="P2298" s="17"/>
      <c r="Q2298" s="17"/>
      <c r="R2298" s="17"/>
      <c r="S2298" s="17"/>
    </row>
    <row r="2299" ht="12.75" customHeight="1">
      <c r="A2299" s="17">
        <v>2836.0</v>
      </c>
      <c r="B2299" s="19" t="s">
        <v>32</v>
      </c>
      <c r="C2299" s="19" t="s">
        <v>53</v>
      </c>
      <c r="D2299" s="19" t="s">
        <v>5578</v>
      </c>
      <c r="E2299" s="19" t="s">
        <v>5578</v>
      </c>
      <c r="F2299" s="21" t="s">
        <v>478</v>
      </c>
      <c r="G2299" s="21"/>
      <c r="H2299" s="21"/>
      <c r="I2299" s="24"/>
      <c r="J2299" s="24"/>
      <c r="K2299" s="24" t="s">
        <v>5579</v>
      </c>
      <c r="L2299" s="26"/>
      <c r="M2299" s="21">
        <v>8.0</v>
      </c>
      <c r="N2299" s="19" t="s">
        <v>357</v>
      </c>
      <c r="O2299" s="21">
        <v>6.0</v>
      </c>
      <c r="P2299" s="17"/>
      <c r="Q2299" s="17"/>
      <c r="R2299" s="17"/>
      <c r="S2299" s="17"/>
    </row>
    <row r="2300" ht="12.75" customHeight="1">
      <c r="A2300" s="17">
        <v>320350.0</v>
      </c>
      <c r="B2300" s="19" t="s">
        <v>32</v>
      </c>
      <c r="C2300" s="19" t="s">
        <v>53</v>
      </c>
      <c r="D2300" s="19" t="s">
        <v>5580</v>
      </c>
      <c r="E2300" s="19" t="s">
        <v>5580</v>
      </c>
      <c r="F2300" s="21" t="s">
        <v>74</v>
      </c>
      <c r="G2300" s="21" t="s">
        <v>100</v>
      </c>
      <c r="H2300" s="21" t="s">
        <v>105</v>
      </c>
      <c r="I2300" s="25" t="s">
        <v>5581</v>
      </c>
      <c r="J2300" s="24"/>
      <c r="K2300" s="26" t="s">
        <v>5582</v>
      </c>
      <c r="L2300" s="26"/>
      <c r="M2300" s="21">
        <v>8.0</v>
      </c>
      <c r="N2300" s="19" t="s">
        <v>357</v>
      </c>
      <c r="O2300" s="21">
        <v>3.0</v>
      </c>
      <c r="P2300" s="17"/>
      <c r="Q2300" s="17"/>
      <c r="R2300" s="17"/>
      <c r="S2300" s="17"/>
    </row>
    <row r="2301" ht="12.75" customHeight="1">
      <c r="A2301" s="17">
        <v>322600.0</v>
      </c>
      <c r="B2301" s="19" t="s">
        <v>338</v>
      </c>
      <c r="C2301" s="19" t="s">
        <v>53</v>
      </c>
      <c r="D2301" s="19" t="s">
        <v>5583</v>
      </c>
      <c r="E2301" s="19" t="s">
        <v>5583</v>
      </c>
      <c r="F2301" s="21" t="s">
        <v>45</v>
      </c>
      <c r="G2301" s="21"/>
      <c r="H2301" s="21"/>
      <c r="I2301" s="24"/>
      <c r="J2301" s="24"/>
      <c r="K2301" s="26" t="s">
        <v>5584</v>
      </c>
      <c r="L2301" s="26"/>
      <c r="M2301" s="21">
        <v>8.0</v>
      </c>
      <c r="N2301" s="19" t="s">
        <v>357</v>
      </c>
      <c r="O2301" s="21">
        <v>3.0</v>
      </c>
      <c r="P2301" s="17"/>
      <c r="Q2301" s="17"/>
      <c r="R2301" s="17"/>
      <c r="S2301" s="17"/>
    </row>
    <row r="2302" ht="12.75" customHeight="1">
      <c r="A2302" s="17">
        <v>133200.0</v>
      </c>
      <c r="B2302" s="19" t="s">
        <v>32</v>
      </c>
      <c r="C2302" s="19" t="s">
        <v>53</v>
      </c>
      <c r="D2302" s="19" t="s">
        <v>5585</v>
      </c>
      <c r="E2302" s="19" t="s">
        <v>5586</v>
      </c>
      <c r="F2302" s="21" t="s">
        <v>56</v>
      </c>
      <c r="G2302" s="21"/>
      <c r="H2302" s="21"/>
      <c r="I2302" s="25" t="s">
        <v>5587</v>
      </c>
      <c r="J2302" s="24"/>
      <c r="K2302" s="24" t="s">
        <v>5588</v>
      </c>
      <c r="L2302" s="26"/>
      <c r="M2302" s="21">
        <v>20.0</v>
      </c>
      <c r="N2302" s="19" t="s">
        <v>184</v>
      </c>
      <c r="O2302" s="21">
        <v>1.0</v>
      </c>
      <c r="P2302" s="17"/>
      <c r="Q2302" s="17"/>
      <c r="R2302" s="17"/>
      <c r="S2302" s="17"/>
    </row>
    <row r="2303" ht="12.75" customHeight="1">
      <c r="A2303" s="17">
        <v>133100.0</v>
      </c>
      <c r="B2303" s="19" t="s">
        <v>32</v>
      </c>
      <c r="C2303" s="19" t="s">
        <v>53</v>
      </c>
      <c r="D2303" s="19" t="s">
        <v>5589</v>
      </c>
      <c r="E2303" s="19" t="s">
        <v>5589</v>
      </c>
      <c r="F2303" s="21" t="s">
        <v>56</v>
      </c>
      <c r="G2303" s="21"/>
      <c r="H2303" s="21"/>
      <c r="I2303" s="25" t="s">
        <v>5590</v>
      </c>
      <c r="J2303" s="24"/>
      <c r="K2303" s="24"/>
      <c r="L2303" s="26"/>
      <c r="M2303" s="21">
        <v>20.0</v>
      </c>
      <c r="N2303" s="19" t="s">
        <v>184</v>
      </c>
      <c r="O2303" s="21">
        <v>1.0</v>
      </c>
      <c r="P2303" s="17"/>
      <c r="Q2303" s="17"/>
      <c r="R2303" s="17"/>
      <c r="S2303" s="17"/>
    </row>
    <row r="2304" ht="12.75" customHeight="1">
      <c r="A2304" s="17">
        <v>327450.0</v>
      </c>
      <c r="B2304" s="19" t="s">
        <v>32</v>
      </c>
      <c r="C2304" s="19" t="s">
        <v>43</v>
      </c>
      <c r="D2304" s="19" t="s">
        <v>5591</v>
      </c>
      <c r="E2304" s="19" t="s">
        <v>5591</v>
      </c>
      <c r="F2304" s="21" t="s">
        <v>38</v>
      </c>
      <c r="G2304" s="21"/>
      <c r="H2304" s="21"/>
      <c r="I2304" s="24"/>
      <c r="J2304" s="24"/>
      <c r="K2304" s="24" t="s">
        <v>5592</v>
      </c>
      <c r="L2304" s="26"/>
      <c r="M2304" s="21">
        <v>8.0</v>
      </c>
      <c r="N2304" s="19" t="s">
        <v>357</v>
      </c>
      <c r="O2304" s="21">
        <v>2.0</v>
      </c>
      <c r="P2304" s="17"/>
      <c r="Q2304" s="17"/>
      <c r="R2304" s="17"/>
      <c r="S2304" s="17"/>
    </row>
    <row r="2305" ht="12.75" customHeight="1">
      <c r="A2305" s="17">
        <v>333701.0</v>
      </c>
      <c r="B2305" s="19" t="s">
        <v>32</v>
      </c>
      <c r="C2305" s="19" t="s">
        <v>49</v>
      </c>
      <c r="D2305" s="19" t="s">
        <v>5593</v>
      </c>
      <c r="E2305" s="19" t="s">
        <v>5593</v>
      </c>
      <c r="F2305" s="21" t="s">
        <v>74</v>
      </c>
      <c r="G2305" s="21" t="s">
        <v>46</v>
      </c>
      <c r="H2305" s="21" t="s">
        <v>118</v>
      </c>
      <c r="I2305" s="24"/>
      <c r="J2305" s="24"/>
      <c r="K2305" s="24" t="s">
        <v>5594</v>
      </c>
      <c r="L2305" s="26"/>
      <c r="M2305" s="21">
        <v>8.0</v>
      </c>
      <c r="N2305" s="19" t="s">
        <v>357</v>
      </c>
      <c r="O2305" s="21">
        <v>1.0</v>
      </c>
      <c r="P2305" s="17"/>
      <c r="Q2305" s="17"/>
      <c r="R2305" s="17"/>
      <c r="S2305" s="17"/>
    </row>
    <row r="2306" ht="12.75" customHeight="1">
      <c r="A2306" s="17">
        <v>335300.0</v>
      </c>
      <c r="B2306" s="19" t="s">
        <v>32</v>
      </c>
      <c r="C2306" s="19" t="s">
        <v>53</v>
      </c>
      <c r="D2306" s="19" t="s">
        <v>5595</v>
      </c>
      <c r="E2306" s="19" t="s">
        <v>5595</v>
      </c>
      <c r="F2306" s="21" t="s">
        <v>74</v>
      </c>
      <c r="G2306" s="21" t="s">
        <v>46</v>
      </c>
      <c r="H2306" s="21"/>
      <c r="I2306" s="24"/>
      <c r="J2306" s="24"/>
      <c r="K2306" s="24"/>
      <c r="L2306" s="26"/>
      <c r="M2306" s="21">
        <v>8.0</v>
      </c>
      <c r="N2306" s="19" t="s">
        <v>357</v>
      </c>
      <c r="O2306" s="21">
        <v>6.0</v>
      </c>
      <c r="P2306" s="17"/>
      <c r="Q2306" s="17"/>
      <c r="R2306" s="17"/>
      <c r="S2306" s="17"/>
    </row>
    <row r="2307" ht="12.75" customHeight="1">
      <c r="A2307" s="17">
        <v>133450.0</v>
      </c>
      <c r="B2307" s="19" t="s">
        <v>338</v>
      </c>
      <c r="C2307" s="19" t="s">
        <v>53</v>
      </c>
      <c r="D2307" s="19" t="s">
        <v>5596</v>
      </c>
      <c r="E2307" s="19" t="s">
        <v>5596</v>
      </c>
      <c r="F2307" s="21" t="s">
        <v>56</v>
      </c>
      <c r="G2307" s="21"/>
      <c r="H2307" s="21"/>
      <c r="I2307" s="24"/>
      <c r="J2307" s="24"/>
      <c r="K2307" s="24" t="s">
        <v>5597</v>
      </c>
      <c r="L2307" s="26"/>
      <c r="M2307" s="21">
        <v>4.0</v>
      </c>
      <c r="N2307" s="19" t="s">
        <v>588</v>
      </c>
      <c r="O2307" s="21">
        <v>4.0</v>
      </c>
      <c r="P2307" s="17"/>
      <c r="Q2307" s="17"/>
      <c r="R2307" s="17"/>
      <c r="S2307" s="17"/>
    </row>
    <row r="2308" ht="12.75" customHeight="1">
      <c r="A2308" s="17">
        <v>3.1000584E7</v>
      </c>
      <c r="B2308" s="19" t="s">
        <v>32</v>
      </c>
      <c r="C2308" s="19" t="s">
        <v>53</v>
      </c>
      <c r="D2308" s="19" t="s">
        <v>5598</v>
      </c>
      <c r="E2308" s="19" t="s">
        <v>5598</v>
      </c>
      <c r="F2308" s="21" t="s">
        <v>74</v>
      </c>
      <c r="G2308" s="21" t="s">
        <v>100</v>
      </c>
      <c r="H2308" s="21" t="s">
        <v>105</v>
      </c>
      <c r="I2308" s="25" t="s">
        <v>5599</v>
      </c>
      <c r="J2308" s="24"/>
      <c r="K2308" s="26" t="s">
        <v>5600</v>
      </c>
      <c r="L2308" s="26"/>
      <c r="M2308" s="21">
        <v>8.0</v>
      </c>
      <c r="N2308" s="19" t="s">
        <v>357</v>
      </c>
      <c r="O2308" s="21">
        <v>2.0</v>
      </c>
      <c r="P2308" s="17"/>
      <c r="Q2308" s="17"/>
      <c r="R2308" s="17"/>
      <c r="S2308" s="17"/>
    </row>
    <row r="2309" ht="12.75" customHeight="1">
      <c r="A2309" s="17">
        <v>905416.0</v>
      </c>
      <c r="B2309" s="19" t="s">
        <v>32</v>
      </c>
      <c r="C2309" s="19" t="s">
        <v>49</v>
      </c>
      <c r="D2309" s="19" t="s">
        <v>5601</v>
      </c>
      <c r="E2309" s="19" t="s">
        <v>5601</v>
      </c>
      <c r="F2309" s="21" t="s">
        <v>74</v>
      </c>
      <c r="G2309" s="21" t="s">
        <v>46</v>
      </c>
      <c r="H2309" s="21" t="s">
        <v>118</v>
      </c>
      <c r="I2309" s="25" t="s">
        <v>5602</v>
      </c>
      <c r="J2309" s="24"/>
      <c r="K2309" s="24" t="s">
        <v>684</v>
      </c>
      <c r="L2309" s="26"/>
      <c r="M2309" s="21">
        <v>8.0</v>
      </c>
      <c r="N2309" s="19" t="s">
        <v>357</v>
      </c>
      <c r="O2309" s="21">
        <v>7.0</v>
      </c>
      <c r="P2309" s="17"/>
      <c r="Q2309" s="17"/>
      <c r="R2309" s="17"/>
      <c r="S2309" s="17"/>
    </row>
    <row r="2310" ht="12.75" customHeight="1">
      <c r="A2310" s="17">
        <v>778910.0</v>
      </c>
      <c r="B2310" s="19" t="s">
        <v>165</v>
      </c>
      <c r="C2310" s="19" t="s">
        <v>53</v>
      </c>
      <c r="D2310" s="19" t="s">
        <v>5603</v>
      </c>
      <c r="E2310" s="19" t="s">
        <v>5604</v>
      </c>
      <c r="F2310" s="21" t="s">
        <v>56</v>
      </c>
      <c r="G2310" s="21"/>
      <c r="H2310" s="21"/>
      <c r="I2310" s="24"/>
      <c r="J2310" s="24"/>
      <c r="K2310" s="24" t="s">
        <v>5605</v>
      </c>
      <c r="L2310" s="26"/>
      <c r="M2310" s="21">
        <v>19.0</v>
      </c>
      <c r="N2310" s="19" t="s">
        <v>673</v>
      </c>
      <c r="O2310" s="21">
        <v>2.0</v>
      </c>
      <c r="P2310" s="17"/>
      <c r="Q2310" s="17"/>
      <c r="R2310" s="17"/>
      <c r="S2310" s="17"/>
    </row>
    <row r="2311" ht="12.75" customHeight="1">
      <c r="A2311" s="17">
        <v>348500.0</v>
      </c>
      <c r="B2311" s="19" t="s">
        <v>165</v>
      </c>
      <c r="C2311" s="19" t="s">
        <v>36</v>
      </c>
      <c r="D2311" s="19" t="s">
        <v>5606</v>
      </c>
      <c r="E2311" s="19" t="s">
        <v>5606</v>
      </c>
      <c r="F2311" s="21" t="s">
        <v>45</v>
      </c>
      <c r="G2311" s="21" t="s">
        <v>46</v>
      </c>
      <c r="H2311" s="21" t="s">
        <v>96</v>
      </c>
      <c r="I2311" s="24"/>
      <c r="J2311" s="24"/>
      <c r="K2311" s="24" t="s">
        <v>5607</v>
      </c>
      <c r="L2311" s="26"/>
      <c r="M2311" s="21">
        <v>8.0</v>
      </c>
      <c r="N2311" s="19" t="s">
        <v>357</v>
      </c>
      <c r="O2311" s="21">
        <v>1.0</v>
      </c>
      <c r="P2311" s="17"/>
      <c r="Q2311" s="17"/>
      <c r="R2311" s="17"/>
      <c r="S2311" s="17"/>
    </row>
    <row r="2312" ht="12.75" customHeight="1">
      <c r="A2312" s="17">
        <v>348600.0</v>
      </c>
      <c r="B2312" s="19" t="s">
        <v>32</v>
      </c>
      <c r="C2312" s="19" t="s">
        <v>36</v>
      </c>
      <c r="D2312" s="19" t="s">
        <v>5608</v>
      </c>
      <c r="E2312" s="19" t="s">
        <v>5608</v>
      </c>
      <c r="F2312" s="21" t="s">
        <v>45</v>
      </c>
      <c r="G2312" s="21" t="s">
        <v>46</v>
      </c>
      <c r="H2312" s="21" t="s">
        <v>96</v>
      </c>
      <c r="I2312" s="24"/>
      <c r="J2312" s="24"/>
      <c r="K2312" s="24" t="s">
        <v>5609</v>
      </c>
      <c r="L2312" s="26"/>
      <c r="M2312" s="21">
        <v>8.0</v>
      </c>
      <c r="N2312" s="19" t="s">
        <v>357</v>
      </c>
      <c r="O2312" s="21">
        <v>1.0</v>
      </c>
      <c r="P2312" s="17"/>
      <c r="Q2312" s="17"/>
      <c r="R2312" s="17"/>
      <c r="S2312" s="17"/>
    </row>
    <row r="2313" ht="12.75" customHeight="1">
      <c r="A2313" s="17">
        <v>361100.0</v>
      </c>
      <c r="B2313" s="19" t="s">
        <v>32</v>
      </c>
      <c r="C2313" s="19" t="s">
        <v>49</v>
      </c>
      <c r="D2313" s="19" t="s">
        <v>5610</v>
      </c>
      <c r="E2313" s="19" t="s">
        <v>5611</v>
      </c>
      <c r="F2313" s="21" t="s">
        <v>51</v>
      </c>
      <c r="G2313" s="21"/>
      <c r="H2313" s="21"/>
      <c r="I2313" s="24"/>
      <c r="J2313" s="24"/>
      <c r="K2313" s="24"/>
      <c r="L2313" s="26"/>
      <c r="M2313" s="21">
        <v>8.0</v>
      </c>
      <c r="N2313" s="19" t="s">
        <v>357</v>
      </c>
      <c r="O2313" s="21">
        <v>1.0</v>
      </c>
      <c r="P2313" s="17"/>
      <c r="Q2313" s="17"/>
      <c r="R2313" s="17"/>
      <c r="S2313" s="17"/>
    </row>
    <row r="2314" ht="12.75" customHeight="1">
      <c r="A2314" s="17">
        <v>3.1000292E7</v>
      </c>
      <c r="B2314" s="19" t="s">
        <v>32</v>
      </c>
      <c r="C2314" s="19" t="s">
        <v>53</v>
      </c>
      <c r="D2314" s="19" t="s">
        <v>5612</v>
      </c>
      <c r="E2314" s="19" t="s">
        <v>5612</v>
      </c>
      <c r="F2314" s="21" t="s">
        <v>74</v>
      </c>
      <c r="G2314" s="21" t="s">
        <v>46</v>
      </c>
      <c r="H2314" s="21" t="s">
        <v>105</v>
      </c>
      <c r="I2314" s="25" t="s">
        <v>5613</v>
      </c>
      <c r="J2314" s="24"/>
      <c r="K2314" s="26" t="s">
        <v>5614</v>
      </c>
      <c r="L2314" s="26"/>
      <c r="M2314" s="21">
        <v>8.0</v>
      </c>
      <c r="N2314" s="19" t="s">
        <v>357</v>
      </c>
      <c r="O2314" s="21">
        <v>8.0</v>
      </c>
      <c r="P2314" s="17"/>
      <c r="Q2314" s="17"/>
      <c r="R2314" s="17"/>
      <c r="S2314" s="17"/>
    </row>
    <row r="2315" ht="12.75" customHeight="1">
      <c r="A2315" s="17">
        <v>134000.0</v>
      </c>
      <c r="B2315" s="19" t="s">
        <v>165</v>
      </c>
      <c r="C2315" s="19" t="s">
        <v>53</v>
      </c>
      <c r="D2315" s="19" t="s">
        <v>5615</v>
      </c>
      <c r="E2315" s="19" t="s">
        <v>5615</v>
      </c>
      <c r="F2315" s="21" t="s">
        <v>56</v>
      </c>
      <c r="G2315" s="21"/>
      <c r="H2315" s="21"/>
      <c r="I2315" s="24"/>
      <c r="J2315" s="24"/>
      <c r="K2315" s="24" t="s">
        <v>5616</v>
      </c>
      <c r="L2315" s="26"/>
      <c r="M2315" s="21">
        <v>21.0</v>
      </c>
      <c r="N2315" s="19" t="s">
        <v>340</v>
      </c>
      <c r="O2315" s="21">
        <v>1.0</v>
      </c>
      <c r="P2315" s="17"/>
      <c r="Q2315" s="17"/>
      <c r="R2315" s="17"/>
      <c r="S2315" s="17"/>
    </row>
    <row r="2316" ht="12.75" customHeight="1">
      <c r="A2316" s="17">
        <v>134100.0</v>
      </c>
      <c r="B2316" s="19" t="s">
        <v>32</v>
      </c>
      <c r="C2316" s="19" t="s">
        <v>53</v>
      </c>
      <c r="D2316" s="19" t="s">
        <v>5617</v>
      </c>
      <c r="E2316" s="19" t="s">
        <v>5617</v>
      </c>
      <c r="F2316" s="21" t="s">
        <v>56</v>
      </c>
      <c r="G2316" s="21"/>
      <c r="H2316" s="21"/>
      <c r="I2316" s="24"/>
      <c r="J2316" s="24"/>
      <c r="K2316" s="24" t="s">
        <v>5618</v>
      </c>
      <c r="L2316" s="26"/>
      <c r="M2316" s="21">
        <v>13.0</v>
      </c>
      <c r="N2316" s="19" t="s">
        <v>174</v>
      </c>
      <c r="O2316" s="21">
        <v>6.0</v>
      </c>
      <c r="P2316" s="17"/>
      <c r="Q2316" s="17"/>
      <c r="R2316" s="17"/>
      <c r="S2316" s="17"/>
    </row>
    <row r="2317" ht="12.75" customHeight="1">
      <c r="A2317" s="17">
        <v>134200.0</v>
      </c>
      <c r="B2317" s="19" t="s">
        <v>32</v>
      </c>
      <c r="C2317" s="19" t="s">
        <v>53</v>
      </c>
      <c r="D2317" s="19" t="s">
        <v>5619</v>
      </c>
      <c r="E2317" s="19" t="s">
        <v>5619</v>
      </c>
      <c r="F2317" s="21" t="s">
        <v>56</v>
      </c>
      <c r="G2317" s="21"/>
      <c r="H2317" s="21"/>
      <c r="I2317" s="24"/>
      <c r="J2317" s="24"/>
      <c r="K2317" s="24"/>
      <c r="L2317" s="26"/>
      <c r="M2317" s="21">
        <v>8.0</v>
      </c>
      <c r="N2317" s="19" t="s">
        <v>357</v>
      </c>
      <c r="O2317" s="21">
        <v>2.0</v>
      </c>
      <c r="P2317" s="17"/>
      <c r="Q2317" s="17"/>
      <c r="R2317" s="17"/>
      <c r="S2317" s="17"/>
    </row>
    <row r="2318" ht="12.75" customHeight="1">
      <c r="A2318" s="17">
        <v>134250.0</v>
      </c>
      <c r="B2318" s="19" t="s">
        <v>32</v>
      </c>
      <c r="C2318" s="19" t="s">
        <v>59</v>
      </c>
      <c r="D2318" s="19" t="s">
        <v>5620</v>
      </c>
      <c r="E2318" s="19" t="s">
        <v>5620</v>
      </c>
      <c r="F2318" s="21" t="s">
        <v>56</v>
      </c>
      <c r="G2318" s="21"/>
      <c r="H2318" s="21"/>
      <c r="I2318" s="24"/>
      <c r="J2318" s="24"/>
      <c r="K2318" s="24"/>
      <c r="L2318" s="26"/>
      <c r="M2318" s="21">
        <v>19.0</v>
      </c>
      <c r="N2318" s="19" t="s">
        <v>673</v>
      </c>
      <c r="O2318" s="21">
        <v>1.0</v>
      </c>
      <c r="P2318" s="17"/>
      <c r="Q2318" s="17"/>
      <c r="R2318" s="17"/>
      <c r="S2318" s="17"/>
    </row>
    <row r="2319" ht="12.75" customHeight="1">
      <c r="A2319" s="17">
        <v>905551.0</v>
      </c>
      <c r="B2319" s="19" t="s">
        <v>171</v>
      </c>
      <c r="C2319" s="19" t="s">
        <v>53</v>
      </c>
      <c r="D2319" s="19" t="s">
        <v>5621</v>
      </c>
      <c r="E2319" s="19" t="s">
        <v>5621</v>
      </c>
      <c r="F2319" s="21" t="s">
        <v>56</v>
      </c>
      <c r="G2319" s="21"/>
      <c r="H2319" s="21"/>
      <c r="I2319" s="24"/>
      <c r="J2319" s="24"/>
      <c r="K2319" s="24" t="s">
        <v>5622</v>
      </c>
      <c r="L2319" s="26"/>
      <c r="M2319" s="21">
        <v>8.0</v>
      </c>
      <c r="N2319" s="19" t="s">
        <v>357</v>
      </c>
      <c r="O2319" s="21">
        <v>8.0</v>
      </c>
      <c r="P2319" s="17"/>
      <c r="Q2319" s="17"/>
      <c r="R2319" s="17"/>
      <c r="S2319" s="17"/>
    </row>
    <row r="2320" ht="12.75" customHeight="1">
      <c r="A2320" s="17">
        <v>1429.0</v>
      </c>
      <c r="B2320" s="19" t="s">
        <v>5268</v>
      </c>
      <c r="C2320" s="19" t="s">
        <v>49</v>
      </c>
      <c r="D2320" s="19" t="s">
        <v>5623</v>
      </c>
      <c r="E2320" s="19" t="s">
        <v>5623</v>
      </c>
      <c r="F2320" s="21" t="s">
        <v>99</v>
      </c>
      <c r="G2320" s="21" t="s">
        <v>46</v>
      </c>
      <c r="H2320" s="21" t="s">
        <v>4145</v>
      </c>
      <c r="I2320" s="25" t="s">
        <v>5624</v>
      </c>
      <c r="J2320" s="24"/>
      <c r="K2320" s="26" t="s">
        <v>5137</v>
      </c>
      <c r="L2320" s="26"/>
      <c r="M2320" s="21">
        <v>8.0</v>
      </c>
      <c r="N2320" s="19" t="s">
        <v>357</v>
      </c>
      <c r="O2320" s="21">
        <v>6.0</v>
      </c>
      <c r="P2320" s="17"/>
      <c r="Q2320" s="17"/>
      <c r="R2320" s="17"/>
      <c r="S2320" s="17"/>
    </row>
    <row r="2321" ht="12.75" customHeight="1">
      <c r="A2321" s="17">
        <v>375100.0</v>
      </c>
      <c r="B2321" s="19" t="s">
        <v>32</v>
      </c>
      <c r="C2321" s="19" t="s">
        <v>53</v>
      </c>
      <c r="D2321" s="19" t="s">
        <v>5625</v>
      </c>
      <c r="E2321" s="19" t="s">
        <v>5626</v>
      </c>
      <c r="F2321" s="21" t="s">
        <v>74</v>
      </c>
      <c r="G2321" s="21" t="s">
        <v>46</v>
      </c>
      <c r="H2321" s="21"/>
      <c r="I2321" s="24"/>
      <c r="J2321" s="24"/>
      <c r="K2321" s="24" t="s">
        <v>5627</v>
      </c>
      <c r="L2321" s="26"/>
      <c r="M2321" s="21">
        <v>8.0</v>
      </c>
      <c r="N2321" s="19" t="s">
        <v>357</v>
      </c>
      <c r="O2321" s="21">
        <v>3.0</v>
      </c>
      <c r="P2321" s="17"/>
      <c r="Q2321" s="17"/>
      <c r="R2321" s="17"/>
      <c r="S2321" s="17"/>
    </row>
    <row r="2322" ht="12.75" customHeight="1">
      <c r="A2322" s="17">
        <v>134600.0</v>
      </c>
      <c r="B2322" s="19" t="s">
        <v>481</v>
      </c>
      <c r="C2322" s="19" t="s">
        <v>53</v>
      </c>
      <c r="D2322" s="19" t="s">
        <v>5628</v>
      </c>
      <c r="E2322" s="19" t="s">
        <v>5628</v>
      </c>
      <c r="F2322" s="21" t="s">
        <v>56</v>
      </c>
      <c r="G2322" s="21"/>
      <c r="H2322" s="21"/>
      <c r="I2322" s="24"/>
      <c r="J2322" s="24"/>
      <c r="K2322" s="24" t="s">
        <v>5629</v>
      </c>
      <c r="L2322" s="26"/>
      <c r="M2322" s="21">
        <v>9.0</v>
      </c>
      <c r="N2322" s="19" t="s">
        <v>421</v>
      </c>
      <c r="O2322" s="21">
        <v>3.0</v>
      </c>
      <c r="P2322" s="17"/>
      <c r="Q2322" s="17"/>
      <c r="R2322" s="17"/>
      <c r="S2322" s="17"/>
    </row>
    <row r="2323" ht="12.75" customHeight="1">
      <c r="A2323" s="17">
        <v>3.1000582E7</v>
      </c>
      <c r="B2323" s="19" t="s">
        <v>32</v>
      </c>
      <c r="C2323" s="19" t="s">
        <v>53</v>
      </c>
      <c r="D2323" s="19" t="s">
        <v>5630</v>
      </c>
      <c r="E2323" s="19" t="s">
        <v>5630</v>
      </c>
      <c r="F2323" s="21" t="s">
        <v>74</v>
      </c>
      <c r="G2323" s="21" t="s">
        <v>100</v>
      </c>
      <c r="H2323" s="21" t="s">
        <v>105</v>
      </c>
      <c r="I2323" s="25" t="s">
        <v>5631</v>
      </c>
      <c r="J2323" s="24"/>
      <c r="K2323" s="26" t="s">
        <v>5632</v>
      </c>
      <c r="L2323" s="26"/>
      <c r="M2323" s="21">
        <v>8.0</v>
      </c>
      <c r="N2323" s="19" t="s">
        <v>357</v>
      </c>
      <c r="O2323" s="21">
        <v>7.0</v>
      </c>
      <c r="P2323" s="17"/>
      <c r="Q2323" s="17"/>
      <c r="R2323" s="17"/>
      <c r="S2323" s="17"/>
    </row>
    <row r="2324" ht="12.75" customHeight="1">
      <c r="A2324" s="17">
        <v>379400.0</v>
      </c>
      <c r="B2324" s="19" t="s">
        <v>32</v>
      </c>
      <c r="C2324" s="19" t="s">
        <v>53</v>
      </c>
      <c r="D2324" s="19" t="s">
        <v>5633</v>
      </c>
      <c r="E2324" s="19" t="s">
        <v>5634</v>
      </c>
      <c r="F2324" s="21" t="s">
        <v>74</v>
      </c>
      <c r="G2324" s="21" t="s">
        <v>46</v>
      </c>
      <c r="H2324" s="21" t="s">
        <v>105</v>
      </c>
      <c r="I2324" s="24"/>
      <c r="J2324" s="24"/>
      <c r="K2324" s="24" t="s">
        <v>5635</v>
      </c>
      <c r="L2324" s="26"/>
      <c r="M2324" s="21">
        <v>8.0</v>
      </c>
      <c r="N2324" s="19" t="s">
        <v>357</v>
      </c>
      <c r="O2324" s="21">
        <v>6.0</v>
      </c>
      <c r="P2324" s="17"/>
      <c r="Q2324" s="17"/>
      <c r="R2324" s="17"/>
      <c r="S2324" s="17"/>
    </row>
    <row r="2325" ht="12.75" customHeight="1">
      <c r="A2325" s="17">
        <v>134950.0</v>
      </c>
      <c r="B2325" s="19" t="s">
        <v>32</v>
      </c>
      <c r="C2325" s="19" t="s">
        <v>36</v>
      </c>
      <c r="D2325" s="19" t="s">
        <v>5636</v>
      </c>
      <c r="E2325" s="19" t="s">
        <v>5636</v>
      </c>
      <c r="F2325" s="21" t="s">
        <v>56</v>
      </c>
      <c r="G2325" s="21"/>
      <c r="H2325" s="21"/>
      <c r="I2325" s="24"/>
      <c r="J2325" s="24"/>
      <c r="K2325" s="24"/>
      <c r="L2325" s="26"/>
      <c r="M2325" s="21">
        <v>14.0</v>
      </c>
      <c r="N2325" s="19" t="s">
        <v>2010</v>
      </c>
      <c r="O2325" s="21">
        <v>6.0</v>
      </c>
      <c r="P2325" s="17"/>
      <c r="Q2325" s="17"/>
      <c r="R2325" s="17"/>
      <c r="S2325" s="17"/>
    </row>
    <row r="2326" ht="12.75" customHeight="1">
      <c r="A2326" s="17">
        <v>905672.0</v>
      </c>
      <c r="B2326" s="19" t="s">
        <v>338</v>
      </c>
      <c r="C2326" s="19" t="s">
        <v>36</v>
      </c>
      <c r="D2326" s="19" t="s">
        <v>5637</v>
      </c>
      <c r="E2326" s="19" t="s">
        <v>5637</v>
      </c>
      <c r="F2326" s="21" t="s">
        <v>56</v>
      </c>
      <c r="G2326" s="21"/>
      <c r="H2326" s="21"/>
      <c r="I2326" s="24"/>
      <c r="J2326" s="24"/>
      <c r="K2326" s="24"/>
      <c r="L2326" s="26"/>
      <c r="M2326" s="21">
        <v>18.0</v>
      </c>
      <c r="N2326" s="19" t="s">
        <v>680</v>
      </c>
      <c r="O2326" s="21">
        <v>1.0</v>
      </c>
      <c r="P2326" s="17"/>
      <c r="Q2326" s="17"/>
      <c r="R2326" s="17"/>
      <c r="S2326" s="17"/>
    </row>
    <row r="2327" ht="12.75" customHeight="1">
      <c r="A2327" s="17">
        <v>3.1001784E7</v>
      </c>
      <c r="B2327" s="19" t="s">
        <v>32</v>
      </c>
      <c r="C2327" s="19" t="s">
        <v>36</v>
      </c>
      <c r="D2327" s="19" t="s">
        <v>5638</v>
      </c>
      <c r="E2327" s="19" t="s">
        <v>5639</v>
      </c>
      <c r="F2327" s="21" t="s">
        <v>56</v>
      </c>
      <c r="G2327" s="21"/>
      <c r="H2327" s="21"/>
      <c r="I2327" s="24"/>
      <c r="J2327" s="24"/>
      <c r="K2327" s="24"/>
      <c r="L2327" s="26"/>
      <c r="M2327" s="21">
        <v>19.0</v>
      </c>
      <c r="N2327" s="19" t="s">
        <v>673</v>
      </c>
      <c r="O2327" s="21">
        <v>1.0</v>
      </c>
      <c r="P2327" s="17"/>
      <c r="Q2327" s="17"/>
      <c r="R2327" s="17"/>
      <c r="S2327" s="17"/>
    </row>
    <row r="2328" ht="12.75" customHeight="1">
      <c r="A2328" s="17">
        <v>3.1000613E7</v>
      </c>
      <c r="B2328" s="19" t="s">
        <v>32</v>
      </c>
      <c r="C2328" s="19" t="s">
        <v>36</v>
      </c>
      <c r="D2328" s="19" t="s">
        <v>5640</v>
      </c>
      <c r="E2328" s="19" t="s">
        <v>5641</v>
      </c>
      <c r="F2328" s="21" t="s">
        <v>56</v>
      </c>
      <c r="G2328" s="21"/>
      <c r="H2328" s="21"/>
      <c r="I2328" s="24"/>
      <c r="J2328" s="24"/>
      <c r="K2328" s="24"/>
      <c r="L2328" s="26"/>
      <c r="M2328" s="21">
        <v>18.0</v>
      </c>
      <c r="N2328" s="19" t="s">
        <v>680</v>
      </c>
      <c r="O2328" s="21">
        <v>3.0</v>
      </c>
      <c r="P2328" s="17"/>
      <c r="Q2328" s="17"/>
      <c r="R2328" s="17"/>
      <c r="S2328" s="17"/>
    </row>
    <row r="2329" ht="12.75" customHeight="1">
      <c r="A2329" s="27">
        <v>135200.0</v>
      </c>
      <c r="B2329" s="28" t="s">
        <v>32</v>
      </c>
      <c r="C2329" s="28" t="s">
        <v>49</v>
      </c>
      <c r="D2329" s="28" t="s">
        <v>5642</v>
      </c>
      <c r="E2329" s="28" t="s">
        <v>5642</v>
      </c>
      <c r="F2329" s="29" t="s">
        <v>56</v>
      </c>
      <c r="G2329" s="29"/>
      <c r="H2329" s="29"/>
      <c r="I2329" s="30"/>
      <c r="J2329" s="30"/>
      <c r="K2329" s="30" t="s">
        <v>5643</v>
      </c>
      <c r="L2329" s="26"/>
      <c r="M2329" s="31">
        <v>16.0</v>
      </c>
      <c r="N2329" s="28" t="s">
        <v>89</v>
      </c>
      <c r="O2329" s="31">
        <v>3.0</v>
      </c>
      <c r="P2329" s="17"/>
      <c r="Q2329" s="17"/>
      <c r="R2329" s="17"/>
      <c r="S2329" s="17"/>
    </row>
    <row r="2330" ht="12.75" customHeight="1">
      <c r="A2330" s="17">
        <v>135800.0</v>
      </c>
      <c r="B2330" s="19" t="s">
        <v>32</v>
      </c>
      <c r="C2330" s="19" t="s">
        <v>53</v>
      </c>
      <c r="D2330" s="19" t="s">
        <v>5644</v>
      </c>
      <c r="E2330" s="19" t="s">
        <v>5644</v>
      </c>
      <c r="F2330" s="21" t="s">
        <v>56</v>
      </c>
      <c r="G2330" s="21"/>
      <c r="H2330" s="21"/>
      <c r="I2330" s="25" t="s">
        <v>5645</v>
      </c>
      <c r="J2330" s="24"/>
      <c r="K2330" s="24" t="s">
        <v>5646</v>
      </c>
      <c r="L2330" s="26"/>
      <c r="M2330" s="21">
        <v>11.0</v>
      </c>
      <c r="N2330" s="19" t="s">
        <v>111</v>
      </c>
      <c r="O2330" s="21">
        <v>3.0</v>
      </c>
      <c r="P2330" s="17"/>
      <c r="Q2330" s="17"/>
      <c r="R2330" s="17"/>
      <c r="S2330" s="17"/>
    </row>
    <row r="2331" ht="12.75" customHeight="1">
      <c r="A2331" s="17">
        <v>2612.0</v>
      </c>
      <c r="B2331" s="19" t="s">
        <v>32</v>
      </c>
      <c r="C2331" s="19" t="s">
        <v>49</v>
      </c>
      <c r="D2331" s="19" t="s">
        <v>5647</v>
      </c>
      <c r="E2331" s="19" t="s">
        <v>5648</v>
      </c>
      <c r="F2331" s="21" t="s">
        <v>56</v>
      </c>
      <c r="G2331" s="21"/>
      <c r="H2331" s="21"/>
      <c r="I2331" s="25" t="s">
        <v>5649</v>
      </c>
      <c r="J2331" s="24"/>
      <c r="K2331" s="24" t="s">
        <v>5650</v>
      </c>
      <c r="L2331" s="26"/>
      <c r="M2331" s="21">
        <v>14.0</v>
      </c>
      <c r="N2331" s="19" t="s">
        <v>2010</v>
      </c>
      <c r="O2331" s="21">
        <v>2.0</v>
      </c>
      <c r="P2331" s="17"/>
      <c r="Q2331" s="17"/>
      <c r="R2331" s="17"/>
      <c r="S2331" s="17"/>
    </row>
    <row r="2332" ht="12.75" customHeight="1">
      <c r="A2332" s="17">
        <v>136550.0</v>
      </c>
      <c r="B2332" s="19" t="s">
        <v>32</v>
      </c>
      <c r="C2332" s="19" t="s">
        <v>43</v>
      </c>
      <c r="D2332" s="19" t="s">
        <v>5651</v>
      </c>
      <c r="E2332" s="19" t="s">
        <v>5651</v>
      </c>
      <c r="F2332" s="21" t="s">
        <v>56</v>
      </c>
      <c r="G2332" s="21"/>
      <c r="H2332" s="21"/>
      <c r="I2332" s="24"/>
      <c r="J2332" s="24"/>
      <c r="K2332" s="24" t="s">
        <v>5652</v>
      </c>
      <c r="L2332" s="26"/>
      <c r="M2332" s="21">
        <v>19.0</v>
      </c>
      <c r="N2332" s="19" t="s">
        <v>673</v>
      </c>
      <c r="O2332" s="21">
        <v>1.0</v>
      </c>
      <c r="P2332" s="17"/>
      <c r="Q2332" s="17"/>
      <c r="R2332" s="17"/>
      <c r="S2332" s="17"/>
    </row>
    <row r="2333" ht="12.75" customHeight="1">
      <c r="A2333" s="17">
        <v>136500.0</v>
      </c>
      <c r="B2333" s="19" t="s">
        <v>32</v>
      </c>
      <c r="C2333" s="19" t="s">
        <v>43</v>
      </c>
      <c r="D2333" s="19" t="s">
        <v>5653</v>
      </c>
      <c r="E2333" s="19" t="s">
        <v>5653</v>
      </c>
      <c r="F2333" s="21" t="s">
        <v>56</v>
      </c>
      <c r="G2333" s="21"/>
      <c r="H2333" s="21"/>
      <c r="I2333" s="24"/>
      <c r="J2333" s="24"/>
      <c r="K2333" s="24" t="s">
        <v>5654</v>
      </c>
      <c r="L2333" s="26"/>
      <c r="M2333" s="21">
        <v>1.0</v>
      </c>
      <c r="N2333" s="19" t="s">
        <v>42</v>
      </c>
      <c r="O2333" s="21">
        <v>1.0</v>
      </c>
      <c r="P2333" s="17">
        <v>1.0</v>
      </c>
      <c r="Q2333" s="17">
        <v>11.0</v>
      </c>
      <c r="R2333" s="17">
        <v>2.0</v>
      </c>
      <c r="S2333" s="17">
        <v>14.0</v>
      </c>
    </row>
    <row r="2334" ht="12.75" customHeight="1">
      <c r="A2334" s="17">
        <v>2829.0</v>
      </c>
      <c r="B2334" s="19" t="s">
        <v>32</v>
      </c>
      <c r="C2334" s="19" t="s">
        <v>53</v>
      </c>
      <c r="D2334" s="19" t="s">
        <v>5655</v>
      </c>
      <c r="E2334" s="19" t="s">
        <v>5655</v>
      </c>
      <c r="F2334" s="21" t="s">
        <v>56</v>
      </c>
      <c r="G2334" s="21"/>
      <c r="H2334" s="21"/>
      <c r="I2334" s="24"/>
      <c r="J2334" s="24"/>
      <c r="K2334" s="24" t="s">
        <v>5656</v>
      </c>
      <c r="L2334" s="26"/>
      <c r="M2334" s="21">
        <v>8.0</v>
      </c>
      <c r="N2334" s="19" t="s">
        <v>357</v>
      </c>
      <c r="O2334" s="21">
        <v>6.0</v>
      </c>
      <c r="P2334" s="17"/>
      <c r="Q2334" s="17"/>
      <c r="R2334" s="17"/>
      <c r="S2334" s="17"/>
    </row>
    <row r="2335" ht="12.75" customHeight="1">
      <c r="A2335" s="17">
        <v>1114.0</v>
      </c>
      <c r="B2335" s="19" t="s">
        <v>165</v>
      </c>
      <c r="C2335" s="19" t="s">
        <v>36</v>
      </c>
      <c r="D2335" s="19" t="s">
        <v>5657</v>
      </c>
      <c r="E2335" s="19" t="s">
        <v>5657</v>
      </c>
      <c r="F2335" s="21" t="s">
        <v>56</v>
      </c>
      <c r="G2335" s="21"/>
      <c r="H2335" s="21"/>
      <c r="I2335" s="24"/>
      <c r="J2335" s="24"/>
      <c r="K2335" s="24"/>
      <c r="L2335" s="26"/>
      <c r="M2335" s="21">
        <v>21.0</v>
      </c>
      <c r="N2335" s="19" t="s">
        <v>340</v>
      </c>
      <c r="O2335" s="21">
        <v>5.0</v>
      </c>
      <c r="P2335" s="17"/>
      <c r="Q2335" s="17"/>
      <c r="R2335" s="17"/>
      <c r="S2335" s="17"/>
    </row>
    <row r="2336" ht="12.75" customHeight="1">
      <c r="A2336" s="17">
        <v>2571.0</v>
      </c>
      <c r="B2336" s="19" t="s">
        <v>32</v>
      </c>
      <c r="C2336" s="19" t="s">
        <v>53</v>
      </c>
      <c r="D2336" s="19" t="s">
        <v>5658</v>
      </c>
      <c r="E2336" s="19" t="s">
        <v>5658</v>
      </c>
      <c r="F2336" s="21" t="s">
        <v>56</v>
      </c>
      <c r="G2336" s="21"/>
      <c r="H2336" s="21"/>
      <c r="I2336" s="25" t="s">
        <v>5659</v>
      </c>
      <c r="J2336" s="24"/>
      <c r="K2336" s="24" t="s">
        <v>5660</v>
      </c>
      <c r="L2336" s="26"/>
      <c r="M2336" s="21">
        <v>20.0</v>
      </c>
      <c r="N2336" s="19" t="s">
        <v>184</v>
      </c>
      <c r="O2336" s="21">
        <v>4.0</v>
      </c>
      <c r="P2336" s="17"/>
      <c r="Q2336" s="17"/>
      <c r="R2336" s="17"/>
      <c r="S2336" s="17"/>
    </row>
    <row r="2337" ht="12.75" customHeight="1">
      <c r="A2337" s="17">
        <v>138200.0</v>
      </c>
      <c r="B2337" s="19" t="s">
        <v>272</v>
      </c>
      <c r="C2337" s="19" t="s">
        <v>53</v>
      </c>
      <c r="D2337" s="19" t="s">
        <v>111</v>
      </c>
      <c r="E2337" s="19" t="s">
        <v>111</v>
      </c>
      <c r="F2337" s="21" t="s">
        <v>56</v>
      </c>
      <c r="G2337" s="21"/>
      <c r="H2337" s="21"/>
      <c r="I2337" s="24"/>
      <c r="J2337" s="24"/>
      <c r="K2337" s="24"/>
      <c r="L2337" s="26"/>
      <c r="M2337" s="21">
        <v>11.0</v>
      </c>
      <c r="N2337" s="19" t="s">
        <v>111</v>
      </c>
      <c r="O2337" s="21">
        <v>5.0</v>
      </c>
      <c r="P2337" s="17"/>
      <c r="Q2337" s="17"/>
      <c r="R2337" s="17"/>
      <c r="S2337" s="17"/>
    </row>
    <row r="2338" ht="12.75" customHeight="1">
      <c r="A2338" s="17">
        <v>138600.0</v>
      </c>
      <c r="B2338" s="19" t="s">
        <v>171</v>
      </c>
      <c r="C2338" s="19" t="s">
        <v>53</v>
      </c>
      <c r="D2338" s="19" t="s">
        <v>5661</v>
      </c>
      <c r="E2338" s="19" t="s">
        <v>5661</v>
      </c>
      <c r="F2338" s="21" t="s">
        <v>56</v>
      </c>
      <c r="G2338" s="21"/>
      <c r="H2338" s="21"/>
      <c r="I2338" s="24"/>
      <c r="J2338" s="24"/>
      <c r="K2338" s="24" t="s">
        <v>5662</v>
      </c>
      <c r="L2338" s="26"/>
      <c r="M2338" s="21">
        <v>17.0</v>
      </c>
      <c r="N2338" s="19" t="s">
        <v>82</v>
      </c>
      <c r="O2338" s="21">
        <v>1.0</v>
      </c>
      <c r="P2338" s="17"/>
      <c r="Q2338" s="17"/>
      <c r="R2338" s="17"/>
      <c r="S2338" s="17"/>
    </row>
    <row r="2339" ht="12.75" customHeight="1">
      <c r="A2339" s="17">
        <v>329600.0</v>
      </c>
      <c r="B2339" s="19" t="s">
        <v>165</v>
      </c>
      <c r="C2339" s="19" t="s">
        <v>53</v>
      </c>
      <c r="D2339" s="19" t="s">
        <v>5663</v>
      </c>
      <c r="E2339" s="19" t="s">
        <v>5663</v>
      </c>
      <c r="F2339" s="21" t="s">
        <v>56</v>
      </c>
      <c r="G2339" s="21"/>
      <c r="H2339" s="21"/>
      <c r="I2339" s="24"/>
      <c r="J2339" s="24"/>
      <c r="K2339" s="24" t="s">
        <v>5664</v>
      </c>
      <c r="L2339" s="26"/>
      <c r="M2339" s="21">
        <v>11.0</v>
      </c>
      <c r="N2339" s="19" t="s">
        <v>111</v>
      </c>
      <c r="O2339" s="21">
        <v>6.0</v>
      </c>
      <c r="P2339" s="17"/>
      <c r="Q2339" s="17"/>
      <c r="R2339" s="17"/>
      <c r="S2339" s="17"/>
    </row>
    <row r="2340" ht="12.75" customHeight="1">
      <c r="A2340" s="17">
        <v>138500.0</v>
      </c>
      <c r="B2340" s="19" t="s">
        <v>32</v>
      </c>
      <c r="C2340" s="19" t="s">
        <v>53</v>
      </c>
      <c r="D2340" s="19" t="s">
        <v>5665</v>
      </c>
      <c r="E2340" s="19" t="s">
        <v>5665</v>
      </c>
      <c r="F2340" s="21" t="s">
        <v>56</v>
      </c>
      <c r="G2340" s="21"/>
      <c r="H2340" s="21"/>
      <c r="I2340" s="24"/>
      <c r="J2340" s="24"/>
      <c r="K2340" s="24" t="s">
        <v>5666</v>
      </c>
      <c r="L2340" s="26"/>
      <c r="M2340" s="21">
        <v>11.0</v>
      </c>
      <c r="N2340" s="19" t="s">
        <v>111</v>
      </c>
      <c r="O2340" s="21">
        <v>5.0</v>
      </c>
      <c r="P2340" s="17"/>
      <c r="Q2340" s="17"/>
      <c r="R2340" s="17"/>
      <c r="S2340" s="17"/>
    </row>
    <row r="2341" ht="12.75" customHeight="1">
      <c r="A2341" s="17">
        <v>138700.0</v>
      </c>
      <c r="B2341" s="19" t="s">
        <v>32</v>
      </c>
      <c r="C2341" s="19" t="s">
        <v>53</v>
      </c>
      <c r="D2341" s="19" t="s">
        <v>5667</v>
      </c>
      <c r="E2341" s="19" t="s">
        <v>5667</v>
      </c>
      <c r="F2341" s="21" t="s">
        <v>56</v>
      </c>
      <c r="G2341" s="21"/>
      <c r="H2341" s="21"/>
      <c r="I2341" s="24"/>
      <c r="J2341" s="24"/>
      <c r="K2341" s="26" t="s">
        <v>5668</v>
      </c>
      <c r="L2341" s="26"/>
      <c r="M2341" s="21">
        <v>2.0</v>
      </c>
      <c r="N2341" s="19" t="s">
        <v>151</v>
      </c>
      <c r="O2341" s="21">
        <v>4.0</v>
      </c>
      <c r="P2341" s="17">
        <v>3.0</v>
      </c>
      <c r="Q2341" s="17">
        <v>23.0</v>
      </c>
      <c r="R2341" s="17">
        <v>2.0</v>
      </c>
      <c r="S2341" s="17">
        <v>24.0</v>
      </c>
    </row>
    <row r="2342" ht="12.75" customHeight="1">
      <c r="A2342" s="17">
        <v>138815.0</v>
      </c>
      <c r="B2342" s="19" t="s">
        <v>32</v>
      </c>
      <c r="C2342" s="19" t="s">
        <v>53</v>
      </c>
      <c r="D2342" s="19" t="s">
        <v>5669</v>
      </c>
      <c r="E2342" s="19" t="s">
        <v>5669</v>
      </c>
      <c r="F2342" s="21" t="s">
        <v>56</v>
      </c>
      <c r="G2342" s="21"/>
      <c r="H2342" s="21"/>
      <c r="I2342" s="24"/>
      <c r="J2342" s="24"/>
      <c r="K2342" s="24" t="s">
        <v>5670</v>
      </c>
      <c r="L2342" s="26"/>
      <c r="M2342" s="21">
        <v>12.0</v>
      </c>
      <c r="N2342" s="19" t="s">
        <v>321</v>
      </c>
      <c r="O2342" s="21">
        <v>3.0</v>
      </c>
      <c r="P2342" s="17"/>
      <c r="Q2342" s="17"/>
      <c r="R2342" s="17"/>
      <c r="S2342" s="17"/>
    </row>
    <row r="2343" ht="12.75" customHeight="1">
      <c r="A2343" s="17">
        <v>138900.0</v>
      </c>
      <c r="B2343" s="19" t="s">
        <v>32</v>
      </c>
      <c r="C2343" s="19" t="s">
        <v>53</v>
      </c>
      <c r="D2343" s="19" t="s">
        <v>5671</v>
      </c>
      <c r="E2343" s="19" t="s">
        <v>5671</v>
      </c>
      <c r="F2343" s="21" t="s">
        <v>56</v>
      </c>
      <c r="G2343" s="21"/>
      <c r="H2343" s="21"/>
      <c r="I2343" s="24"/>
      <c r="J2343" s="24"/>
      <c r="K2343" s="24" t="s">
        <v>5672</v>
      </c>
      <c r="L2343" s="26"/>
      <c r="M2343" s="21">
        <v>10.0</v>
      </c>
      <c r="N2343" s="19" t="s">
        <v>92</v>
      </c>
      <c r="O2343" s="21">
        <v>5.0</v>
      </c>
      <c r="P2343" s="17"/>
      <c r="Q2343" s="17"/>
      <c r="R2343" s="17"/>
      <c r="S2343" s="17"/>
    </row>
    <row r="2344" ht="12.75" customHeight="1">
      <c r="A2344" s="17">
        <v>139000.0</v>
      </c>
      <c r="B2344" s="19" t="s">
        <v>32</v>
      </c>
      <c r="C2344" s="19" t="s">
        <v>53</v>
      </c>
      <c r="D2344" s="19" t="s">
        <v>5673</v>
      </c>
      <c r="E2344" s="19" t="s">
        <v>5673</v>
      </c>
      <c r="F2344" s="21" t="s">
        <v>56</v>
      </c>
      <c r="G2344" s="21"/>
      <c r="H2344" s="21"/>
      <c r="I2344" s="24"/>
      <c r="J2344" s="24"/>
      <c r="K2344" s="24" t="s">
        <v>5674</v>
      </c>
      <c r="L2344" s="26"/>
      <c r="M2344" s="21">
        <v>7.0</v>
      </c>
      <c r="N2344" s="19" t="s">
        <v>1054</v>
      </c>
      <c r="O2344" s="21">
        <v>4.0</v>
      </c>
      <c r="P2344" s="17"/>
      <c r="Q2344" s="17"/>
      <c r="R2344" s="17"/>
      <c r="S2344" s="17"/>
    </row>
    <row r="2345" ht="12.75" customHeight="1">
      <c r="A2345" s="27">
        <v>139200.0</v>
      </c>
      <c r="B2345" s="28" t="s">
        <v>32</v>
      </c>
      <c r="C2345" s="28" t="s">
        <v>53</v>
      </c>
      <c r="D2345" s="28" t="s">
        <v>5675</v>
      </c>
      <c r="E2345" s="28" t="s">
        <v>5675</v>
      </c>
      <c r="F2345" s="29" t="s">
        <v>56</v>
      </c>
      <c r="G2345" s="29"/>
      <c r="H2345" s="29"/>
      <c r="I2345" s="30"/>
      <c r="J2345" s="30"/>
      <c r="K2345" s="30" t="s">
        <v>5676</v>
      </c>
      <c r="L2345" s="26"/>
      <c r="M2345" s="31">
        <v>16.0</v>
      </c>
      <c r="N2345" s="28" t="s">
        <v>89</v>
      </c>
      <c r="O2345" s="31">
        <v>4.0</v>
      </c>
      <c r="P2345" s="17"/>
      <c r="Q2345" s="17"/>
      <c r="R2345" s="17"/>
      <c r="S2345" s="17"/>
    </row>
    <row r="2346" ht="12.75" customHeight="1">
      <c r="A2346" s="17">
        <v>139300.0</v>
      </c>
      <c r="B2346" s="19" t="s">
        <v>32</v>
      </c>
      <c r="C2346" s="19" t="s">
        <v>53</v>
      </c>
      <c r="D2346" s="19" t="s">
        <v>5677</v>
      </c>
      <c r="E2346" s="19" t="s">
        <v>5677</v>
      </c>
      <c r="F2346" s="21" t="s">
        <v>56</v>
      </c>
      <c r="G2346" s="21"/>
      <c r="H2346" s="21"/>
      <c r="I2346" s="24"/>
      <c r="J2346" s="24"/>
      <c r="K2346" s="24" t="s">
        <v>5678</v>
      </c>
      <c r="L2346" s="26"/>
      <c r="M2346" s="21">
        <v>10.0</v>
      </c>
      <c r="N2346" s="19" t="s">
        <v>92</v>
      </c>
      <c r="O2346" s="21">
        <v>1.0</v>
      </c>
      <c r="P2346" s="17"/>
      <c r="Q2346" s="17"/>
      <c r="R2346" s="17"/>
      <c r="S2346" s="17"/>
    </row>
    <row r="2347" ht="12.75" customHeight="1">
      <c r="A2347" s="27">
        <v>139700.0</v>
      </c>
      <c r="B2347" s="28" t="s">
        <v>32</v>
      </c>
      <c r="C2347" s="28" t="s">
        <v>49</v>
      </c>
      <c r="D2347" s="28" t="s">
        <v>5679</v>
      </c>
      <c r="E2347" s="28" t="s">
        <v>5679</v>
      </c>
      <c r="F2347" s="29" t="s">
        <v>56</v>
      </c>
      <c r="G2347" s="29"/>
      <c r="H2347" s="29"/>
      <c r="I2347" s="30"/>
      <c r="J2347" s="30"/>
      <c r="K2347" s="30" t="s">
        <v>5680</v>
      </c>
      <c r="L2347" s="26"/>
      <c r="M2347" s="31">
        <v>16.0</v>
      </c>
      <c r="N2347" s="28" t="s">
        <v>89</v>
      </c>
      <c r="O2347" s="31">
        <v>4.0</v>
      </c>
      <c r="P2347" s="17"/>
      <c r="Q2347" s="17"/>
      <c r="R2347" s="17"/>
      <c r="S2347" s="17"/>
    </row>
    <row r="2348" ht="12.75" customHeight="1">
      <c r="A2348" s="17">
        <v>139800.0</v>
      </c>
      <c r="B2348" s="19" t="s">
        <v>32</v>
      </c>
      <c r="C2348" s="19" t="s">
        <v>53</v>
      </c>
      <c r="D2348" s="19" t="s">
        <v>5681</v>
      </c>
      <c r="E2348" s="19" t="s">
        <v>5681</v>
      </c>
      <c r="F2348" s="21" t="s">
        <v>56</v>
      </c>
      <c r="G2348" s="21"/>
      <c r="H2348" s="21"/>
      <c r="I2348" s="24"/>
      <c r="J2348" s="24"/>
      <c r="K2348" s="24" t="s">
        <v>5682</v>
      </c>
      <c r="L2348" s="26"/>
      <c r="M2348" s="21">
        <v>1.0</v>
      </c>
      <c r="N2348" s="19" t="s">
        <v>42</v>
      </c>
      <c r="O2348" s="21">
        <v>2.0</v>
      </c>
      <c r="P2348" s="17">
        <v>1.0</v>
      </c>
      <c r="Q2348" s="17">
        <v>11.0</v>
      </c>
      <c r="R2348" s="17">
        <v>2.0</v>
      </c>
      <c r="S2348" s="17">
        <v>12.0</v>
      </c>
    </row>
    <row r="2349" ht="12.75" customHeight="1">
      <c r="A2349" s="17">
        <v>139900.0</v>
      </c>
      <c r="B2349" s="19" t="s">
        <v>32</v>
      </c>
      <c r="C2349" s="19" t="s">
        <v>53</v>
      </c>
      <c r="D2349" s="19" t="s">
        <v>5683</v>
      </c>
      <c r="E2349" s="19" t="s">
        <v>5683</v>
      </c>
      <c r="F2349" s="21" t="s">
        <v>56</v>
      </c>
      <c r="G2349" s="21"/>
      <c r="H2349" s="21"/>
      <c r="I2349" s="24"/>
      <c r="J2349" s="24"/>
      <c r="K2349" s="24" t="s">
        <v>5684</v>
      </c>
      <c r="L2349" s="26"/>
      <c r="M2349" s="21">
        <v>10.0</v>
      </c>
      <c r="N2349" s="19" t="s">
        <v>92</v>
      </c>
      <c r="O2349" s="21">
        <v>5.0</v>
      </c>
      <c r="P2349" s="17"/>
      <c r="Q2349" s="17"/>
      <c r="R2349" s="17"/>
      <c r="S2349" s="17"/>
    </row>
    <row r="2350" ht="12.75" customHeight="1">
      <c r="A2350" s="17">
        <v>140000.0</v>
      </c>
      <c r="B2350" s="19" t="s">
        <v>32</v>
      </c>
      <c r="C2350" s="19" t="s">
        <v>53</v>
      </c>
      <c r="D2350" s="19" t="s">
        <v>5685</v>
      </c>
      <c r="E2350" s="19" t="s">
        <v>5685</v>
      </c>
      <c r="F2350" s="21" t="s">
        <v>56</v>
      </c>
      <c r="G2350" s="21"/>
      <c r="H2350" s="21"/>
      <c r="I2350" s="24"/>
      <c r="J2350" s="24"/>
      <c r="K2350" s="24" t="s">
        <v>5686</v>
      </c>
      <c r="L2350" s="26"/>
      <c r="M2350" s="21">
        <v>10.0</v>
      </c>
      <c r="N2350" s="19" t="s">
        <v>92</v>
      </c>
      <c r="O2350" s="21">
        <v>2.0</v>
      </c>
      <c r="P2350" s="17"/>
      <c r="Q2350" s="17"/>
      <c r="R2350" s="17"/>
      <c r="S2350" s="17"/>
    </row>
    <row r="2351" ht="12.75" customHeight="1">
      <c r="A2351" s="17">
        <v>140100.0</v>
      </c>
      <c r="B2351" s="19" t="s">
        <v>32</v>
      </c>
      <c r="C2351" s="19" t="s">
        <v>53</v>
      </c>
      <c r="D2351" s="19" t="s">
        <v>5687</v>
      </c>
      <c r="E2351" s="19" t="s">
        <v>5687</v>
      </c>
      <c r="F2351" s="21" t="s">
        <v>56</v>
      </c>
      <c r="G2351" s="21"/>
      <c r="H2351" s="21"/>
      <c r="I2351" s="24"/>
      <c r="J2351" s="24"/>
      <c r="K2351" s="24" t="s">
        <v>5688</v>
      </c>
      <c r="L2351" s="26"/>
      <c r="M2351" s="21">
        <v>10.0</v>
      </c>
      <c r="N2351" s="19" t="s">
        <v>92</v>
      </c>
      <c r="O2351" s="21">
        <v>5.0</v>
      </c>
      <c r="P2351" s="17"/>
      <c r="Q2351" s="17"/>
      <c r="R2351" s="17"/>
      <c r="S2351" s="17"/>
    </row>
    <row r="2352" ht="12.75" customHeight="1">
      <c r="A2352" s="17">
        <v>140150.0</v>
      </c>
      <c r="B2352" s="19" t="s">
        <v>272</v>
      </c>
      <c r="C2352" s="19" t="s">
        <v>53</v>
      </c>
      <c r="D2352" s="19" t="s">
        <v>5689</v>
      </c>
      <c r="E2352" s="19" t="s">
        <v>5689</v>
      </c>
      <c r="F2352" s="21" t="s">
        <v>56</v>
      </c>
      <c r="G2352" s="21"/>
      <c r="H2352" s="21"/>
      <c r="I2352" s="24"/>
      <c r="J2352" s="24"/>
      <c r="K2352" s="26" t="s">
        <v>5690</v>
      </c>
      <c r="L2352" s="26"/>
      <c r="M2352" s="21">
        <v>8.0</v>
      </c>
      <c r="N2352" s="19" t="s">
        <v>357</v>
      </c>
      <c r="O2352" s="21">
        <v>4.0</v>
      </c>
      <c r="P2352" s="17"/>
      <c r="Q2352" s="17"/>
      <c r="R2352" s="17"/>
      <c r="S2352" s="17"/>
    </row>
    <row r="2353" ht="12.75" customHeight="1">
      <c r="A2353" s="17">
        <v>2388.0</v>
      </c>
      <c r="B2353" s="19" t="s">
        <v>32</v>
      </c>
      <c r="C2353" s="19" t="s">
        <v>53</v>
      </c>
      <c r="D2353" s="19" t="s">
        <v>5691</v>
      </c>
      <c r="E2353" s="19" t="s">
        <v>5691</v>
      </c>
      <c r="F2353" s="21" t="s">
        <v>56</v>
      </c>
      <c r="G2353" s="21"/>
      <c r="H2353" s="21"/>
      <c r="I2353" s="24"/>
      <c r="J2353" s="24"/>
      <c r="K2353" s="24" t="s">
        <v>5692</v>
      </c>
      <c r="L2353" s="26"/>
      <c r="M2353" s="21">
        <v>10.0</v>
      </c>
      <c r="N2353" s="19" t="s">
        <v>92</v>
      </c>
      <c r="O2353" s="21">
        <v>3.0</v>
      </c>
      <c r="P2353" s="17"/>
      <c r="Q2353" s="17"/>
      <c r="R2353" s="17"/>
      <c r="S2353" s="17"/>
    </row>
    <row r="2354" ht="12.75" customHeight="1">
      <c r="A2354" s="17">
        <v>141000.0</v>
      </c>
      <c r="B2354" s="19" t="s">
        <v>32</v>
      </c>
      <c r="C2354" s="19" t="s">
        <v>53</v>
      </c>
      <c r="D2354" s="19" t="s">
        <v>5693</v>
      </c>
      <c r="E2354" s="19" t="s">
        <v>5693</v>
      </c>
      <c r="F2354" s="21" t="s">
        <v>56</v>
      </c>
      <c r="G2354" s="21"/>
      <c r="H2354" s="21"/>
      <c r="I2354" s="24"/>
      <c r="J2354" s="24"/>
      <c r="K2354" s="24" t="s">
        <v>5694</v>
      </c>
      <c r="L2354" s="26"/>
      <c r="M2354" s="21">
        <v>10.0</v>
      </c>
      <c r="N2354" s="19" t="s">
        <v>92</v>
      </c>
      <c r="O2354" s="21">
        <v>2.0</v>
      </c>
      <c r="P2354" s="17"/>
      <c r="Q2354" s="17"/>
      <c r="R2354" s="17"/>
      <c r="S2354" s="17"/>
    </row>
    <row r="2355" ht="12.75" customHeight="1">
      <c r="A2355" s="17">
        <v>141100.0</v>
      </c>
      <c r="B2355" s="19" t="s">
        <v>32</v>
      </c>
      <c r="C2355" s="19" t="s">
        <v>53</v>
      </c>
      <c r="D2355" s="19" t="s">
        <v>5695</v>
      </c>
      <c r="E2355" s="19" t="s">
        <v>5695</v>
      </c>
      <c r="F2355" s="21" t="s">
        <v>56</v>
      </c>
      <c r="G2355" s="21"/>
      <c r="H2355" s="21"/>
      <c r="I2355" s="25" t="s">
        <v>5696</v>
      </c>
      <c r="J2355" s="24"/>
      <c r="K2355" s="24" t="s">
        <v>5697</v>
      </c>
      <c r="L2355" s="26"/>
      <c r="M2355" s="21">
        <v>11.0</v>
      </c>
      <c r="N2355" s="19" t="s">
        <v>111</v>
      </c>
      <c r="O2355" s="21">
        <v>5.0</v>
      </c>
      <c r="P2355" s="17"/>
      <c r="Q2355" s="17"/>
      <c r="R2355" s="17"/>
      <c r="S2355" s="17"/>
    </row>
    <row r="2356" ht="12.75" customHeight="1">
      <c r="A2356" s="17">
        <v>141200.0</v>
      </c>
      <c r="B2356" s="19" t="s">
        <v>32</v>
      </c>
      <c r="C2356" s="19" t="s">
        <v>53</v>
      </c>
      <c r="D2356" s="19" t="s">
        <v>5698</v>
      </c>
      <c r="E2356" s="19" t="s">
        <v>5698</v>
      </c>
      <c r="F2356" s="21" t="s">
        <v>56</v>
      </c>
      <c r="G2356" s="21"/>
      <c r="H2356" s="21"/>
      <c r="I2356" s="24"/>
      <c r="J2356" s="24"/>
      <c r="K2356" s="24" t="s">
        <v>5699</v>
      </c>
      <c r="L2356" s="26"/>
      <c r="M2356" s="21">
        <v>10.0</v>
      </c>
      <c r="N2356" s="19" t="s">
        <v>92</v>
      </c>
      <c r="O2356" s="21">
        <v>5.0</v>
      </c>
      <c r="P2356" s="17"/>
      <c r="Q2356" s="17"/>
      <c r="R2356" s="17"/>
      <c r="S2356" s="17"/>
    </row>
    <row r="2357" ht="12.75" customHeight="1">
      <c r="A2357" s="17">
        <v>142050.0</v>
      </c>
      <c r="B2357" s="19" t="s">
        <v>32</v>
      </c>
      <c r="C2357" s="19" t="s">
        <v>53</v>
      </c>
      <c r="D2357" s="19" t="s">
        <v>5700</v>
      </c>
      <c r="E2357" s="19" t="s">
        <v>5700</v>
      </c>
      <c r="F2357" s="21" t="s">
        <v>56</v>
      </c>
      <c r="G2357" s="21"/>
      <c r="H2357" s="21"/>
      <c r="I2357" s="24"/>
      <c r="J2357" s="24"/>
      <c r="K2357" s="24" t="s">
        <v>5701</v>
      </c>
      <c r="L2357" s="26"/>
      <c r="M2357" s="21">
        <v>13.0</v>
      </c>
      <c r="N2357" s="19" t="s">
        <v>174</v>
      </c>
      <c r="O2357" s="21">
        <v>1.0</v>
      </c>
      <c r="P2357" s="17"/>
      <c r="Q2357" s="17"/>
      <c r="R2357" s="17"/>
      <c r="S2357" s="17"/>
    </row>
    <row r="2358" ht="12.75" customHeight="1">
      <c r="A2358" s="17">
        <v>142100.0</v>
      </c>
      <c r="B2358" s="19" t="s">
        <v>32</v>
      </c>
      <c r="C2358" s="19" t="s">
        <v>53</v>
      </c>
      <c r="D2358" s="19" t="s">
        <v>5702</v>
      </c>
      <c r="E2358" s="19" t="s">
        <v>5702</v>
      </c>
      <c r="F2358" s="21" t="s">
        <v>56</v>
      </c>
      <c r="G2358" s="21"/>
      <c r="H2358" s="21"/>
      <c r="I2358" s="24"/>
      <c r="J2358" s="24"/>
      <c r="K2358" s="24" t="s">
        <v>5703</v>
      </c>
      <c r="L2358" s="26"/>
      <c r="M2358" s="21">
        <v>13.0</v>
      </c>
      <c r="N2358" s="19" t="s">
        <v>174</v>
      </c>
      <c r="O2358" s="21">
        <v>1.0</v>
      </c>
      <c r="P2358" s="17"/>
      <c r="Q2358" s="17"/>
      <c r="R2358" s="17"/>
      <c r="S2358" s="17"/>
    </row>
    <row r="2359" ht="12.75" customHeight="1">
      <c r="A2359" s="17">
        <v>2810.0</v>
      </c>
      <c r="B2359" s="19" t="s">
        <v>32</v>
      </c>
      <c r="C2359" s="19" t="s">
        <v>53</v>
      </c>
      <c r="D2359" s="19" t="s">
        <v>5704</v>
      </c>
      <c r="E2359" s="19" t="s">
        <v>5705</v>
      </c>
      <c r="F2359" s="21" t="s">
        <v>56</v>
      </c>
      <c r="G2359" s="21"/>
      <c r="H2359" s="21"/>
      <c r="I2359" s="24"/>
      <c r="J2359" s="24"/>
      <c r="K2359" s="24"/>
      <c r="L2359" s="26"/>
      <c r="M2359" s="21">
        <v>8.0</v>
      </c>
      <c r="N2359" s="19" t="s">
        <v>357</v>
      </c>
      <c r="O2359" s="21">
        <v>6.0</v>
      </c>
      <c r="P2359" s="17"/>
      <c r="Q2359" s="17"/>
      <c r="R2359" s="17"/>
      <c r="S2359" s="17"/>
    </row>
    <row r="2360" ht="12.75" customHeight="1">
      <c r="A2360" s="17">
        <v>142250.0</v>
      </c>
      <c r="B2360" s="19" t="s">
        <v>32</v>
      </c>
      <c r="C2360" s="19" t="s">
        <v>49</v>
      </c>
      <c r="D2360" s="19" t="s">
        <v>5706</v>
      </c>
      <c r="E2360" s="19" t="s">
        <v>5706</v>
      </c>
      <c r="F2360" s="21" t="s">
        <v>56</v>
      </c>
      <c r="G2360" s="21"/>
      <c r="H2360" s="21"/>
      <c r="I2360" s="24"/>
      <c r="J2360" s="24"/>
      <c r="K2360" s="24" t="s">
        <v>5707</v>
      </c>
      <c r="L2360" s="26"/>
      <c r="M2360" s="21">
        <v>15.0</v>
      </c>
      <c r="N2360" s="19" t="s">
        <v>58</v>
      </c>
      <c r="O2360" s="21">
        <v>5.0</v>
      </c>
      <c r="P2360" s="17"/>
      <c r="Q2360" s="17"/>
      <c r="R2360" s="17"/>
      <c r="S2360" s="17"/>
    </row>
    <row r="2361" ht="12.75" customHeight="1">
      <c r="A2361" s="17">
        <v>142400.0</v>
      </c>
      <c r="B2361" s="19" t="s">
        <v>32</v>
      </c>
      <c r="C2361" s="19" t="s">
        <v>53</v>
      </c>
      <c r="D2361" s="19" t="s">
        <v>5708</v>
      </c>
      <c r="E2361" s="19" t="s">
        <v>5708</v>
      </c>
      <c r="F2361" s="21" t="s">
        <v>56</v>
      </c>
      <c r="G2361" s="21"/>
      <c r="H2361" s="21"/>
      <c r="I2361" s="24"/>
      <c r="J2361" s="24"/>
      <c r="K2361" s="24" t="s">
        <v>5709</v>
      </c>
      <c r="L2361" s="26"/>
      <c r="M2361" s="21">
        <v>10.0</v>
      </c>
      <c r="N2361" s="19" t="s">
        <v>92</v>
      </c>
      <c r="O2361" s="21">
        <v>5.0</v>
      </c>
      <c r="P2361" s="17"/>
      <c r="Q2361" s="17"/>
      <c r="R2361" s="17"/>
      <c r="S2361" s="17"/>
    </row>
    <row r="2362" ht="12.75" customHeight="1">
      <c r="A2362" s="17">
        <v>145600.0</v>
      </c>
      <c r="B2362" s="19" t="s">
        <v>32</v>
      </c>
      <c r="C2362" s="19" t="s">
        <v>49</v>
      </c>
      <c r="D2362" s="19" t="s">
        <v>5710</v>
      </c>
      <c r="E2362" s="19" t="s">
        <v>5710</v>
      </c>
      <c r="F2362" s="21" t="s">
        <v>56</v>
      </c>
      <c r="G2362" s="21"/>
      <c r="H2362" s="21"/>
      <c r="I2362" s="24"/>
      <c r="J2362" s="25" t="s">
        <v>5711</v>
      </c>
      <c r="K2362" s="24" t="s">
        <v>5712</v>
      </c>
      <c r="L2362" s="26"/>
      <c r="M2362" s="21">
        <v>1.0</v>
      </c>
      <c r="N2362" s="19" t="s">
        <v>42</v>
      </c>
      <c r="O2362" s="21">
        <v>6.0</v>
      </c>
      <c r="P2362" s="19" t="s">
        <v>133</v>
      </c>
      <c r="Q2362" s="19" t="s">
        <v>133</v>
      </c>
      <c r="R2362" s="17">
        <v>2.0</v>
      </c>
      <c r="S2362" s="17">
        <v>4.0</v>
      </c>
    </row>
    <row r="2363" ht="12.75" customHeight="1">
      <c r="A2363" s="17">
        <v>147200.0</v>
      </c>
      <c r="B2363" s="19" t="s">
        <v>272</v>
      </c>
      <c r="C2363" s="19" t="s">
        <v>53</v>
      </c>
      <c r="D2363" s="19" t="s">
        <v>5713</v>
      </c>
      <c r="E2363" s="19" t="s">
        <v>5713</v>
      </c>
      <c r="F2363" s="21" t="s">
        <v>56</v>
      </c>
      <c r="G2363" s="21"/>
      <c r="H2363" s="21"/>
      <c r="I2363" s="24"/>
      <c r="J2363" s="24"/>
      <c r="K2363" s="24" t="s">
        <v>948</v>
      </c>
      <c r="L2363" s="26"/>
      <c r="M2363" s="21">
        <v>10.0</v>
      </c>
      <c r="N2363" s="19" t="s">
        <v>92</v>
      </c>
      <c r="O2363" s="21">
        <v>5.0</v>
      </c>
      <c r="P2363" s="17"/>
      <c r="Q2363" s="17"/>
      <c r="R2363" s="17"/>
      <c r="S2363" s="17"/>
    </row>
    <row r="2364" ht="12.75" customHeight="1">
      <c r="A2364" s="17">
        <v>147900.0</v>
      </c>
      <c r="B2364" s="19" t="s">
        <v>32</v>
      </c>
      <c r="C2364" s="19" t="s">
        <v>59</v>
      </c>
      <c r="D2364" s="19" t="s">
        <v>5714</v>
      </c>
      <c r="E2364" s="19" t="s">
        <v>5714</v>
      </c>
      <c r="F2364" s="21" t="s">
        <v>56</v>
      </c>
      <c r="G2364" s="21"/>
      <c r="H2364" s="21"/>
      <c r="I2364" s="24"/>
      <c r="J2364" s="24"/>
      <c r="K2364" s="24" t="s">
        <v>5715</v>
      </c>
      <c r="L2364" s="26"/>
      <c r="M2364" s="21">
        <v>6.0</v>
      </c>
      <c r="N2364" s="19" t="s">
        <v>278</v>
      </c>
      <c r="O2364" s="21">
        <v>1.0</v>
      </c>
      <c r="P2364" s="17"/>
      <c r="Q2364" s="17"/>
      <c r="R2364" s="17"/>
      <c r="S2364" s="17"/>
    </row>
    <row r="2365" ht="12.75" customHeight="1">
      <c r="A2365" s="17">
        <v>148200.0</v>
      </c>
      <c r="B2365" s="19" t="s">
        <v>32</v>
      </c>
      <c r="C2365" s="19" t="s">
        <v>53</v>
      </c>
      <c r="D2365" s="19" t="s">
        <v>5716</v>
      </c>
      <c r="E2365" s="19" t="s">
        <v>5716</v>
      </c>
      <c r="F2365" s="21" t="s">
        <v>56</v>
      </c>
      <c r="G2365" s="21"/>
      <c r="H2365" s="21"/>
      <c r="I2365" s="24"/>
      <c r="J2365" s="24"/>
      <c r="K2365" s="24" t="s">
        <v>5717</v>
      </c>
      <c r="L2365" s="26"/>
      <c r="M2365" s="21">
        <v>10.0</v>
      </c>
      <c r="N2365" s="19" t="s">
        <v>92</v>
      </c>
      <c r="O2365" s="21">
        <v>5.0</v>
      </c>
      <c r="P2365" s="17"/>
      <c r="Q2365" s="17"/>
      <c r="R2365" s="17"/>
      <c r="S2365" s="17"/>
    </row>
    <row r="2366" ht="12.75" customHeight="1">
      <c r="A2366" s="17">
        <v>148300.0</v>
      </c>
      <c r="B2366" s="19" t="s">
        <v>32</v>
      </c>
      <c r="C2366" s="19" t="s">
        <v>36</v>
      </c>
      <c r="D2366" s="19" t="s">
        <v>5718</v>
      </c>
      <c r="E2366" s="19" t="s">
        <v>5719</v>
      </c>
      <c r="F2366" s="21" t="s">
        <v>56</v>
      </c>
      <c r="G2366" s="21"/>
      <c r="H2366" s="21" t="s">
        <v>96</v>
      </c>
      <c r="I2366" s="24"/>
      <c r="J2366" s="24"/>
      <c r="K2366" s="24" t="s">
        <v>5720</v>
      </c>
      <c r="L2366" s="26"/>
      <c r="M2366" s="21">
        <v>20.0</v>
      </c>
      <c r="N2366" s="19" t="s">
        <v>184</v>
      </c>
      <c r="O2366" s="21">
        <v>3.0</v>
      </c>
      <c r="P2366" s="17"/>
      <c r="Q2366" s="17"/>
      <c r="R2366" s="17"/>
      <c r="S2366" s="17"/>
    </row>
    <row r="2367" ht="12.75" customHeight="1">
      <c r="A2367" s="17">
        <v>148700.0</v>
      </c>
      <c r="B2367" s="19" t="s">
        <v>32</v>
      </c>
      <c r="C2367" s="19" t="s">
        <v>53</v>
      </c>
      <c r="D2367" s="19" t="s">
        <v>5721</v>
      </c>
      <c r="E2367" s="19" t="s">
        <v>5721</v>
      </c>
      <c r="F2367" s="21" t="s">
        <v>56</v>
      </c>
      <c r="G2367" s="21"/>
      <c r="H2367" s="21"/>
      <c r="I2367" s="24"/>
      <c r="J2367" s="24"/>
      <c r="K2367" s="24" t="s">
        <v>5722</v>
      </c>
      <c r="L2367" s="26"/>
      <c r="M2367" s="21">
        <v>10.0</v>
      </c>
      <c r="N2367" s="19" t="s">
        <v>92</v>
      </c>
      <c r="O2367" s="21">
        <v>5.0</v>
      </c>
      <c r="P2367" s="17"/>
      <c r="Q2367" s="17"/>
      <c r="R2367" s="17"/>
      <c r="S2367" s="17"/>
    </row>
    <row r="2368" ht="12.75" customHeight="1">
      <c r="A2368" s="17">
        <v>3.1000012E7</v>
      </c>
      <c r="B2368" s="19" t="s">
        <v>32</v>
      </c>
      <c r="C2368" s="19" t="s">
        <v>53</v>
      </c>
      <c r="D2368" s="19" t="s">
        <v>5723</v>
      </c>
      <c r="E2368" s="19" t="s">
        <v>5723</v>
      </c>
      <c r="F2368" s="21" t="s">
        <v>56</v>
      </c>
      <c r="G2368" s="21"/>
      <c r="H2368" s="21"/>
      <c r="I2368" s="25" t="s">
        <v>5724</v>
      </c>
      <c r="J2368" s="24"/>
      <c r="K2368" s="24"/>
      <c r="L2368" s="26"/>
      <c r="M2368" s="21">
        <v>11.0</v>
      </c>
      <c r="N2368" s="19" t="s">
        <v>111</v>
      </c>
      <c r="O2368" s="21">
        <v>7.0</v>
      </c>
      <c r="P2368" s="17"/>
      <c r="Q2368" s="17"/>
      <c r="R2368" s="17"/>
      <c r="S2368" s="17"/>
    </row>
    <row r="2369" ht="12.75" customHeight="1">
      <c r="A2369" s="17">
        <v>148800.0</v>
      </c>
      <c r="B2369" s="19" t="s">
        <v>32</v>
      </c>
      <c r="C2369" s="19" t="s">
        <v>53</v>
      </c>
      <c r="D2369" s="19" t="s">
        <v>5725</v>
      </c>
      <c r="E2369" s="19" t="s">
        <v>5725</v>
      </c>
      <c r="F2369" s="21" t="s">
        <v>56</v>
      </c>
      <c r="G2369" s="21"/>
      <c r="H2369" s="21"/>
      <c r="I2369" s="24"/>
      <c r="J2369" s="25" t="s">
        <v>5726</v>
      </c>
      <c r="K2369" s="24" t="s">
        <v>948</v>
      </c>
      <c r="L2369" s="26"/>
      <c r="M2369" s="21">
        <v>1.0</v>
      </c>
      <c r="N2369" s="19" t="s">
        <v>42</v>
      </c>
      <c r="O2369" s="21">
        <v>5.0</v>
      </c>
      <c r="P2369" s="17">
        <v>1.0</v>
      </c>
      <c r="Q2369" s="17">
        <v>27.0</v>
      </c>
      <c r="R2369" s="17">
        <v>2.0</v>
      </c>
      <c r="S2369" s="17">
        <v>32.0</v>
      </c>
    </row>
    <row r="2370" ht="12.75" customHeight="1">
      <c r="A2370" s="17">
        <v>905585.0</v>
      </c>
      <c r="B2370" s="19" t="s">
        <v>338</v>
      </c>
      <c r="C2370" s="19" t="s">
        <v>36</v>
      </c>
      <c r="D2370" s="19" t="s">
        <v>5727</v>
      </c>
      <c r="E2370" s="19" t="s">
        <v>5727</v>
      </c>
      <c r="F2370" s="21" t="s">
        <v>56</v>
      </c>
      <c r="G2370" s="21"/>
      <c r="H2370" s="21"/>
      <c r="I2370" s="24"/>
      <c r="J2370" s="24"/>
      <c r="K2370" s="24"/>
      <c r="L2370" s="26"/>
      <c r="M2370" s="21">
        <v>8.0</v>
      </c>
      <c r="N2370" s="19" t="s">
        <v>357</v>
      </c>
      <c r="O2370" s="21">
        <v>8.0</v>
      </c>
      <c r="P2370" s="17"/>
      <c r="Q2370" s="17"/>
      <c r="R2370" s="17"/>
      <c r="S2370" s="17"/>
    </row>
    <row r="2371" ht="12.75" customHeight="1">
      <c r="A2371" s="17">
        <v>149400.0</v>
      </c>
      <c r="B2371" s="19" t="s">
        <v>32</v>
      </c>
      <c r="C2371" s="19" t="s">
        <v>36</v>
      </c>
      <c r="D2371" s="19" t="s">
        <v>5728</v>
      </c>
      <c r="E2371" s="19" t="s">
        <v>5729</v>
      </c>
      <c r="F2371" s="21" t="s">
        <v>56</v>
      </c>
      <c r="G2371" s="21"/>
      <c r="H2371" s="21" t="s">
        <v>96</v>
      </c>
      <c r="I2371" s="24"/>
      <c r="J2371" s="24"/>
      <c r="K2371" s="24" t="s">
        <v>5730</v>
      </c>
      <c r="L2371" s="26"/>
      <c r="M2371" s="21">
        <v>20.0</v>
      </c>
      <c r="N2371" s="19" t="s">
        <v>184</v>
      </c>
      <c r="O2371" s="21">
        <v>4.0</v>
      </c>
      <c r="P2371" s="17"/>
      <c r="Q2371" s="17"/>
      <c r="R2371" s="17"/>
      <c r="S2371" s="17"/>
    </row>
    <row r="2372" ht="12.75" customHeight="1">
      <c r="A2372" s="27">
        <v>149675.0</v>
      </c>
      <c r="B2372" s="28" t="s">
        <v>32</v>
      </c>
      <c r="C2372" s="28" t="s">
        <v>53</v>
      </c>
      <c r="D2372" s="28" t="s">
        <v>5731</v>
      </c>
      <c r="E2372" s="28" t="s">
        <v>5732</v>
      </c>
      <c r="F2372" s="29" t="s">
        <v>56</v>
      </c>
      <c r="G2372" s="29"/>
      <c r="H2372" s="29"/>
      <c r="I2372" s="30"/>
      <c r="J2372" s="30"/>
      <c r="K2372" s="30" t="s">
        <v>5733</v>
      </c>
      <c r="L2372" s="26"/>
      <c r="M2372" s="31">
        <v>16.0</v>
      </c>
      <c r="N2372" s="28" t="s">
        <v>89</v>
      </c>
      <c r="O2372" s="31">
        <v>5.0</v>
      </c>
      <c r="P2372" s="17"/>
      <c r="Q2372" s="17"/>
      <c r="R2372" s="17"/>
      <c r="S2372" s="17"/>
    </row>
    <row r="2373" ht="12.75" customHeight="1">
      <c r="A2373" s="17">
        <v>149700.0</v>
      </c>
      <c r="B2373" s="19" t="s">
        <v>32</v>
      </c>
      <c r="C2373" s="19" t="s">
        <v>36</v>
      </c>
      <c r="D2373" s="19" t="s">
        <v>5734</v>
      </c>
      <c r="E2373" s="19" t="s">
        <v>5735</v>
      </c>
      <c r="F2373" s="21" t="s">
        <v>56</v>
      </c>
      <c r="G2373" s="21"/>
      <c r="H2373" s="21" t="s">
        <v>96</v>
      </c>
      <c r="I2373" s="24"/>
      <c r="J2373" s="24"/>
      <c r="K2373" s="24" t="s">
        <v>5736</v>
      </c>
      <c r="L2373" s="26"/>
      <c r="M2373" s="21">
        <v>20.0</v>
      </c>
      <c r="N2373" s="19" t="s">
        <v>184</v>
      </c>
      <c r="O2373" s="21">
        <v>3.0</v>
      </c>
      <c r="P2373" s="17"/>
      <c r="Q2373" s="17"/>
      <c r="R2373" s="17"/>
      <c r="S2373" s="17"/>
    </row>
    <row r="2374" ht="12.75" customHeight="1">
      <c r="A2374" s="17">
        <v>3.1000293E7</v>
      </c>
      <c r="B2374" s="19" t="s">
        <v>32</v>
      </c>
      <c r="C2374" s="19" t="s">
        <v>53</v>
      </c>
      <c r="D2374" s="19" t="s">
        <v>5737</v>
      </c>
      <c r="E2374" s="19" t="s">
        <v>5738</v>
      </c>
      <c r="F2374" s="21" t="s">
        <v>74</v>
      </c>
      <c r="G2374" s="21" t="s">
        <v>46</v>
      </c>
      <c r="H2374" s="21" t="s">
        <v>105</v>
      </c>
      <c r="I2374" s="25" t="s">
        <v>5739</v>
      </c>
      <c r="J2374" s="24"/>
      <c r="K2374" s="26" t="s">
        <v>5740</v>
      </c>
      <c r="L2374" s="26"/>
      <c r="M2374" s="21">
        <v>8.0</v>
      </c>
      <c r="N2374" s="19" t="s">
        <v>357</v>
      </c>
      <c r="O2374" s="21">
        <v>8.0</v>
      </c>
      <c r="P2374" s="17"/>
      <c r="Q2374" s="17"/>
      <c r="R2374" s="17"/>
      <c r="S2374" s="17"/>
    </row>
    <row r="2375" ht="12.75" customHeight="1">
      <c r="A2375" s="17">
        <v>3.1001317E7</v>
      </c>
      <c r="B2375" s="19" t="s">
        <v>32</v>
      </c>
      <c r="C2375" s="19" t="s">
        <v>53</v>
      </c>
      <c r="D2375" s="19" t="s">
        <v>5741</v>
      </c>
      <c r="E2375" s="19" t="s">
        <v>5741</v>
      </c>
      <c r="F2375" s="21" t="s">
        <v>74</v>
      </c>
      <c r="G2375" s="21" t="s">
        <v>46</v>
      </c>
      <c r="H2375" s="21"/>
      <c r="I2375" s="24"/>
      <c r="J2375" s="24"/>
      <c r="K2375" s="24"/>
      <c r="L2375" s="26"/>
      <c r="M2375" s="21">
        <v>8.0</v>
      </c>
      <c r="N2375" s="19" t="s">
        <v>357</v>
      </c>
      <c r="O2375" s="21">
        <v>3.0</v>
      </c>
      <c r="P2375" s="17"/>
      <c r="Q2375" s="17"/>
      <c r="R2375" s="17"/>
      <c r="S2375" s="17"/>
    </row>
    <row r="2376" ht="12.75" customHeight="1">
      <c r="A2376" s="17">
        <v>3.1001315E7</v>
      </c>
      <c r="B2376" s="19" t="s">
        <v>32</v>
      </c>
      <c r="C2376" s="19" t="s">
        <v>53</v>
      </c>
      <c r="D2376" s="19" t="s">
        <v>5742</v>
      </c>
      <c r="E2376" s="19" t="s">
        <v>5743</v>
      </c>
      <c r="F2376" s="21" t="s">
        <v>74</v>
      </c>
      <c r="G2376" s="21" t="s">
        <v>46</v>
      </c>
      <c r="H2376" s="21"/>
      <c r="I2376" s="24"/>
      <c r="J2376" s="24"/>
      <c r="K2376" s="24"/>
      <c r="L2376" s="26"/>
      <c r="M2376" s="21">
        <v>8.0</v>
      </c>
      <c r="N2376" s="19" t="s">
        <v>357</v>
      </c>
      <c r="O2376" s="21">
        <v>3.0</v>
      </c>
      <c r="P2376" s="17"/>
      <c r="Q2376" s="17"/>
      <c r="R2376" s="17"/>
      <c r="S2376" s="17"/>
    </row>
    <row r="2377" ht="12.75" customHeight="1">
      <c r="A2377" s="17">
        <v>395900.0</v>
      </c>
      <c r="B2377" s="19" t="s">
        <v>32</v>
      </c>
      <c r="C2377" s="19" t="s">
        <v>53</v>
      </c>
      <c r="D2377" s="19" t="s">
        <v>5744</v>
      </c>
      <c r="E2377" s="19" t="s">
        <v>5745</v>
      </c>
      <c r="F2377" s="21" t="s">
        <v>74</v>
      </c>
      <c r="G2377" s="21" t="s">
        <v>46</v>
      </c>
      <c r="H2377" s="21"/>
      <c r="I2377" s="24"/>
      <c r="J2377" s="24"/>
      <c r="K2377" s="24" t="s">
        <v>5746</v>
      </c>
      <c r="L2377" s="26"/>
      <c r="M2377" s="21">
        <v>8.0</v>
      </c>
      <c r="N2377" s="19" t="s">
        <v>357</v>
      </c>
      <c r="O2377" s="21">
        <v>3.0</v>
      </c>
      <c r="P2377" s="17"/>
      <c r="Q2377" s="17"/>
      <c r="R2377" s="17"/>
      <c r="S2377" s="17"/>
    </row>
    <row r="2378" ht="12.75" customHeight="1">
      <c r="A2378" s="17">
        <v>396000.0</v>
      </c>
      <c r="B2378" s="19" t="s">
        <v>32</v>
      </c>
      <c r="C2378" s="19" t="s">
        <v>53</v>
      </c>
      <c r="D2378" s="19" t="s">
        <v>5747</v>
      </c>
      <c r="E2378" s="19" t="s">
        <v>5748</v>
      </c>
      <c r="F2378" s="21" t="s">
        <v>74</v>
      </c>
      <c r="G2378" s="21" t="s">
        <v>46</v>
      </c>
      <c r="H2378" s="21" t="s">
        <v>75</v>
      </c>
      <c r="I2378" s="24"/>
      <c r="J2378" s="24"/>
      <c r="K2378" s="24" t="s">
        <v>5749</v>
      </c>
      <c r="L2378" s="26"/>
      <c r="M2378" s="21">
        <v>8.0</v>
      </c>
      <c r="N2378" s="19" t="s">
        <v>357</v>
      </c>
      <c r="O2378" s="21">
        <v>3.0</v>
      </c>
      <c r="P2378" s="17"/>
      <c r="Q2378" s="17"/>
      <c r="R2378" s="17"/>
      <c r="S2378" s="17"/>
    </row>
    <row r="2379" ht="12.75" customHeight="1">
      <c r="A2379" s="17">
        <v>396900.0</v>
      </c>
      <c r="B2379" s="19" t="s">
        <v>32</v>
      </c>
      <c r="C2379" s="19" t="s">
        <v>53</v>
      </c>
      <c r="D2379" s="19" t="s">
        <v>5750</v>
      </c>
      <c r="E2379" s="19" t="s">
        <v>5751</v>
      </c>
      <c r="F2379" s="21" t="s">
        <v>74</v>
      </c>
      <c r="G2379" s="21" t="s">
        <v>46</v>
      </c>
      <c r="H2379" s="21" t="s">
        <v>491</v>
      </c>
      <c r="I2379" s="24"/>
      <c r="J2379" s="24"/>
      <c r="K2379" s="24" t="s">
        <v>5752</v>
      </c>
      <c r="L2379" s="26"/>
      <c r="M2379" s="21">
        <v>8.0</v>
      </c>
      <c r="N2379" s="19" t="s">
        <v>357</v>
      </c>
      <c r="O2379" s="21">
        <v>3.0</v>
      </c>
      <c r="P2379" s="17"/>
      <c r="Q2379" s="17"/>
      <c r="R2379" s="17"/>
      <c r="S2379" s="17"/>
    </row>
    <row r="2380" ht="12.75" customHeight="1">
      <c r="A2380" s="17">
        <v>397900.0</v>
      </c>
      <c r="B2380" s="19" t="s">
        <v>32</v>
      </c>
      <c r="C2380" s="19" t="s">
        <v>53</v>
      </c>
      <c r="D2380" s="19" t="s">
        <v>5753</v>
      </c>
      <c r="E2380" s="19" t="s">
        <v>5754</v>
      </c>
      <c r="F2380" s="21" t="s">
        <v>74</v>
      </c>
      <c r="G2380" s="21" t="s">
        <v>46</v>
      </c>
      <c r="H2380" s="21" t="s">
        <v>105</v>
      </c>
      <c r="I2380" s="24"/>
      <c r="J2380" s="24"/>
      <c r="K2380" s="24" t="s">
        <v>5755</v>
      </c>
      <c r="L2380" s="26"/>
      <c r="M2380" s="21">
        <v>8.0</v>
      </c>
      <c r="N2380" s="19" t="s">
        <v>357</v>
      </c>
      <c r="O2380" s="21">
        <v>6.0</v>
      </c>
      <c r="P2380" s="17"/>
      <c r="Q2380" s="17"/>
      <c r="R2380" s="17"/>
      <c r="S2380" s="17"/>
    </row>
    <row r="2381" ht="12.75" customHeight="1">
      <c r="A2381" s="17">
        <v>410000.0</v>
      </c>
      <c r="B2381" s="19" t="s">
        <v>32</v>
      </c>
      <c r="C2381" s="19" t="s">
        <v>53</v>
      </c>
      <c r="D2381" s="19" t="s">
        <v>5756</v>
      </c>
      <c r="E2381" s="19" t="s">
        <v>5757</v>
      </c>
      <c r="F2381" s="21" t="s">
        <v>74</v>
      </c>
      <c r="G2381" s="21" t="s">
        <v>46</v>
      </c>
      <c r="H2381" s="21" t="s">
        <v>491</v>
      </c>
      <c r="I2381" s="24"/>
      <c r="J2381" s="24"/>
      <c r="K2381" s="24" t="s">
        <v>5758</v>
      </c>
      <c r="L2381" s="26"/>
      <c r="M2381" s="21">
        <v>8.0</v>
      </c>
      <c r="N2381" s="19" t="s">
        <v>357</v>
      </c>
      <c r="O2381" s="21">
        <v>6.0</v>
      </c>
      <c r="P2381" s="17"/>
      <c r="Q2381" s="17"/>
      <c r="R2381" s="17"/>
      <c r="S2381" s="17"/>
    </row>
    <row r="2382" ht="12.75" customHeight="1">
      <c r="A2382" s="17">
        <v>417100.0</v>
      </c>
      <c r="B2382" s="19" t="s">
        <v>32</v>
      </c>
      <c r="C2382" s="19" t="s">
        <v>53</v>
      </c>
      <c r="D2382" s="19" t="s">
        <v>5759</v>
      </c>
      <c r="E2382" s="19" t="s">
        <v>5759</v>
      </c>
      <c r="F2382" s="21" t="s">
        <v>74</v>
      </c>
      <c r="G2382" s="21" t="s">
        <v>46</v>
      </c>
      <c r="H2382" s="21"/>
      <c r="I2382" s="24"/>
      <c r="J2382" s="24"/>
      <c r="K2382" s="24" t="s">
        <v>5760</v>
      </c>
      <c r="L2382" s="26"/>
      <c r="M2382" s="21">
        <v>8.0</v>
      </c>
      <c r="N2382" s="19" t="s">
        <v>357</v>
      </c>
      <c r="O2382" s="21">
        <v>3.0</v>
      </c>
      <c r="P2382" s="17"/>
      <c r="Q2382" s="17"/>
      <c r="R2382" s="17"/>
      <c r="S2382" s="17"/>
    </row>
    <row r="2383" ht="12.75" customHeight="1">
      <c r="A2383" s="17">
        <v>418400.0</v>
      </c>
      <c r="B2383" s="19" t="s">
        <v>32</v>
      </c>
      <c r="C2383" s="19" t="s">
        <v>53</v>
      </c>
      <c r="D2383" s="19" t="s">
        <v>5761</v>
      </c>
      <c r="E2383" s="19" t="s">
        <v>5762</v>
      </c>
      <c r="F2383" s="21" t="s">
        <v>74</v>
      </c>
      <c r="G2383" s="21" t="s">
        <v>46</v>
      </c>
      <c r="H2383" s="21"/>
      <c r="I2383" s="24"/>
      <c r="J2383" s="24"/>
      <c r="K2383" s="24" t="s">
        <v>948</v>
      </c>
      <c r="L2383" s="26"/>
      <c r="M2383" s="21">
        <v>8.0</v>
      </c>
      <c r="N2383" s="19" t="s">
        <v>357</v>
      </c>
      <c r="O2383" s="21">
        <v>3.0</v>
      </c>
      <c r="P2383" s="17"/>
      <c r="Q2383" s="17"/>
      <c r="R2383" s="17"/>
      <c r="S2383" s="17"/>
    </row>
    <row r="2384" ht="12.75" customHeight="1">
      <c r="A2384" s="17">
        <v>3.1000598E7</v>
      </c>
      <c r="B2384" s="19" t="s">
        <v>32</v>
      </c>
      <c r="C2384" s="19" t="s">
        <v>53</v>
      </c>
      <c r="D2384" s="19" t="s">
        <v>5763</v>
      </c>
      <c r="E2384" s="19" t="s">
        <v>5763</v>
      </c>
      <c r="F2384" s="21" t="s">
        <v>74</v>
      </c>
      <c r="G2384" s="21" t="s">
        <v>100</v>
      </c>
      <c r="H2384" s="21" t="s">
        <v>491</v>
      </c>
      <c r="I2384" s="24"/>
      <c r="J2384" s="24"/>
      <c r="K2384" s="24"/>
      <c r="L2384" s="26"/>
      <c r="M2384" s="21">
        <v>8.0</v>
      </c>
      <c r="N2384" s="19" t="s">
        <v>357</v>
      </c>
      <c r="O2384" s="21">
        <v>7.0</v>
      </c>
      <c r="P2384" s="17"/>
      <c r="Q2384" s="17"/>
      <c r="R2384" s="17"/>
      <c r="S2384" s="17"/>
    </row>
    <row r="2385" ht="12.75" customHeight="1">
      <c r="A2385" s="17">
        <v>423800.0</v>
      </c>
      <c r="B2385" s="19" t="s">
        <v>32</v>
      </c>
      <c r="C2385" s="19" t="s">
        <v>53</v>
      </c>
      <c r="D2385" s="19" t="s">
        <v>5764</v>
      </c>
      <c r="E2385" s="19" t="s">
        <v>5764</v>
      </c>
      <c r="F2385" s="21" t="s">
        <v>74</v>
      </c>
      <c r="G2385" s="21" t="s">
        <v>46</v>
      </c>
      <c r="H2385" s="21"/>
      <c r="I2385" s="24"/>
      <c r="J2385" s="24"/>
      <c r="K2385" s="24" t="s">
        <v>948</v>
      </c>
      <c r="L2385" s="26"/>
      <c r="M2385" s="21">
        <v>8.0</v>
      </c>
      <c r="N2385" s="19" t="s">
        <v>357</v>
      </c>
      <c r="O2385" s="21">
        <v>3.0</v>
      </c>
      <c r="P2385" s="17"/>
      <c r="Q2385" s="17"/>
      <c r="R2385" s="17"/>
      <c r="S2385" s="17"/>
    </row>
    <row r="2386" ht="12.75" customHeight="1">
      <c r="A2386" s="17">
        <v>424600.0</v>
      </c>
      <c r="B2386" s="19" t="s">
        <v>32</v>
      </c>
      <c r="C2386" s="19" t="s">
        <v>53</v>
      </c>
      <c r="D2386" s="19" t="s">
        <v>5765</v>
      </c>
      <c r="E2386" s="19" t="s">
        <v>5765</v>
      </c>
      <c r="F2386" s="21" t="s">
        <v>74</v>
      </c>
      <c r="G2386" s="21" t="s">
        <v>46</v>
      </c>
      <c r="H2386" s="21" t="s">
        <v>75</v>
      </c>
      <c r="I2386" s="24"/>
      <c r="J2386" s="24"/>
      <c r="K2386" s="24" t="s">
        <v>5766</v>
      </c>
      <c r="L2386" s="34" t="s">
        <v>5767</v>
      </c>
      <c r="M2386" s="21">
        <v>8.0</v>
      </c>
      <c r="N2386" s="19" t="s">
        <v>357</v>
      </c>
      <c r="O2386" s="21">
        <v>6.0</v>
      </c>
      <c r="P2386" s="17"/>
      <c r="Q2386" s="17"/>
      <c r="R2386" s="17"/>
      <c r="S2386" s="17"/>
    </row>
    <row r="2387" ht="12.75" customHeight="1">
      <c r="A2387" s="17">
        <v>424901.0</v>
      </c>
      <c r="B2387" s="19" t="s">
        <v>32</v>
      </c>
      <c r="C2387" s="19" t="s">
        <v>53</v>
      </c>
      <c r="D2387" s="19" t="s">
        <v>5768</v>
      </c>
      <c r="E2387" s="19" t="s">
        <v>5768</v>
      </c>
      <c r="F2387" s="21" t="s">
        <v>74</v>
      </c>
      <c r="G2387" s="21" t="s">
        <v>46</v>
      </c>
      <c r="H2387" s="21" t="s">
        <v>105</v>
      </c>
      <c r="I2387" s="25" t="s">
        <v>5769</v>
      </c>
      <c r="J2387" s="24"/>
      <c r="K2387" s="26" t="s">
        <v>5770</v>
      </c>
      <c r="L2387" s="26"/>
      <c r="M2387" s="21">
        <v>8.0</v>
      </c>
      <c r="N2387" s="19" t="s">
        <v>357</v>
      </c>
      <c r="O2387" s="21">
        <v>5.0</v>
      </c>
      <c r="P2387" s="17"/>
      <c r="Q2387" s="17"/>
      <c r="R2387" s="17"/>
      <c r="S2387" s="17"/>
    </row>
    <row r="2388" ht="12.75" customHeight="1">
      <c r="A2388" s="17">
        <v>3.1000284E7</v>
      </c>
      <c r="B2388" s="19" t="s">
        <v>32</v>
      </c>
      <c r="C2388" s="19" t="s">
        <v>53</v>
      </c>
      <c r="D2388" s="19" t="s">
        <v>5771</v>
      </c>
      <c r="E2388" s="19" t="s">
        <v>5771</v>
      </c>
      <c r="F2388" s="21" t="s">
        <v>74</v>
      </c>
      <c r="G2388" s="21" t="s">
        <v>46</v>
      </c>
      <c r="H2388" s="21" t="s">
        <v>105</v>
      </c>
      <c r="I2388" s="25" t="s">
        <v>5772</v>
      </c>
      <c r="J2388" s="24"/>
      <c r="K2388" s="26" t="s">
        <v>5773</v>
      </c>
      <c r="L2388" s="26"/>
      <c r="M2388" s="21">
        <v>8.0</v>
      </c>
      <c r="N2388" s="19" t="s">
        <v>357</v>
      </c>
      <c r="O2388" s="21">
        <v>8.0</v>
      </c>
      <c r="P2388" s="17"/>
      <c r="Q2388" s="17"/>
      <c r="R2388" s="17"/>
      <c r="S2388" s="17"/>
    </row>
    <row r="2389" ht="12.75" customHeight="1">
      <c r="A2389" s="17">
        <v>3.1000295E7</v>
      </c>
      <c r="B2389" s="19" t="s">
        <v>32</v>
      </c>
      <c r="C2389" s="19" t="s">
        <v>53</v>
      </c>
      <c r="D2389" s="19" t="s">
        <v>5774</v>
      </c>
      <c r="E2389" s="19" t="s">
        <v>5774</v>
      </c>
      <c r="F2389" s="21" t="s">
        <v>74</v>
      </c>
      <c r="G2389" s="21" t="s">
        <v>46</v>
      </c>
      <c r="H2389" s="21" t="s">
        <v>105</v>
      </c>
      <c r="I2389" s="25" t="s">
        <v>5775</v>
      </c>
      <c r="J2389" s="24"/>
      <c r="K2389" s="26" t="s">
        <v>5776</v>
      </c>
      <c r="L2389" s="26"/>
      <c r="M2389" s="21">
        <v>8.0</v>
      </c>
      <c r="N2389" s="19" t="s">
        <v>357</v>
      </c>
      <c r="O2389" s="21">
        <v>8.0</v>
      </c>
      <c r="P2389" s="17"/>
      <c r="Q2389" s="17"/>
      <c r="R2389" s="17"/>
      <c r="S2389" s="17"/>
    </row>
    <row r="2390" ht="12.75" customHeight="1">
      <c r="A2390" s="17">
        <v>3.100029E7</v>
      </c>
      <c r="B2390" s="19" t="s">
        <v>32</v>
      </c>
      <c r="C2390" s="19" t="s">
        <v>53</v>
      </c>
      <c r="D2390" s="19" t="s">
        <v>5777</v>
      </c>
      <c r="E2390" s="19" t="s">
        <v>5777</v>
      </c>
      <c r="F2390" s="21" t="s">
        <v>74</v>
      </c>
      <c r="G2390" s="21" t="s">
        <v>46</v>
      </c>
      <c r="H2390" s="21" t="s">
        <v>105</v>
      </c>
      <c r="I2390" s="25" t="s">
        <v>5778</v>
      </c>
      <c r="J2390" s="24"/>
      <c r="K2390" s="26" t="s">
        <v>5779</v>
      </c>
      <c r="L2390" s="26"/>
      <c r="M2390" s="21">
        <v>8.0</v>
      </c>
      <c r="N2390" s="19" t="s">
        <v>357</v>
      </c>
      <c r="O2390" s="21">
        <v>8.0</v>
      </c>
      <c r="P2390" s="17"/>
      <c r="Q2390" s="17"/>
      <c r="R2390" s="17"/>
      <c r="S2390" s="17"/>
    </row>
    <row r="2391" ht="12.75" customHeight="1">
      <c r="A2391" s="17">
        <v>149800.0</v>
      </c>
      <c r="B2391" s="19" t="s">
        <v>32</v>
      </c>
      <c r="C2391" s="19" t="s">
        <v>53</v>
      </c>
      <c r="D2391" s="19" t="s">
        <v>5780</v>
      </c>
      <c r="E2391" s="19" t="s">
        <v>5780</v>
      </c>
      <c r="F2391" s="21" t="s">
        <v>56</v>
      </c>
      <c r="G2391" s="21"/>
      <c r="H2391" s="21"/>
      <c r="I2391" s="24"/>
      <c r="J2391" s="24"/>
      <c r="K2391" s="24" t="s">
        <v>5781</v>
      </c>
      <c r="L2391" s="26"/>
      <c r="M2391" s="21">
        <v>4.0</v>
      </c>
      <c r="N2391" s="19" t="s">
        <v>588</v>
      </c>
      <c r="O2391" s="21">
        <v>4.0</v>
      </c>
      <c r="P2391" s="17"/>
      <c r="Q2391" s="17"/>
      <c r="R2391" s="17"/>
      <c r="S2391" s="17"/>
    </row>
    <row r="2392" ht="12.75" customHeight="1">
      <c r="A2392" s="17">
        <v>3.100184E7</v>
      </c>
      <c r="B2392" s="19" t="s">
        <v>165</v>
      </c>
      <c r="C2392" s="19" t="s">
        <v>53</v>
      </c>
      <c r="D2392" s="19" t="s">
        <v>5782</v>
      </c>
      <c r="E2392" s="19" t="s">
        <v>5782</v>
      </c>
      <c r="F2392" s="21" t="s">
        <v>56</v>
      </c>
      <c r="G2392" s="21"/>
      <c r="H2392" s="21"/>
      <c r="I2392" s="25" t="s">
        <v>5783</v>
      </c>
      <c r="J2392" s="24"/>
      <c r="K2392" s="24"/>
      <c r="L2392" s="26"/>
      <c r="M2392" s="21">
        <v>18.0</v>
      </c>
      <c r="N2392" s="19" t="s">
        <v>680</v>
      </c>
      <c r="O2392" s="21">
        <v>1.0</v>
      </c>
      <c r="P2392" s="17"/>
      <c r="Q2392" s="17"/>
      <c r="R2392" s="17"/>
      <c r="S2392" s="17"/>
    </row>
    <row r="2393" ht="12.75" customHeight="1">
      <c r="A2393" s="17">
        <v>149900.0</v>
      </c>
      <c r="B2393" s="19" t="s">
        <v>32</v>
      </c>
      <c r="C2393" s="19" t="s">
        <v>53</v>
      </c>
      <c r="D2393" s="19" t="s">
        <v>5784</v>
      </c>
      <c r="E2393" s="19" t="s">
        <v>5784</v>
      </c>
      <c r="F2393" s="21" t="s">
        <v>56</v>
      </c>
      <c r="G2393" s="21"/>
      <c r="H2393" s="21"/>
      <c r="I2393" s="25" t="s">
        <v>5785</v>
      </c>
      <c r="J2393" s="24"/>
      <c r="K2393" s="24" t="s">
        <v>5786</v>
      </c>
      <c r="L2393" s="26"/>
      <c r="M2393" s="21">
        <v>20.0</v>
      </c>
      <c r="N2393" s="19" t="s">
        <v>184</v>
      </c>
      <c r="O2393" s="21">
        <v>7.0</v>
      </c>
      <c r="P2393" s="17"/>
      <c r="Q2393" s="17"/>
      <c r="R2393" s="17"/>
      <c r="S2393" s="17"/>
    </row>
    <row r="2394" ht="12.75" customHeight="1">
      <c r="A2394" s="17">
        <v>149950.0</v>
      </c>
      <c r="B2394" s="19" t="s">
        <v>32</v>
      </c>
      <c r="C2394" s="19" t="s">
        <v>53</v>
      </c>
      <c r="D2394" s="19" t="s">
        <v>5787</v>
      </c>
      <c r="E2394" s="19" t="s">
        <v>5787</v>
      </c>
      <c r="F2394" s="21" t="s">
        <v>56</v>
      </c>
      <c r="G2394" s="21"/>
      <c r="H2394" s="21"/>
      <c r="I2394" s="24"/>
      <c r="J2394" s="24"/>
      <c r="K2394" s="24"/>
      <c r="L2394" s="26"/>
      <c r="M2394" s="21">
        <v>13.0</v>
      </c>
      <c r="N2394" s="19" t="s">
        <v>174</v>
      </c>
      <c r="O2394" s="21">
        <v>4.0</v>
      </c>
      <c r="P2394" s="17"/>
      <c r="Q2394" s="17"/>
      <c r="R2394" s="17"/>
      <c r="S2394" s="17"/>
    </row>
    <row r="2395" ht="12.75" customHeight="1">
      <c r="A2395" s="17">
        <v>150000.0</v>
      </c>
      <c r="B2395" s="19" t="s">
        <v>32</v>
      </c>
      <c r="C2395" s="19" t="s">
        <v>53</v>
      </c>
      <c r="D2395" s="19" t="s">
        <v>5788</v>
      </c>
      <c r="E2395" s="19" t="s">
        <v>5788</v>
      </c>
      <c r="F2395" s="21" t="s">
        <v>56</v>
      </c>
      <c r="G2395" s="21"/>
      <c r="H2395" s="21"/>
      <c r="I2395" s="24"/>
      <c r="J2395" s="24"/>
      <c r="K2395" s="24" t="s">
        <v>5789</v>
      </c>
      <c r="L2395" s="26"/>
      <c r="M2395" s="21">
        <v>10.0</v>
      </c>
      <c r="N2395" s="19" t="s">
        <v>92</v>
      </c>
      <c r="O2395" s="21">
        <v>5.0</v>
      </c>
      <c r="P2395" s="17"/>
      <c r="Q2395" s="17"/>
      <c r="R2395" s="17"/>
      <c r="S2395" s="17"/>
    </row>
    <row r="2396" ht="12.75" customHeight="1">
      <c r="A2396" s="17">
        <v>3.1000336E7</v>
      </c>
      <c r="B2396" s="19" t="s">
        <v>32</v>
      </c>
      <c r="C2396" s="19" t="s">
        <v>36</v>
      </c>
      <c r="D2396" s="19" t="s">
        <v>5790</v>
      </c>
      <c r="E2396" s="19" t="s">
        <v>5791</v>
      </c>
      <c r="F2396" s="21" t="s">
        <v>56</v>
      </c>
      <c r="G2396" s="21"/>
      <c r="H2396" s="21"/>
      <c r="I2396" s="24"/>
      <c r="J2396" s="24"/>
      <c r="K2396" s="24"/>
      <c r="L2396" s="26"/>
      <c r="M2396" s="21">
        <v>11.0</v>
      </c>
      <c r="N2396" s="19" t="s">
        <v>111</v>
      </c>
      <c r="O2396" s="21">
        <v>6.0</v>
      </c>
      <c r="P2396" s="17"/>
      <c r="Q2396" s="17"/>
      <c r="R2396" s="17"/>
      <c r="S2396" s="17"/>
    </row>
    <row r="2397" ht="12.75" customHeight="1">
      <c r="A2397" s="17">
        <v>493300.0</v>
      </c>
      <c r="B2397" s="19" t="s">
        <v>32</v>
      </c>
      <c r="C2397" s="19" t="s">
        <v>53</v>
      </c>
      <c r="D2397" s="19" t="s">
        <v>5792</v>
      </c>
      <c r="E2397" s="19" t="s">
        <v>5793</v>
      </c>
      <c r="F2397" s="21" t="s">
        <v>478</v>
      </c>
      <c r="G2397" s="21"/>
      <c r="H2397" s="21"/>
      <c r="I2397" s="24"/>
      <c r="J2397" s="24"/>
      <c r="K2397" s="24"/>
      <c r="L2397" s="26"/>
      <c r="M2397" s="21">
        <v>8.0</v>
      </c>
      <c r="N2397" s="19" t="s">
        <v>357</v>
      </c>
      <c r="O2397" s="21">
        <v>7.0</v>
      </c>
      <c r="P2397" s="17"/>
      <c r="Q2397" s="17"/>
      <c r="R2397" s="17"/>
      <c r="S2397" s="17"/>
    </row>
    <row r="2398" ht="12.75" customHeight="1">
      <c r="A2398" s="17">
        <v>150400.0</v>
      </c>
      <c r="B2398" s="19" t="s">
        <v>165</v>
      </c>
      <c r="C2398" s="19" t="s">
        <v>36</v>
      </c>
      <c r="D2398" s="19" t="s">
        <v>5794</v>
      </c>
      <c r="E2398" s="19" t="s">
        <v>5794</v>
      </c>
      <c r="F2398" s="21" t="s">
        <v>56</v>
      </c>
      <c r="G2398" s="21"/>
      <c r="H2398" s="21"/>
      <c r="I2398" s="24"/>
      <c r="J2398" s="24"/>
      <c r="K2398" s="24" t="s">
        <v>948</v>
      </c>
      <c r="L2398" s="26"/>
      <c r="M2398" s="21">
        <v>8.0</v>
      </c>
      <c r="N2398" s="19" t="s">
        <v>357</v>
      </c>
      <c r="O2398" s="21">
        <v>1.0</v>
      </c>
      <c r="P2398" s="17"/>
      <c r="Q2398" s="17"/>
      <c r="R2398" s="17"/>
      <c r="S2398" s="17"/>
    </row>
    <row r="2399" ht="12.75" customHeight="1">
      <c r="A2399" s="17">
        <v>150600.0</v>
      </c>
      <c r="B2399" s="19" t="s">
        <v>32</v>
      </c>
      <c r="C2399" s="19" t="s">
        <v>53</v>
      </c>
      <c r="D2399" s="19" t="s">
        <v>5795</v>
      </c>
      <c r="E2399" s="19" t="s">
        <v>5795</v>
      </c>
      <c r="F2399" s="21" t="s">
        <v>56</v>
      </c>
      <c r="G2399" s="21"/>
      <c r="H2399" s="21"/>
      <c r="I2399" s="24"/>
      <c r="J2399" s="24"/>
      <c r="K2399" s="24" t="s">
        <v>5796</v>
      </c>
      <c r="L2399" s="26"/>
      <c r="M2399" s="21">
        <v>13.0</v>
      </c>
      <c r="N2399" s="19" t="s">
        <v>174</v>
      </c>
      <c r="O2399" s="21">
        <v>4.0</v>
      </c>
      <c r="P2399" s="17"/>
      <c r="Q2399" s="17"/>
      <c r="R2399" s="17"/>
      <c r="S2399" s="17"/>
    </row>
    <row r="2400" ht="12.75" customHeight="1">
      <c r="A2400" s="17">
        <v>3.1000696E7</v>
      </c>
      <c r="B2400" s="19" t="s">
        <v>32</v>
      </c>
      <c r="C2400" s="19" t="s">
        <v>53</v>
      </c>
      <c r="D2400" s="19" t="s">
        <v>5797</v>
      </c>
      <c r="E2400" s="19" t="s">
        <v>5797</v>
      </c>
      <c r="F2400" s="21" t="s">
        <v>56</v>
      </c>
      <c r="G2400" s="21"/>
      <c r="H2400" s="21"/>
      <c r="I2400" s="24"/>
      <c r="J2400" s="24"/>
      <c r="K2400" s="24" t="s">
        <v>5798</v>
      </c>
      <c r="L2400" s="26"/>
      <c r="M2400" s="21">
        <v>17.0</v>
      </c>
      <c r="N2400" s="19" t="s">
        <v>82</v>
      </c>
      <c r="O2400" s="21">
        <v>3.0</v>
      </c>
      <c r="P2400" s="17"/>
      <c r="Q2400" s="17"/>
      <c r="R2400" s="17"/>
      <c r="S2400" s="17"/>
    </row>
    <row r="2401" ht="12.75" customHeight="1">
      <c r="A2401" s="17">
        <v>150950.0</v>
      </c>
      <c r="B2401" s="19" t="s">
        <v>32</v>
      </c>
      <c r="C2401" s="19" t="s">
        <v>53</v>
      </c>
      <c r="D2401" s="19" t="s">
        <v>5799</v>
      </c>
      <c r="E2401" s="19" t="s">
        <v>5799</v>
      </c>
      <c r="F2401" s="21" t="s">
        <v>56</v>
      </c>
      <c r="G2401" s="21"/>
      <c r="H2401" s="21"/>
      <c r="I2401" s="25" t="s">
        <v>5800</v>
      </c>
      <c r="J2401" s="24"/>
      <c r="K2401" s="24" t="s">
        <v>5801</v>
      </c>
      <c r="L2401" s="26"/>
      <c r="M2401" s="21">
        <v>19.0</v>
      </c>
      <c r="N2401" s="19" t="s">
        <v>673</v>
      </c>
      <c r="O2401" s="21">
        <v>2.0</v>
      </c>
      <c r="P2401" s="17"/>
      <c r="Q2401" s="17"/>
      <c r="R2401" s="17"/>
      <c r="S2401" s="17"/>
    </row>
    <row r="2402" ht="12.75" customHeight="1">
      <c r="A2402" s="27">
        <v>151000.0</v>
      </c>
      <c r="B2402" s="28" t="s">
        <v>32</v>
      </c>
      <c r="C2402" s="28" t="s">
        <v>49</v>
      </c>
      <c r="D2402" s="28" t="s">
        <v>5802</v>
      </c>
      <c r="E2402" s="28" t="s">
        <v>5802</v>
      </c>
      <c r="F2402" s="29" t="s">
        <v>56</v>
      </c>
      <c r="G2402" s="29"/>
      <c r="H2402" s="29"/>
      <c r="I2402" s="30"/>
      <c r="J2402" s="30"/>
      <c r="K2402" s="30" t="s">
        <v>5680</v>
      </c>
      <c r="L2402" s="26"/>
      <c r="M2402" s="31">
        <v>16.0</v>
      </c>
      <c r="N2402" s="28" t="s">
        <v>89</v>
      </c>
      <c r="O2402" s="31">
        <v>4.0</v>
      </c>
      <c r="P2402" s="17"/>
      <c r="Q2402" s="17"/>
      <c r="R2402" s="17"/>
      <c r="S2402" s="17"/>
    </row>
    <row r="2403" ht="12.75" customHeight="1">
      <c r="A2403" s="17">
        <v>151100.0</v>
      </c>
      <c r="B2403" s="19" t="s">
        <v>32</v>
      </c>
      <c r="C2403" s="19" t="s">
        <v>53</v>
      </c>
      <c r="D2403" s="19" t="s">
        <v>5803</v>
      </c>
      <c r="E2403" s="19" t="s">
        <v>5803</v>
      </c>
      <c r="F2403" s="21" t="s">
        <v>56</v>
      </c>
      <c r="G2403" s="21"/>
      <c r="H2403" s="21"/>
      <c r="I2403" s="24"/>
      <c r="J2403" s="24"/>
      <c r="K2403" s="24" t="s">
        <v>5804</v>
      </c>
      <c r="L2403" s="26"/>
      <c r="M2403" s="21">
        <v>11.0</v>
      </c>
      <c r="N2403" s="19" t="s">
        <v>111</v>
      </c>
      <c r="O2403" s="21">
        <v>3.0</v>
      </c>
      <c r="P2403" s="17"/>
      <c r="Q2403" s="17"/>
      <c r="R2403" s="17"/>
      <c r="S2403" s="17"/>
    </row>
    <row r="2404" ht="12.75" customHeight="1">
      <c r="A2404" s="17">
        <v>3.1000288E7</v>
      </c>
      <c r="B2404" s="19" t="s">
        <v>32</v>
      </c>
      <c r="C2404" s="19" t="s">
        <v>53</v>
      </c>
      <c r="D2404" s="19" t="s">
        <v>5805</v>
      </c>
      <c r="E2404" s="19" t="s">
        <v>5805</v>
      </c>
      <c r="F2404" s="21" t="s">
        <v>74</v>
      </c>
      <c r="G2404" s="21" t="s">
        <v>46</v>
      </c>
      <c r="H2404" s="21" t="s">
        <v>105</v>
      </c>
      <c r="I2404" s="25" t="s">
        <v>5806</v>
      </c>
      <c r="J2404" s="24"/>
      <c r="K2404" s="26" t="s">
        <v>5807</v>
      </c>
      <c r="L2404" s="26"/>
      <c r="M2404" s="21">
        <v>8.0</v>
      </c>
      <c r="N2404" s="19" t="s">
        <v>357</v>
      </c>
      <c r="O2404" s="21">
        <v>8.0</v>
      </c>
      <c r="P2404" s="17"/>
      <c r="Q2404" s="17"/>
      <c r="R2404" s="17"/>
      <c r="S2404" s="17"/>
    </row>
    <row r="2405" ht="12.75" customHeight="1">
      <c r="A2405" s="17">
        <v>3.1000291E7</v>
      </c>
      <c r="B2405" s="19" t="s">
        <v>32</v>
      </c>
      <c r="C2405" s="19" t="s">
        <v>53</v>
      </c>
      <c r="D2405" s="19" t="s">
        <v>5808</v>
      </c>
      <c r="E2405" s="19" t="s">
        <v>5808</v>
      </c>
      <c r="F2405" s="21" t="s">
        <v>74</v>
      </c>
      <c r="G2405" s="21" t="s">
        <v>46</v>
      </c>
      <c r="H2405" s="21" t="s">
        <v>105</v>
      </c>
      <c r="I2405" s="25" t="s">
        <v>5809</v>
      </c>
      <c r="J2405" s="24"/>
      <c r="K2405" s="26" t="s">
        <v>5810</v>
      </c>
      <c r="L2405" s="26"/>
      <c r="M2405" s="21">
        <v>8.0</v>
      </c>
      <c r="N2405" s="19" t="s">
        <v>357</v>
      </c>
      <c r="O2405" s="21">
        <v>8.0</v>
      </c>
      <c r="P2405" s="17"/>
      <c r="Q2405" s="17"/>
      <c r="R2405" s="17"/>
      <c r="S2405" s="17"/>
    </row>
    <row r="2406" ht="12.75" customHeight="1">
      <c r="A2406" s="17">
        <v>3.1000595E7</v>
      </c>
      <c r="B2406" s="19" t="s">
        <v>32</v>
      </c>
      <c r="C2406" s="19" t="s">
        <v>53</v>
      </c>
      <c r="D2406" s="19" t="s">
        <v>5811</v>
      </c>
      <c r="E2406" s="19" t="s">
        <v>5812</v>
      </c>
      <c r="F2406" s="21" t="s">
        <v>74</v>
      </c>
      <c r="G2406" s="21" t="s">
        <v>100</v>
      </c>
      <c r="H2406" s="21" t="s">
        <v>75</v>
      </c>
      <c r="I2406" s="25" t="s">
        <v>5813</v>
      </c>
      <c r="J2406" s="24"/>
      <c r="K2406" s="35" t="s">
        <v>5814</v>
      </c>
      <c r="L2406" s="26"/>
      <c r="M2406" s="21">
        <v>8.0</v>
      </c>
      <c r="N2406" s="19" t="s">
        <v>357</v>
      </c>
      <c r="O2406" s="21">
        <v>7.0</v>
      </c>
      <c r="P2406" s="17"/>
      <c r="Q2406" s="17"/>
      <c r="R2406" s="17"/>
      <c r="S2406" s="17"/>
    </row>
    <row r="2407" ht="12.75" customHeight="1">
      <c r="A2407" s="17">
        <v>436050.0</v>
      </c>
      <c r="B2407" s="19" t="s">
        <v>32</v>
      </c>
      <c r="C2407" s="19" t="s">
        <v>53</v>
      </c>
      <c r="D2407" s="19" t="s">
        <v>5815</v>
      </c>
      <c r="E2407" s="19" t="s">
        <v>5816</v>
      </c>
      <c r="F2407" s="21" t="s">
        <v>74</v>
      </c>
      <c r="G2407" s="21" t="s">
        <v>46</v>
      </c>
      <c r="H2407" s="21" t="s">
        <v>105</v>
      </c>
      <c r="I2407" s="25" t="s">
        <v>5817</v>
      </c>
      <c r="J2407" s="24"/>
      <c r="K2407" s="26" t="s">
        <v>5818</v>
      </c>
      <c r="L2407" s="26"/>
      <c r="M2407" s="21">
        <v>8.0</v>
      </c>
      <c r="N2407" s="19" t="s">
        <v>357</v>
      </c>
      <c r="O2407" s="21">
        <v>3.0</v>
      </c>
      <c r="P2407" s="17"/>
      <c r="Q2407" s="17"/>
      <c r="R2407" s="17"/>
      <c r="S2407" s="17"/>
    </row>
    <row r="2408" ht="12.75" customHeight="1">
      <c r="A2408" s="17">
        <v>151200.0</v>
      </c>
      <c r="B2408" s="19" t="s">
        <v>32</v>
      </c>
      <c r="C2408" s="19" t="s">
        <v>53</v>
      </c>
      <c r="D2408" s="19" t="s">
        <v>5819</v>
      </c>
      <c r="E2408" s="19" t="s">
        <v>5819</v>
      </c>
      <c r="F2408" s="21" t="s">
        <v>56</v>
      </c>
      <c r="G2408" s="21"/>
      <c r="H2408" s="21"/>
      <c r="I2408" s="25" t="s">
        <v>5820</v>
      </c>
      <c r="J2408" s="24"/>
      <c r="K2408" s="26" t="s">
        <v>1813</v>
      </c>
      <c r="L2408" s="26"/>
      <c r="M2408" s="21">
        <v>12.0</v>
      </c>
      <c r="N2408" s="19" t="s">
        <v>321</v>
      </c>
      <c r="O2408" s="21">
        <v>3.0</v>
      </c>
      <c r="P2408" s="17"/>
      <c r="Q2408" s="17"/>
      <c r="R2408" s="17"/>
      <c r="S2408" s="17"/>
    </row>
    <row r="2409" ht="12.75" customHeight="1">
      <c r="A2409" s="17">
        <v>151400.0</v>
      </c>
      <c r="B2409" s="19" t="s">
        <v>32</v>
      </c>
      <c r="C2409" s="19" t="s">
        <v>53</v>
      </c>
      <c r="D2409" s="19" t="s">
        <v>5821</v>
      </c>
      <c r="E2409" s="19" t="s">
        <v>5821</v>
      </c>
      <c r="F2409" s="21" t="s">
        <v>56</v>
      </c>
      <c r="G2409" s="21"/>
      <c r="H2409" s="21"/>
      <c r="I2409" s="24"/>
      <c r="J2409" s="24"/>
      <c r="K2409" s="24" t="s">
        <v>5822</v>
      </c>
      <c r="L2409" s="26"/>
      <c r="M2409" s="21">
        <v>7.0</v>
      </c>
      <c r="N2409" s="19" t="s">
        <v>1054</v>
      </c>
      <c r="O2409" s="21">
        <v>2.0</v>
      </c>
      <c r="P2409" s="17"/>
      <c r="Q2409" s="17"/>
      <c r="R2409" s="17"/>
      <c r="S2409" s="17"/>
    </row>
    <row r="2410" ht="12.75" customHeight="1">
      <c r="A2410" s="17">
        <v>2273.0</v>
      </c>
      <c r="B2410" s="19" t="s">
        <v>32</v>
      </c>
      <c r="C2410" s="19" t="s">
        <v>53</v>
      </c>
      <c r="D2410" s="19" t="s">
        <v>5823</v>
      </c>
      <c r="E2410" s="19" t="s">
        <v>5823</v>
      </c>
      <c r="F2410" s="21" t="s">
        <v>56</v>
      </c>
      <c r="G2410" s="21"/>
      <c r="H2410" s="21"/>
      <c r="I2410" s="25" t="s">
        <v>5824</v>
      </c>
      <c r="J2410" s="24"/>
      <c r="K2410" s="24" t="s">
        <v>5825</v>
      </c>
      <c r="L2410" s="26"/>
      <c r="M2410" s="21">
        <v>18.0</v>
      </c>
      <c r="N2410" s="19" t="s">
        <v>680</v>
      </c>
      <c r="O2410" s="21">
        <v>1.0</v>
      </c>
      <c r="P2410" s="17"/>
      <c r="Q2410" s="17"/>
      <c r="R2410" s="17"/>
      <c r="S2410" s="17"/>
    </row>
    <row r="2411" ht="12.75" customHeight="1">
      <c r="A2411" s="17">
        <v>151750.0</v>
      </c>
      <c r="B2411" s="19" t="s">
        <v>32</v>
      </c>
      <c r="C2411" s="19" t="s">
        <v>53</v>
      </c>
      <c r="D2411" s="19" t="s">
        <v>5826</v>
      </c>
      <c r="E2411" s="19" t="s">
        <v>5826</v>
      </c>
      <c r="F2411" s="21" t="s">
        <v>56</v>
      </c>
      <c r="G2411" s="21"/>
      <c r="H2411" s="21"/>
      <c r="I2411" s="24"/>
      <c r="J2411" s="24"/>
      <c r="K2411" s="24" t="s">
        <v>5827</v>
      </c>
      <c r="L2411" s="26"/>
      <c r="M2411" s="21">
        <v>11.0</v>
      </c>
      <c r="N2411" s="19" t="s">
        <v>111</v>
      </c>
      <c r="O2411" s="21">
        <v>6.0</v>
      </c>
      <c r="P2411" s="17"/>
      <c r="Q2411" s="17"/>
      <c r="R2411" s="17"/>
      <c r="S2411" s="17"/>
    </row>
    <row r="2412" ht="12.75" customHeight="1">
      <c r="A2412" s="17">
        <v>151800.0</v>
      </c>
      <c r="B2412" s="19" t="s">
        <v>32</v>
      </c>
      <c r="C2412" s="19" t="s">
        <v>53</v>
      </c>
      <c r="D2412" s="19" t="s">
        <v>5828</v>
      </c>
      <c r="E2412" s="19" t="s">
        <v>5828</v>
      </c>
      <c r="F2412" s="21" t="s">
        <v>56</v>
      </c>
      <c r="G2412" s="21"/>
      <c r="H2412" s="21"/>
      <c r="I2412" s="25" t="s">
        <v>5829</v>
      </c>
      <c r="J2412" s="24"/>
      <c r="K2412" s="24" t="s">
        <v>3321</v>
      </c>
      <c r="L2412" s="26"/>
      <c r="M2412" s="21">
        <v>11.0</v>
      </c>
      <c r="N2412" s="19" t="s">
        <v>111</v>
      </c>
      <c r="O2412" s="21">
        <v>7.0</v>
      </c>
      <c r="P2412" s="17"/>
      <c r="Q2412" s="17"/>
      <c r="R2412" s="17"/>
      <c r="S2412" s="17"/>
    </row>
    <row r="2413" ht="12.75" customHeight="1">
      <c r="A2413" s="17">
        <v>1436.0</v>
      </c>
      <c r="B2413" s="19" t="s">
        <v>32</v>
      </c>
      <c r="C2413" s="19" t="s">
        <v>53</v>
      </c>
      <c r="D2413" s="19" t="s">
        <v>5830</v>
      </c>
      <c r="E2413" s="19" t="s">
        <v>5830</v>
      </c>
      <c r="F2413" s="21" t="s">
        <v>99</v>
      </c>
      <c r="G2413" s="21" t="s">
        <v>100</v>
      </c>
      <c r="H2413" s="21" t="s">
        <v>4145</v>
      </c>
      <c r="I2413" s="24"/>
      <c r="J2413" s="24"/>
      <c r="K2413" s="26" t="s">
        <v>5137</v>
      </c>
      <c r="L2413" s="26"/>
      <c r="M2413" s="21">
        <v>8.0</v>
      </c>
      <c r="N2413" s="19" t="s">
        <v>357</v>
      </c>
      <c r="O2413" s="21">
        <v>6.0</v>
      </c>
      <c r="P2413" s="17"/>
      <c r="Q2413" s="17"/>
      <c r="R2413" s="17"/>
      <c r="S2413" s="17"/>
    </row>
    <row r="2414" ht="12.75" customHeight="1">
      <c r="A2414" s="17">
        <v>450000.0</v>
      </c>
      <c r="B2414" s="19" t="s">
        <v>879</v>
      </c>
      <c r="C2414" s="19" t="s">
        <v>36</v>
      </c>
      <c r="D2414" s="19" t="s">
        <v>5831</v>
      </c>
      <c r="E2414" s="19" t="s">
        <v>5831</v>
      </c>
      <c r="F2414" s="21" t="s">
        <v>51</v>
      </c>
      <c r="G2414" s="21"/>
      <c r="H2414" s="21"/>
      <c r="I2414" s="24"/>
      <c r="J2414" s="24"/>
      <c r="K2414" s="24" t="s">
        <v>5832</v>
      </c>
      <c r="L2414" s="26"/>
      <c r="M2414" s="21">
        <v>8.0</v>
      </c>
      <c r="N2414" s="19" t="s">
        <v>357</v>
      </c>
      <c r="O2414" s="21">
        <v>6.0</v>
      </c>
      <c r="P2414" s="17"/>
      <c r="Q2414" s="17"/>
      <c r="R2414" s="17"/>
      <c r="S2414" s="17"/>
    </row>
    <row r="2415" ht="12.75" customHeight="1">
      <c r="A2415" s="17">
        <v>151900.0</v>
      </c>
      <c r="B2415" s="19" t="s">
        <v>32</v>
      </c>
      <c r="C2415" s="19" t="s">
        <v>53</v>
      </c>
      <c r="D2415" s="19" t="s">
        <v>5833</v>
      </c>
      <c r="E2415" s="19" t="s">
        <v>5833</v>
      </c>
      <c r="F2415" s="21" t="s">
        <v>56</v>
      </c>
      <c r="G2415" s="21"/>
      <c r="H2415" s="21"/>
      <c r="I2415" s="24"/>
      <c r="J2415" s="24"/>
      <c r="K2415" s="24" t="s">
        <v>5834</v>
      </c>
      <c r="L2415" s="26"/>
      <c r="M2415" s="21">
        <v>10.0</v>
      </c>
      <c r="N2415" s="19" t="s">
        <v>92</v>
      </c>
      <c r="O2415" s="21">
        <v>3.0</v>
      </c>
      <c r="P2415" s="17"/>
      <c r="Q2415" s="17"/>
      <c r="R2415" s="17"/>
      <c r="S2415" s="17"/>
    </row>
    <row r="2416" ht="12.75" customHeight="1">
      <c r="A2416" s="17">
        <v>452000.0</v>
      </c>
      <c r="B2416" s="19" t="s">
        <v>272</v>
      </c>
      <c r="C2416" s="19" t="s">
        <v>36</v>
      </c>
      <c r="D2416" s="19" t="s">
        <v>5835</v>
      </c>
      <c r="E2416" s="19" t="s">
        <v>5836</v>
      </c>
      <c r="F2416" s="21" t="s">
        <v>74</v>
      </c>
      <c r="G2416" s="21" t="s">
        <v>100</v>
      </c>
      <c r="H2416" s="21" t="s">
        <v>47</v>
      </c>
      <c r="I2416" s="25" t="s">
        <v>5837</v>
      </c>
      <c r="J2416" s="24"/>
      <c r="K2416" s="24" t="s">
        <v>5838</v>
      </c>
      <c r="L2416" s="26"/>
      <c r="M2416" s="21">
        <v>8.0</v>
      </c>
      <c r="N2416" s="19" t="s">
        <v>357</v>
      </c>
      <c r="O2416" s="21">
        <v>6.0</v>
      </c>
      <c r="P2416" s="17"/>
      <c r="Q2416" s="17"/>
      <c r="R2416" s="17"/>
      <c r="S2416" s="17"/>
    </row>
    <row r="2417" ht="12.75" customHeight="1">
      <c r="A2417" s="17">
        <v>3.1000583E7</v>
      </c>
      <c r="B2417" s="19" t="s">
        <v>32</v>
      </c>
      <c r="C2417" s="19" t="s">
        <v>36</v>
      </c>
      <c r="D2417" s="19" t="s">
        <v>5839</v>
      </c>
      <c r="E2417" s="19" t="s">
        <v>5839</v>
      </c>
      <c r="F2417" s="21" t="s">
        <v>74</v>
      </c>
      <c r="G2417" s="21" t="s">
        <v>100</v>
      </c>
      <c r="H2417" s="21" t="s">
        <v>47</v>
      </c>
      <c r="I2417" s="25" t="s">
        <v>5840</v>
      </c>
      <c r="J2417" s="24"/>
      <c r="K2417" s="24"/>
      <c r="L2417" s="26"/>
      <c r="M2417" s="21">
        <v>8.0</v>
      </c>
      <c r="N2417" s="19" t="s">
        <v>357</v>
      </c>
      <c r="O2417" s="21">
        <v>2.0</v>
      </c>
      <c r="P2417" s="17"/>
      <c r="Q2417" s="17"/>
      <c r="R2417" s="17"/>
      <c r="S2417" s="17"/>
    </row>
    <row r="2418" ht="12.75" customHeight="1">
      <c r="A2418" s="17">
        <v>3.1000164E7</v>
      </c>
      <c r="B2418" s="19" t="s">
        <v>32</v>
      </c>
      <c r="C2418" s="19" t="s">
        <v>49</v>
      </c>
      <c r="D2418" s="19" t="s">
        <v>5841</v>
      </c>
      <c r="E2418" s="19" t="s">
        <v>5841</v>
      </c>
      <c r="F2418" s="21" t="s">
        <v>56</v>
      </c>
      <c r="G2418" s="21"/>
      <c r="H2418" s="21"/>
      <c r="I2418" s="25" t="s">
        <v>5842</v>
      </c>
      <c r="J2418" s="24"/>
      <c r="K2418" s="24" t="s">
        <v>5843</v>
      </c>
      <c r="L2418" s="26"/>
      <c r="M2418" s="21">
        <v>19.0</v>
      </c>
      <c r="N2418" s="19" t="s">
        <v>673</v>
      </c>
      <c r="O2418" s="21">
        <v>1.0</v>
      </c>
      <c r="P2418" s="17"/>
      <c r="Q2418" s="17"/>
      <c r="R2418" s="17"/>
      <c r="S2418" s="17"/>
    </row>
    <row r="2419" ht="12.75" customHeight="1">
      <c r="A2419" s="17">
        <v>152400.0</v>
      </c>
      <c r="B2419" s="19" t="s">
        <v>32</v>
      </c>
      <c r="C2419" s="19" t="s">
        <v>49</v>
      </c>
      <c r="D2419" s="19" t="s">
        <v>5844</v>
      </c>
      <c r="E2419" s="19" t="s">
        <v>5844</v>
      </c>
      <c r="F2419" s="21" t="s">
        <v>56</v>
      </c>
      <c r="G2419" s="21"/>
      <c r="H2419" s="21"/>
      <c r="I2419" s="24"/>
      <c r="J2419" s="24"/>
      <c r="K2419" s="24" t="s">
        <v>5845</v>
      </c>
      <c r="L2419" s="26"/>
      <c r="M2419" s="21">
        <v>1.0</v>
      </c>
      <c r="N2419" s="19" t="s">
        <v>42</v>
      </c>
      <c r="O2419" s="21">
        <v>2.0</v>
      </c>
      <c r="P2419" s="17">
        <v>15.0</v>
      </c>
      <c r="Q2419" s="17">
        <v>37.0</v>
      </c>
      <c r="R2419" s="17">
        <v>8.0</v>
      </c>
      <c r="S2419" s="17">
        <v>32.0</v>
      </c>
    </row>
    <row r="2420" ht="12.75" customHeight="1">
      <c r="A2420" s="17">
        <v>152650.0</v>
      </c>
      <c r="B2420" s="19" t="s">
        <v>32</v>
      </c>
      <c r="C2420" s="19" t="s">
        <v>49</v>
      </c>
      <c r="D2420" s="19" t="s">
        <v>5846</v>
      </c>
      <c r="E2420" s="19" t="s">
        <v>5847</v>
      </c>
      <c r="F2420" s="21" t="s">
        <v>56</v>
      </c>
      <c r="G2420" s="21"/>
      <c r="H2420" s="21"/>
      <c r="I2420" s="24"/>
      <c r="J2420" s="24"/>
      <c r="K2420" s="24" t="s">
        <v>5848</v>
      </c>
      <c r="L2420" s="26"/>
      <c r="M2420" s="21">
        <v>19.0</v>
      </c>
      <c r="N2420" s="19" t="s">
        <v>673</v>
      </c>
      <c r="O2420" s="21">
        <v>1.0</v>
      </c>
      <c r="P2420" s="17"/>
      <c r="Q2420" s="17"/>
      <c r="R2420" s="17"/>
      <c r="S2420" s="17"/>
    </row>
    <row r="2421" ht="12.75" customHeight="1">
      <c r="A2421" s="17">
        <v>460300.0</v>
      </c>
      <c r="B2421" s="19" t="s">
        <v>32</v>
      </c>
      <c r="C2421" s="19" t="s">
        <v>53</v>
      </c>
      <c r="D2421" s="19" t="s">
        <v>5849</v>
      </c>
      <c r="E2421" s="19" t="s">
        <v>5849</v>
      </c>
      <c r="F2421" s="21" t="s">
        <v>74</v>
      </c>
      <c r="G2421" s="21" t="s">
        <v>46</v>
      </c>
      <c r="H2421" s="21" t="s">
        <v>105</v>
      </c>
      <c r="I2421" s="24"/>
      <c r="J2421" s="24"/>
      <c r="K2421" s="24" t="s">
        <v>5850</v>
      </c>
      <c r="L2421" s="26"/>
      <c r="M2421" s="21">
        <v>8.0</v>
      </c>
      <c r="N2421" s="19" t="s">
        <v>357</v>
      </c>
      <c r="O2421" s="21">
        <v>1.0</v>
      </c>
      <c r="P2421" s="17"/>
      <c r="Q2421" s="17"/>
      <c r="R2421" s="17"/>
      <c r="S2421" s="17"/>
    </row>
    <row r="2422" ht="12.75" customHeight="1">
      <c r="A2422" s="17">
        <v>463500.0</v>
      </c>
      <c r="B2422" s="19" t="s">
        <v>32</v>
      </c>
      <c r="C2422" s="19" t="s">
        <v>53</v>
      </c>
      <c r="D2422" s="19" t="s">
        <v>5851</v>
      </c>
      <c r="E2422" s="19" t="s">
        <v>5851</v>
      </c>
      <c r="F2422" s="21" t="s">
        <v>74</v>
      </c>
      <c r="G2422" s="21" t="s">
        <v>46</v>
      </c>
      <c r="H2422" s="21"/>
      <c r="I2422" s="24"/>
      <c r="J2422" s="24"/>
      <c r="K2422" s="24"/>
      <c r="L2422" s="26"/>
      <c r="M2422" s="21">
        <v>8.0</v>
      </c>
      <c r="N2422" s="19" t="s">
        <v>357</v>
      </c>
      <c r="O2422" s="21">
        <v>3.0</v>
      </c>
      <c r="P2422" s="17"/>
      <c r="Q2422" s="17"/>
      <c r="R2422" s="17"/>
      <c r="S2422" s="17"/>
    </row>
    <row r="2423" ht="12.75" customHeight="1">
      <c r="A2423" s="17">
        <v>467050.0</v>
      </c>
      <c r="B2423" s="19" t="s">
        <v>32</v>
      </c>
      <c r="C2423" s="19" t="s">
        <v>53</v>
      </c>
      <c r="D2423" s="19" t="s">
        <v>5852</v>
      </c>
      <c r="E2423" s="19" t="s">
        <v>5852</v>
      </c>
      <c r="F2423" s="21" t="s">
        <v>74</v>
      </c>
      <c r="G2423" s="21" t="s">
        <v>46</v>
      </c>
      <c r="H2423" s="21" t="s">
        <v>105</v>
      </c>
      <c r="I2423" s="24"/>
      <c r="J2423" s="24"/>
      <c r="K2423" s="24" t="s">
        <v>5853</v>
      </c>
      <c r="L2423" s="26"/>
      <c r="M2423" s="21">
        <v>8.0</v>
      </c>
      <c r="N2423" s="19" t="s">
        <v>357</v>
      </c>
      <c r="O2423" s="21">
        <v>6.0</v>
      </c>
      <c r="P2423" s="17"/>
      <c r="Q2423" s="17"/>
      <c r="R2423" s="17"/>
      <c r="S2423" s="17"/>
    </row>
    <row r="2424" ht="12.75" customHeight="1">
      <c r="A2424" s="17">
        <v>467500.0</v>
      </c>
      <c r="B2424" s="19" t="s">
        <v>32</v>
      </c>
      <c r="C2424" s="19" t="s">
        <v>53</v>
      </c>
      <c r="D2424" s="19" t="s">
        <v>5854</v>
      </c>
      <c r="E2424" s="19" t="s">
        <v>5854</v>
      </c>
      <c r="F2424" s="21" t="s">
        <v>74</v>
      </c>
      <c r="G2424" s="21" t="s">
        <v>46</v>
      </c>
      <c r="H2424" s="21"/>
      <c r="I2424" s="24"/>
      <c r="J2424" s="24"/>
      <c r="K2424" s="24" t="s">
        <v>5855</v>
      </c>
      <c r="L2424" s="26"/>
      <c r="M2424" s="21">
        <v>8.0</v>
      </c>
      <c r="N2424" s="19" t="s">
        <v>357</v>
      </c>
      <c r="O2424" s="21">
        <v>6.0</v>
      </c>
      <c r="P2424" s="17"/>
      <c r="Q2424" s="17"/>
      <c r="R2424" s="17"/>
      <c r="S2424" s="17"/>
    </row>
    <row r="2425" ht="12.75" customHeight="1">
      <c r="A2425" s="17">
        <v>152700.0</v>
      </c>
      <c r="B2425" s="19" t="s">
        <v>32</v>
      </c>
      <c r="C2425" s="19" t="s">
        <v>53</v>
      </c>
      <c r="D2425" s="19" t="s">
        <v>5856</v>
      </c>
      <c r="E2425" s="19" t="s">
        <v>5856</v>
      </c>
      <c r="F2425" s="21" t="s">
        <v>56</v>
      </c>
      <c r="G2425" s="21"/>
      <c r="H2425" s="21"/>
      <c r="I2425" s="25" t="s">
        <v>5857</v>
      </c>
      <c r="J2425" s="24"/>
      <c r="K2425" s="24" t="s">
        <v>5858</v>
      </c>
      <c r="L2425" s="26"/>
      <c r="M2425" s="21">
        <v>20.0</v>
      </c>
      <c r="N2425" s="19" t="s">
        <v>184</v>
      </c>
      <c r="O2425" s="21">
        <v>7.0</v>
      </c>
      <c r="P2425" s="17"/>
      <c r="Q2425" s="17"/>
      <c r="R2425" s="17"/>
      <c r="S2425" s="17"/>
    </row>
    <row r="2426" ht="12.75" customHeight="1">
      <c r="A2426" s="17">
        <v>472500.0</v>
      </c>
      <c r="B2426" s="19" t="s">
        <v>32</v>
      </c>
      <c r="C2426" s="19" t="s">
        <v>53</v>
      </c>
      <c r="D2426" s="19" t="s">
        <v>5859</v>
      </c>
      <c r="E2426" s="19" t="s">
        <v>5859</v>
      </c>
      <c r="F2426" s="21" t="s">
        <v>74</v>
      </c>
      <c r="G2426" s="21" t="s">
        <v>46</v>
      </c>
      <c r="H2426" s="21" t="s">
        <v>105</v>
      </c>
      <c r="I2426" s="24"/>
      <c r="J2426" s="24"/>
      <c r="K2426" s="24" t="s">
        <v>5860</v>
      </c>
      <c r="L2426" s="26"/>
      <c r="M2426" s="21">
        <v>8.0</v>
      </c>
      <c r="N2426" s="19" t="s">
        <v>357</v>
      </c>
      <c r="O2426" s="21">
        <v>6.0</v>
      </c>
      <c r="P2426" s="17"/>
      <c r="Q2426" s="17"/>
      <c r="R2426" s="17"/>
      <c r="S2426" s="17"/>
    </row>
    <row r="2427" ht="12.75" customHeight="1">
      <c r="A2427" s="17">
        <v>3.1000588E7</v>
      </c>
      <c r="B2427" s="19" t="s">
        <v>32</v>
      </c>
      <c r="C2427" s="19" t="s">
        <v>53</v>
      </c>
      <c r="D2427" s="19" t="s">
        <v>5861</v>
      </c>
      <c r="E2427" s="19" t="s">
        <v>5861</v>
      </c>
      <c r="F2427" s="21" t="s">
        <v>74</v>
      </c>
      <c r="G2427" s="21" t="s">
        <v>100</v>
      </c>
      <c r="H2427" s="21" t="s">
        <v>105</v>
      </c>
      <c r="I2427" s="25" t="s">
        <v>5862</v>
      </c>
      <c r="J2427" s="24"/>
      <c r="K2427" s="26" t="s">
        <v>5863</v>
      </c>
      <c r="L2427" s="26"/>
      <c r="M2427" s="21">
        <v>8.0</v>
      </c>
      <c r="N2427" s="19" t="s">
        <v>357</v>
      </c>
      <c r="O2427" s="21">
        <v>7.0</v>
      </c>
      <c r="P2427" s="17"/>
      <c r="Q2427" s="17"/>
      <c r="R2427" s="17"/>
      <c r="S2427" s="17"/>
    </row>
    <row r="2428" ht="12.75" customHeight="1">
      <c r="A2428" s="17">
        <v>3.1000589E7</v>
      </c>
      <c r="B2428" s="19" t="s">
        <v>32</v>
      </c>
      <c r="C2428" s="19" t="s">
        <v>53</v>
      </c>
      <c r="D2428" s="19" t="s">
        <v>5864</v>
      </c>
      <c r="E2428" s="19" t="s">
        <v>5864</v>
      </c>
      <c r="F2428" s="21" t="s">
        <v>74</v>
      </c>
      <c r="G2428" s="21" t="s">
        <v>100</v>
      </c>
      <c r="H2428" s="21" t="s">
        <v>105</v>
      </c>
      <c r="I2428" s="25" t="s">
        <v>5865</v>
      </c>
      <c r="J2428" s="24"/>
      <c r="K2428" s="26" t="s">
        <v>5866</v>
      </c>
      <c r="L2428" s="26"/>
      <c r="M2428" s="21">
        <v>8.0</v>
      </c>
      <c r="N2428" s="19" t="s">
        <v>357</v>
      </c>
      <c r="O2428" s="21">
        <v>7.0</v>
      </c>
      <c r="P2428" s="17"/>
      <c r="Q2428" s="17"/>
      <c r="R2428" s="17"/>
      <c r="S2428" s="17"/>
    </row>
    <row r="2429" ht="12.75" customHeight="1">
      <c r="A2429" s="17">
        <v>473200.0</v>
      </c>
      <c r="B2429" s="19" t="s">
        <v>32</v>
      </c>
      <c r="C2429" s="19" t="s">
        <v>53</v>
      </c>
      <c r="D2429" s="19" t="s">
        <v>5867</v>
      </c>
      <c r="E2429" s="19" t="s">
        <v>5868</v>
      </c>
      <c r="F2429" s="21" t="s">
        <v>74</v>
      </c>
      <c r="G2429" s="21" t="s">
        <v>100</v>
      </c>
      <c r="H2429" s="21" t="s">
        <v>84</v>
      </c>
      <c r="I2429" s="25" t="s">
        <v>5869</v>
      </c>
      <c r="J2429" s="24"/>
      <c r="K2429" s="24" t="s">
        <v>5870</v>
      </c>
      <c r="L2429" s="26"/>
      <c r="M2429" s="21">
        <v>8.0</v>
      </c>
      <c r="N2429" s="19" t="s">
        <v>357</v>
      </c>
      <c r="O2429" s="21">
        <v>3.0</v>
      </c>
      <c r="P2429" s="17"/>
      <c r="Q2429" s="17"/>
      <c r="R2429" s="17"/>
      <c r="S2429" s="17"/>
    </row>
    <row r="2430" ht="12.75" customHeight="1">
      <c r="A2430" s="17">
        <v>3.1000593E7</v>
      </c>
      <c r="B2430" s="19" t="s">
        <v>32</v>
      </c>
      <c r="C2430" s="19" t="s">
        <v>53</v>
      </c>
      <c r="D2430" s="19" t="s">
        <v>5871</v>
      </c>
      <c r="E2430" s="19" t="s">
        <v>5872</v>
      </c>
      <c r="F2430" s="21" t="s">
        <v>74</v>
      </c>
      <c r="G2430" s="21" t="s">
        <v>100</v>
      </c>
      <c r="H2430" s="21" t="s">
        <v>105</v>
      </c>
      <c r="I2430" s="25" t="s">
        <v>5873</v>
      </c>
      <c r="J2430" s="24"/>
      <c r="K2430" s="26" t="s">
        <v>5874</v>
      </c>
      <c r="L2430" s="26"/>
      <c r="M2430" s="21">
        <v>8.0</v>
      </c>
      <c r="N2430" s="19" t="s">
        <v>357</v>
      </c>
      <c r="O2430" s="21">
        <v>7.0</v>
      </c>
      <c r="P2430" s="17"/>
      <c r="Q2430" s="17"/>
      <c r="R2430" s="17"/>
      <c r="S2430" s="17"/>
    </row>
    <row r="2431" ht="12.75" customHeight="1">
      <c r="A2431" s="17">
        <v>3.1000585E7</v>
      </c>
      <c r="B2431" s="19" t="s">
        <v>32</v>
      </c>
      <c r="C2431" s="19" t="s">
        <v>53</v>
      </c>
      <c r="D2431" s="19" t="s">
        <v>5875</v>
      </c>
      <c r="E2431" s="19" t="s">
        <v>5876</v>
      </c>
      <c r="F2431" s="21" t="s">
        <v>74</v>
      </c>
      <c r="G2431" s="21" t="s">
        <v>100</v>
      </c>
      <c r="H2431" s="21" t="s">
        <v>105</v>
      </c>
      <c r="I2431" s="25" t="s">
        <v>5877</v>
      </c>
      <c r="J2431" s="24"/>
      <c r="K2431" s="26" t="s">
        <v>5878</v>
      </c>
      <c r="L2431" s="26"/>
      <c r="M2431" s="21">
        <v>8.0</v>
      </c>
      <c r="N2431" s="19" t="s">
        <v>357</v>
      </c>
      <c r="O2431" s="21">
        <v>2.0</v>
      </c>
      <c r="P2431" s="17"/>
      <c r="Q2431" s="17"/>
      <c r="R2431" s="17"/>
      <c r="S2431" s="17"/>
    </row>
    <row r="2432" ht="12.75" customHeight="1">
      <c r="A2432" s="17">
        <v>3.1000586E7</v>
      </c>
      <c r="B2432" s="19" t="s">
        <v>32</v>
      </c>
      <c r="C2432" s="19" t="s">
        <v>53</v>
      </c>
      <c r="D2432" s="19" t="s">
        <v>5879</v>
      </c>
      <c r="E2432" s="19" t="s">
        <v>5880</v>
      </c>
      <c r="F2432" s="21" t="s">
        <v>74</v>
      </c>
      <c r="G2432" s="21" t="s">
        <v>100</v>
      </c>
      <c r="H2432" s="21" t="s">
        <v>105</v>
      </c>
      <c r="I2432" s="25" t="s">
        <v>5881</v>
      </c>
      <c r="J2432" s="24"/>
      <c r="K2432" s="26" t="s">
        <v>5882</v>
      </c>
      <c r="L2432" s="26"/>
      <c r="M2432" s="21">
        <v>8.0</v>
      </c>
      <c r="N2432" s="19" t="s">
        <v>357</v>
      </c>
      <c r="O2432" s="21">
        <v>7.0</v>
      </c>
      <c r="P2432" s="17"/>
      <c r="Q2432" s="17"/>
      <c r="R2432" s="17"/>
      <c r="S2432" s="17"/>
    </row>
    <row r="2433" ht="12.75" customHeight="1">
      <c r="A2433" s="17">
        <v>475550.0</v>
      </c>
      <c r="B2433" s="19" t="s">
        <v>32</v>
      </c>
      <c r="C2433" s="19" t="s">
        <v>53</v>
      </c>
      <c r="D2433" s="19" t="s">
        <v>5883</v>
      </c>
      <c r="E2433" s="19" t="s">
        <v>5884</v>
      </c>
      <c r="F2433" s="21" t="s">
        <v>74</v>
      </c>
      <c r="G2433" s="21" t="s">
        <v>100</v>
      </c>
      <c r="H2433" s="21" t="s">
        <v>491</v>
      </c>
      <c r="I2433" s="24"/>
      <c r="J2433" s="24"/>
      <c r="K2433" s="26" t="s">
        <v>5885</v>
      </c>
      <c r="L2433" s="26"/>
      <c r="M2433" s="21">
        <v>8.0</v>
      </c>
      <c r="N2433" s="19" t="s">
        <v>357</v>
      </c>
      <c r="O2433" s="21">
        <v>3.0</v>
      </c>
      <c r="P2433" s="17"/>
      <c r="Q2433" s="17"/>
      <c r="R2433" s="17"/>
      <c r="S2433" s="17"/>
    </row>
    <row r="2434" ht="12.75" customHeight="1">
      <c r="A2434" s="17">
        <v>475600.0</v>
      </c>
      <c r="B2434" s="19" t="s">
        <v>32</v>
      </c>
      <c r="C2434" s="19" t="s">
        <v>53</v>
      </c>
      <c r="D2434" s="19" t="s">
        <v>5886</v>
      </c>
      <c r="E2434" s="19" t="s">
        <v>5887</v>
      </c>
      <c r="F2434" s="21" t="s">
        <v>74</v>
      </c>
      <c r="G2434" s="21" t="s">
        <v>100</v>
      </c>
      <c r="H2434" s="21" t="s">
        <v>105</v>
      </c>
      <c r="I2434" s="25" t="s">
        <v>5888</v>
      </c>
      <c r="J2434" s="24"/>
      <c r="K2434" s="26" t="s">
        <v>5889</v>
      </c>
      <c r="L2434" s="26"/>
      <c r="M2434" s="21">
        <v>8.0</v>
      </c>
      <c r="N2434" s="19" t="s">
        <v>357</v>
      </c>
      <c r="O2434" s="21">
        <v>3.0</v>
      </c>
      <c r="P2434" s="17"/>
      <c r="Q2434" s="17"/>
      <c r="R2434" s="17"/>
      <c r="S2434" s="17"/>
    </row>
    <row r="2435" ht="12.75" customHeight="1">
      <c r="A2435" s="17">
        <v>3.1000587E7</v>
      </c>
      <c r="B2435" s="19" t="s">
        <v>32</v>
      </c>
      <c r="C2435" s="19" t="s">
        <v>53</v>
      </c>
      <c r="D2435" s="19" t="s">
        <v>5890</v>
      </c>
      <c r="E2435" s="19" t="s">
        <v>5891</v>
      </c>
      <c r="F2435" s="21" t="s">
        <v>74</v>
      </c>
      <c r="G2435" s="21" t="s">
        <v>100</v>
      </c>
      <c r="H2435" s="21" t="s">
        <v>105</v>
      </c>
      <c r="I2435" s="25" t="s">
        <v>5892</v>
      </c>
      <c r="J2435" s="24"/>
      <c r="K2435" s="26" t="s">
        <v>5893</v>
      </c>
      <c r="L2435" s="26"/>
      <c r="M2435" s="21">
        <v>8.0</v>
      </c>
      <c r="N2435" s="19" t="s">
        <v>357</v>
      </c>
      <c r="O2435" s="21">
        <v>7.0</v>
      </c>
      <c r="P2435" s="17"/>
      <c r="Q2435" s="17"/>
      <c r="R2435" s="17"/>
      <c r="S2435" s="17"/>
    </row>
    <row r="2436" ht="12.75" customHeight="1">
      <c r="A2436" s="17">
        <v>87100.0</v>
      </c>
      <c r="B2436" s="19" t="s">
        <v>32</v>
      </c>
      <c r="C2436" s="19" t="s">
        <v>53</v>
      </c>
      <c r="D2436" s="19" t="s">
        <v>5894</v>
      </c>
      <c r="E2436" s="19" t="s">
        <v>5895</v>
      </c>
      <c r="F2436" s="21" t="s">
        <v>74</v>
      </c>
      <c r="G2436" s="21" t="s">
        <v>100</v>
      </c>
      <c r="H2436" s="21" t="s">
        <v>105</v>
      </c>
      <c r="I2436" s="25" t="s">
        <v>5896</v>
      </c>
      <c r="J2436" s="24"/>
      <c r="K2436" s="26" t="s">
        <v>5632</v>
      </c>
      <c r="L2436" s="26"/>
      <c r="M2436" s="21">
        <v>8.0</v>
      </c>
      <c r="N2436" s="19" t="s">
        <v>357</v>
      </c>
      <c r="O2436" s="21">
        <v>6.0</v>
      </c>
      <c r="P2436" s="17"/>
      <c r="Q2436" s="17"/>
      <c r="R2436" s="17"/>
      <c r="S2436" s="17"/>
    </row>
    <row r="2437" ht="12.75" customHeight="1">
      <c r="A2437" s="17">
        <v>480500.0</v>
      </c>
      <c r="B2437" s="19" t="s">
        <v>32</v>
      </c>
      <c r="C2437" s="19" t="s">
        <v>53</v>
      </c>
      <c r="D2437" s="19" t="s">
        <v>5897</v>
      </c>
      <c r="E2437" s="19" t="s">
        <v>5898</v>
      </c>
      <c r="F2437" s="21" t="s">
        <v>74</v>
      </c>
      <c r="G2437" s="21" t="s">
        <v>46</v>
      </c>
      <c r="H2437" s="21" t="s">
        <v>491</v>
      </c>
      <c r="I2437" s="24"/>
      <c r="J2437" s="24"/>
      <c r="K2437" s="24" t="s">
        <v>5899</v>
      </c>
      <c r="L2437" s="26"/>
      <c r="M2437" s="21">
        <v>8.0</v>
      </c>
      <c r="N2437" s="19" t="s">
        <v>357</v>
      </c>
      <c r="O2437" s="21">
        <v>6.0</v>
      </c>
      <c r="P2437" s="17"/>
      <c r="Q2437" s="17"/>
      <c r="R2437" s="17"/>
      <c r="S2437" s="17"/>
    </row>
    <row r="2438" ht="12.75" customHeight="1">
      <c r="A2438" s="17">
        <v>942.0</v>
      </c>
      <c r="B2438" s="19" t="s">
        <v>1123</v>
      </c>
      <c r="C2438" s="19" t="s">
        <v>53</v>
      </c>
      <c r="D2438" s="19" t="s">
        <v>5900</v>
      </c>
      <c r="E2438" s="19" t="s">
        <v>5900</v>
      </c>
      <c r="F2438" s="21" t="s">
        <v>74</v>
      </c>
      <c r="G2438" s="21" t="s">
        <v>46</v>
      </c>
      <c r="H2438" s="21" t="s">
        <v>105</v>
      </c>
      <c r="I2438" s="25" t="s">
        <v>5901</v>
      </c>
      <c r="J2438" s="24"/>
      <c r="K2438" s="26" t="s">
        <v>2030</v>
      </c>
      <c r="L2438" s="26"/>
      <c r="M2438" s="21">
        <v>8.0</v>
      </c>
      <c r="N2438" s="19" t="s">
        <v>357</v>
      </c>
      <c r="O2438" s="21">
        <v>3.0</v>
      </c>
      <c r="P2438" s="17"/>
      <c r="Q2438" s="17"/>
      <c r="R2438" s="17"/>
      <c r="S2438" s="17"/>
    </row>
    <row r="2439" ht="12.75" customHeight="1">
      <c r="A2439" s="17">
        <v>3.1000285E7</v>
      </c>
      <c r="B2439" s="19" t="s">
        <v>32</v>
      </c>
      <c r="C2439" s="19" t="s">
        <v>53</v>
      </c>
      <c r="D2439" s="19" t="s">
        <v>5902</v>
      </c>
      <c r="E2439" s="19" t="s">
        <v>5902</v>
      </c>
      <c r="F2439" s="21" t="s">
        <v>74</v>
      </c>
      <c r="G2439" s="21" t="s">
        <v>100</v>
      </c>
      <c r="H2439" s="21" t="s">
        <v>105</v>
      </c>
      <c r="I2439" s="25" t="s">
        <v>5903</v>
      </c>
      <c r="J2439" s="24"/>
      <c r="K2439" s="26" t="s">
        <v>5904</v>
      </c>
      <c r="L2439" s="26"/>
      <c r="M2439" s="21">
        <v>8.0</v>
      </c>
      <c r="N2439" s="19" t="s">
        <v>357</v>
      </c>
      <c r="O2439" s="21">
        <v>8.0</v>
      </c>
      <c r="P2439" s="17"/>
      <c r="Q2439" s="17"/>
      <c r="R2439" s="17"/>
      <c r="S2439" s="17"/>
    </row>
    <row r="2440" ht="12.75" customHeight="1">
      <c r="A2440" s="17">
        <v>483400.0</v>
      </c>
      <c r="B2440" s="19" t="s">
        <v>32</v>
      </c>
      <c r="C2440" s="19" t="s">
        <v>53</v>
      </c>
      <c r="D2440" s="19" t="s">
        <v>5905</v>
      </c>
      <c r="E2440" s="19" t="s">
        <v>5905</v>
      </c>
      <c r="F2440" s="21" t="s">
        <v>74</v>
      </c>
      <c r="G2440" s="21" t="s">
        <v>46</v>
      </c>
      <c r="H2440" s="21"/>
      <c r="I2440" s="24"/>
      <c r="J2440" s="24"/>
      <c r="K2440" s="24" t="s">
        <v>5906</v>
      </c>
      <c r="L2440" s="26"/>
      <c r="M2440" s="21">
        <v>8.0</v>
      </c>
      <c r="N2440" s="19" t="s">
        <v>357</v>
      </c>
      <c r="O2440" s="21">
        <v>3.0</v>
      </c>
      <c r="P2440" s="17"/>
      <c r="Q2440" s="17"/>
      <c r="R2440" s="17"/>
      <c r="S2440" s="17"/>
    </row>
    <row r="2441" ht="12.75" customHeight="1">
      <c r="A2441" s="17">
        <v>567400.0</v>
      </c>
      <c r="B2441" s="19" t="s">
        <v>32</v>
      </c>
      <c r="C2441" s="19" t="s">
        <v>49</v>
      </c>
      <c r="D2441" s="19" t="s">
        <v>5907</v>
      </c>
      <c r="E2441" s="19" t="s">
        <v>5907</v>
      </c>
      <c r="F2441" s="21" t="s">
        <v>67</v>
      </c>
      <c r="G2441" s="21"/>
      <c r="H2441" s="21"/>
      <c r="I2441" s="24"/>
      <c r="J2441" s="24"/>
      <c r="K2441" s="24"/>
      <c r="L2441" s="26"/>
      <c r="M2441" s="21">
        <v>8.0</v>
      </c>
      <c r="N2441" s="19" t="s">
        <v>357</v>
      </c>
      <c r="O2441" s="21">
        <v>6.0</v>
      </c>
      <c r="P2441" s="17"/>
      <c r="Q2441" s="17"/>
      <c r="R2441" s="17"/>
      <c r="S2441" s="17"/>
    </row>
    <row r="2442" ht="12.75" customHeight="1">
      <c r="A2442" s="17">
        <v>488100.0</v>
      </c>
      <c r="B2442" s="19" t="s">
        <v>32</v>
      </c>
      <c r="C2442" s="19" t="s">
        <v>49</v>
      </c>
      <c r="D2442" s="19" t="s">
        <v>5908</v>
      </c>
      <c r="E2442" s="19" t="s">
        <v>5909</v>
      </c>
      <c r="F2442" s="21" t="s">
        <v>74</v>
      </c>
      <c r="G2442" s="21" t="s">
        <v>46</v>
      </c>
      <c r="H2442" s="21" t="s">
        <v>84</v>
      </c>
      <c r="I2442" s="24"/>
      <c r="J2442" s="24"/>
      <c r="K2442" s="24" t="s">
        <v>5910</v>
      </c>
      <c r="L2442" s="26"/>
      <c r="M2442" s="21">
        <v>8.0</v>
      </c>
      <c r="N2442" s="19" t="s">
        <v>357</v>
      </c>
      <c r="O2442" s="21">
        <v>3.0</v>
      </c>
      <c r="P2442" s="17"/>
      <c r="Q2442" s="17"/>
      <c r="R2442" s="17"/>
      <c r="S2442" s="17"/>
    </row>
    <row r="2443" ht="12.75" customHeight="1">
      <c r="A2443" s="17">
        <v>491900.0</v>
      </c>
      <c r="B2443" s="19" t="s">
        <v>272</v>
      </c>
      <c r="C2443" s="19" t="s">
        <v>43</v>
      </c>
      <c r="D2443" s="19" t="s">
        <v>5911</v>
      </c>
      <c r="E2443" s="19" t="s">
        <v>5912</v>
      </c>
      <c r="F2443" s="21" t="s">
        <v>45</v>
      </c>
      <c r="G2443" s="21"/>
      <c r="H2443" s="21"/>
      <c r="I2443" s="24"/>
      <c r="J2443" s="24"/>
      <c r="K2443" s="24" t="s">
        <v>948</v>
      </c>
      <c r="L2443" s="26"/>
      <c r="M2443" s="21">
        <v>8.0</v>
      </c>
      <c r="N2443" s="19" t="s">
        <v>357</v>
      </c>
      <c r="O2443" s="21">
        <v>6.0</v>
      </c>
      <c r="P2443" s="17"/>
      <c r="Q2443" s="17"/>
      <c r="R2443" s="17"/>
      <c r="S2443" s="17"/>
    </row>
    <row r="2444" ht="12.75" customHeight="1">
      <c r="A2444" s="17">
        <v>3.1000287E7</v>
      </c>
      <c r="B2444" s="19" t="s">
        <v>32</v>
      </c>
      <c r="C2444" s="19" t="s">
        <v>53</v>
      </c>
      <c r="D2444" s="19" t="s">
        <v>5913</v>
      </c>
      <c r="E2444" s="19" t="s">
        <v>5913</v>
      </c>
      <c r="F2444" s="21" t="s">
        <v>74</v>
      </c>
      <c r="G2444" s="21" t="s">
        <v>46</v>
      </c>
      <c r="H2444" s="21" t="s">
        <v>75</v>
      </c>
      <c r="I2444" s="25" t="s">
        <v>5914</v>
      </c>
      <c r="J2444" s="24"/>
      <c r="K2444" s="24"/>
      <c r="L2444" s="26"/>
      <c r="M2444" s="21">
        <v>8.0</v>
      </c>
      <c r="N2444" s="19" t="s">
        <v>357</v>
      </c>
      <c r="O2444" s="21">
        <v>8.0</v>
      </c>
      <c r="P2444" s="17"/>
      <c r="Q2444" s="17"/>
      <c r="R2444" s="17"/>
      <c r="S2444" s="17"/>
    </row>
    <row r="2445" ht="12.75" customHeight="1">
      <c r="A2445" s="17">
        <v>153000.0</v>
      </c>
      <c r="B2445" s="19" t="s">
        <v>272</v>
      </c>
      <c r="C2445" s="19" t="s">
        <v>53</v>
      </c>
      <c r="D2445" s="19" t="s">
        <v>5915</v>
      </c>
      <c r="E2445" s="19" t="s">
        <v>5915</v>
      </c>
      <c r="F2445" s="21" t="s">
        <v>56</v>
      </c>
      <c r="G2445" s="21"/>
      <c r="H2445" s="21"/>
      <c r="I2445" s="24"/>
      <c r="J2445" s="24"/>
      <c r="K2445" s="26" t="s">
        <v>3424</v>
      </c>
      <c r="L2445" s="26"/>
      <c r="M2445" s="21">
        <v>15.0</v>
      </c>
      <c r="N2445" s="19" t="s">
        <v>58</v>
      </c>
      <c r="O2445" s="21">
        <v>6.0</v>
      </c>
      <c r="P2445" s="17"/>
      <c r="Q2445" s="17"/>
      <c r="R2445" s="17"/>
      <c r="S2445" s="17"/>
    </row>
    <row r="2446" ht="12.75" customHeight="1">
      <c r="A2446" s="17">
        <v>153600.0</v>
      </c>
      <c r="B2446" s="19" t="s">
        <v>674</v>
      </c>
      <c r="C2446" s="19" t="s">
        <v>36</v>
      </c>
      <c r="D2446" s="19" t="s">
        <v>5916</v>
      </c>
      <c r="E2446" s="19" t="s">
        <v>5916</v>
      </c>
      <c r="F2446" s="21" t="s">
        <v>56</v>
      </c>
      <c r="G2446" s="21"/>
      <c r="H2446" s="21"/>
      <c r="I2446" s="24"/>
      <c r="J2446" s="24"/>
      <c r="K2446" s="24" t="s">
        <v>258</v>
      </c>
      <c r="L2446" s="26"/>
      <c r="M2446" s="21">
        <v>4.0</v>
      </c>
      <c r="N2446" s="19" t="s">
        <v>588</v>
      </c>
      <c r="O2446" s="21">
        <v>1.0</v>
      </c>
      <c r="P2446" s="17"/>
      <c r="Q2446" s="17"/>
      <c r="R2446" s="17"/>
      <c r="S2446" s="17"/>
    </row>
    <row r="2447" ht="12.75" customHeight="1">
      <c r="A2447" s="17">
        <v>495300.0</v>
      </c>
      <c r="B2447" s="19" t="s">
        <v>32</v>
      </c>
      <c r="C2447" s="19" t="s">
        <v>53</v>
      </c>
      <c r="D2447" s="19" t="s">
        <v>5917</v>
      </c>
      <c r="E2447" s="19" t="s">
        <v>5918</v>
      </c>
      <c r="F2447" s="21" t="s">
        <v>74</v>
      </c>
      <c r="G2447" s="21" t="s">
        <v>46</v>
      </c>
      <c r="H2447" s="21"/>
      <c r="I2447" s="24"/>
      <c r="J2447" s="24"/>
      <c r="K2447" s="24" t="s">
        <v>948</v>
      </c>
      <c r="L2447" s="26"/>
      <c r="M2447" s="21">
        <v>8.0</v>
      </c>
      <c r="N2447" s="19" t="s">
        <v>357</v>
      </c>
      <c r="O2447" s="21">
        <v>6.0</v>
      </c>
      <c r="P2447" s="17"/>
      <c r="Q2447" s="17"/>
      <c r="R2447" s="17"/>
      <c r="S2447" s="17"/>
    </row>
    <row r="2448" ht="12.75" customHeight="1">
      <c r="A2448" s="17">
        <v>1858.0</v>
      </c>
      <c r="B2448" s="19" t="s">
        <v>32</v>
      </c>
      <c r="C2448" s="19" t="s">
        <v>53</v>
      </c>
      <c r="D2448" s="19" t="s">
        <v>5919</v>
      </c>
      <c r="E2448" s="19" t="s">
        <v>5920</v>
      </c>
      <c r="F2448" s="21" t="s">
        <v>74</v>
      </c>
      <c r="G2448" s="21" t="s">
        <v>100</v>
      </c>
      <c r="H2448" s="21" t="s">
        <v>47</v>
      </c>
      <c r="I2448" s="24"/>
      <c r="J2448" s="24"/>
      <c r="K2448" s="26" t="s">
        <v>5921</v>
      </c>
      <c r="L2448" s="26"/>
      <c r="M2448" s="21">
        <v>8.0</v>
      </c>
      <c r="N2448" s="19" t="s">
        <v>357</v>
      </c>
      <c r="O2448" s="21">
        <v>6.0</v>
      </c>
      <c r="P2448" s="17"/>
      <c r="Q2448" s="17"/>
      <c r="R2448" s="17"/>
      <c r="S2448" s="17"/>
    </row>
    <row r="2449" ht="12.75" customHeight="1">
      <c r="A2449" s="17">
        <v>500900.0</v>
      </c>
      <c r="B2449" s="19" t="s">
        <v>32</v>
      </c>
      <c r="C2449" s="19" t="s">
        <v>53</v>
      </c>
      <c r="D2449" s="19" t="s">
        <v>5922</v>
      </c>
      <c r="E2449" s="19" t="s">
        <v>5923</v>
      </c>
      <c r="F2449" s="21" t="s">
        <v>74</v>
      </c>
      <c r="G2449" s="21" t="s">
        <v>46</v>
      </c>
      <c r="H2449" s="21" t="s">
        <v>105</v>
      </c>
      <c r="I2449" s="25" t="s">
        <v>5924</v>
      </c>
      <c r="J2449" s="24"/>
      <c r="K2449" s="26" t="s">
        <v>5925</v>
      </c>
      <c r="L2449" s="26"/>
      <c r="M2449" s="21">
        <v>8.0</v>
      </c>
      <c r="N2449" s="19" t="s">
        <v>357</v>
      </c>
      <c r="O2449" s="21">
        <v>4.0</v>
      </c>
      <c r="P2449" s="17"/>
      <c r="Q2449" s="17"/>
      <c r="R2449" s="17"/>
      <c r="S2449" s="17"/>
    </row>
    <row r="2450" ht="12.75" customHeight="1">
      <c r="A2450" s="17">
        <v>153400.0</v>
      </c>
      <c r="B2450" s="19" t="s">
        <v>32</v>
      </c>
      <c r="C2450" s="19" t="s">
        <v>53</v>
      </c>
      <c r="D2450" s="19" t="s">
        <v>5926</v>
      </c>
      <c r="E2450" s="19" t="s">
        <v>5926</v>
      </c>
      <c r="F2450" s="21" t="s">
        <v>56</v>
      </c>
      <c r="G2450" s="21"/>
      <c r="H2450" s="21"/>
      <c r="I2450" s="24"/>
      <c r="J2450" s="24"/>
      <c r="K2450" s="24"/>
      <c r="L2450" s="26"/>
      <c r="M2450" s="21">
        <v>11.0</v>
      </c>
      <c r="N2450" s="19" t="s">
        <v>111</v>
      </c>
      <c r="O2450" s="21">
        <v>3.0</v>
      </c>
      <c r="P2450" s="17"/>
      <c r="Q2450" s="17"/>
      <c r="R2450" s="17"/>
      <c r="S2450" s="17"/>
    </row>
    <row r="2451" ht="12.75" customHeight="1">
      <c r="A2451" s="17">
        <v>3.1000592E7</v>
      </c>
      <c r="B2451" s="19" t="s">
        <v>32</v>
      </c>
      <c r="C2451" s="19" t="s">
        <v>53</v>
      </c>
      <c r="D2451" s="19" t="s">
        <v>5927</v>
      </c>
      <c r="E2451" s="19" t="s">
        <v>5927</v>
      </c>
      <c r="F2451" s="21" t="s">
        <v>478</v>
      </c>
      <c r="G2451" s="21"/>
      <c r="H2451" s="21"/>
      <c r="I2451" s="24"/>
      <c r="J2451" s="24"/>
      <c r="K2451" s="24"/>
      <c r="L2451" s="26"/>
      <c r="M2451" s="21">
        <v>8.0</v>
      </c>
      <c r="N2451" s="19" t="s">
        <v>357</v>
      </c>
      <c r="O2451" s="21">
        <v>7.0</v>
      </c>
      <c r="P2451" s="17"/>
      <c r="Q2451" s="17"/>
      <c r="R2451" s="17"/>
      <c r="S2451" s="17"/>
    </row>
    <row r="2452" ht="12.75" customHeight="1">
      <c r="A2452" s="17">
        <v>153900.0</v>
      </c>
      <c r="B2452" s="19" t="s">
        <v>32</v>
      </c>
      <c r="C2452" s="19" t="s">
        <v>53</v>
      </c>
      <c r="D2452" s="19" t="s">
        <v>5928</v>
      </c>
      <c r="E2452" s="19" t="s">
        <v>5929</v>
      </c>
      <c r="F2452" s="21" t="s">
        <v>56</v>
      </c>
      <c r="G2452" s="21"/>
      <c r="H2452" s="21"/>
      <c r="I2452" s="24"/>
      <c r="J2452" s="24"/>
      <c r="K2452" s="24" t="s">
        <v>5930</v>
      </c>
      <c r="L2452" s="26"/>
      <c r="M2452" s="21">
        <v>5.0</v>
      </c>
      <c r="N2452" s="19" t="s">
        <v>65</v>
      </c>
      <c r="O2452" s="21">
        <v>1.0</v>
      </c>
      <c r="P2452" s="17"/>
      <c r="Q2452" s="17"/>
      <c r="R2452" s="17"/>
      <c r="S2452" s="17"/>
    </row>
    <row r="2453" ht="12.75" customHeight="1">
      <c r="A2453" s="17">
        <v>505900.0</v>
      </c>
      <c r="B2453" s="19" t="s">
        <v>32</v>
      </c>
      <c r="C2453" s="19" t="s">
        <v>53</v>
      </c>
      <c r="D2453" s="19" t="s">
        <v>5931</v>
      </c>
      <c r="E2453" s="19" t="s">
        <v>5931</v>
      </c>
      <c r="F2453" s="21" t="s">
        <v>74</v>
      </c>
      <c r="G2453" s="21" t="s">
        <v>46</v>
      </c>
      <c r="H2453" s="21" t="s">
        <v>105</v>
      </c>
      <c r="I2453" s="24"/>
      <c r="J2453" s="24"/>
      <c r="K2453" s="26" t="s">
        <v>1981</v>
      </c>
      <c r="L2453" s="26"/>
      <c r="M2453" s="21">
        <v>8.0</v>
      </c>
      <c r="N2453" s="19" t="s">
        <v>357</v>
      </c>
      <c r="O2453" s="21">
        <v>3.0</v>
      </c>
      <c r="P2453" s="17"/>
      <c r="Q2453" s="17"/>
      <c r="R2453" s="17"/>
      <c r="S2453" s="17"/>
    </row>
    <row r="2454" ht="12.75" customHeight="1">
      <c r="A2454" s="17">
        <v>3.1001318E7</v>
      </c>
      <c r="B2454" s="19" t="s">
        <v>32</v>
      </c>
      <c r="C2454" s="19" t="s">
        <v>53</v>
      </c>
      <c r="D2454" s="19" t="s">
        <v>5932</v>
      </c>
      <c r="E2454" s="19" t="s">
        <v>5932</v>
      </c>
      <c r="F2454" s="21" t="s">
        <v>74</v>
      </c>
      <c r="G2454" s="21" t="s">
        <v>46</v>
      </c>
      <c r="H2454" s="21" t="s">
        <v>105</v>
      </c>
      <c r="I2454" s="25" t="s">
        <v>5933</v>
      </c>
      <c r="J2454" s="24"/>
      <c r="K2454" s="26" t="s">
        <v>5934</v>
      </c>
      <c r="L2454" s="26"/>
      <c r="M2454" s="21">
        <v>8.0</v>
      </c>
      <c r="N2454" s="19" t="s">
        <v>357</v>
      </c>
      <c r="O2454" s="21">
        <v>3.0</v>
      </c>
      <c r="P2454" s="17"/>
      <c r="Q2454" s="17"/>
      <c r="R2454" s="17"/>
      <c r="S2454" s="17"/>
    </row>
    <row r="2455" ht="12.75" customHeight="1">
      <c r="A2455" s="17">
        <v>509800.0</v>
      </c>
      <c r="B2455" s="19" t="s">
        <v>32</v>
      </c>
      <c r="C2455" s="19" t="s">
        <v>53</v>
      </c>
      <c r="D2455" s="19" t="s">
        <v>5935</v>
      </c>
      <c r="E2455" s="19" t="s">
        <v>5936</v>
      </c>
      <c r="F2455" s="21" t="s">
        <v>51</v>
      </c>
      <c r="G2455" s="21"/>
      <c r="H2455" s="21"/>
      <c r="I2455" s="24"/>
      <c r="J2455" s="24"/>
      <c r="K2455" s="24" t="s">
        <v>5937</v>
      </c>
      <c r="L2455" s="26"/>
      <c r="M2455" s="21">
        <v>8.0</v>
      </c>
      <c r="N2455" s="19" t="s">
        <v>357</v>
      </c>
      <c r="O2455" s="21">
        <v>1.0</v>
      </c>
      <c r="P2455" s="17"/>
      <c r="Q2455" s="17"/>
      <c r="R2455" s="17"/>
      <c r="S2455" s="17"/>
    </row>
    <row r="2456" ht="12.75" customHeight="1">
      <c r="A2456" s="17">
        <v>154100.0</v>
      </c>
      <c r="B2456" s="19" t="s">
        <v>32</v>
      </c>
      <c r="C2456" s="19" t="s">
        <v>53</v>
      </c>
      <c r="D2456" s="19" t="s">
        <v>5938</v>
      </c>
      <c r="E2456" s="19" t="s">
        <v>5938</v>
      </c>
      <c r="F2456" s="21" t="s">
        <v>56</v>
      </c>
      <c r="G2456" s="21"/>
      <c r="H2456" s="21"/>
      <c r="I2456" s="24"/>
      <c r="J2456" s="24"/>
      <c r="K2456" s="24" t="s">
        <v>3321</v>
      </c>
      <c r="L2456" s="26"/>
      <c r="M2456" s="21">
        <v>11.0</v>
      </c>
      <c r="N2456" s="19" t="s">
        <v>111</v>
      </c>
      <c r="O2456" s="21">
        <v>7.0</v>
      </c>
      <c r="P2456" s="17"/>
      <c r="Q2456" s="17"/>
      <c r="R2456" s="17"/>
      <c r="S2456" s="17"/>
    </row>
    <row r="2457" ht="12.75" customHeight="1">
      <c r="A2457" s="17">
        <v>2792.0</v>
      </c>
      <c r="B2457" s="19" t="s">
        <v>32</v>
      </c>
      <c r="C2457" s="19" t="s">
        <v>53</v>
      </c>
      <c r="D2457" s="19" t="s">
        <v>5939</v>
      </c>
      <c r="E2457" s="19" t="s">
        <v>5939</v>
      </c>
      <c r="F2457" s="21" t="s">
        <v>56</v>
      </c>
      <c r="G2457" s="21"/>
      <c r="H2457" s="21"/>
      <c r="I2457" s="24"/>
      <c r="J2457" s="24"/>
      <c r="K2457" s="24" t="s">
        <v>5940</v>
      </c>
      <c r="L2457" s="26"/>
      <c r="M2457" s="21">
        <v>8.0</v>
      </c>
      <c r="N2457" s="19" t="s">
        <v>357</v>
      </c>
      <c r="O2457" s="21">
        <v>6.0</v>
      </c>
      <c r="P2457" s="17"/>
      <c r="Q2457" s="17"/>
      <c r="R2457" s="17"/>
      <c r="S2457" s="17"/>
    </row>
    <row r="2458" ht="12.75" customHeight="1">
      <c r="A2458" s="17">
        <v>154500.0</v>
      </c>
      <c r="B2458" s="19" t="s">
        <v>272</v>
      </c>
      <c r="C2458" s="19" t="s">
        <v>53</v>
      </c>
      <c r="D2458" s="19" t="s">
        <v>5941</v>
      </c>
      <c r="E2458" s="19" t="s">
        <v>5941</v>
      </c>
      <c r="F2458" s="21" t="s">
        <v>56</v>
      </c>
      <c r="G2458" s="21"/>
      <c r="H2458" s="21"/>
      <c r="I2458" s="24"/>
      <c r="J2458" s="24"/>
      <c r="K2458" s="24" t="s">
        <v>5942</v>
      </c>
      <c r="L2458" s="26"/>
      <c r="M2458" s="21">
        <v>5.0</v>
      </c>
      <c r="N2458" s="19" t="s">
        <v>65</v>
      </c>
      <c r="O2458" s="21">
        <v>5.0</v>
      </c>
      <c r="P2458" s="17"/>
      <c r="Q2458" s="17"/>
      <c r="R2458" s="17"/>
      <c r="S2458" s="17"/>
    </row>
    <row r="2459" ht="12.75" customHeight="1">
      <c r="A2459" s="17">
        <v>154600.0</v>
      </c>
      <c r="B2459" s="19" t="s">
        <v>32</v>
      </c>
      <c r="C2459" s="19" t="s">
        <v>53</v>
      </c>
      <c r="D2459" s="19" t="s">
        <v>5943</v>
      </c>
      <c r="E2459" s="19" t="s">
        <v>5943</v>
      </c>
      <c r="F2459" s="21" t="s">
        <v>56</v>
      </c>
      <c r="G2459" s="21"/>
      <c r="H2459" s="21"/>
      <c r="I2459" s="24"/>
      <c r="J2459" s="24"/>
      <c r="K2459" s="26" t="s">
        <v>5944</v>
      </c>
      <c r="L2459" s="26"/>
      <c r="M2459" s="21">
        <v>6.0</v>
      </c>
      <c r="N2459" s="19" t="s">
        <v>278</v>
      </c>
      <c r="O2459" s="21">
        <v>1.0</v>
      </c>
      <c r="P2459" s="17"/>
      <c r="Q2459" s="17"/>
      <c r="R2459" s="17"/>
      <c r="S2459" s="17"/>
    </row>
    <row r="2460" ht="12.75" customHeight="1">
      <c r="A2460" s="17">
        <v>154800.0</v>
      </c>
      <c r="B2460" s="19" t="s">
        <v>32</v>
      </c>
      <c r="C2460" s="19" t="s">
        <v>49</v>
      </c>
      <c r="D2460" s="19" t="s">
        <v>5945</v>
      </c>
      <c r="E2460" s="19" t="s">
        <v>5945</v>
      </c>
      <c r="F2460" s="21" t="s">
        <v>56</v>
      </c>
      <c r="G2460" s="21"/>
      <c r="H2460" s="21"/>
      <c r="I2460" s="24"/>
      <c r="J2460" s="24"/>
      <c r="K2460" s="24" t="s">
        <v>5946</v>
      </c>
      <c r="L2460" s="26"/>
      <c r="M2460" s="21">
        <v>7.0</v>
      </c>
      <c r="N2460" s="19" t="s">
        <v>1054</v>
      </c>
      <c r="O2460" s="21">
        <v>3.0</v>
      </c>
      <c r="P2460" s="17"/>
      <c r="Q2460" s="17"/>
      <c r="R2460" s="17"/>
      <c r="S2460" s="17"/>
    </row>
    <row r="2461" ht="12.75" customHeight="1">
      <c r="A2461" s="17">
        <v>155000.0</v>
      </c>
      <c r="B2461" s="19" t="s">
        <v>32</v>
      </c>
      <c r="C2461" s="19" t="s">
        <v>49</v>
      </c>
      <c r="D2461" s="19" t="s">
        <v>5947</v>
      </c>
      <c r="E2461" s="19" t="s">
        <v>5948</v>
      </c>
      <c r="F2461" s="21" t="s">
        <v>56</v>
      </c>
      <c r="G2461" s="21"/>
      <c r="H2461" s="21" t="s">
        <v>84</v>
      </c>
      <c r="I2461" s="24"/>
      <c r="J2461" s="24"/>
      <c r="K2461" s="24" t="s">
        <v>5949</v>
      </c>
      <c r="L2461" s="26"/>
      <c r="M2461" s="21">
        <v>20.0</v>
      </c>
      <c r="N2461" s="19" t="s">
        <v>184</v>
      </c>
      <c r="O2461" s="21">
        <v>1.0</v>
      </c>
      <c r="P2461" s="17"/>
      <c r="Q2461" s="17"/>
      <c r="R2461" s="17"/>
      <c r="S2461" s="17"/>
    </row>
    <row r="2462" ht="12.75" customHeight="1">
      <c r="A2462" s="17">
        <v>2791.0</v>
      </c>
      <c r="B2462" s="19" t="s">
        <v>32</v>
      </c>
      <c r="C2462" s="19" t="s">
        <v>49</v>
      </c>
      <c r="D2462" s="19" t="s">
        <v>5950</v>
      </c>
      <c r="E2462" s="19" t="s">
        <v>5951</v>
      </c>
      <c r="F2462" s="21" t="s">
        <v>56</v>
      </c>
      <c r="G2462" s="21"/>
      <c r="H2462" s="21"/>
      <c r="I2462" s="24"/>
      <c r="J2462" s="24"/>
      <c r="K2462" s="24" t="s">
        <v>5952</v>
      </c>
      <c r="L2462" s="26"/>
      <c r="M2462" s="21">
        <v>8.0</v>
      </c>
      <c r="N2462" s="19" t="s">
        <v>357</v>
      </c>
      <c r="O2462" s="21">
        <v>6.0</v>
      </c>
      <c r="P2462" s="17"/>
      <c r="Q2462" s="17"/>
      <c r="R2462" s="17"/>
      <c r="S2462" s="17"/>
    </row>
    <row r="2463" ht="12.75" customHeight="1">
      <c r="A2463" s="17">
        <v>155100.0</v>
      </c>
      <c r="B2463" s="19" t="s">
        <v>32</v>
      </c>
      <c r="C2463" s="19" t="s">
        <v>49</v>
      </c>
      <c r="D2463" s="19" t="s">
        <v>5953</v>
      </c>
      <c r="E2463" s="19" t="s">
        <v>5953</v>
      </c>
      <c r="F2463" s="21" t="s">
        <v>56</v>
      </c>
      <c r="G2463" s="21"/>
      <c r="H2463" s="21" t="s">
        <v>84</v>
      </c>
      <c r="I2463" s="24"/>
      <c r="J2463" s="24"/>
      <c r="K2463" s="24" t="s">
        <v>5954</v>
      </c>
      <c r="L2463" s="26"/>
      <c r="M2463" s="21">
        <v>20.0</v>
      </c>
      <c r="N2463" s="19" t="s">
        <v>184</v>
      </c>
      <c r="O2463" s="21">
        <v>1.0</v>
      </c>
      <c r="P2463" s="17"/>
      <c r="Q2463" s="17"/>
      <c r="R2463" s="17"/>
      <c r="S2463" s="17"/>
    </row>
    <row r="2464" ht="12.75" customHeight="1">
      <c r="A2464" s="17">
        <v>155400.0</v>
      </c>
      <c r="B2464" s="19" t="s">
        <v>272</v>
      </c>
      <c r="C2464" s="19" t="s">
        <v>49</v>
      </c>
      <c r="D2464" s="19" t="s">
        <v>5955</v>
      </c>
      <c r="E2464" s="19" t="s">
        <v>5955</v>
      </c>
      <c r="F2464" s="21" t="s">
        <v>56</v>
      </c>
      <c r="G2464" s="21"/>
      <c r="H2464" s="21" t="s">
        <v>84</v>
      </c>
      <c r="I2464" s="24"/>
      <c r="J2464" s="24"/>
      <c r="K2464" s="24" t="s">
        <v>5956</v>
      </c>
      <c r="L2464" s="26"/>
      <c r="M2464" s="21">
        <v>20.0</v>
      </c>
      <c r="N2464" s="19" t="s">
        <v>184</v>
      </c>
      <c r="O2464" s="21">
        <v>1.0</v>
      </c>
      <c r="P2464" s="17"/>
      <c r="Q2464" s="17"/>
      <c r="R2464" s="17"/>
      <c r="S2464" s="17"/>
    </row>
    <row r="2465" ht="12.75" customHeight="1">
      <c r="A2465" s="17">
        <v>155200.0</v>
      </c>
      <c r="B2465" s="19" t="s">
        <v>32</v>
      </c>
      <c r="C2465" s="19" t="s">
        <v>49</v>
      </c>
      <c r="D2465" s="19" t="s">
        <v>5957</v>
      </c>
      <c r="E2465" s="19" t="s">
        <v>5957</v>
      </c>
      <c r="F2465" s="21" t="s">
        <v>56</v>
      </c>
      <c r="G2465" s="21"/>
      <c r="H2465" s="21" t="s">
        <v>84</v>
      </c>
      <c r="I2465" s="24"/>
      <c r="J2465" s="24"/>
      <c r="K2465" s="24" t="s">
        <v>5958</v>
      </c>
      <c r="L2465" s="26"/>
      <c r="M2465" s="21">
        <v>20.0</v>
      </c>
      <c r="N2465" s="19" t="s">
        <v>184</v>
      </c>
      <c r="O2465" s="21">
        <v>1.0</v>
      </c>
      <c r="P2465" s="17"/>
      <c r="Q2465" s="17"/>
      <c r="R2465" s="17"/>
      <c r="S2465" s="17"/>
    </row>
    <row r="2466" ht="12.75" customHeight="1">
      <c r="A2466" s="17">
        <v>155300.0</v>
      </c>
      <c r="B2466" s="19" t="s">
        <v>32</v>
      </c>
      <c r="C2466" s="19" t="s">
        <v>49</v>
      </c>
      <c r="D2466" s="19" t="s">
        <v>5959</v>
      </c>
      <c r="E2466" s="19" t="s">
        <v>5959</v>
      </c>
      <c r="F2466" s="21" t="s">
        <v>56</v>
      </c>
      <c r="G2466" s="21"/>
      <c r="H2466" s="21" t="s">
        <v>84</v>
      </c>
      <c r="I2466" s="24"/>
      <c r="J2466" s="24"/>
      <c r="K2466" s="24" t="s">
        <v>5960</v>
      </c>
      <c r="L2466" s="26"/>
      <c r="M2466" s="21">
        <v>20.0</v>
      </c>
      <c r="N2466" s="19" t="s">
        <v>184</v>
      </c>
      <c r="O2466" s="21">
        <v>1.0</v>
      </c>
      <c r="P2466" s="17"/>
      <c r="Q2466" s="17"/>
      <c r="R2466" s="17"/>
      <c r="S2466" s="17"/>
    </row>
    <row r="2467" ht="12.75" customHeight="1">
      <c r="A2467" s="17">
        <v>155500.0</v>
      </c>
      <c r="B2467" s="19" t="s">
        <v>32</v>
      </c>
      <c r="C2467" s="19" t="s">
        <v>49</v>
      </c>
      <c r="D2467" s="19" t="s">
        <v>5961</v>
      </c>
      <c r="E2467" s="19" t="s">
        <v>5961</v>
      </c>
      <c r="F2467" s="21" t="s">
        <v>56</v>
      </c>
      <c r="G2467" s="21"/>
      <c r="H2467" s="21" t="s">
        <v>84</v>
      </c>
      <c r="I2467" s="24"/>
      <c r="J2467" s="24"/>
      <c r="K2467" s="24" t="s">
        <v>5962</v>
      </c>
      <c r="L2467" s="26"/>
      <c r="M2467" s="21">
        <v>20.0</v>
      </c>
      <c r="N2467" s="19" t="s">
        <v>184</v>
      </c>
      <c r="O2467" s="21">
        <v>1.0</v>
      </c>
      <c r="P2467" s="17"/>
      <c r="Q2467" s="17"/>
      <c r="R2467" s="17"/>
      <c r="S2467" s="17"/>
    </row>
    <row r="2468" ht="12.75" customHeight="1">
      <c r="A2468" s="17">
        <v>155600.0</v>
      </c>
      <c r="B2468" s="19" t="s">
        <v>32</v>
      </c>
      <c r="C2468" s="19" t="s">
        <v>49</v>
      </c>
      <c r="D2468" s="19" t="s">
        <v>5963</v>
      </c>
      <c r="E2468" s="19" t="s">
        <v>5963</v>
      </c>
      <c r="F2468" s="21" t="s">
        <v>56</v>
      </c>
      <c r="G2468" s="21"/>
      <c r="H2468" s="21" t="s">
        <v>84</v>
      </c>
      <c r="I2468" s="24"/>
      <c r="J2468" s="24"/>
      <c r="K2468" s="24" t="s">
        <v>5964</v>
      </c>
      <c r="L2468" s="26"/>
      <c r="M2468" s="21">
        <v>20.0</v>
      </c>
      <c r="N2468" s="19" t="s">
        <v>184</v>
      </c>
      <c r="O2468" s="21">
        <v>1.0</v>
      </c>
      <c r="P2468" s="17"/>
      <c r="Q2468" s="17"/>
      <c r="R2468" s="17"/>
      <c r="S2468" s="17"/>
    </row>
    <row r="2469" ht="12.75" customHeight="1">
      <c r="A2469" s="17">
        <v>155800.0</v>
      </c>
      <c r="B2469" s="19" t="s">
        <v>32</v>
      </c>
      <c r="C2469" s="19" t="s">
        <v>49</v>
      </c>
      <c r="D2469" s="19" t="s">
        <v>5965</v>
      </c>
      <c r="E2469" s="19" t="s">
        <v>5965</v>
      </c>
      <c r="F2469" s="21" t="s">
        <v>56</v>
      </c>
      <c r="G2469" s="21"/>
      <c r="H2469" s="21" t="s">
        <v>84</v>
      </c>
      <c r="I2469" s="24"/>
      <c r="J2469" s="24"/>
      <c r="K2469" s="24" t="s">
        <v>5966</v>
      </c>
      <c r="L2469" s="26"/>
      <c r="M2469" s="21">
        <v>20.0</v>
      </c>
      <c r="N2469" s="19" t="s">
        <v>184</v>
      </c>
      <c r="O2469" s="21">
        <v>1.0</v>
      </c>
      <c r="P2469" s="17"/>
      <c r="Q2469" s="17"/>
      <c r="R2469" s="17"/>
      <c r="S2469" s="17"/>
    </row>
    <row r="2470" ht="12.75" customHeight="1">
      <c r="A2470" s="17">
        <v>155900.0</v>
      </c>
      <c r="B2470" s="19" t="s">
        <v>32</v>
      </c>
      <c r="C2470" s="19" t="s">
        <v>49</v>
      </c>
      <c r="D2470" s="19" t="s">
        <v>5967</v>
      </c>
      <c r="E2470" s="19" t="s">
        <v>5968</v>
      </c>
      <c r="F2470" s="21" t="s">
        <v>56</v>
      </c>
      <c r="G2470" s="21"/>
      <c r="H2470" s="21" t="s">
        <v>84</v>
      </c>
      <c r="I2470" s="24"/>
      <c r="J2470" s="24"/>
      <c r="K2470" s="24" t="s">
        <v>5969</v>
      </c>
      <c r="L2470" s="26"/>
      <c r="M2470" s="21">
        <v>20.0</v>
      </c>
      <c r="N2470" s="19" t="s">
        <v>184</v>
      </c>
      <c r="O2470" s="21">
        <v>1.0</v>
      </c>
      <c r="P2470" s="17"/>
      <c r="Q2470" s="17"/>
      <c r="R2470" s="17"/>
      <c r="S2470" s="17"/>
    </row>
    <row r="2471" ht="12.75" customHeight="1">
      <c r="A2471" s="17">
        <v>905457.0</v>
      </c>
      <c r="B2471" s="19" t="s">
        <v>171</v>
      </c>
      <c r="C2471" s="19" t="s">
        <v>49</v>
      </c>
      <c r="D2471" s="19" t="s">
        <v>5970</v>
      </c>
      <c r="E2471" s="19" t="s">
        <v>5970</v>
      </c>
      <c r="F2471" s="21" t="s">
        <v>56</v>
      </c>
      <c r="G2471" s="21"/>
      <c r="H2471" s="21"/>
      <c r="I2471" s="24"/>
      <c r="J2471" s="24"/>
      <c r="K2471" s="24" t="s">
        <v>5971</v>
      </c>
      <c r="L2471" s="26"/>
      <c r="M2471" s="21">
        <v>8.0</v>
      </c>
      <c r="N2471" s="19" t="s">
        <v>357</v>
      </c>
      <c r="O2471" s="21">
        <v>1.0</v>
      </c>
      <c r="P2471" s="17"/>
      <c r="Q2471" s="17"/>
      <c r="R2471" s="17"/>
      <c r="S2471" s="17"/>
    </row>
    <row r="2472" ht="12.75" customHeight="1">
      <c r="A2472" s="17">
        <v>155700.0</v>
      </c>
      <c r="B2472" s="19" t="s">
        <v>32</v>
      </c>
      <c r="C2472" s="19" t="s">
        <v>53</v>
      </c>
      <c r="D2472" s="19" t="s">
        <v>5972</v>
      </c>
      <c r="E2472" s="19" t="s">
        <v>5972</v>
      </c>
      <c r="F2472" s="21" t="s">
        <v>56</v>
      </c>
      <c r="G2472" s="21"/>
      <c r="H2472" s="21"/>
      <c r="I2472" s="24"/>
      <c r="J2472" s="24"/>
      <c r="K2472" s="24" t="s">
        <v>5973</v>
      </c>
      <c r="L2472" s="26"/>
      <c r="M2472" s="21">
        <v>6.0</v>
      </c>
      <c r="N2472" s="19" t="s">
        <v>278</v>
      </c>
      <c r="O2472" s="21">
        <v>1.0</v>
      </c>
      <c r="P2472" s="17"/>
      <c r="Q2472" s="17"/>
      <c r="R2472" s="17"/>
      <c r="S2472" s="17"/>
    </row>
    <row r="2473" ht="12.75" customHeight="1">
      <c r="A2473" s="17">
        <v>156400.0</v>
      </c>
      <c r="B2473" s="19" t="s">
        <v>32</v>
      </c>
      <c r="C2473" s="19" t="s">
        <v>53</v>
      </c>
      <c r="D2473" s="19" t="s">
        <v>5974</v>
      </c>
      <c r="E2473" s="19" t="s">
        <v>5975</v>
      </c>
      <c r="F2473" s="21" t="s">
        <v>56</v>
      </c>
      <c r="G2473" s="21"/>
      <c r="H2473" s="21"/>
      <c r="I2473" s="24"/>
      <c r="J2473" s="24"/>
      <c r="K2473" s="24"/>
      <c r="L2473" s="26"/>
      <c r="M2473" s="21">
        <v>5.0</v>
      </c>
      <c r="N2473" s="19" t="s">
        <v>65</v>
      </c>
      <c r="O2473" s="21">
        <v>3.0</v>
      </c>
      <c r="P2473" s="17"/>
      <c r="Q2473" s="17"/>
      <c r="R2473" s="17"/>
      <c r="S2473" s="17"/>
    </row>
    <row r="2474" ht="12.75" customHeight="1">
      <c r="A2474" s="17">
        <v>156450.0</v>
      </c>
      <c r="B2474" s="19" t="s">
        <v>32</v>
      </c>
      <c r="C2474" s="19" t="s">
        <v>53</v>
      </c>
      <c r="D2474" s="19" t="s">
        <v>5976</v>
      </c>
      <c r="E2474" s="19" t="s">
        <v>5976</v>
      </c>
      <c r="F2474" s="21" t="s">
        <v>56</v>
      </c>
      <c r="G2474" s="21"/>
      <c r="H2474" s="21"/>
      <c r="I2474" s="24"/>
      <c r="J2474" s="24"/>
      <c r="K2474" s="24" t="s">
        <v>5977</v>
      </c>
      <c r="L2474" s="26"/>
      <c r="M2474" s="21">
        <v>18.0</v>
      </c>
      <c r="N2474" s="19" t="s">
        <v>680</v>
      </c>
      <c r="O2474" s="21">
        <v>2.0</v>
      </c>
      <c r="P2474" s="17"/>
      <c r="Q2474" s="17"/>
      <c r="R2474" s="17"/>
      <c r="S2474" s="17"/>
    </row>
    <row r="2475" ht="12.75" customHeight="1">
      <c r="A2475" s="17">
        <v>156600.0</v>
      </c>
      <c r="B2475" s="19" t="s">
        <v>32</v>
      </c>
      <c r="C2475" s="19" t="s">
        <v>53</v>
      </c>
      <c r="D2475" s="19" t="s">
        <v>5978</v>
      </c>
      <c r="E2475" s="19" t="s">
        <v>5978</v>
      </c>
      <c r="F2475" s="21" t="s">
        <v>56</v>
      </c>
      <c r="G2475" s="21"/>
      <c r="H2475" s="21"/>
      <c r="I2475" s="24"/>
      <c r="J2475" s="24"/>
      <c r="K2475" s="24" t="s">
        <v>5979</v>
      </c>
      <c r="L2475" s="26"/>
      <c r="M2475" s="21">
        <v>11.0</v>
      </c>
      <c r="N2475" s="19" t="s">
        <v>111</v>
      </c>
      <c r="O2475" s="21">
        <v>2.0</v>
      </c>
      <c r="P2475" s="17"/>
      <c r="Q2475" s="17"/>
      <c r="R2475" s="17"/>
      <c r="S2475" s="17"/>
    </row>
    <row r="2476" ht="12.75" customHeight="1">
      <c r="A2476" s="17">
        <v>156700.0</v>
      </c>
      <c r="B2476" s="19" t="s">
        <v>296</v>
      </c>
      <c r="C2476" s="19" t="s">
        <v>53</v>
      </c>
      <c r="D2476" s="19" t="s">
        <v>5980</v>
      </c>
      <c r="E2476" s="19" t="s">
        <v>5980</v>
      </c>
      <c r="F2476" s="21" t="s">
        <v>56</v>
      </c>
      <c r="G2476" s="21"/>
      <c r="H2476" s="21"/>
      <c r="I2476" s="24"/>
      <c r="J2476" s="24"/>
      <c r="K2476" s="24" t="s">
        <v>5981</v>
      </c>
      <c r="L2476" s="26"/>
      <c r="M2476" s="21">
        <v>10.0</v>
      </c>
      <c r="N2476" s="19" t="s">
        <v>92</v>
      </c>
      <c r="O2476" s="21">
        <v>2.0</v>
      </c>
      <c r="P2476" s="17"/>
      <c r="Q2476" s="17"/>
      <c r="R2476" s="17"/>
      <c r="S2476" s="17"/>
    </row>
    <row r="2477" ht="12.75" customHeight="1">
      <c r="A2477" s="17">
        <v>2403.0</v>
      </c>
      <c r="B2477" s="19" t="s">
        <v>32</v>
      </c>
      <c r="C2477" s="19" t="s">
        <v>53</v>
      </c>
      <c r="D2477" s="19" t="s">
        <v>5982</v>
      </c>
      <c r="E2477" s="19" t="s">
        <v>5982</v>
      </c>
      <c r="F2477" s="21" t="s">
        <v>56</v>
      </c>
      <c r="G2477" s="21"/>
      <c r="H2477" s="21"/>
      <c r="I2477" s="24"/>
      <c r="J2477" s="24"/>
      <c r="K2477" s="24" t="s">
        <v>5983</v>
      </c>
      <c r="L2477" s="26"/>
      <c r="M2477" s="21">
        <v>21.0</v>
      </c>
      <c r="N2477" s="19" t="s">
        <v>340</v>
      </c>
      <c r="O2477" s="21">
        <v>2.0</v>
      </c>
      <c r="P2477" s="17"/>
      <c r="Q2477" s="17"/>
      <c r="R2477" s="17"/>
      <c r="S2477" s="17"/>
    </row>
    <row r="2478" ht="12.75" customHeight="1">
      <c r="A2478" s="17">
        <v>156800.0</v>
      </c>
      <c r="B2478" s="19" t="s">
        <v>32</v>
      </c>
      <c r="C2478" s="19" t="s">
        <v>53</v>
      </c>
      <c r="D2478" s="19" t="s">
        <v>5984</v>
      </c>
      <c r="E2478" s="19" t="s">
        <v>5984</v>
      </c>
      <c r="F2478" s="21" t="s">
        <v>56</v>
      </c>
      <c r="G2478" s="21"/>
      <c r="H2478" s="21"/>
      <c r="I2478" s="24"/>
      <c r="J2478" s="24"/>
      <c r="K2478" s="24"/>
      <c r="L2478" s="26"/>
      <c r="M2478" s="21">
        <v>11.0</v>
      </c>
      <c r="N2478" s="19" t="s">
        <v>111</v>
      </c>
      <c r="O2478" s="21">
        <v>4.0</v>
      </c>
      <c r="P2478" s="17"/>
      <c r="Q2478" s="17"/>
      <c r="R2478" s="17"/>
      <c r="S2478" s="17"/>
    </row>
    <row r="2479" ht="12.75" customHeight="1">
      <c r="A2479" s="27">
        <v>157000.0</v>
      </c>
      <c r="B2479" s="28" t="s">
        <v>32</v>
      </c>
      <c r="C2479" s="28" t="s">
        <v>53</v>
      </c>
      <c r="D2479" s="28" t="s">
        <v>5985</v>
      </c>
      <c r="E2479" s="28" t="s">
        <v>5985</v>
      </c>
      <c r="F2479" s="29" t="s">
        <v>56</v>
      </c>
      <c r="G2479" s="29"/>
      <c r="H2479" s="29"/>
      <c r="I2479" s="30"/>
      <c r="J2479" s="30"/>
      <c r="K2479" s="30" t="s">
        <v>5986</v>
      </c>
      <c r="L2479" s="26"/>
      <c r="M2479" s="31">
        <v>16.0</v>
      </c>
      <c r="N2479" s="28" t="s">
        <v>89</v>
      </c>
      <c r="O2479" s="31">
        <v>3.0</v>
      </c>
      <c r="P2479" s="17"/>
      <c r="Q2479" s="17"/>
      <c r="R2479" s="17"/>
      <c r="S2479" s="17"/>
    </row>
    <row r="2480" ht="12.75" customHeight="1">
      <c r="A2480" s="27">
        <v>157100.0</v>
      </c>
      <c r="B2480" s="28" t="s">
        <v>32</v>
      </c>
      <c r="C2480" s="28" t="s">
        <v>53</v>
      </c>
      <c r="D2480" s="28" t="s">
        <v>5987</v>
      </c>
      <c r="E2480" s="28" t="s">
        <v>5987</v>
      </c>
      <c r="F2480" s="29" t="s">
        <v>56</v>
      </c>
      <c r="G2480" s="29"/>
      <c r="H2480" s="29"/>
      <c r="I2480" s="30"/>
      <c r="J2480" s="30"/>
      <c r="K2480" s="30" t="s">
        <v>5988</v>
      </c>
      <c r="L2480" s="26"/>
      <c r="M2480" s="31">
        <v>16.0</v>
      </c>
      <c r="N2480" s="28" t="s">
        <v>89</v>
      </c>
      <c r="O2480" s="31">
        <v>3.0</v>
      </c>
      <c r="P2480" s="17"/>
      <c r="Q2480" s="17"/>
      <c r="R2480" s="17"/>
      <c r="S2480" s="17"/>
    </row>
    <row r="2481" ht="12.75" customHeight="1">
      <c r="A2481" s="17">
        <v>519400.0</v>
      </c>
      <c r="B2481" s="19" t="s">
        <v>32</v>
      </c>
      <c r="C2481" s="19" t="s">
        <v>43</v>
      </c>
      <c r="D2481" s="19" t="s">
        <v>5989</v>
      </c>
      <c r="E2481" s="19" t="s">
        <v>5989</v>
      </c>
      <c r="F2481" s="21" t="s">
        <v>45</v>
      </c>
      <c r="G2481" s="21"/>
      <c r="H2481" s="21"/>
      <c r="I2481" s="24"/>
      <c r="J2481" s="24"/>
      <c r="K2481" s="24"/>
      <c r="L2481" s="26"/>
      <c r="M2481" s="21">
        <v>8.0</v>
      </c>
      <c r="N2481" s="19" t="s">
        <v>357</v>
      </c>
      <c r="O2481" s="21">
        <v>6.0</v>
      </c>
      <c r="P2481" s="17"/>
      <c r="Q2481" s="17"/>
      <c r="R2481" s="17"/>
      <c r="S2481" s="17"/>
    </row>
    <row r="2482" ht="12.75" customHeight="1">
      <c r="A2482" s="17">
        <v>157200.0</v>
      </c>
      <c r="B2482" s="19" t="s">
        <v>32</v>
      </c>
      <c r="C2482" s="19" t="s">
        <v>53</v>
      </c>
      <c r="D2482" s="19" t="s">
        <v>5990</v>
      </c>
      <c r="E2482" s="19" t="s">
        <v>5990</v>
      </c>
      <c r="F2482" s="21" t="s">
        <v>56</v>
      </c>
      <c r="G2482" s="21"/>
      <c r="H2482" s="21"/>
      <c r="I2482" s="25" t="s">
        <v>5991</v>
      </c>
      <c r="J2482" s="24"/>
      <c r="K2482" s="24" t="s">
        <v>5588</v>
      </c>
      <c r="L2482" s="26"/>
      <c r="M2482" s="21">
        <v>20.0</v>
      </c>
      <c r="N2482" s="19" t="s">
        <v>184</v>
      </c>
      <c r="O2482" s="21">
        <v>1.0</v>
      </c>
      <c r="P2482" s="17"/>
      <c r="Q2482" s="17"/>
      <c r="R2482" s="17"/>
      <c r="S2482" s="17"/>
    </row>
    <row r="2483" ht="12.75" customHeight="1">
      <c r="A2483" s="17">
        <v>157300.0</v>
      </c>
      <c r="B2483" s="19" t="s">
        <v>32</v>
      </c>
      <c r="C2483" s="19" t="s">
        <v>53</v>
      </c>
      <c r="D2483" s="19" t="s">
        <v>5992</v>
      </c>
      <c r="E2483" s="19" t="s">
        <v>5992</v>
      </c>
      <c r="F2483" s="21" t="s">
        <v>56</v>
      </c>
      <c r="G2483" s="21"/>
      <c r="H2483" s="21"/>
      <c r="I2483" s="24"/>
      <c r="J2483" s="24"/>
      <c r="K2483" s="24" t="s">
        <v>5993</v>
      </c>
      <c r="L2483" s="26"/>
      <c r="M2483" s="21">
        <v>10.0</v>
      </c>
      <c r="N2483" s="19" t="s">
        <v>92</v>
      </c>
      <c r="O2483" s="21">
        <v>3.0</v>
      </c>
      <c r="P2483" s="17"/>
      <c r="Q2483" s="17"/>
      <c r="R2483" s="17"/>
      <c r="S2483" s="17"/>
    </row>
    <row r="2484" ht="12.75" customHeight="1">
      <c r="A2484" s="17">
        <v>528601.0</v>
      </c>
      <c r="B2484" s="19" t="s">
        <v>32</v>
      </c>
      <c r="C2484" s="19" t="s">
        <v>53</v>
      </c>
      <c r="D2484" s="19" t="s">
        <v>5994</v>
      </c>
      <c r="E2484" s="19" t="s">
        <v>5995</v>
      </c>
      <c r="F2484" s="21" t="s">
        <v>74</v>
      </c>
      <c r="G2484" s="21" t="s">
        <v>46</v>
      </c>
      <c r="H2484" s="21" t="s">
        <v>105</v>
      </c>
      <c r="I2484" s="25" t="s">
        <v>5996</v>
      </c>
      <c r="J2484" s="24"/>
      <c r="K2484" s="26" t="s">
        <v>5997</v>
      </c>
      <c r="L2484" s="26"/>
      <c r="M2484" s="21">
        <v>8.0</v>
      </c>
      <c r="N2484" s="19" t="s">
        <v>357</v>
      </c>
      <c r="O2484" s="21">
        <v>5.0</v>
      </c>
      <c r="P2484" s="17"/>
      <c r="Q2484" s="17"/>
      <c r="R2484" s="17"/>
      <c r="S2484" s="17"/>
    </row>
    <row r="2485" ht="12.75" customHeight="1">
      <c r="A2485" s="17">
        <v>157400.0</v>
      </c>
      <c r="B2485" s="19" t="s">
        <v>32</v>
      </c>
      <c r="C2485" s="19" t="s">
        <v>53</v>
      </c>
      <c r="D2485" s="19" t="s">
        <v>5998</v>
      </c>
      <c r="E2485" s="19" t="s">
        <v>5998</v>
      </c>
      <c r="F2485" s="21" t="s">
        <v>56</v>
      </c>
      <c r="G2485" s="21"/>
      <c r="H2485" s="21"/>
      <c r="I2485" s="25" t="s">
        <v>5999</v>
      </c>
      <c r="J2485" s="24"/>
      <c r="K2485" s="24" t="s">
        <v>6000</v>
      </c>
      <c r="L2485" s="26"/>
      <c r="M2485" s="21">
        <v>20.0</v>
      </c>
      <c r="N2485" s="19" t="s">
        <v>184</v>
      </c>
      <c r="O2485" s="21">
        <v>4.0</v>
      </c>
      <c r="P2485" s="17"/>
      <c r="Q2485" s="17"/>
      <c r="R2485" s="17"/>
      <c r="S2485" s="17"/>
    </row>
    <row r="2486" ht="12.75" customHeight="1">
      <c r="A2486" s="17">
        <v>157500.0</v>
      </c>
      <c r="B2486" s="19" t="s">
        <v>32</v>
      </c>
      <c r="C2486" s="19" t="s">
        <v>53</v>
      </c>
      <c r="D2486" s="19" t="s">
        <v>6001</v>
      </c>
      <c r="E2486" s="19" t="s">
        <v>6001</v>
      </c>
      <c r="F2486" s="21" t="s">
        <v>56</v>
      </c>
      <c r="G2486" s="21"/>
      <c r="H2486" s="21"/>
      <c r="I2486" s="24"/>
      <c r="J2486" s="24"/>
      <c r="K2486" s="24" t="s">
        <v>6002</v>
      </c>
      <c r="L2486" s="26"/>
      <c r="M2486" s="21">
        <v>10.0</v>
      </c>
      <c r="N2486" s="19" t="s">
        <v>92</v>
      </c>
      <c r="O2486" s="21">
        <v>3.0</v>
      </c>
      <c r="P2486" s="17"/>
      <c r="Q2486" s="17"/>
      <c r="R2486" s="17"/>
      <c r="S2486" s="17"/>
    </row>
    <row r="2487" ht="12.75" customHeight="1">
      <c r="A2487" s="17">
        <v>157850.0</v>
      </c>
      <c r="B2487" s="19" t="s">
        <v>272</v>
      </c>
      <c r="C2487" s="19" t="s">
        <v>53</v>
      </c>
      <c r="D2487" s="19" t="s">
        <v>6003</v>
      </c>
      <c r="E2487" s="19" t="s">
        <v>6003</v>
      </c>
      <c r="F2487" s="21" t="s">
        <v>56</v>
      </c>
      <c r="G2487" s="21"/>
      <c r="H2487" s="21"/>
      <c r="I2487" s="24"/>
      <c r="J2487" s="24"/>
      <c r="K2487" s="24"/>
      <c r="L2487" s="26"/>
      <c r="M2487" s="21">
        <v>5.0</v>
      </c>
      <c r="N2487" s="19" t="s">
        <v>65</v>
      </c>
      <c r="O2487" s="21">
        <v>1.0</v>
      </c>
      <c r="P2487" s="17"/>
      <c r="Q2487" s="17"/>
      <c r="R2487" s="17"/>
      <c r="S2487" s="17"/>
    </row>
    <row r="2488" ht="12.75" customHeight="1">
      <c r="A2488" s="17">
        <v>2440.0</v>
      </c>
      <c r="B2488" s="19" t="s">
        <v>32</v>
      </c>
      <c r="C2488" s="19" t="s">
        <v>53</v>
      </c>
      <c r="D2488" s="19" t="s">
        <v>6004</v>
      </c>
      <c r="E2488" s="19" t="s">
        <v>6004</v>
      </c>
      <c r="F2488" s="21" t="s">
        <v>56</v>
      </c>
      <c r="G2488" s="21"/>
      <c r="H2488" s="21"/>
      <c r="I2488" s="25" t="s">
        <v>6005</v>
      </c>
      <c r="J2488" s="24"/>
      <c r="K2488" s="24" t="s">
        <v>6006</v>
      </c>
      <c r="L2488" s="26"/>
      <c r="M2488" s="21">
        <v>20.0</v>
      </c>
      <c r="N2488" s="19" t="s">
        <v>184</v>
      </c>
      <c r="O2488" s="21">
        <v>5.0</v>
      </c>
      <c r="P2488" s="17"/>
      <c r="Q2488" s="17"/>
      <c r="R2488" s="17"/>
      <c r="S2488" s="17"/>
    </row>
    <row r="2489" ht="12.75" customHeight="1">
      <c r="A2489" s="17">
        <v>3.1000299E7</v>
      </c>
      <c r="B2489" s="19" t="s">
        <v>32</v>
      </c>
      <c r="C2489" s="19" t="s">
        <v>53</v>
      </c>
      <c r="D2489" s="19" t="s">
        <v>6007</v>
      </c>
      <c r="E2489" s="19" t="s">
        <v>6007</v>
      </c>
      <c r="F2489" s="21" t="s">
        <v>74</v>
      </c>
      <c r="G2489" s="21" t="s">
        <v>46</v>
      </c>
      <c r="H2489" s="21" t="s">
        <v>105</v>
      </c>
      <c r="I2489" s="25" t="s">
        <v>6008</v>
      </c>
      <c r="J2489" s="24"/>
      <c r="K2489" s="26" t="s">
        <v>6009</v>
      </c>
      <c r="L2489" s="26"/>
      <c r="M2489" s="21">
        <v>8.0</v>
      </c>
      <c r="N2489" s="19" t="s">
        <v>357</v>
      </c>
      <c r="O2489" s="21">
        <v>8.0</v>
      </c>
      <c r="P2489" s="17"/>
      <c r="Q2489" s="17"/>
      <c r="R2489" s="17"/>
      <c r="S2489" s="17"/>
    </row>
    <row r="2490" ht="12.75" customHeight="1">
      <c r="A2490" s="17">
        <v>3.1000301E7</v>
      </c>
      <c r="B2490" s="19" t="s">
        <v>32</v>
      </c>
      <c r="C2490" s="19" t="s">
        <v>53</v>
      </c>
      <c r="D2490" s="19" t="s">
        <v>6010</v>
      </c>
      <c r="E2490" s="19" t="s">
        <v>6011</v>
      </c>
      <c r="F2490" s="21" t="s">
        <v>74</v>
      </c>
      <c r="G2490" s="21" t="s">
        <v>46</v>
      </c>
      <c r="H2490" s="21" t="s">
        <v>105</v>
      </c>
      <c r="I2490" s="25" t="s">
        <v>6012</v>
      </c>
      <c r="J2490" s="24"/>
      <c r="K2490" s="26" t="s">
        <v>6013</v>
      </c>
      <c r="L2490" s="26"/>
      <c r="M2490" s="21">
        <v>8.0</v>
      </c>
      <c r="N2490" s="19" t="s">
        <v>357</v>
      </c>
      <c r="O2490" s="21">
        <v>8.0</v>
      </c>
      <c r="P2490" s="17"/>
      <c r="Q2490" s="17"/>
      <c r="R2490" s="17"/>
      <c r="S2490" s="17"/>
    </row>
    <row r="2491" ht="12.75" customHeight="1">
      <c r="A2491" s="17">
        <v>722.0</v>
      </c>
      <c r="B2491" s="19" t="s">
        <v>32</v>
      </c>
      <c r="C2491" s="19" t="s">
        <v>53</v>
      </c>
      <c r="D2491" s="19" t="s">
        <v>6014</v>
      </c>
      <c r="E2491" s="19" t="s">
        <v>6015</v>
      </c>
      <c r="F2491" s="21" t="s">
        <v>74</v>
      </c>
      <c r="G2491" s="21" t="s">
        <v>46</v>
      </c>
      <c r="H2491" s="21" t="s">
        <v>105</v>
      </c>
      <c r="I2491" s="25" t="s">
        <v>6016</v>
      </c>
      <c r="J2491" s="24"/>
      <c r="K2491" s="26" t="s">
        <v>6017</v>
      </c>
      <c r="L2491" s="26"/>
      <c r="M2491" s="21">
        <v>8.0</v>
      </c>
      <c r="N2491" s="19" t="s">
        <v>357</v>
      </c>
      <c r="O2491" s="21">
        <v>3.0</v>
      </c>
      <c r="P2491" s="17"/>
      <c r="Q2491" s="17"/>
      <c r="R2491" s="17"/>
      <c r="S2491" s="17"/>
    </row>
    <row r="2492" ht="12.75" customHeight="1">
      <c r="A2492" s="17">
        <v>540200.0</v>
      </c>
      <c r="B2492" s="19" t="s">
        <v>32</v>
      </c>
      <c r="C2492" s="19" t="s">
        <v>53</v>
      </c>
      <c r="D2492" s="19" t="s">
        <v>6018</v>
      </c>
      <c r="E2492" s="19" t="s">
        <v>6018</v>
      </c>
      <c r="F2492" s="21" t="s">
        <v>99</v>
      </c>
      <c r="G2492" s="21" t="s">
        <v>100</v>
      </c>
      <c r="H2492" s="21" t="s">
        <v>47</v>
      </c>
      <c r="I2492" s="24"/>
      <c r="J2492" s="24"/>
      <c r="K2492" s="24" t="s">
        <v>6019</v>
      </c>
      <c r="L2492" s="26"/>
      <c r="M2492" s="21">
        <v>8.0</v>
      </c>
      <c r="N2492" s="19" t="s">
        <v>357</v>
      </c>
      <c r="O2492" s="21">
        <v>6.0</v>
      </c>
      <c r="P2492" s="17"/>
      <c r="Q2492" s="17"/>
      <c r="R2492" s="17"/>
      <c r="S2492" s="17"/>
    </row>
    <row r="2493" ht="12.75" customHeight="1">
      <c r="A2493" s="17">
        <v>539550.0</v>
      </c>
      <c r="B2493" s="19" t="s">
        <v>272</v>
      </c>
      <c r="C2493" s="19" t="s">
        <v>53</v>
      </c>
      <c r="D2493" s="19" t="s">
        <v>6020</v>
      </c>
      <c r="E2493" s="19" t="s">
        <v>6020</v>
      </c>
      <c r="F2493" s="21" t="s">
        <v>99</v>
      </c>
      <c r="G2493" s="21" t="s">
        <v>100</v>
      </c>
      <c r="H2493" s="21" t="s">
        <v>47</v>
      </c>
      <c r="I2493" s="24"/>
      <c r="J2493" s="24"/>
      <c r="K2493" s="24" t="s">
        <v>6021</v>
      </c>
      <c r="L2493" s="26"/>
      <c r="M2493" s="21">
        <v>8.0</v>
      </c>
      <c r="N2493" s="19" t="s">
        <v>357</v>
      </c>
      <c r="O2493" s="21">
        <v>3.0</v>
      </c>
      <c r="P2493" s="17"/>
      <c r="Q2493" s="17"/>
      <c r="R2493" s="17"/>
      <c r="S2493" s="17"/>
    </row>
    <row r="2494" ht="12.75" customHeight="1">
      <c r="A2494" s="17">
        <v>3.1000201E7</v>
      </c>
      <c r="B2494" s="19" t="s">
        <v>32</v>
      </c>
      <c r="C2494" s="19" t="s">
        <v>36</v>
      </c>
      <c r="D2494" s="19" t="s">
        <v>6022</v>
      </c>
      <c r="E2494" s="19" t="s">
        <v>6022</v>
      </c>
      <c r="F2494" s="21" t="s">
        <v>56</v>
      </c>
      <c r="G2494" s="21"/>
      <c r="H2494" s="21" t="s">
        <v>47</v>
      </c>
      <c r="I2494" s="25" t="s">
        <v>6023</v>
      </c>
      <c r="J2494" s="24"/>
      <c r="K2494" s="24"/>
      <c r="L2494" s="26"/>
      <c r="M2494" s="21">
        <v>11.0</v>
      </c>
      <c r="N2494" s="19" t="s">
        <v>111</v>
      </c>
      <c r="O2494" s="21">
        <v>6.0</v>
      </c>
      <c r="P2494" s="17"/>
      <c r="Q2494" s="17"/>
      <c r="R2494" s="17"/>
      <c r="S2494" s="17"/>
    </row>
    <row r="2495" ht="12.75" customHeight="1">
      <c r="A2495" s="17">
        <v>3.1000208E7</v>
      </c>
      <c r="B2495" s="19" t="s">
        <v>32</v>
      </c>
      <c r="C2495" s="19" t="s">
        <v>36</v>
      </c>
      <c r="D2495" s="19" t="s">
        <v>6024</v>
      </c>
      <c r="E2495" s="19" t="s">
        <v>6024</v>
      </c>
      <c r="F2495" s="21" t="s">
        <v>56</v>
      </c>
      <c r="G2495" s="21"/>
      <c r="H2495" s="21" t="s">
        <v>47</v>
      </c>
      <c r="I2495" s="25" t="s">
        <v>6025</v>
      </c>
      <c r="J2495" s="24"/>
      <c r="K2495" s="24"/>
      <c r="L2495" s="26"/>
      <c r="M2495" s="21">
        <v>11.0</v>
      </c>
      <c r="N2495" s="19" t="s">
        <v>111</v>
      </c>
      <c r="O2495" s="21">
        <v>6.0</v>
      </c>
      <c r="P2495" s="17"/>
      <c r="Q2495" s="17"/>
      <c r="R2495" s="17"/>
      <c r="S2495" s="17"/>
    </row>
    <row r="2496" ht="12.75" customHeight="1">
      <c r="A2496" s="17">
        <v>3.1000543E7</v>
      </c>
      <c r="B2496" s="19" t="s">
        <v>32</v>
      </c>
      <c r="C2496" s="19" t="s">
        <v>36</v>
      </c>
      <c r="D2496" s="19" t="s">
        <v>6026</v>
      </c>
      <c r="E2496" s="19" t="s">
        <v>6026</v>
      </c>
      <c r="F2496" s="21" t="s">
        <v>56</v>
      </c>
      <c r="G2496" s="21"/>
      <c r="H2496" s="21" t="s">
        <v>47</v>
      </c>
      <c r="I2496" s="25" t="s">
        <v>6027</v>
      </c>
      <c r="J2496" s="24"/>
      <c r="K2496" s="24"/>
      <c r="L2496" s="26"/>
      <c r="M2496" s="21">
        <v>11.0</v>
      </c>
      <c r="N2496" s="19" t="s">
        <v>111</v>
      </c>
      <c r="O2496" s="21">
        <v>6.0</v>
      </c>
      <c r="P2496" s="17"/>
      <c r="Q2496" s="17"/>
      <c r="R2496" s="17"/>
      <c r="S2496" s="17"/>
    </row>
    <row r="2497" ht="12.75" customHeight="1">
      <c r="A2497" s="17">
        <v>3.1000209E7</v>
      </c>
      <c r="B2497" s="19" t="s">
        <v>32</v>
      </c>
      <c r="C2497" s="19" t="s">
        <v>36</v>
      </c>
      <c r="D2497" s="19" t="s">
        <v>6028</v>
      </c>
      <c r="E2497" s="19" t="s">
        <v>6028</v>
      </c>
      <c r="F2497" s="21" t="s">
        <v>56</v>
      </c>
      <c r="G2497" s="21"/>
      <c r="H2497" s="21" t="s">
        <v>47</v>
      </c>
      <c r="I2497" s="25" t="s">
        <v>6029</v>
      </c>
      <c r="J2497" s="24"/>
      <c r="K2497" s="24"/>
      <c r="L2497" s="26"/>
      <c r="M2497" s="21">
        <v>11.0</v>
      </c>
      <c r="N2497" s="19" t="s">
        <v>111</v>
      </c>
      <c r="O2497" s="21">
        <v>6.0</v>
      </c>
      <c r="P2497" s="17"/>
      <c r="Q2497" s="17"/>
      <c r="R2497" s="17"/>
      <c r="S2497" s="17"/>
    </row>
    <row r="2498" ht="12.75" customHeight="1">
      <c r="A2498" s="17">
        <v>158500.0</v>
      </c>
      <c r="B2498" s="19" t="s">
        <v>32</v>
      </c>
      <c r="C2498" s="19" t="s">
        <v>53</v>
      </c>
      <c r="D2498" s="19" t="s">
        <v>6030</v>
      </c>
      <c r="E2498" s="19" t="s">
        <v>6030</v>
      </c>
      <c r="F2498" s="21" t="s">
        <v>56</v>
      </c>
      <c r="G2498" s="21"/>
      <c r="H2498" s="21"/>
      <c r="I2498" s="24"/>
      <c r="J2498" s="24"/>
      <c r="K2498" s="24" t="s">
        <v>6031</v>
      </c>
      <c r="L2498" s="26"/>
      <c r="M2498" s="21">
        <v>20.0</v>
      </c>
      <c r="N2498" s="19" t="s">
        <v>184</v>
      </c>
      <c r="O2498" s="21">
        <v>1.0</v>
      </c>
      <c r="P2498" s="17"/>
      <c r="Q2498" s="17"/>
      <c r="R2498" s="17"/>
      <c r="S2498" s="17"/>
    </row>
    <row r="2499" ht="12.75" customHeight="1">
      <c r="A2499" s="17">
        <v>158600.0</v>
      </c>
      <c r="B2499" s="19" t="s">
        <v>32</v>
      </c>
      <c r="C2499" s="19" t="s">
        <v>36</v>
      </c>
      <c r="D2499" s="19" t="s">
        <v>6032</v>
      </c>
      <c r="E2499" s="19" t="s">
        <v>6032</v>
      </c>
      <c r="F2499" s="21" t="s">
        <v>56</v>
      </c>
      <c r="G2499" s="21"/>
      <c r="H2499" s="21"/>
      <c r="I2499" s="24"/>
      <c r="J2499" s="24"/>
      <c r="K2499" s="24" t="s">
        <v>6033</v>
      </c>
      <c r="L2499" s="26"/>
      <c r="M2499" s="21">
        <v>1.0</v>
      </c>
      <c r="N2499" s="19" t="s">
        <v>42</v>
      </c>
      <c r="O2499" s="21">
        <v>1.0</v>
      </c>
      <c r="P2499" s="17">
        <v>1.0</v>
      </c>
      <c r="Q2499" s="17">
        <v>23.0</v>
      </c>
      <c r="R2499" s="17">
        <v>2.0</v>
      </c>
      <c r="S2499" s="17">
        <v>24.0</v>
      </c>
    </row>
    <row r="2500" ht="12.75" customHeight="1">
      <c r="A2500" s="17">
        <v>158700.0</v>
      </c>
      <c r="B2500" s="19" t="s">
        <v>32</v>
      </c>
      <c r="C2500" s="19" t="s">
        <v>36</v>
      </c>
      <c r="D2500" s="19" t="s">
        <v>6034</v>
      </c>
      <c r="E2500" s="19" t="s">
        <v>6034</v>
      </c>
      <c r="F2500" s="21" t="s">
        <v>56</v>
      </c>
      <c r="G2500" s="21"/>
      <c r="H2500" s="21"/>
      <c r="I2500" s="24"/>
      <c r="J2500" s="24"/>
      <c r="K2500" s="24" t="s">
        <v>6035</v>
      </c>
      <c r="L2500" s="26"/>
      <c r="M2500" s="21">
        <v>1.0</v>
      </c>
      <c r="N2500" s="19" t="s">
        <v>42</v>
      </c>
      <c r="O2500" s="21">
        <v>1.0</v>
      </c>
      <c r="P2500" s="17">
        <v>1.0</v>
      </c>
      <c r="Q2500" s="17">
        <v>23.0</v>
      </c>
      <c r="R2500" s="17">
        <v>2.0</v>
      </c>
      <c r="S2500" s="17">
        <v>32.0</v>
      </c>
    </row>
    <row r="2501" ht="12.75" customHeight="1">
      <c r="A2501" s="17">
        <v>158800.0</v>
      </c>
      <c r="B2501" s="19" t="s">
        <v>32</v>
      </c>
      <c r="C2501" s="19" t="s">
        <v>36</v>
      </c>
      <c r="D2501" s="19" t="s">
        <v>6036</v>
      </c>
      <c r="E2501" s="19" t="s">
        <v>6036</v>
      </c>
      <c r="F2501" s="21" t="s">
        <v>56</v>
      </c>
      <c r="G2501" s="21"/>
      <c r="H2501" s="21"/>
      <c r="I2501" s="24"/>
      <c r="J2501" s="24"/>
      <c r="K2501" s="24" t="s">
        <v>6037</v>
      </c>
      <c r="L2501" s="26"/>
      <c r="M2501" s="21">
        <v>1.0</v>
      </c>
      <c r="N2501" s="19" t="s">
        <v>42</v>
      </c>
      <c r="O2501" s="21">
        <v>1.0</v>
      </c>
      <c r="P2501" s="17">
        <v>1.0</v>
      </c>
      <c r="Q2501" s="17">
        <v>1.0</v>
      </c>
      <c r="R2501" s="17">
        <v>2.0</v>
      </c>
      <c r="S2501" s="17">
        <v>2.0</v>
      </c>
    </row>
    <row r="2502" ht="12.75" customHeight="1">
      <c r="A2502" s="17">
        <v>3.100001E7</v>
      </c>
      <c r="B2502" s="19" t="s">
        <v>32</v>
      </c>
      <c r="C2502" s="19" t="s">
        <v>53</v>
      </c>
      <c r="D2502" s="19" t="s">
        <v>6038</v>
      </c>
      <c r="E2502" s="19" t="s">
        <v>6038</v>
      </c>
      <c r="F2502" s="21" t="s">
        <v>56</v>
      </c>
      <c r="G2502" s="21"/>
      <c r="H2502" s="21"/>
      <c r="I2502" s="25" t="s">
        <v>6039</v>
      </c>
      <c r="J2502" s="24"/>
      <c r="K2502" s="24"/>
      <c r="L2502" s="26"/>
      <c r="M2502" s="21">
        <v>11.0</v>
      </c>
      <c r="N2502" s="19" t="s">
        <v>111</v>
      </c>
      <c r="O2502" s="21">
        <v>7.0</v>
      </c>
      <c r="P2502" s="17"/>
      <c r="Q2502" s="17"/>
      <c r="R2502" s="17"/>
      <c r="S2502" s="17"/>
    </row>
    <row r="2503" ht="12.75" customHeight="1">
      <c r="A2503" s="17">
        <v>159700.0</v>
      </c>
      <c r="B2503" s="19" t="s">
        <v>32</v>
      </c>
      <c r="C2503" s="19" t="s">
        <v>53</v>
      </c>
      <c r="D2503" s="19" t="s">
        <v>6040</v>
      </c>
      <c r="E2503" s="19" t="s">
        <v>6040</v>
      </c>
      <c r="F2503" s="21" t="s">
        <v>56</v>
      </c>
      <c r="G2503" s="21"/>
      <c r="H2503" s="21"/>
      <c r="I2503" s="24"/>
      <c r="J2503" s="24"/>
      <c r="K2503" s="24" t="s">
        <v>6041</v>
      </c>
      <c r="L2503" s="26"/>
      <c r="M2503" s="21">
        <v>13.0</v>
      </c>
      <c r="N2503" s="19" t="s">
        <v>174</v>
      </c>
      <c r="O2503" s="21">
        <v>1.0</v>
      </c>
      <c r="P2503" s="17"/>
      <c r="Q2503" s="17"/>
      <c r="R2503" s="17"/>
      <c r="S2503" s="17"/>
    </row>
    <row r="2504" ht="12.75" customHeight="1">
      <c r="A2504" s="17">
        <v>325000.0</v>
      </c>
      <c r="B2504" s="19" t="s">
        <v>32</v>
      </c>
      <c r="C2504" s="19" t="s">
        <v>53</v>
      </c>
      <c r="D2504" s="19" t="s">
        <v>6042</v>
      </c>
      <c r="E2504" s="19" t="s">
        <v>6042</v>
      </c>
      <c r="F2504" s="21" t="s">
        <v>74</v>
      </c>
      <c r="G2504" s="21" t="s">
        <v>46</v>
      </c>
      <c r="H2504" s="21" t="s">
        <v>105</v>
      </c>
      <c r="I2504" s="25" t="s">
        <v>6043</v>
      </c>
      <c r="J2504" s="24"/>
      <c r="K2504" s="26" t="s">
        <v>6044</v>
      </c>
      <c r="L2504" s="26"/>
      <c r="M2504" s="21">
        <v>8.0</v>
      </c>
      <c r="N2504" s="19" t="s">
        <v>357</v>
      </c>
      <c r="O2504" s="21">
        <v>3.0</v>
      </c>
      <c r="P2504" s="17"/>
      <c r="Q2504" s="17"/>
      <c r="R2504" s="17"/>
      <c r="S2504" s="17"/>
    </row>
    <row r="2505" ht="12.75" customHeight="1">
      <c r="A2505" s="17">
        <v>2835.0</v>
      </c>
      <c r="B2505" s="19" t="s">
        <v>32</v>
      </c>
      <c r="C2505" s="19" t="s">
        <v>53</v>
      </c>
      <c r="D2505" s="19" t="s">
        <v>6045</v>
      </c>
      <c r="E2505" s="19" t="s">
        <v>6045</v>
      </c>
      <c r="F2505" s="21" t="s">
        <v>56</v>
      </c>
      <c r="G2505" s="21"/>
      <c r="H2505" s="21" t="s">
        <v>47</v>
      </c>
      <c r="I2505" s="24"/>
      <c r="J2505" s="24"/>
      <c r="K2505" s="24" t="s">
        <v>6046</v>
      </c>
      <c r="L2505" s="26"/>
      <c r="M2505" s="21">
        <v>8.0</v>
      </c>
      <c r="N2505" s="19" t="s">
        <v>357</v>
      </c>
      <c r="O2505" s="21">
        <v>6.0</v>
      </c>
      <c r="P2505" s="17"/>
      <c r="Q2505" s="17"/>
      <c r="R2505" s="17"/>
      <c r="S2505" s="17"/>
    </row>
    <row r="2506" ht="12.75" customHeight="1">
      <c r="A2506" s="17">
        <v>556100.0</v>
      </c>
      <c r="B2506" s="19" t="s">
        <v>165</v>
      </c>
      <c r="C2506" s="19" t="s">
        <v>49</v>
      </c>
      <c r="D2506" s="19" t="s">
        <v>6047</v>
      </c>
      <c r="E2506" s="19" t="s">
        <v>6047</v>
      </c>
      <c r="F2506" s="21" t="s">
        <v>74</v>
      </c>
      <c r="G2506" s="21" t="s">
        <v>46</v>
      </c>
      <c r="H2506" s="21" t="s">
        <v>47</v>
      </c>
      <c r="I2506" s="24"/>
      <c r="J2506" s="24"/>
      <c r="K2506" s="24" t="s">
        <v>6048</v>
      </c>
      <c r="L2506" s="26"/>
      <c r="M2506" s="21">
        <v>8.0</v>
      </c>
      <c r="N2506" s="19" t="s">
        <v>357</v>
      </c>
      <c r="O2506" s="21">
        <v>1.0</v>
      </c>
      <c r="P2506" s="17"/>
      <c r="Q2506" s="17"/>
      <c r="R2506" s="17"/>
      <c r="S2506" s="17"/>
    </row>
    <row r="2507" ht="12.75" customHeight="1">
      <c r="A2507" s="17">
        <v>160100.0</v>
      </c>
      <c r="B2507" s="19" t="s">
        <v>32</v>
      </c>
      <c r="C2507" s="19" t="s">
        <v>53</v>
      </c>
      <c r="D2507" s="19" t="s">
        <v>6049</v>
      </c>
      <c r="E2507" s="19" t="s">
        <v>6049</v>
      </c>
      <c r="F2507" s="21" t="s">
        <v>56</v>
      </c>
      <c r="G2507" s="21"/>
      <c r="H2507" s="21"/>
      <c r="I2507" s="24"/>
      <c r="J2507" s="24"/>
      <c r="K2507" s="24" t="s">
        <v>6050</v>
      </c>
      <c r="L2507" s="26"/>
      <c r="M2507" s="21">
        <v>10.0</v>
      </c>
      <c r="N2507" s="19" t="s">
        <v>92</v>
      </c>
      <c r="O2507" s="21">
        <v>2.0</v>
      </c>
      <c r="P2507" s="17"/>
      <c r="Q2507" s="17"/>
      <c r="R2507" s="17"/>
      <c r="S2507" s="17"/>
    </row>
    <row r="2508" ht="12.75" customHeight="1">
      <c r="A2508" s="17">
        <v>2511.0</v>
      </c>
      <c r="B2508" s="19" t="s">
        <v>32</v>
      </c>
      <c r="C2508" s="19" t="s">
        <v>53</v>
      </c>
      <c r="D2508" s="19" t="s">
        <v>6051</v>
      </c>
      <c r="E2508" s="19" t="s">
        <v>6051</v>
      </c>
      <c r="F2508" s="21" t="s">
        <v>56</v>
      </c>
      <c r="G2508" s="21"/>
      <c r="H2508" s="21"/>
      <c r="I2508" s="24"/>
      <c r="J2508" s="24"/>
      <c r="K2508" s="24" t="s">
        <v>6052</v>
      </c>
      <c r="L2508" s="26"/>
      <c r="M2508" s="21">
        <v>10.0</v>
      </c>
      <c r="N2508" s="19" t="s">
        <v>92</v>
      </c>
      <c r="O2508" s="21">
        <v>7.0</v>
      </c>
      <c r="P2508" s="17"/>
      <c r="Q2508" s="17"/>
      <c r="R2508" s="17"/>
      <c r="S2508" s="17"/>
    </row>
    <row r="2509" ht="12.75" customHeight="1">
      <c r="A2509" s="17">
        <v>161100.0</v>
      </c>
      <c r="B2509" s="19" t="s">
        <v>32</v>
      </c>
      <c r="C2509" s="19" t="s">
        <v>53</v>
      </c>
      <c r="D2509" s="19" t="s">
        <v>6053</v>
      </c>
      <c r="E2509" s="19" t="s">
        <v>6053</v>
      </c>
      <c r="F2509" s="21" t="s">
        <v>56</v>
      </c>
      <c r="G2509" s="21"/>
      <c r="H2509" s="21"/>
      <c r="I2509" s="24"/>
      <c r="J2509" s="24"/>
      <c r="K2509" s="26" t="s">
        <v>6054</v>
      </c>
      <c r="L2509" s="26"/>
      <c r="M2509" s="21">
        <v>8.0</v>
      </c>
      <c r="N2509" s="19" t="s">
        <v>357</v>
      </c>
      <c r="O2509" s="21">
        <v>4.0</v>
      </c>
      <c r="P2509" s="17"/>
      <c r="Q2509" s="17"/>
      <c r="R2509" s="17"/>
      <c r="S2509" s="17"/>
    </row>
    <row r="2510" ht="12.75" customHeight="1">
      <c r="A2510" s="17">
        <v>161900.0</v>
      </c>
      <c r="B2510" s="19" t="s">
        <v>32</v>
      </c>
      <c r="C2510" s="19" t="s">
        <v>53</v>
      </c>
      <c r="D2510" s="19" t="s">
        <v>6055</v>
      </c>
      <c r="E2510" s="19" t="s">
        <v>6055</v>
      </c>
      <c r="F2510" s="21" t="s">
        <v>56</v>
      </c>
      <c r="G2510" s="21"/>
      <c r="H2510" s="21"/>
      <c r="I2510" s="24"/>
      <c r="J2510" s="24"/>
      <c r="K2510" s="24" t="s">
        <v>6056</v>
      </c>
      <c r="L2510" s="26"/>
      <c r="M2510" s="21">
        <v>17.0</v>
      </c>
      <c r="N2510" s="19" t="s">
        <v>82</v>
      </c>
      <c r="O2510" s="21">
        <v>1.0</v>
      </c>
      <c r="P2510" s="17"/>
      <c r="Q2510" s="17"/>
      <c r="R2510" s="17"/>
      <c r="S2510" s="17"/>
    </row>
    <row r="2511" ht="12.75" customHeight="1">
      <c r="A2511" s="17">
        <v>560900.0</v>
      </c>
      <c r="B2511" s="19" t="s">
        <v>32</v>
      </c>
      <c r="C2511" s="19" t="s">
        <v>49</v>
      </c>
      <c r="D2511" s="19" t="s">
        <v>6057</v>
      </c>
      <c r="E2511" s="19" t="s">
        <v>6058</v>
      </c>
      <c r="F2511" s="21" t="s">
        <v>51</v>
      </c>
      <c r="G2511" s="21"/>
      <c r="H2511" s="21"/>
      <c r="I2511" s="24"/>
      <c r="J2511" s="24"/>
      <c r="K2511" s="24" t="s">
        <v>6059</v>
      </c>
      <c r="L2511" s="26"/>
      <c r="M2511" s="21">
        <v>8.0</v>
      </c>
      <c r="N2511" s="19" t="s">
        <v>357</v>
      </c>
      <c r="O2511" s="21">
        <v>7.0</v>
      </c>
      <c r="P2511" s="17"/>
      <c r="Q2511" s="17"/>
      <c r="R2511" s="17"/>
      <c r="S2511" s="17"/>
    </row>
    <row r="2512" ht="12.75" customHeight="1">
      <c r="A2512" s="17">
        <v>561200.0</v>
      </c>
      <c r="B2512" s="19" t="s">
        <v>32</v>
      </c>
      <c r="C2512" s="19" t="s">
        <v>43</v>
      </c>
      <c r="D2512" s="19" t="s">
        <v>6060</v>
      </c>
      <c r="E2512" s="19" t="s">
        <v>6060</v>
      </c>
      <c r="F2512" s="21" t="s">
        <v>45</v>
      </c>
      <c r="G2512" s="21" t="s">
        <v>46</v>
      </c>
      <c r="H2512" s="21" t="s">
        <v>96</v>
      </c>
      <c r="I2512" s="24"/>
      <c r="J2512" s="24"/>
      <c r="K2512" s="24" t="s">
        <v>6061</v>
      </c>
      <c r="L2512" s="26"/>
      <c r="M2512" s="21">
        <v>8.0</v>
      </c>
      <c r="N2512" s="19" t="s">
        <v>357</v>
      </c>
      <c r="O2512" s="21">
        <v>3.0</v>
      </c>
      <c r="P2512" s="17"/>
      <c r="Q2512" s="17"/>
      <c r="R2512" s="17"/>
      <c r="S2512" s="17"/>
    </row>
    <row r="2513" ht="12.75" customHeight="1">
      <c r="A2513" s="17">
        <v>906179.0</v>
      </c>
      <c r="B2513" s="19" t="s">
        <v>171</v>
      </c>
      <c r="C2513" s="19" t="s">
        <v>49</v>
      </c>
      <c r="D2513" s="19" t="s">
        <v>6062</v>
      </c>
      <c r="E2513" s="19" t="s">
        <v>6062</v>
      </c>
      <c r="F2513" s="21" t="s">
        <v>56</v>
      </c>
      <c r="G2513" s="21"/>
      <c r="H2513" s="21"/>
      <c r="I2513" s="24"/>
      <c r="J2513" s="24"/>
      <c r="K2513" s="24" t="s">
        <v>6063</v>
      </c>
      <c r="L2513" s="26"/>
      <c r="M2513" s="21">
        <v>21.0</v>
      </c>
      <c r="N2513" s="19" t="s">
        <v>340</v>
      </c>
      <c r="O2513" s="21">
        <v>2.0</v>
      </c>
      <c r="P2513" s="17"/>
      <c r="Q2513" s="17"/>
      <c r="R2513" s="17"/>
      <c r="S2513" s="17"/>
    </row>
    <row r="2514" ht="12.75" customHeight="1">
      <c r="A2514" s="27">
        <v>162200.0</v>
      </c>
      <c r="B2514" s="28" t="s">
        <v>338</v>
      </c>
      <c r="C2514" s="28" t="s">
        <v>43</v>
      </c>
      <c r="D2514" s="28" t="s">
        <v>6064</v>
      </c>
      <c r="E2514" s="28" t="s">
        <v>6064</v>
      </c>
      <c r="F2514" s="29" t="s">
        <v>56</v>
      </c>
      <c r="G2514" s="29"/>
      <c r="H2514" s="29"/>
      <c r="I2514" s="30"/>
      <c r="J2514" s="30"/>
      <c r="K2514" s="30" t="s">
        <v>6065</v>
      </c>
      <c r="L2514" s="26"/>
      <c r="M2514" s="31">
        <v>16.0</v>
      </c>
      <c r="N2514" s="28" t="s">
        <v>89</v>
      </c>
      <c r="O2514" s="31">
        <v>6.0</v>
      </c>
      <c r="P2514" s="17"/>
      <c r="Q2514" s="17"/>
      <c r="R2514" s="17"/>
      <c r="S2514" s="17"/>
    </row>
    <row r="2515" ht="12.75" customHeight="1">
      <c r="A2515" s="17">
        <v>574451.0</v>
      </c>
      <c r="B2515" s="19" t="s">
        <v>32</v>
      </c>
      <c r="C2515" s="19" t="s">
        <v>53</v>
      </c>
      <c r="D2515" s="19" t="s">
        <v>6066</v>
      </c>
      <c r="E2515" s="19" t="s">
        <v>6066</v>
      </c>
      <c r="F2515" s="21" t="s">
        <v>74</v>
      </c>
      <c r="G2515" s="21" t="s">
        <v>46</v>
      </c>
      <c r="H2515" s="21" t="s">
        <v>75</v>
      </c>
      <c r="I2515" s="25" t="s">
        <v>6067</v>
      </c>
      <c r="J2515" s="24"/>
      <c r="K2515" s="24"/>
      <c r="L2515" s="26"/>
      <c r="M2515" s="21">
        <v>8.0</v>
      </c>
      <c r="N2515" s="19" t="s">
        <v>357</v>
      </c>
      <c r="O2515" s="21">
        <v>5.0</v>
      </c>
      <c r="P2515" s="17"/>
      <c r="Q2515" s="17"/>
      <c r="R2515" s="17"/>
      <c r="S2515" s="17"/>
    </row>
    <row r="2516" ht="12.75" customHeight="1">
      <c r="A2516" s="17">
        <v>162300.0</v>
      </c>
      <c r="B2516" s="19" t="s">
        <v>32</v>
      </c>
      <c r="C2516" s="19" t="s">
        <v>53</v>
      </c>
      <c r="D2516" s="19" t="s">
        <v>6068</v>
      </c>
      <c r="E2516" s="19" t="s">
        <v>6068</v>
      </c>
      <c r="F2516" s="21" t="s">
        <v>56</v>
      </c>
      <c r="G2516" s="21"/>
      <c r="H2516" s="21"/>
      <c r="I2516" s="24"/>
      <c r="J2516" s="24"/>
      <c r="K2516" s="24" t="s">
        <v>6069</v>
      </c>
      <c r="L2516" s="26"/>
      <c r="M2516" s="21">
        <v>1.0</v>
      </c>
      <c r="N2516" s="19" t="s">
        <v>42</v>
      </c>
      <c r="O2516" s="21">
        <v>3.0</v>
      </c>
      <c r="P2516" s="17">
        <v>5.0</v>
      </c>
      <c r="Q2516" s="17">
        <v>29.0</v>
      </c>
      <c r="R2516" s="17">
        <v>2.0</v>
      </c>
      <c r="S2516" s="17">
        <v>28.0</v>
      </c>
    </row>
    <row r="2517" ht="12.75" customHeight="1">
      <c r="A2517" s="17">
        <v>162400.0</v>
      </c>
      <c r="B2517" s="19" t="s">
        <v>32</v>
      </c>
      <c r="C2517" s="19" t="s">
        <v>53</v>
      </c>
      <c r="D2517" s="19" t="s">
        <v>6070</v>
      </c>
      <c r="E2517" s="19" t="s">
        <v>6070</v>
      </c>
      <c r="F2517" s="21" t="s">
        <v>56</v>
      </c>
      <c r="G2517" s="21"/>
      <c r="H2517" s="21"/>
      <c r="I2517" s="24"/>
      <c r="J2517" s="24"/>
      <c r="K2517" s="24" t="s">
        <v>6071</v>
      </c>
      <c r="L2517" s="26"/>
      <c r="M2517" s="21">
        <v>6.0</v>
      </c>
      <c r="N2517" s="19" t="s">
        <v>278</v>
      </c>
      <c r="O2517" s="21">
        <v>6.0</v>
      </c>
      <c r="P2517" s="17"/>
      <c r="Q2517" s="17"/>
      <c r="R2517" s="17"/>
      <c r="S2517" s="17"/>
    </row>
    <row r="2518" ht="12.75" customHeight="1">
      <c r="A2518" s="17">
        <v>162700.0</v>
      </c>
      <c r="B2518" s="19" t="s">
        <v>32</v>
      </c>
      <c r="C2518" s="19" t="s">
        <v>53</v>
      </c>
      <c r="D2518" s="19" t="s">
        <v>6072</v>
      </c>
      <c r="E2518" s="19" t="s">
        <v>6072</v>
      </c>
      <c r="F2518" s="21" t="s">
        <v>56</v>
      </c>
      <c r="G2518" s="21"/>
      <c r="H2518" s="21"/>
      <c r="I2518" s="24"/>
      <c r="J2518" s="24"/>
      <c r="K2518" s="26" t="s">
        <v>6073</v>
      </c>
      <c r="L2518" s="26"/>
      <c r="M2518" s="21">
        <v>15.0</v>
      </c>
      <c r="N2518" s="19" t="s">
        <v>58</v>
      </c>
      <c r="O2518" s="21">
        <v>2.0</v>
      </c>
      <c r="P2518" s="17"/>
      <c r="Q2518" s="17"/>
      <c r="R2518" s="17"/>
      <c r="S2518" s="17"/>
    </row>
    <row r="2519" ht="12.75" customHeight="1">
      <c r="A2519" s="17">
        <v>2858.0</v>
      </c>
      <c r="B2519" s="19" t="s">
        <v>165</v>
      </c>
      <c r="C2519" s="32"/>
      <c r="D2519" s="19" t="s">
        <v>6074</v>
      </c>
      <c r="E2519" s="19" t="s">
        <v>6074</v>
      </c>
      <c r="F2519" s="21" t="s">
        <v>56</v>
      </c>
      <c r="G2519" s="21"/>
      <c r="H2519" s="21"/>
      <c r="I2519" s="24"/>
      <c r="J2519" s="24"/>
      <c r="K2519" s="24"/>
      <c r="L2519" s="26"/>
      <c r="M2519" s="21">
        <v>21.0</v>
      </c>
      <c r="N2519" s="19" t="s">
        <v>340</v>
      </c>
      <c r="O2519" s="21">
        <v>2.0</v>
      </c>
      <c r="P2519" s="17"/>
      <c r="Q2519" s="17"/>
      <c r="R2519" s="17"/>
      <c r="S2519" s="17"/>
    </row>
    <row r="2520" ht="12.75" customHeight="1">
      <c r="A2520" s="17">
        <v>3.1001829E7</v>
      </c>
      <c r="B2520" s="19" t="s">
        <v>32</v>
      </c>
      <c r="C2520" s="19" t="s">
        <v>53</v>
      </c>
      <c r="D2520" s="19" t="s">
        <v>6075</v>
      </c>
      <c r="E2520" s="19" t="s">
        <v>6075</v>
      </c>
      <c r="F2520" s="21" t="s">
        <v>56</v>
      </c>
      <c r="G2520" s="21"/>
      <c r="H2520" s="21"/>
      <c r="I2520" s="25" t="s">
        <v>6076</v>
      </c>
      <c r="J2520" s="24"/>
      <c r="K2520" s="24" t="s">
        <v>6077</v>
      </c>
      <c r="L2520" s="26"/>
      <c r="M2520" s="21">
        <v>19.0</v>
      </c>
      <c r="N2520" s="19" t="s">
        <v>673</v>
      </c>
      <c r="O2520" s="21">
        <v>1.0</v>
      </c>
      <c r="P2520" s="17"/>
      <c r="Q2520" s="17"/>
      <c r="R2520" s="17"/>
      <c r="S2520" s="17"/>
    </row>
    <row r="2521" ht="12.75" customHeight="1">
      <c r="A2521" s="17">
        <v>163600.0</v>
      </c>
      <c r="B2521" s="19" t="s">
        <v>32</v>
      </c>
      <c r="C2521" s="19" t="s">
        <v>53</v>
      </c>
      <c r="D2521" s="19" t="s">
        <v>6078</v>
      </c>
      <c r="E2521" s="19" t="s">
        <v>6078</v>
      </c>
      <c r="F2521" s="21" t="s">
        <v>56</v>
      </c>
      <c r="G2521" s="21"/>
      <c r="H2521" s="21"/>
      <c r="I2521" s="24"/>
      <c r="J2521" s="24"/>
      <c r="K2521" s="24" t="s">
        <v>6079</v>
      </c>
      <c r="L2521" s="26"/>
      <c r="M2521" s="21">
        <v>7.0</v>
      </c>
      <c r="N2521" s="19" t="s">
        <v>1054</v>
      </c>
      <c r="O2521" s="21">
        <v>2.0</v>
      </c>
      <c r="P2521" s="17"/>
      <c r="Q2521" s="17"/>
      <c r="R2521" s="17"/>
      <c r="S2521" s="17"/>
    </row>
    <row r="2522" ht="12.75" customHeight="1">
      <c r="A2522" s="17">
        <v>163800.0</v>
      </c>
      <c r="B2522" s="19" t="s">
        <v>32</v>
      </c>
      <c r="C2522" s="19" t="s">
        <v>53</v>
      </c>
      <c r="D2522" s="19" t="s">
        <v>6080</v>
      </c>
      <c r="E2522" s="19" t="s">
        <v>6080</v>
      </c>
      <c r="F2522" s="21" t="s">
        <v>56</v>
      </c>
      <c r="G2522" s="21"/>
      <c r="H2522" s="21"/>
      <c r="I2522" s="25" t="s">
        <v>6081</v>
      </c>
      <c r="J2522" s="24"/>
      <c r="K2522" s="26" t="s">
        <v>6082</v>
      </c>
      <c r="L2522" s="26"/>
      <c r="M2522" s="21">
        <v>12.0</v>
      </c>
      <c r="N2522" s="19" t="s">
        <v>321</v>
      </c>
      <c r="O2522" s="21">
        <v>6.0</v>
      </c>
      <c r="P2522" s="17"/>
      <c r="Q2522" s="17"/>
      <c r="R2522" s="17"/>
      <c r="S2522" s="17"/>
    </row>
    <row r="2523" ht="12.75" customHeight="1">
      <c r="A2523" s="17">
        <v>164200.0</v>
      </c>
      <c r="B2523" s="19" t="s">
        <v>32</v>
      </c>
      <c r="C2523" s="19" t="s">
        <v>49</v>
      </c>
      <c r="D2523" s="19" t="s">
        <v>6083</v>
      </c>
      <c r="E2523" s="19" t="s">
        <v>6083</v>
      </c>
      <c r="F2523" s="21" t="s">
        <v>56</v>
      </c>
      <c r="G2523" s="21"/>
      <c r="H2523" s="21"/>
      <c r="I2523" s="24"/>
      <c r="J2523" s="24"/>
      <c r="K2523" s="24" t="s">
        <v>1063</v>
      </c>
      <c r="L2523" s="26"/>
      <c r="M2523" s="21">
        <v>20.0</v>
      </c>
      <c r="N2523" s="19" t="s">
        <v>184</v>
      </c>
      <c r="O2523" s="21">
        <v>4.0</v>
      </c>
      <c r="P2523" s="17"/>
      <c r="Q2523" s="17"/>
      <c r="R2523" s="17"/>
      <c r="S2523" s="17"/>
    </row>
    <row r="2524" ht="12.75" customHeight="1">
      <c r="A2524" s="17">
        <v>3.1000463E7</v>
      </c>
      <c r="B2524" s="19" t="s">
        <v>32</v>
      </c>
      <c r="C2524" s="19" t="s">
        <v>53</v>
      </c>
      <c r="D2524" s="19" t="s">
        <v>6084</v>
      </c>
      <c r="E2524" s="19" t="s">
        <v>6084</v>
      </c>
      <c r="F2524" s="21" t="s">
        <v>56</v>
      </c>
      <c r="G2524" s="21"/>
      <c r="H2524" s="21"/>
      <c r="I2524" s="24"/>
      <c r="J2524" s="24"/>
      <c r="K2524" s="24"/>
      <c r="L2524" s="26"/>
      <c r="M2524" s="21">
        <v>9.0</v>
      </c>
      <c r="N2524" s="19" t="s">
        <v>421</v>
      </c>
      <c r="O2524" s="21">
        <v>5.0</v>
      </c>
      <c r="P2524" s="17"/>
      <c r="Q2524" s="17"/>
      <c r="R2524" s="17"/>
      <c r="S2524" s="17"/>
    </row>
    <row r="2525" ht="12.75" customHeight="1">
      <c r="A2525" s="17">
        <v>164500.0</v>
      </c>
      <c r="B2525" s="19" t="s">
        <v>32</v>
      </c>
      <c r="C2525" s="19" t="s">
        <v>36</v>
      </c>
      <c r="D2525" s="19" t="s">
        <v>6085</v>
      </c>
      <c r="E2525" s="19" t="s">
        <v>6086</v>
      </c>
      <c r="F2525" s="21" t="s">
        <v>56</v>
      </c>
      <c r="G2525" s="21"/>
      <c r="H2525" s="21" t="s">
        <v>96</v>
      </c>
      <c r="I2525" s="24"/>
      <c r="J2525" s="24"/>
      <c r="K2525" s="24" t="s">
        <v>6087</v>
      </c>
      <c r="L2525" s="26"/>
      <c r="M2525" s="21">
        <v>20.0</v>
      </c>
      <c r="N2525" s="19" t="s">
        <v>184</v>
      </c>
      <c r="O2525" s="21">
        <v>3.0</v>
      </c>
      <c r="P2525" s="17"/>
      <c r="Q2525" s="17"/>
      <c r="R2525" s="17"/>
      <c r="S2525" s="17"/>
    </row>
    <row r="2526" ht="12.75" customHeight="1">
      <c r="A2526" s="17">
        <v>164600.0</v>
      </c>
      <c r="B2526" s="19" t="s">
        <v>32</v>
      </c>
      <c r="C2526" s="19" t="s">
        <v>49</v>
      </c>
      <c r="D2526" s="19" t="s">
        <v>6088</v>
      </c>
      <c r="E2526" s="19" t="s">
        <v>6088</v>
      </c>
      <c r="F2526" s="21" t="s">
        <v>56</v>
      </c>
      <c r="G2526" s="21"/>
      <c r="H2526" s="21"/>
      <c r="I2526" s="24"/>
      <c r="J2526" s="24"/>
      <c r="K2526" s="24" t="s">
        <v>6089</v>
      </c>
      <c r="L2526" s="26"/>
      <c r="M2526" s="21">
        <v>8.0</v>
      </c>
      <c r="N2526" s="19" t="s">
        <v>357</v>
      </c>
      <c r="O2526" s="21">
        <v>6.0</v>
      </c>
      <c r="P2526" s="17"/>
      <c r="Q2526" s="17"/>
      <c r="R2526" s="17"/>
      <c r="S2526" s="17"/>
    </row>
    <row r="2527" ht="12.75" customHeight="1">
      <c r="A2527" s="17">
        <v>741.0</v>
      </c>
      <c r="B2527" s="19" t="s">
        <v>32</v>
      </c>
      <c r="C2527" s="19" t="s">
        <v>49</v>
      </c>
      <c r="D2527" s="19" t="s">
        <v>6090</v>
      </c>
      <c r="E2527" s="19" t="s">
        <v>6090</v>
      </c>
      <c r="F2527" s="21" t="s">
        <v>56</v>
      </c>
      <c r="G2527" s="21"/>
      <c r="H2527" s="21"/>
      <c r="I2527" s="24"/>
      <c r="J2527" s="24"/>
      <c r="K2527" s="24" t="s">
        <v>6091</v>
      </c>
      <c r="L2527" s="26"/>
      <c r="M2527" s="21">
        <v>15.0</v>
      </c>
      <c r="N2527" s="19" t="s">
        <v>58</v>
      </c>
      <c r="O2527" s="21">
        <v>9.0</v>
      </c>
      <c r="P2527" s="17"/>
      <c r="Q2527" s="17"/>
      <c r="R2527" s="17"/>
      <c r="S2527" s="17"/>
    </row>
    <row r="2528" ht="12.75" customHeight="1">
      <c r="A2528" s="17">
        <v>165600.0</v>
      </c>
      <c r="B2528" s="19" t="s">
        <v>32</v>
      </c>
      <c r="C2528" s="19" t="s">
        <v>49</v>
      </c>
      <c r="D2528" s="19" t="s">
        <v>6092</v>
      </c>
      <c r="E2528" s="19" t="s">
        <v>6092</v>
      </c>
      <c r="F2528" s="21" t="s">
        <v>56</v>
      </c>
      <c r="G2528" s="21"/>
      <c r="H2528" s="21"/>
      <c r="I2528" s="24"/>
      <c r="J2528" s="24"/>
      <c r="K2528" s="24" t="s">
        <v>6093</v>
      </c>
      <c r="L2528" s="26"/>
      <c r="M2528" s="21">
        <v>10.0</v>
      </c>
      <c r="N2528" s="19" t="s">
        <v>92</v>
      </c>
      <c r="O2528" s="21">
        <v>2.0</v>
      </c>
      <c r="P2528" s="17"/>
      <c r="Q2528" s="17"/>
      <c r="R2528" s="17"/>
      <c r="S2528" s="17"/>
    </row>
    <row r="2529" ht="12.75" customHeight="1">
      <c r="A2529" s="17">
        <v>585200.0</v>
      </c>
      <c r="B2529" s="19" t="s">
        <v>32</v>
      </c>
      <c r="C2529" s="19" t="s">
        <v>59</v>
      </c>
      <c r="D2529" s="19" t="s">
        <v>6094</v>
      </c>
      <c r="E2529" s="19" t="s">
        <v>6094</v>
      </c>
      <c r="F2529" s="21" t="s">
        <v>145</v>
      </c>
      <c r="G2529" s="21"/>
      <c r="H2529" s="21"/>
      <c r="I2529" s="24"/>
      <c r="J2529" s="24"/>
      <c r="K2529" s="24" t="s">
        <v>6095</v>
      </c>
      <c r="L2529" s="26"/>
      <c r="M2529" s="21">
        <v>8.0</v>
      </c>
      <c r="N2529" s="19" t="s">
        <v>357</v>
      </c>
      <c r="O2529" s="21">
        <v>6.0</v>
      </c>
      <c r="P2529" s="17"/>
      <c r="Q2529" s="17"/>
      <c r="R2529" s="17"/>
      <c r="S2529" s="17"/>
    </row>
    <row r="2530" ht="12.75" customHeight="1">
      <c r="A2530" s="17">
        <v>165800.0</v>
      </c>
      <c r="B2530" s="19" t="s">
        <v>32</v>
      </c>
      <c r="C2530" s="19" t="s">
        <v>49</v>
      </c>
      <c r="D2530" s="19" t="s">
        <v>6096</v>
      </c>
      <c r="E2530" s="19" t="s">
        <v>6096</v>
      </c>
      <c r="F2530" s="21" t="s">
        <v>56</v>
      </c>
      <c r="G2530" s="21"/>
      <c r="H2530" s="21"/>
      <c r="I2530" s="24"/>
      <c r="J2530" s="24"/>
      <c r="K2530" s="26" t="s">
        <v>6097</v>
      </c>
      <c r="L2530" s="26"/>
      <c r="M2530" s="21">
        <v>12.0</v>
      </c>
      <c r="N2530" s="19" t="s">
        <v>321</v>
      </c>
      <c r="O2530" s="21">
        <v>6.0</v>
      </c>
      <c r="P2530" s="17"/>
      <c r="Q2530" s="17"/>
      <c r="R2530" s="17"/>
      <c r="S2530" s="17"/>
    </row>
    <row r="2531" ht="12.75" customHeight="1">
      <c r="A2531" s="17">
        <v>166300.0</v>
      </c>
      <c r="B2531" s="19" t="s">
        <v>272</v>
      </c>
      <c r="C2531" s="19" t="s">
        <v>49</v>
      </c>
      <c r="D2531" s="19" t="s">
        <v>6098</v>
      </c>
      <c r="E2531" s="19" t="s">
        <v>6098</v>
      </c>
      <c r="F2531" s="21" t="s">
        <v>56</v>
      </c>
      <c r="G2531" s="21"/>
      <c r="H2531" s="21"/>
      <c r="I2531" s="24"/>
      <c r="J2531" s="24"/>
      <c r="K2531" s="24" t="s">
        <v>6099</v>
      </c>
      <c r="L2531" s="26"/>
      <c r="M2531" s="21">
        <v>13.0</v>
      </c>
      <c r="N2531" s="19" t="s">
        <v>174</v>
      </c>
      <c r="O2531" s="21">
        <v>5.0</v>
      </c>
      <c r="P2531" s="17"/>
      <c r="Q2531" s="17"/>
      <c r="R2531" s="17"/>
      <c r="S2531" s="17"/>
    </row>
    <row r="2532" ht="12.75" customHeight="1">
      <c r="A2532" s="17">
        <v>1405.0</v>
      </c>
      <c r="B2532" s="19" t="s">
        <v>32</v>
      </c>
      <c r="C2532" s="19" t="s">
        <v>49</v>
      </c>
      <c r="D2532" s="19" t="s">
        <v>6100</v>
      </c>
      <c r="E2532" s="19" t="s">
        <v>6101</v>
      </c>
      <c r="F2532" s="21" t="s">
        <v>56</v>
      </c>
      <c r="G2532" s="21"/>
      <c r="H2532" s="21"/>
      <c r="I2532" s="24"/>
      <c r="J2532" s="24"/>
      <c r="K2532" s="24"/>
      <c r="L2532" s="26"/>
      <c r="M2532" s="21">
        <v>8.0</v>
      </c>
      <c r="N2532" s="19" t="s">
        <v>357</v>
      </c>
      <c r="O2532" s="21">
        <v>7.0</v>
      </c>
      <c r="P2532" s="17"/>
      <c r="Q2532" s="17"/>
      <c r="R2532" s="17"/>
      <c r="S2532" s="17"/>
    </row>
    <row r="2533" ht="12.75" customHeight="1">
      <c r="A2533" s="17">
        <v>3.1004095E7</v>
      </c>
      <c r="B2533" s="19" t="s">
        <v>32</v>
      </c>
      <c r="C2533" s="19" t="s">
        <v>49</v>
      </c>
      <c r="D2533" s="19" t="s">
        <v>6102</v>
      </c>
      <c r="E2533" s="19" t="s">
        <v>6103</v>
      </c>
      <c r="F2533" s="21" t="s">
        <v>56</v>
      </c>
      <c r="G2533" s="21"/>
      <c r="H2533" s="21"/>
      <c r="I2533" s="24"/>
      <c r="J2533" s="24"/>
      <c r="K2533" s="24" t="s">
        <v>6104</v>
      </c>
      <c r="L2533" s="26"/>
      <c r="M2533" s="21">
        <v>18.0</v>
      </c>
      <c r="N2533" s="19" t="s">
        <v>680</v>
      </c>
      <c r="O2533" s="21">
        <v>2.0</v>
      </c>
      <c r="P2533" s="17"/>
      <c r="Q2533" s="17"/>
      <c r="R2533" s="17"/>
      <c r="S2533" s="17"/>
    </row>
    <row r="2534" ht="12.75" customHeight="1">
      <c r="A2534" s="17">
        <v>165000.0</v>
      </c>
      <c r="B2534" s="19" t="s">
        <v>32</v>
      </c>
      <c r="C2534" s="19" t="s">
        <v>49</v>
      </c>
      <c r="D2534" s="19" t="s">
        <v>6105</v>
      </c>
      <c r="E2534" s="19" t="s">
        <v>6105</v>
      </c>
      <c r="F2534" s="21" t="s">
        <v>56</v>
      </c>
      <c r="G2534" s="21"/>
      <c r="H2534" s="21"/>
      <c r="I2534" s="24"/>
      <c r="J2534" s="24"/>
      <c r="K2534" s="24" t="s">
        <v>6106</v>
      </c>
      <c r="L2534" s="26"/>
      <c r="M2534" s="21">
        <v>13.0</v>
      </c>
      <c r="N2534" s="19" t="s">
        <v>174</v>
      </c>
      <c r="O2534" s="21">
        <v>1.0</v>
      </c>
      <c r="P2534" s="17"/>
      <c r="Q2534" s="17"/>
      <c r="R2534" s="17"/>
      <c r="S2534" s="17"/>
    </row>
    <row r="2535" ht="12.75" customHeight="1">
      <c r="A2535" s="17">
        <v>1412.0</v>
      </c>
      <c r="B2535" s="19" t="s">
        <v>32</v>
      </c>
      <c r="C2535" s="19" t="s">
        <v>49</v>
      </c>
      <c r="D2535" s="19" t="s">
        <v>6107</v>
      </c>
      <c r="E2535" s="19" t="s">
        <v>6107</v>
      </c>
      <c r="F2535" s="21" t="s">
        <v>56</v>
      </c>
      <c r="G2535" s="21"/>
      <c r="H2535" s="21"/>
      <c r="I2535" s="24"/>
      <c r="J2535" s="24"/>
      <c r="K2535" s="24" t="s">
        <v>6108</v>
      </c>
      <c r="L2535" s="26"/>
      <c r="M2535" s="21">
        <v>8.0</v>
      </c>
      <c r="N2535" s="19" t="s">
        <v>357</v>
      </c>
      <c r="O2535" s="21">
        <v>7.0</v>
      </c>
      <c r="P2535" s="17"/>
      <c r="Q2535" s="17"/>
      <c r="R2535" s="17"/>
      <c r="S2535" s="17"/>
    </row>
    <row r="2536" ht="12.75" customHeight="1">
      <c r="A2536" s="17">
        <v>2636.0</v>
      </c>
      <c r="B2536" s="19" t="s">
        <v>32</v>
      </c>
      <c r="C2536" s="19" t="s">
        <v>49</v>
      </c>
      <c r="D2536" s="19" t="s">
        <v>6109</v>
      </c>
      <c r="E2536" s="19" t="s">
        <v>6109</v>
      </c>
      <c r="F2536" s="21" t="s">
        <v>74</v>
      </c>
      <c r="G2536" s="21" t="s">
        <v>46</v>
      </c>
      <c r="H2536" s="21" t="s">
        <v>105</v>
      </c>
      <c r="I2536" s="25" t="s">
        <v>6110</v>
      </c>
      <c r="J2536" s="24"/>
      <c r="K2536" s="24" t="s">
        <v>6111</v>
      </c>
      <c r="L2536" s="26"/>
      <c r="M2536" s="21">
        <v>8.0</v>
      </c>
      <c r="N2536" s="19" t="s">
        <v>357</v>
      </c>
      <c r="O2536" s="21">
        <v>4.0</v>
      </c>
      <c r="P2536" s="17"/>
      <c r="Q2536" s="17"/>
      <c r="R2536" s="17"/>
      <c r="S2536" s="17"/>
    </row>
    <row r="2537" ht="12.75" customHeight="1">
      <c r="A2537" s="17">
        <v>166700.0</v>
      </c>
      <c r="B2537" s="19" t="s">
        <v>32</v>
      </c>
      <c r="C2537" s="19" t="s">
        <v>49</v>
      </c>
      <c r="D2537" s="19" t="s">
        <v>6112</v>
      </c>
      <c r="E2537" s="19" t="s">
        <v>6112</v>
      </c>
      <c r="F2537" s="21" t="s">
        <v>56</v>
      </c>
      <c r="G2537" s="21"/>
      <c r="H2537" s="21"/>
      <c r="I2537" s="24"/>
      <c r="J2537" s="24"/>
      <c r="K2537" s="24"/>
      <c r="L2537" s="26"/>
      <c r="M2537" s="21">
        <v>10.0</v>
      </c>
      <c r="N2537" s="19" t="s">
        <v>92</v>
      </c>
      <c r="O2537" s="21">
        <v>1.0</v>
      </c>
      <c r="P2537" s="17"/>
      <c r="Q2537" s="17"/>
      <c r="R2537" s="17"/>
      <c r="S2537" s="17"/>
    </row>
    <row r="2538" ht="12.75" customHeight="1">
      <c r="A2538" s="17">
        <v>167590.0</v>
      </c>
      <c r="B2538" s="19" t="s">
        <v>32</v>
      </c>
      <c r="C2538" s="19" t="s">
        <v>49</v>
      </c>
      <c r="D2538" s="19" t="s">
        <v>6113</v>
      </c>
      <c r="E2538" s="19" t="s">
        <v>6113</v>
      </c>
      <c r="F2538" s="21" t="s">
        <v>56</v>
      </c>
      <c r="G2538" s="21"/>
      <c r="H2538" s="21"/>
      <c r="I2538" s="24"/>
      <c r="J2538" s="24"/>
      <c r="K2538" s="24" t="s">
        <v>6114</v>
      </c>
      <c r="L2538" s="26"/>
      <c r="M2538" s="21">
        <v>3.0</v>
      </c>
      <c r="N2538" s="19" t="s">
        <v>1932</v>
      </c>
      <c r="O2538" s="21">
        <v>2.0</v>
      </c>
      <c r="P2538" s="17">
        <v>1.0</v>
      </c>
      <c r="Q2538" s="17">
        <v>11.0</v>
      </c>
      <c r="R2538" s="17">
        <v>2.0</v>
      </c>
      <c r="S2538" s="17">
        <v>12.0</v>
      </c>
    </row>
    <row r="2539" ht="12.75" customHeight="1">
      <c r="A2539" s="17">
        <v>1401.0</v>
      </c>
      <c r="B2539" s="19" t="s">
        <v>32</v>
      </c>
      <c r="C2539" s="19" t="s">
        <v>36</v>
      </c>
      <c r="D2539" s="19" t="s">
        <v>6115</v>
      </c>
      <c r="E2539" s="19" t="s">
        <v>6115</v>
      </c>
      <c r="F2539" s="21" t="s">
        <v>74</v>
      </c>
      <c r="G2539" s="21" t="s">
        <v>100</v>
      </c>
      <c r="H2539" s="21" t="s">
        <v>491</v>
      </c>
      <c r="I2539" s="24"/>
      <c r="J2539" s="24"/>
      <c r="K2539" s="24" t="s">
        <v>6116</v>
      </c>
      <c r="L2539" s="26"/>
      <c r="M2539" s="21">
        <v>8.0</v>
      </c>
      <c r="N2539" s="19" t="s">
        <v>357</v>
      </c>
      <c r="O2539" s="21">
        <v>7.0</v>
      </c>
      <c r="P2539" s="17"/>
      <c r="Q2539" s="17"/>
      <c r="R2539" s="17"/>
      <c r="S2539" s="17"/>
    </row>
    <row r="2540" ht="12.75" customHeight="1">
      <c r="A2540" s="17">
        <v>165400.0</v>
      </c>
      <c r="B2540" s="19" t="s">
        <v>165</v>
      </c>
      <c r="C2540" s="19" t="s">
        <v>49</v>
      </c>
      <c r="D2540" s="19" t="s">
        <v>6117</v>
      </c>
      <c r="E2540" s="19" t="s">
        <v>6118</v>
      </c>
      <c r="F2540" s="21" t="s">
        <v>56</v>
      </c>
      <c r="G2540" s="21"/>
      <c r="H2540" s="21"/>
      <c r="I2540" s="25" t="s">
        <v>6119</v>
      </c>
      <c r="J2540" s="24"/>
      <c r="K2540" s="26" t="s">
        <v>3864</v>
      </c>
      <c r="L2540" s="34" t="s">
        <v>6120</v>
      </c>
      <c r="M2540" s="21">
        <v>12.0</v>
      </c>
      <c r="N2540" s="19" t="s">
        <v>321</v>
      </c>
      <c r="O2540" s="21">
        <v>6.0</v>
      </c>
      <c r="P2540" s="17"/>
      <c r="Q2540" s="17"/>
      <c r="R2540" s="17"/>
      <c r="S2540" s="17"/>
    </row>
    <row r="2541" ht="12.75" customHeight="1">
      <c r="A2541" s="17">
        <v>167760.0</v>
      </c>
      <c r="B2541" s="19" t="s">
        <v>32</v>
      </c>
      <c r="C2541" s="19" t="s">
        <v>49</v>
      </c>
      <c r="D2541" s="19" t="s">
        <v>6121</v>
      </c>
      <c r="E2541" s="19" t="s">
        <v>6121</v>
      </c>
      <c r="F2541" s="21" t="s">
        <v>56</v>
      </c>
      <c r="G2541" s="21"/>
      <c r="H2541" s="21"/>
      <c r="I2541" s="24"/>
      <c r="J2541" s="24"/>
      <c r="K2541" s="24" t="s">
        <v>684</v>
      </c>
      <c r="L2541" s="26"/>
      <c r="M2541" s="21">
        <v>9.0</v>
      </c>
      <c r="N2541" s="19" t="s">
        <v>421</v>
      </c>
      <c r="O2541" s="21">
        <v>7.0</v>
      </c>
      <c r="P2541" s="17"/>
      <c r="Q2541" s="17"/>
      <c r="R2541" s="17"/>
      <c r="S2541" s="17"/>
    </row>
    <row r="2542" ht="12.75" customHeight="1">
      <c r="A2542" s="17">
        <v>167900.0</v>
      </c>
      <c r="B2542" s="19" t="s">
        <v>32</v>
      </c>
      <c r="C2542" s="19" t="s">
        <v>49</v>
      </c>
      <c r="D2542" s="19" t="s">
        <v>6122</v>
      </c>
      <c r="E2542" s="19" t="s">
        <v>6123</v>
      </c>
      <c r="F2542" s="21" t="s">
        <v>56</v>
      </c>
      <c r="G2542" s="21"/>
      <c r="H2542" s="21"/>
      <c r="I2542" s="24"/>
      <c r="J2542" s="24"/>
      <c r="K2542" s="24"/>
      <c r="L2542" s="26"/>
      <c r="M2542" s="21">
        <v>8.0</v>
      </c>
      <c r="N2542" s="19" t="s">
        <v>357</v>
      </c>
      <c r="O2542" s="21">
        <v>7.0</v>
      </c>
      <c r="P2542" s="17"/>
      <c r="Q2542" s="17"/>
      <c r="R2542" s="17"/>
      <c r="S2542" s="17"/>
    </row>
    <row r="2543" ht="12.75" customHeight="1">
      <c r="A2543" s="17">
        <v>1804.0</v>
      </c>
      <c r="B2543" s="19" t="s">
        <v>338</v>
      </c>
      <c r="C2543" s="19" t="s">
        <v>49</v>
      </c>
      <c r="D2543" s="19" t="s">
        <v>6124</v>
      </c>
      <c r="E2543" s="19" t="s">
        <v>6125</v>
      </c>
      <c r="F2543" s="21" t="s">
        <v>56</v>
      </c>
      <c r="G2543" s="21"/>
      <c r="H2543" s="21"/>
      <c r="I2543" s="24"/>
      <c r="J2543" s="24"/>
      <c r="K2543" s="24"/>
      <c r="L2543" s="26"/>
      <c r="M2543" s="21">
        <v>9.0</v>
      </c>
      <c r="N2543" s="19" t="s">
        <v>421</v>
      </c>
      <c r="O2543" s="21">
        <v>7.0</v>
      </c>
      <c r="P2543" s="17"/>
      <c r="Q2543" s="17"/>
      <c r="R2543" s="17"/>
      <c r="S2543" s="17"/>
    </row>
    <row r="2544" ht="12.75" customHeight="1">
      <c r="A2544" s="17">
        <v>610075.0</v>
      </c>
      <c r="B2544" s="19" t="s">
        <v>32</v>
      </c>
      <c r="C2544" s="19" t="s">
        <v>36</v>
      </c>
      <c r="D2544" s="19" t="s">
        <v>6126</v>
      </c>
      <c r="E2544" s="19" t="s">
        <v>6126</v>
      </c>
      <c r="F2544" s="21" t="s">
        <v>99</v>
      </c>
      <c r="G2544" s="21" t="s">
        <v>100</v>
      </c>
      <c r="H2544" s="21" t="s">
        <v>4145</v>
      </c>
      <c r="I2544" s="24"/>
      <c r="J2544" s="24"/>
      <c r="K2544" s="26" t="s">
        <v>5137</v>
      </c>
      <c r="L2544" s="26"/>
      <c r="M2544" s="21">
        <v>8.0</v>
      </c>
      <c r="N2544" s="19" t="s">
        <v>357</v>
      </c>
      <c r="O2544" s="21">
        <v>6.0</v>
      </c>
      <c r="P2544" s="17"/>
      <c r="Q2544" s="17"/>
      <c r="R2544" s="17"/>
      <c r="S2544" s="17"/>
    </row>
    <row r="2545" ht="12.75" customHeight="1">
      <c r="A2545" s="17">
        <v>610500.0</v>
      </c>
      <c r="B2545" s="19" t="s">
        <v>32</v>
      </c>
      <c r="C2545" s="19" t="s">
        <v>49</v>
      </c>
      <c r="D2545" s="19" t="s">
        <v>6127</v>
      </c>
      <c r="E2545" s="19" t="s">
        <v>6128</v>
      </c>
      <c r="F2545" s="21" t="s">
        <v>74</v>
      </c>
      <c r="G2545" s="21" t="s">
        <v>46</v>
      </c>
      <c r="H2545" s="21" t="s">
        <v>84</v>
      </c>
      <c r="I2545" s="24"/>
      <c r="J2545" s="24"/>
      <c r="K2545" s="24" t="s">
        <v>6129</v>
      </c>
      <c r="L2545" s="26"/>
      <c r="M2545" s="21">
        <v>8.0</v>
      </c>
      <c r="N2545" s="19" t="s">
        <v>357</v>
      </c>
      <c r="O2545" s="21">
        <v>1.0</v>
      </c>
      <c r="P2545" s="17"/>
      <c r="Q2545" s="17"/>
      <c r="R2545" s="17"/>
      <c r="S2545" s="17"/>
    </row>
    <row r="2546" ht="12.75" customHeight="1">
      <c r="A2546" s="17">
        <v>3.10018E7</v>
      </c>
      <c r="B2546" s="19" t="s">
        <v>32</v>
      </c>
      <c r="C2546" s="19" t="s">
        <v>49</v>
      </c>
      <c r="D2546" s="19" t="s">
        <v>6130</v>
      </c>
      <c r="E2546" s="19" t="s">
        <v>6130</v>
      </c>
      <c r="F2546" s="21" t="s">
        <v>56</v>
      </c>
      <c r="G2546" s="21"/>
      <c r="H2546" s="21"/>
      <c r="I2546" s="24"/>
      <c r="J2546" s="24"/>
      <c r="K2546" s="24"/>
      <c r="L2546" s="26"/>
      <c r="M2546" s="21">
        <v>19.0</v>
      </c>
      <c r="N2546" s="19" t="s">
        <v>673</v>
      </c>
      <c r="O2546" s="21">
        <v>1.0</v>
      </c>
      <c r="P2546" s="17"/>
      <c r="Q2546" s="17"/>
      <c r="R2546" s="17"/>
      <c r="S2546" s="17"/>
    </row>
    <row r="2547" ht="12.75" customHeight="1">
      <c r="A2547" s="17">
        <v>166150.0</v>
      </c>
      <c r="B2547" s="19" t="s">
        <v>32</v>
      </c>
      <c r="C2547" s="19" t="s">
        <v>49</v>
      </c>
      <c r="D2547" s="19" t="s">
        <v>6131</v>
      </c>
      <c r="E2547" s="19" t="s">
        <v>6131</v>
      </c>
      <c r="F2547" s="21" t="s">
        <v>56</v>
      </c>
      <c r="G2547" s="21"/>
      <c r="H2547" s="21"/>
      <c r="I2547" s="24"/>
      <c r="J2547" s="24"/>
      <c r="K2547" s="24" t="s">
        <v>6132</v>
      </c>
      <c r="L2547" s="26"/>
      <c r="M2547" s="21">
        <v>18.0</v>
      </c>
      <c r="N2547" s="19" t="s">
        <v>680</v>
      </c>
      <c r="O2547" s="21">
        <v>1.0</v>
      </c>
      <c r="P2547" s="17"/>
      <c r="Q2547" s="17"/>
      <c r="R2547" s="17"/>
      <c r="S2547" s="17"/>
    </row>
    <row r="2548" ht="12.75" customHeight="1">
      <c r="A2548" s="17">
        <v>166200.0</v>
      </c>
      <c r="B2548" s="19" t="s">
        <v>32</v>
      </c>
      <c r="C2548" s="19" t="s">
        <v>49</v>
      </c>
      <c r="D2548" s="19" t="s">
        <v>6133</v>
      </c>
      <c r="E2548" s="19" t="s">
        <v>6133</v>
      </c>
      <c r="F2548" s="21" t="s">
        <v>56</v>
      </c>
      <c r="G2548" s="21"/>
      <c r="H2548" s="21"/>
      <c r="I2548" s="24"/>
      <c r="J2548" s="24"/>
      <c r="K2548" s="24" t="s">
        <v>6134</v>
      </c>
      <c r="L2548" s="26"/>
      <c r="M2548" s="21">
        <v>8.0</v>
      </c>
      <c r="N2548" s="19" t="s">
        <v>357</v>
      </c>
      <c r="O2548" s="21">
        <v>7.0</v>
      </c>
      <c r="P2548" s="17"/>
      <c r="Q2548" s="17"/>
      <c r="R2548" s="17"/>
      <c r="S2548" s="17"/>
    </row>
    <row r="2549" ht="12.75" customHeight="1">
      <c r="A2549" s="17">
        <v>3.1001798E7</v>
      </c>
      <c r="B2549" s="19" t="s">
        <v>32</v>
      </c>
      <c r="C2549" s="19" t="s">
        <v>49</v>
      </c>
      <c r="D2549" s="19" t="s">
        <v>6135</v>
      </c>
      <c r="E2549" s="19" t="s">
        <v>6135</v>
      </c>
      <c r="F2549" s="21" t="s">
        <v>56</v>
      </c>
      <c r="G2549" s="21"/>
      <c r="H2549" s="21"/>
      <c r="I2549" s="24"/>
      <c r="J2549" s="24"/>
      <c r="K2549" s="24"/>
      <c r="L2549" s="26"/>
      <c r="M2549" s="21">
        <v>19.0</v>
      </c>
      <c r="N2549" s="19" t="s">
        <v>673</v>
      </c>
      <c r="O2549" s="21">
        <v>1.0</v>
      </c>
      <c r="P2549" s="17"/>
      <c r="Q2549" s="17"/>
      <c r="R2549" s="17"/>
      <c r="S2549" s="17"/>
    </row>
    <row r="2550" ht="12.75" customHeight="1">
      <c r="A2550" s="17">
        <v>3.1000647E7</v>
      </c>
      <c r="B2550" s="19" t="s">
        <v>32</v>
      </c>
      <c r="C2550" s="19" t="s">
        <v>49</v>
      </c>
      <c r="D2550" s="19" t="s">
        <v>6136</v>
      </c>
      <c r="E2550" s="19" t="s">
        <v>6136</v>
      </c>
      <c r="F2550" s="21" t="s">
        <v>56</v>
      </c>
      <c r="G2550" s="21"/>
      <c r="H2550" s="21"/>
      <c r="I2550" s="24"/>
      <c r="J2550" s="24"/>
      <c r="K2550" s="24"/>
      <c r="L2550" s="26"/>
      <c r="M2550" s="21">
        <v>18.0</v>
      </c>
      <c r="N2550" s="19" t="s">
        <v>680</v>
      </c>
      <c r="O2550" s="21">
        <v>3.0</v>
      </c>
      <c r="P2550" s="17"/>
      <c r="Q2550" s="17"/>
      <c r="R2550" s="17"/>
      <c r="S2550" s="17"/>
    </row>
    <row r="2551" ht="12.75" customHeight="1">
      <c r="A2551" s="17">
        <v>3.1001799E7</v>
      </c>
      <c r="B2551" s="19" t="s">
        <v>32</v>
      </c>
      <c r="C2551" s="19" t="s">
        <v>49</v>
      </c>
      <c r="D2551" s="19" t="s">
        <v>6137</v>
      </c>
      <c r="E2551" s="19" t="s">
        <v>6137</v>
      </c>
      <c r="F2551" s="21" t="s">
        <v>56</v>
      </c>
      <c r="G2551" s="21"/>
      <c r="H2551" s="21"/>
      <c r="I2551" s="24"/>
      <c r="J2551" s="24"/>
      <c r="K2551" s="24"/>
      <c r="L2551" s="26"/>
      <c r="M2551" s="21">
        <v>19.0</v>
      </c>
      <c r="N2551" s="19" t="s">
        <v>673</v>
      </c>
      <c r="O2551" s="21">
        <v>1.0</v>
      </c>
      <c r="P2551" s="17"/>
      <c r="Q2551" s="17"/>
      <c r="R2551" s="17"/>
      <c r="S2551" s="17"/>
    </row>
    <row r="2552" ht="12.75" customHeight="1">
      <c r="A2552" s="17">
        <v>3.1000509E7</v>
      </c>
      <c r="B2552" s="19" t="s">
        <v>165</v>
      </c>
      <c r="C2552" s="19" t="s">
        <v>49</v>
      </c>
      <c r="D2552" s="19" t="s">
        <v>6138</v>
      </c>
      <c r="E2552" s="19" t="s">
        <v>6138</v>
      </c>
      <c r="F2552" s="21" t="s">
        <v>56</v>
      </c>
      <c r="G2552" s="21"/>
      <c r="H2552" s="21"/>
      <c r="I2552" s="24"/>
      <c r="J2552" s="24"/>
      <c r="K2552" s="24" t="s">
        <v>6139</v>
      </c>
      <c r="L2552" s="26"/>
      <c r="M2552" s="21">
        <v>18.0</v>
      </c>
      <c r="N2552" s="19" t="s">
        <v>680</v>
      </c>
      <c r="O2552" s="21">
        <v>1.0</v>
      </c>
      <c r="P2552" s="17"/>
      <c r="Q2552" s="17"/>
      <c r="R2552" s="17"/>
      <c r="S2552" s="17"/>
    </row>
    <row r="2553" ht="12.75" customHeight="1">
      <c r="A2553" s="17">
        <v>1404.0</v>
      </c>
      <c r="B2553" s="19" t="s">
        <v>32</v>
      </c>
      <c r="C2553" s="19" t="s">
        <v>49</v>
      </c>
      <c r="D2553" s="19" t="s">
        <v>6140</v>
      </c>
      <c r="E2553" s="19" t="s">
        <v>6140</v>
      </c>
      <c r="F2553" s="21" t="s">
        <v>56</v>
      </c>
      <c r="G2553" s="21"/>
      <c r="H2553" s="21"/>
      <c r="I2553" s="24"/>
      <c r="J2553" s="24"/>
      <c r="K2553" s="24"/>
      <c r="L2553" s="26"/>
      <c r="M2553" s="21">
        <v>8.0</v>
      </c>
      <c r="N2553" s="19" t="s">
        <v>357</v>
      </c>
      <c r="O2553" s="21">
        <v>7.0</v>
      </c>
      <c r="P2553" s="17"/>
      <c r="Q2553" s="17"/>
      <c r="R2553" s="17"/>
      <c r="S2553" s="17"/>
    </row>
    <row r="2554" ht="12.75" customHeight="1">
      <c r="A2554" s="17">
        <v>167000.0</v>
      </c>
      <c r="B2554" s="19" t="s">
        <v>32</v>
      </c>
      <c r="C2554" s="19" t="s">
        <v>49</v>
      </c>
      <c r="D2554" s="19" t="s">
        <v>6141</v>
      </c>
      <c r="E2554" s="19" t="s">
        <v>6141</v>
      </c>
      <c r="F2554" s="21" t="s">
        <v>56</v>
      </c>
      <c r="G2554" s="21"/>
      <c r="H2554" s="21"/>
      <c r="I2554" s="24"/>
      <c r="J2554" s="24"/>
      <c r="K2554" s="24" t="s">
        <v>6142</v>
      </c>
      <c r="L2554" s="26"/>
      <c r="M2554" s="21">
        <v>3.0</v>
      </c>
      <c r="N2554" s="19" t="s">
        <v>1932</v>
      </c>
      <c r="O2554" s="21">
        <v>2.0</v>
      </c>
      <c r="P2554" s="17">
        <v>1.0</v>
      </c>
      <c r="Q2554" s="17">
        <v>15.0</v>
      </c>
      <c r="R2554" s="17">
        <v>2.0</v>
      </c>
      <c r="S2554" s="17">
        <v>14.0</v>
      </c>
    </row>
    <row r="2555" ht="12.75" customHeight="1">
      <c r="A2555" s="17">
        <v>167100.0</v>
      </c>
      <c r="B2555" s="19" t="s">
        <v>32</v>
      </c>
      <c r="C2555" s="19" t="s">
        <v>49</v>
      </c>
      <c r="D2555" s="19" t="s">
        <v>6143</v>
      </c>
      <c r="E2555" s="19" t="s">
        <v>6143</v>
      </c>
      <c r="F2555" s="21" t="s">
        <v>56</v>
      </c>
      <c r="G2555" s="21"/>
      <c r="H2555" s="21"/>
      <c r="I2555" s="24"/>
      <c r="J2555" s="24"/>
      <c r="K2555" s="24" t="s">
        <v>6144</v>
      </c>
      <c r="L2555" s="26"/>
      <c r="M2555" s="21">
        <v>8.0</v>
      </c>
      <c r="N2555" s="19" t="s">
        <v>357</v>
      </c>
      <c r="O2555" s="21">
        <v>7.0</v>
      </c>
      <c r="P2555" s="17"/>
      <c r="Q2555" s="17"/>
      <c r="R2555" s="17"/>
      <c r="S2555" s="17"/>
    </row>
    <row r="2556" ht="12.75" customHeight="1">
      <c r="A2556" s="17">
        <v>1413.0</v>
      </c>
      <c r="B2556" s="19" t="s">
        <v>32</v>
      </c>
      <c r="C2556" s="19" t="s">
        <v>49</v>
      </c>
      <c r="D2556" s="19" t="s">
        <v>6145</v>
      </c>
      <c r="E2556" s="19" t="s">
        <v>6145</v>
      </c>
      <c r="F2556" s="21" t="s">
        <v>56</v>
      </c>
      <c r="G2556" s="21"/>
      <c r="H2556" s="21"/>
      <c r="I2556" s="24"/>
      <c r="J2556" s="24"/>
      <c r="K2556" s="24" t="s">
        <v>6146</v>
      </c>
      <c r="L2556" s="26"/>
      <c r="M2556" s="21">
        <v>8.0</v>
      </c>
      <c r="N2556" s="19" t="s">
        <v>357</v>
      </c>
      <c r="O2556" s="21">
        <v>7.0</v>
      </c>
      <c r="P2556" s="17"/>
      <c r="Q2556" s="17"/>
      <c r="R2556" s="17"/>
      <c r="S2556" s="17"/>
    </row>
    <row r="2557" ht="12.75" customHeight="1">
      <c r="A2557" s="17">
        <v>769.0</v>
      </c>
      <c r="B2557" s="19" t="s">
        <v>32</v>
      </c>
      <c r="C2557" s="19" t="s">
        <v>49</v>
      </c>
      <c r="D2557" s="19" t="s">
        <v>6147</v>
      </c>
      <c r="E2557" s="19" t="s">
        <v>6147</v>
      </c>
      <c r="F2557" s="21" t="s">
        <v>56</v>
      </c>
      <c r="G2557" s="21"/>
      <c r="H2557" s="21"/>
      <c r="I2557" s="24"/>
      <c r="J2557" s="24"/>
      <c r="K2557" s="24"/>
      <c r="L2557" s="26"/>
      <c r="M2557" s="21">
        <v>9.0</v>
      </c>
      <c r="N2557" s="19" t="s">
        <v>421</v>
      </c>
      <c r="O2557" s="21">
        <v>5.0</v>
      </c>
      <c r="P2557" s="17"/>
      <c r="Q2557" s="17"/>
      <c r="R2557" s="17"/>
      <c r="S2557" s="17"/>
    </row>
    <row r="2558" ht="12.75" customHeight="1">
      <c r="A2558" s="27">
        <v>168300.0</v>
      </c>
      <c r="B2558" s="28" t="s">
        <v>32</v>
      </c>
      <c r="C2558" s="28" t="s">
        <v>53</v>
      </c>
      <c r="D2558" s="28" t="s">
        <v>6148</v>
      </c>
      <c r="E2558" s="28" t="s">
        <v>6148</v>
      </c>
      <c r="F2558" s="29" t="s">
        <v>56</v>
      </c>
      <c r="G2558" s="29"/>
      <c r="H2558" s="29"/>
      <c r="I2558" s="30"/>
      <c r="J2558" s="30"/>
      <c r="K2558" s="30" t="s">
        <v>6149</v>
      </c>
      <c r="L2558" s="26"/>
      <c r="M2558" s="31">
        <v>16.0</v>
      </c>
      <c r="N2558" s="28" t="s">
        <v>89</v>
      </c>
      <c r="O2558" s="31">
        <v>4.0</v>
      </c>
      <c r="P2558" s="17"/>
      <c r="Q2558" s="17"/>
      <c r="R2558" s="17"/>
      <c r="S2558" s="17"/>
    </row>
    <row r="2559" ht="12.75" customHeight="1">
      <c r="A2559" s="17">
        <v>168400.0</v>
      </c>
      <c r="B2559" s="19" t="s">
        <v>32</v>
      </c>
      <c r="C2559" s="19" t="s">
        <v>53</v>
      </c>
      <c r="D2559" s="19" t="s">
        <v>6150</v>
      </c>
      <c r="E2559" s="19" t="s">
        <v>6150</v>
      </c>
      <c r="F2559" s="21" t="s">
        <v>56</v>
      </c>
      <c r="G2559" s="21"/>
      <c r="H2559" s="21"/>
      <c r="I2559" s="25" t="s">
        <v>6151</v>
      </c>
      <c r="J2559" s="24"/>
      <c r="K2559" s="26" t="s">
        <v>4015</v>
      </c>
      <c r="L2559" s="26"/>
      <c r="M2559" s="21">
        <v>12.0</v>
      </c>
      <c r="N2559" s="19" t="s">
        <v>321</v>
      </c>
      <c r="O2559" s="21">
        <v>1.0</v>
      </c>
      <c r="P2559" s="17"/>
      <c r="Q2559" s="17"/>
      <c r="R2559" s="17"/>
      <c r="S2559" s="17"/>
    </row>
    <row r="2560" ht="12.75" customHeight="1">
      <c r="A2560" s="17">
        <v>168500.0</v>
      </c>
      <c r="B2560" s="19" t="s">
        <v>32</v>
      </c>
      <c r="C2560" s="19" t="s">
        <v>53</v>
      </c>
      <c r="D2560" s="19" t="s">
        <v>6152</v>
      </c>
      <c r="E2560" s="19" t="s">
        <v>6152</v>
      </c>
      <c r="F2560" s="21" t="s">
        <v>56</v>
      </c>
      <c r="G2560" s="21"/>
      <c r="H2560" s="21"/>
      <c r="I2560" s="24"/>
      <c r="J2560" s="24"/>
      <c r="K2560" s="24" t="s">
        <v>6153</v>
      </c>
      <c r="L2560" s="26"/>
      <c r="M2560" s="21">
        <v>6.0</v>
      </c>
      <c r="N2560" s="19" t="s">
        <v>278</v>
      </c>
      <c r="O2560" s="21">
        <v>5.0</v>
      </c>
      <c r="P2560" s="17"/>
      <c r="Q2560" s="17"/>
      <c r="R2560" s="17"/>
      <c r="S2560" s="17"/>
    </row>
    <row r="2561" ht="12.75" customHeight="1">
      <c r="A2561" s="17">
        <v>228300.0</v>
      </c>
      <c r="B2561" s="19" t="s">
        <v>32</v>
      </c>
      <c r="C2561" s="19" t="s">
        <v>53</v>
      </c>
      <c r="D2561" s="19" t="s">
        <v>6154</v>
      </c>
      <c r="E2561" s="19" t="s">
        <v>6154</v>
      </c>
      <c r="F2561" s="21" t="s">
        <v>56</v>
      </c>
      <c r="G2561" s="21"/>
      <c r="H2561" s="21"/>
      <c r="I2561" s="24"/>
      <c r="J2561" s="24"/>
      <c r="K2561" s="26" t="s">
        <v>6155</v>
      </c>
      <c r="L2561" s="26"/>
      <c r="M2561" s="21">
        <v>8.0</v>
      </c>
      <c r="N2561" s="19" t="s">
        <v>357</v>
      </c>
      <c r="O2561" s="21">
        <v>3.0</v>
      </c>
      <c r="P2561" s="17"/>
      <c r="Q2561" s="17"/>
      <c r="R2561" s="17"/>
      <c r="S2561" s="17"/>
    </row>
    <row r="2562" ht="12.75" customHeight="1">
      <c r="A2562" s="17">
        <v>629500.0</v>
      </c>
      <c r="B2562" s="19" t="s">
        <v>32</v>
      </c>
      <c r="C2562" s="19" t="s">
        <v>53</v>
      </c>
      <c r="D2562" s="19" t="s">
        <v>6156</v>
      </c>
      <c r="E2562" s="19" t="s">
        <v>6157</v>
      </c>
      <c r="F2562" s="21" t="s">
        <v>74</v>
      </c>
      <c r="G2562" s="21" t="s">
        <v>46</v>
      </c>
      <c r="H2562" s="21" t="s">
        <v>491</v>
      </c>
      <c r="I2562" s="24"/>
      <c r="J2562" s="24"/>
      <c r="K2562" s="24" t="s">
        <v>6158</v>
      </c>
      <c r="L2562" s="26"/>
      <c r="M2562" s="21">
        <v>8.0</v>
      </c>
      <c r="N2562" s="19" t="s">
        <v>357</v>
      </c>
      <c r="O2562" s="21">
        <v>3.0</v>
      </c>
      <c r="P2562" s="17"/>
      <c r="Q2562" s="17"/>
      <c r="R2562" s="17"/>
      <c r="S2562" s="17"/>
    </row>
    <row r="2563" ht="12.75" customHeight="1">
      <c r="A2563" s="17">
        <v>629950.0</v>
      </c>
      <c r="B2563" s="19" t="s">
        <v>32</v>
      </c>
      <c r="C2563" s="19" t="s">
        <v>53</v>
      </c>
      <c r="D2563" s="19" t="s">
        <v>6159</v>
      </c>
      <c r="E2563" s="19" t="s">
        <v>6160</v>
      </c>
      <c r="F2563" s="21" t="s">
        <v>74</v>
      </c>
      <c r="G2563" s="21" t="s">
        <v>46</v>
      </c>
      <c r="H2563" s="21" t="s">
        <v>105</v>
      </c>
      <c r="I2563" s="25" t="s">
        <v>6161</v>
      </c>
      <c r="J2563" s="24"/>
      <c r="K2563" s="26" t="s">
        <v>1896</v>
      </c>
      <c r="L2563" s="26"/>
      <c r="M2563" s="21">
        <v>8.0</v>
      </c>
      <c r="N2563" s="19" t="s">
        <v>357</v>
      </c>
      <c r="O2563" s="21">
        <v>3.0</v>
      </c>
      <c r="P2563" s="17"/>
      <c r="Q2563" s="17"/>
      <c r="R2563" s="17"/>
      <c r="S2563" s="17"/>
    </row>
    <row r="2564" ht="12.75" customHeight="1">
      <c r="A2564" s="17">
        <v>630560.0</v>
      </c>
      <c r="B2564" s="19" t="s">
        <v>32</v>
      </c>
      <c r="C2564" s="19" t="s">
        <v>53</v>
      </c>
      <c r="D2564" s="19" t="s">
        <v>6162</v>
      </c>
      <c r="E2564" s="19" t="s">
        <v>6163</v>
      </c>
      <c r="F2564" s="21" t="s">
        <v>74</v>
      </c>
      <c r="G2564" s="21" t="s">
        <v>46</v>
      </c>
      <c r="H2564" s="21"/>
      <c r="I2564" s="24"/>
      <c r="J2564" s="24"/>
      <c r="K2564" s="24"/>
      <c r="L2564" s="26"/>
      <c r="M2564" s="21">
        <v>8.0</v>
      </c>
      <c r="N2564" s="19" t="s">
        <v>357</v>
      </c>
      <c r="O2564" s="21">
        <v>3.0</v>
      </c>
      <c r="P2564" s="17"/>
      <c r="Q2564" s="17"/>
      <c r="R2564" s="17"/>
      <c r="S2564" s="17"/>
    </row>
    <row r="2565" ht="12.75" customHeight="1">
      <c r="A2565" s="17">
        <v>228350.0</v>
      </c>
      <c r="B2565" s="19" t="s">
        <v>32</v>
      </c>
      <c r="C2565" s="19" t="s">
        <v>53</v>
      </c>
      <c r="D2565" s="19" t="s">
        <v>6164</v>
      </c>
      <c r="E2565" s="19" t="s">
        <v>6165</v>
      </c>
      <c r="F2565" s="21" t="s">
        <v>56</v>
      </c>
      <c r="G2565" s="21"/>
      <c r="H2565" s="21"/>
      <c r="I2565" s="24"/>
      <c r="J2565" s="24"/>
      <c r="K2565" s="35" t="s">
        <v>1448</v>
      </c>
      <c r="L2565" s="26"/>
      <c r="M2565" s="21">
        <v>8.0</v>
      </c>
      <c r="N2565" s="19" t="s">
        <v>357</v>
      </c>
      <c r="O2565" s="21">
        <v>2.0</v>
      </c>
      <c r="P2565" s="17"/>
      <c r="Q2565" s="17"/>
      <c r="R2565" s="17"/>
      <c r="S2565" s="17"/>
    </row>
    <row r="2566" ht="12.75" customHeight="1">
      <c r="A2566" s="17">
        <v>228400.0</v>
      </c>
      <c r="B2566" s="19" t="s">
        <v>32</v>
      </c>
      <c r="C2566" s="19" t="s">
        <v>36</v>
      </c>
      <c r="D2566" s="19" t="s">
        <v>6166</v>
      </c>
      <c r="E2566" s="19" t="s">
        <v>6167</v>
      </c>
      <c r="F2566" s="21" t="s">
        <v>56</v>
      </c>
      <c r="G2566" s="21"/>
      <c r="H2566" s="21" t="s">
        <v>96</v>
      </c>
      <c r="I2566" s="24"/>
      <c r="J2566" s="24"/>
      <c r="K2566" s="24" t="s">
        <v>6168</v>
      </c>
      <c r="L2566" s="26"/>
      <c r="M2566" s="21">
        <v>20.0</v>
      </c>
      <c r="N2566" s="19" t="s">
        <v>184</v>
      </c>
      <c r="O2566" s="21">
        <v>3.0</v>
      </c>
      <c r="P2566" s="17"/>
      <c r="Q2566" s="17"/>
      <c r="R2566" s="17"/>
      <c r="S2566" s="17"/>
    </row>
    <row r="2567" ht="12.75" customHeight="1">
      <c r="A2567" s="17">
        <v>228600.0</v>
      </c>
      <c r="B2567" s="19" t="s">
        <v>32</v>
      </c>
      <c r="C2567" s="19" t="s">
        <v>36</v>
      </c>
      <c r="D2567" s="19" t="s">
        <v>6169</v>
      </c>
      <c r="E2567" s="19" t="s">
        <v>6169</v>
      </c>
      <c r="F2567" s="21" t="s">
        <v>56</v>
      </c>
      <c r="G2567" s="21"/>
      <c r="H2567" s="21"/>
      <c r="I2567" s="24"/>
      <c r="J2567" s="24"/>
      <c r="K2567" s="24" t="s">
        <v>6170</v>
      </c>
      <c r="L2567" s="26"/>
      <c r="M2567" s="21">
        <v>5.0</v>
      </c>
      <c r="N2567" s="19" t="s">
        <v>65</v>
      </c>
      <c r="O2567" s="21">
        <v>3.0</v>
      </c>
      <c r="P2567" s="17"/>
      <c r="Q2567" s="17"/>
      <c r="R2567" s="17"/>
      <c r="S2567" s="17"/>
    </row>
    <row r="2568" ht="12.75" customHeight="1">
      <c r="A2568" s="17">
        <v>634300.0</v>
      </c>
      <c r="B2568" s="19" t="s">
        <v>32</v>
      </c>
      <c r="C2568" s="19" t="s">
        <v>49</v>
      </c>
      <c r="D2568" s="19" t="s">
        <v>6171</v>
      </c>
      <c r="E2568" s="19" t="s">
        <v>6171</v>
      </c>
      <c r="F2568" s="21" t="s">
        <v>45</v>
      </c>
      <c r="G2568" s="21"/>
      <c r="H2568" s="21" t="s">
        <v>118</v>
      </c>
      <c r="I2568" s="24"/>
      <c r="J2568" s="24"/>
      <c r="K2568" s="24" t="s">
        <v>6172</v>
      </c>
      <c r="L2568" s="26"/>
      <c r="M2568" s="21">
        <v>8.0</v>
      </c>
      <c r="N2568" s="19" t="s">
        <v>357</v>
      </c>
      <c r="O2568" s="21">
        <v>1.0</v>
      </c>
      <c r="P2568" s="17"/>
      <c r="Q2568" s="17"/>
      <c r="R2568" s="17"/>
      <c r="S2568" s="17"/>
    </row>
    <row r="2569" ht="12.75" customHeight="1">
      <c r="A2569" s="17">
        <v>1857.0</v>
      </c>
      <c r="B2569" s="19" t="s">
        <v>32</v>
      </c>
      <c r="C2569" s="19" t="s">
        <v>53</v>
      </c>
      <c r="D2569" s="19" t="s">
        <v>6173</v>
      </c>
      <c r="E2569" s="19" t="s">
        <v>6173</v>
      </c>
      <c r="F2569" s="21" t="s">
        <v>74</v>
      </c>
      <c r="G2569" s="21" t="s">
        <v>46</v>
      </c>
      <c r="H2569" s="21" t="s">
        <v>105</v>
      </c>
      <c r="I2569" s="25" t="s">
        <v>6174</v>
      </c>
      <c r="J2569" s="24"/>
      <c r="K2569" s="26" t="s">
        <v>6175</v>
      </c>
      <c r="L2569" s="26"/>
      <c r="M2569" s="21">
        <v>8.0</v>
      </c>
      <c r="N2569" s="19" t="s">
        <v>357</v>
      </c>
      <c r="O2569" s="21">
        <v>6.0</v>
      </c>
      <c r="P2569" s="17"/>
      <c r="Q2569" s="17"/>
      <c r="R2569" s="17"/>
      <c r="S2569" s="17"/>
    </row>
    <row r="2570" ht="12.75" customHeight="1">
      <c r="A2570" s="17">
        <v>3.1001803E7</v>
      </c>
      <c r="B2570" s="19" t="s">
        <v>32</v>
      </c>
      <c r="C2570" s="19" t="s">
        <v>49</v>
      </c>
      <c r="D2570" s="19" t="s">
        <v>6176</v>
      </c>
      <c r="E2570" s="19" t="s">
        <v>6176</v>
      </c>
      <c r="F2570" s="21" t="s">
        <v>56</v>
      </c>
      <c r="G2570" s="21"/>
      <c r="H2570" s="21"/>
      <c r="I2570" s="24"/>
      <c r="J2570" s="24"/>
      <c r="K2570" s="24"/>
      <c r="L2570" s="26"/>
      <c r="M2570" s="21">
        <v>19.0</v>
      </c>
      <c r="N2570" s="19" t="s">
        <v>673</v>
      </c>
      <c r="O2570" s="21">
        <v>1.0</v>
      </c>
      <c r="P2570" s="17"/>
      <c r="Q2570" s="17"/>
      <c r="R2570" s="17"/>
      <c r="S2570" s="17"/>
    </row>
    <row r="2571" ht="12.75" customHeight="1">
      <c r="A2571" s="17">
        <v>1442.0</v>
      </c>
      <c r="B2571" s="19" t="s">
        <v>32</v>
      </c>
      <c r="C2571" s="19" t="s">
        <v>49</v>
      </c>
      <c r="D2571" s="19" t="s">
        <v>6177</v>
      </c>
      <c r="E2571" s="19" t="s">
        <v>6177</v>
      </c>
      <c r="F2571" s="21" t="s">
        <v>145</v>
      </c>
      <c r="G2571" s="21"/>
      <c r="H2571" s="21" t="s">
        <v>47</v>
      </c>
      <c r="I2571" s="24"/>
      <c r="J2571" s="24"/>
      <c r="K2571" s="24" t="s">
        <v>6178</v>
      </c>
      <c r="L2571" s="26"/>
      <c r="M2571" s="21">
        <v>8.0</v>
      </c>
      <c r="N2571" s="19" t="s">
        <v>357</v>
      </c>
      <c r="O2571" s="21">
        <v>6.0</v>
      </c>
      <c r="P2571" s="17"/>
      <c r="Q2571" s="17"/>
      <c r="R2571" s="17"/>
      <c r="S2571" s="17"/>
    </row>
    <row r="2572" ht="12.75" customHeight="1">
      <c r="A2572" s="17">
        <v>905745.0</v>
      </c>
      <c r="B2572" s="19" t="s">
        <v>338</v>
      </c>
      <c r="C2572" s="19" t="s">
        <v>49</v>
      </c>
      <c r="D2572" s="19" t="s">
        <v>6179</v>
      </c>
      <c r="E2572" s="19" t="s">
        <v>6179</v>
      </c>
      <c r="F2572" s="21" t="s">
        <v>56</v>
      </c>
      <c r="G2572" s="21"/>
      <c r="H2572" s="21"/>
      <c r="I2572" s="24"/>
      <c r="J2572" s="24"/>
      <c r="K2572" s="24"/>
      <c r="L2572" s="26"/>
      <c r="M2572" s="21">
        <v>18.0</v>
      </c>
      <c r="N2572" s="19" t="s">
        <v>680</v>
      </c>
      <c r="O2572" s="21">
        <v>1.0</v>
      </c>
      <c r="P2572" s="17"/>
      <c r="Q2572" s="17"/>
      <c r="R2572" s="17"/>
      <c r="S2572" s="17"/>
    </row>
    <row r="2573" ht="12.75" customHeight="1">
      <c r="A2573" s="17">
        <v>3.1001804E7</v>
      </c>
      <c r="B2573" s="19" t="s">
        <v>32</v>
      </c>
      <c r="C2573" s="19" t="s">
        <v>49</v>
      </c>
      <c r="D2573" s="19" t="s">
        <v>6180</v>
      </c>
      <c r="E2573" s="19" t="s">
        <v>6180</v>
      </c>
      <c r="F2573" s="21" t="s">
        <v>56</v>
      </c>
      <c r="G2573" s="21"/>
      <c r="H2573" s="21"/>
      <c r="I2573" s="24"/>
      <c r="J2573" s="24"/>
      <c r="K2573" s="24"/>
      <c r="L2573" s="26"/>
      <c r="M2573" s="21">
        <v>19.0</v>
      </c>
      <c r="N2573" s="19" t="s">
        <v>673</v>
      </c>
      <c r="O2573" s="21">
        <v>1.0</v>
      </c>
      <c r="P2573" s="17"/>
      <c r="Q2573" s="17"/>
      <c r="R2573" s="17"/>
      <c r="S2573" s="17"/>
    </row>
    <row r="2574" ht="12.75" customHeight="1">
      <c r="A2574" s="17">
        <v>3.1000389E7</v>
      </c>
      <c r="B2574" s="19" t="s">
        <v>32</v>
      </c>
      <c r="C2574" s="19" t="s">
        <v>49</v>
      </c>
      <c r="D2574" s="19" t="s">
        <v>6181</v>
      </c>
      <c r="E2574" s="19" t="s">
        <v>6181</v>
      </c>
      <c r="F2574" s="21" t="s">
        <v>56</v>
      </c>
      <c r="G2574" s="21"/>
      <c r="H2574" s="21"/>
      <c r="I2574" s="24"/>
      <c r="J2574" s="24"/>
      <c r="K2574" s="24"/>
      <c r="L2574" s="26"/>
      <c r="M2574" s="21">
        <v>13.0</v>
      </c>
      <c r="N2574" s="19" t="s">
        <v>174</v>
      </c>
      <c r="O2574" s="21">
        <v>4.0</v>
      </c>
      <c r="P2574" s="17"/>
      <c r="Q2574" s="17"/>
      <c r="R2574" s="17"/>
      <c r="S2574" s="17"/>
    </row>
    <row r="2575" ht="12.75" customHeight="1">
      <c r="A2575" s="17">
        <v>3.1001825E7</v>
      </c>
      <c r="B2575" s="19" t="s">
        <v>32</v>
      </c>
      <c r="C2575" s="19" t="s">
        <v>36</v>
      </c>
      <c r="D2575" s="19" t="s">
        <v>6182</v>
      </c>
      <c r="E2575" s="19" t="s">
        <v>6182</v>
      </c>
      <c r="F2575" s="21" t="s">
        <v>56</v>
      </c>
      <c r="G2575" s="21"/>
      <c r="H2575" s="21"/>
      <c r="I2575" s="25" t="s">
        <v>6183</v>
      </c>
      <c r="J2575" s="24"/>
      <c r="K2575" s="24"/>
      <c r="L2575" s="26"/>
      <c r="M2575" s="21">
        <v>19.0</v>
      </c>
      <c r="N2575" s="19" t="s">
        <v>673</v>
      </c>
      <c r="O2575" s="21">
        <v>1.0</v>
      </c>
      <c r="P2575" s="17"/>
      <c r="Q2575" s="17"/>
      <c r="R2575" s="17"/>
      <c r="S2575" s="17"/>
    </row>
    <row r="2576" ht="12.75" customHeight="1">
      <c r="A2576" s="17">
        <v>229100.0</v>
      </c>
      <c r="B2576" s="19" t="s">
        <v>32</v>
      </c>
      <c r="C2576" s="19" t="s">
        <v>53</v>
      </c>
      <c r="D2576" s="19" t="s">
        <v>6184</v>
      </c>
      <c r="E2576" s="19" t="s">
        <v>6184</v>
      </c>
      <c r="F2576" s="21" t="s">
        <v>56</v>
      </c>
      <c r="G2576" s="21"/>
      <c r="H2576" s="21"/>
      <c r="I2576" s="24"/>
      <c r="J2576" s="24"/>
      <c r="K2576" s="24" t="s">
        <v>6185</v>
      </c>
      <c r="L2576" s="26"/>
      <c r="M2576" s="21">
        <v>11.0</v>
      </c>
      <c r="N2576" s="19" t="s">
        <v>111</v>
      </c>
      <c r="O2576" s="21">
        <v>5.0</v>
      </c>
      <c r="P2576" s="17"/>
      <c r="Q2576" s="17"/>
      <c r="R2576" s="17"/>
      <c r="S2576" s="17"/>
    </row>
    <row r="2577" ht="12.75" customHeight="1">
      <c r="A2577" s="17">
        <v>1441.0</v>
      </c>
      <c r="B2577" s="19" t="s">
        <v>32</v>
      </c>
      <c r="C2577" s="19" t="s">
        <v>53</v>
      </c>
      <c r="D2577" s="19" t="s">
        <v>6186</v>
      </c>
      <c r="E2577" s="19" t="s">
        <v>6186</v>
      </c>
      <c r="F2577" s="21" t="s">
        <v>38</v>
      </c>
      <c r="G2577" s="21"/>
      <c r="H2577" s="21" t="s">
        <v>6187</v>
      </c>
      <c r="I2577" s="24"/>
      <c r="J2577" s="24"/>
      <c r="K2577" s="24" t="s">
        <v>6188</v>
      </c>
      <c r="L2577" s="26"/>
      <c r="M2577" s="21">
        <v>8.0</v>
      </c>
      <c r="N2577" s="19" t="s">
        <v>357</v>
      </c>
      <c r="O2577" s="21">
        <v>6.0</v>
      </c>
      <c r="P2577" s="17"/>
      <c r="Q2577" s="17"/>
      <c r="R2577" s="17"/>
      <c r="S2577" s="17"/>
    </row>
    <row r="2578" ht="12.75" customHeight="1">
      <c r="A2578" s="17">
        <v>229400.0</v>
      </c>
      <c r="B2578" s="19" t="s">
        <v>32</v>
      </c>
      <c r="C2578" s="19" t="s">
        <v>53</v>
      </c>
      <c r="D2578" s="19" t="s">
        <v>6189</v>
      </c>
      <c r="E2578" s="19" t="s">
        <v>6189</v>
      </c>
      <c r="F2578" s="21" t="s">
        <v>56</v>
      </c>
      <c r="G2578" s="21"/>
      <c r="H2578" s="21"/>
      <c r="I2578" s="24"/>
      <c r="J2578" s="24"/>
      <c r="K2578" s="24"/>
      <c r="L2578" s="26"/>
      <c r="M2578" s="21">
        <v>5.0</v>
      </c>
      <c r="N2578" s="19" t="s">
        <v>65</v>
      </c>
      <c r="O2578" s="21">
        <v>4.0</v>
      </c>
      <c r="P2578" s="17"/>
      <c r="Q2578" s="17"/>
      <c r="R2578" s="17"/>
      <c r="S2578" s="17"/>
    </row>
    <row r="2579" ht="12.75" customHeight="1">
      <c r="A2579" s="17">
        <v>645300.0</v>
      </c>
      <c r="B2579" s="19" t="s">
        <v>272</v>
      </c>
      <c r="C2579" s="19" t="s">
        <v>53</v>
      </c>
      <c r="D2579" s="19" t="s">
        <v>6190</v>
      </c>
      <c r="E2579" s="19" t="s">
        <v>6191</v>
      </c>
      <c r="F2579" s="21" t="s">
        <v>74</v>
      </c>
      <c r="G2579" s="21" t="s">
        <v>46</v>
      </c>
      <c r="H2579" s="21"/>
      <c r="I2579" s="24"/>
      <c r="J2579" s="24"/>
      <c r="K2579" s="24"/>
      <c r="L2579" s="26"/>
      <c r="M2579" s="21">
        <v>8.0</v>
      </c>
      <c r="N2579" s="19" t="s">
        <v>357</v>
      </c>
      <c r="O2579" s="21">
        <v>1.0</v>
      </c>
      <c r="P2579" s="17"/>
      <c r="Q2579" s="17"/>
      <c r="R2579" s="17"/>
      <c r="S2579" s="17"/>
    </row>
    <row r="2580" ht="12.75" customHeight="1">
      <c r="A2580" s="17">
        <v>373800.0</v>
      </c>
      <c r="B2580" s="19" t="s">
        <v>32</v>
      </c>
      <c r="C2580" s="19" t="s">
        <v>53</v>
      </c>
      <c r="D2580" s="19" t="s">
        <v>6192</v>
      </c>
      <c r="E2580" s="19" t="s">
        <v>6192</v>
      </c>
      <c r="F2580" s="21" t="s">
        <v>74</v>
      </c>
      <c r="G2580" s="21" t="s">
        <v>100</v>
      </c>
      <c r="H2580" s="21" t="s">
        <v>105</v>
      </c>
      <c r="I2580" s="25" t="s">
        <v>6193</v>
      </c>
      <c r="J2580" s="24"/>
      <c r="K2580" s="26" t="s">
        <v>6194</v>
      </c>
      <c r="L2580" s="26"/>
      <c r="M2580" s="21">
        <v>8.0</v>
      </c>
      <c r="N2580" s="19" t="s">
        <v>357</v>
      </c>
      <c r="O2580" s="21">
        <v>1.0</v>
      </c>
      <c r="P2580" s="17"/>
      <c r="Q2580" s="17"/>
      <c r="R2580" s="17"/>
      <c r="S2580" s="17"/>
    </row>
    <row r="2581" ht="12.75" customHeight="1">
      <c r="A2581" s="17">
        <v>648750.0</v>
      </c>
      <c r="B2581" s="19" t="s">
        <v>32</v>
      </c>
      <c r="C2581" s="19" t="s">
        <v>53</v>
      </c>
      <c r="D2581" s="19" t="s">
        <v>6195</v>
      </c>
      <c r="E2581" s="19" t="s">
        <v>6196</v>
      </c>
      <c r="F2581" s="21" t="s">
        <v>74</v>
      </c>
      <c r="G2581" s="21" t="s">
        <v>100</v>
      </c>
      <c r="H2581" s="21" t="s">
        <v>105</v>
      </c>
      <c r="I2581" s="25" t="s">
        <v>6197</v>
      </c>
      <c r="J2581" s="24"/>
      <c r="K2581" s="26" t="s">
        <v>6198</v>
      </c>
      <c r="L2581" s="26"/>
      <c r="M2581" s="21">
        <v>8.0</v>
      </c>
      <c r="N2581" s="19" t="s">
        <v>357</v>
      </c>
      <c r="O2581" s="21">
        <v>3.0</v>
      </c>
      <c r="P2581" s="17"/>
      <c r="Q2581" s="17"/>
      <c r="R2581" s="17"/>
      <c r="S2581" s="17"/>
    </row>
    <row r="2582" ht="12.75" customHeight="1">
      <c r="A2582" s="27">
        <v>229500.0</v>
      </c>
      <c r="B2582" s="28" t="s">
        <v>32</v>
      </c>
      <c r="C2582" s="28" t="s">
        <v>53</v>
      </c>
      <c r="D2582" s="28" t="s">
        <v>6199</v>
      </c>
      <c r="E2582" s="28" t="s">
        <v>6199</v>
      </c>
      <c r="F2582" s="29" t="s">
        <v>56</v>
      </c>
      <c r="G2582" s="29"/>
      <c r="H2582" s="29"/>
      <c r="I2582" s="30"/>
      <c r="J2582" s="30"/>
      <c r="K2582" s="30" t="s">
        <v>2321</v>
      </c>
      <c r="L2582" s="26"/>
      <c r="M2582" s="31">
        <v>16.0</v>
      </c>
      <c r="N2582" s="28" t="s">
        <v>89</v>
      </c>
      <c r="O2582" s="31">
        <v>4.0</v>
      </c>
      <c r="P2582" s="17"/>
      <c r="Q2582" s="17"/>
      <c r="R2582" s="17"/>
      <c r="S2582" s="17"/>
    </row>
    <row r="2583" ht="12.75" customHeight="1">
      <c r="A2583" s="17">
        <v>652600.0</v>
      </c>
      <c r="B2583" s="19" t="s">
        <v>481</v>
      </c>
      <c r="C2583" s="19" t="s">
        <v>49</v>
      </c>
      <c r="D2583" s="19" t="s">
        <v>6200</v>
      </c>
      <c r="E2583" s="19" t="s">
        <v>6200</v>
      </c>
      <c r="F2583" s="21" t="s">
        <v>478</v>
      </c>
      <c r="G2583" s="21"/>
      <c r="H2583" s="21"/>
      <c r="I2583" s="24"/>
      <c r="J2583" s="24"/>
      <c r="K2583" s="24"/>
      <c r="L2583" s="26"/>
      <c r="M2583" s="21">
        <v>8.0</v>
      </c>
      <c r="N2583" s="19" t="s">
        <v>357</v>
      </c>
      <c r="O2583" s="21">
        <v>7.0</v>
      </c>
      <c r="P2583" s="17"/>
      <c r="Q2583" s="17"/>
      <c r="R2583" s="17"/>
      <c r="S2583" s="17"/>
    </row>
    <row r="2584" ht="12.75" customHeight="1">
      <c r="A2584" s="27">
        <v>229700.0</v>
      </c>
      <c r="B2584" s="28" t="s">
        <v>32</v>
      </c>
      <c r="C2584" s="28" t="s">
        <v>53</v>
      </c>
      <c r="D2584" s="28" t="s">
        <v>6201</v>
      </c>
      <c r="E2584" s="28" t="s">
        <v>6201</v>
      </c>
      <c r="F2584" s="29" t="s">
        <v>56</v>
      </c>
      <c r="G2584" s="29"/>
      <c r="H2584" s="29"/>
      <c r="I2584" s="30"/>
      <c r="J2584" s="30"/>
      <c r="K2584" s="30" t="s">
        <v>6202</v>
      </c>
      <c r="L2584" s="26"/>
      <c r="M2584" s="31">
        <v>16.0</v>
      </c>
      <c r="N2584" s="28" t="s">
        <v>89</v>
      </c>
      <c r="O2584" s="31">
        <v>4.0</v>
      </c>
      <c r="P2584" s="17"/>
      <c r="Q2584" s="17"/>
      <c r="R2584" s="17"/>
      <c r="S2584" s="17"/>
    </row>
    <row r="2585" ht="12.75" customHeight="1">
      <c r="A2585" s="17">
        <v>229900.0</v>
      </c>
      <c r="B2585" s="19" t="s">
        <v>32</v>
      </c>
      <c r="C2585" s="19" t="s">
        <v>53</v>
      </c>
      <c r="D2585" s="19" t="s">
        <v>6203</v>
      </c>
      <c r="E2585" s="19" t="s">
        <v>6203</v>
      </c>
      <c r="F2585" s="21" t="s">
        <v>56</v>
      </c>
      <c r="G2585" s="21"/>
      <c r="H2585" s="21"/>
      <c r="I2585" s="24"/>
      <c r="J2585" s="24"/>
      <c r="K2585" s="26" t="s">
        <v>6204</v>
      </c>
      <c r="L2585" s="26"/>
      <c r="M2585" s="21">
        <v>1.0</v>
      </c>
      <c r="N2585" s="19" t="s">
        <v>42</v>
      </c>
      <c r="O2585" s="21">
        <v>6.0</v>
      </c>
      <c r="P2585" s="17">
        <v>1.0</v>
      </c>
      <c r="Q2585" s="17">
        <v>13.0</v>
      </c>
      <c r="R2585" s="17">
        <v>2.0</v>
      </c>
      <c r="S2585" s="17">
        <v>12.0</v>
      </c>
    </row>
    <row r="2586" ht="12.75" customHeight="1">
      <c r="A2586" s="17">
        <v>2435.0</v>
      </c>
      <c r="B2586" s="19" t="s">
        <v>481</v>
      </c>
      <c r="C2586" s="19" t="s">
        <v>53</v>
      </c>
      <c r="D2586" s="19" t="s">
        <v>6205</v>
      </c>
      <c r="E2586" s="19" t="s">
        <v>6206</v>
      </c>
      <c r="F2586" s="21" t="s">
        <v>56</v>
      </c>
      <c r="G2586" s="21"/>
      <c r="H2586" s="21"/>
      <c r="I2586" s="25" t="s">
        <v>6207</v>
      </c>
      <c r="J2586" s="24"/>
      <c r="K2586" s="24" t="s">
        <v>6208</v>
      </c>
      <c r="L2586" s="26"/>
      <c r="M2586" s="21">
        <v>14.0</v>
      </c>
      <c r="N2586" s="19" t="s">
        <v>2010</v>
      </c>
      <c r="O2586" s="21">
        <v>3.0</v>
      </c>
      <c r="P2586" s="17"/>
      <c r="Q2586" s="17"/>
      <c r="R2586" s="17"/>
      <c r="S2586" s="17"/>
    </row>
    <row r="2587" ht="12.75" customHeight="1">
      <c r="A2587" s="27">
        <v>2417.0</v>
      </c>
      <c r="B2587" s="28" t="s">
        <v>32</v>
      </c>
      <c r="C2587" s="28" t="s">
        <v>53</v>
      </c>
      <c r="D2587" s="28" t="s">
        <v>6209</v>
      </c>
      <c r="E2587" s="28" t="s">
        <v>6209</v>
      </c>
      <c r="F2587" s="29" t="s">
        <v>56</v>
      </c>
      <c r="G2587" s="29"/>
      <c r="H2587" s="29"/>
      <c r="I2587" s="30"/>
      <c r="J2587" s="30"/>
      <c r="K2587" s="30" t="s">
        <v>6210</v>
      </c>
      <c r="L2587" s="26"/>
      <c r="M2587" s="31">
        <v>16.0</v>
      </c>
      <c r="N2587" s="28" t="s">
        <v>89</v>
      </c>
      <c r="O2587" s="31">
        <v>4.0</v>
      </c>
      <c r="P2587" s="17"/>
      <c r="Q2587" s="17"/>
      <c r="R2587" s="17"/>
      <c r="S2587" s="17"/>
    </row>
    <row r="2588" ht="12.75" customHeight="1">
      <c r="A2588" s="17">
        <v>658200.0</v>
      </c>
      <c r="B2588" s="19" t="s">
        <v>32</v>
      </c>
      <c r="C2588" s="19" t="s">
        <v>53</v>
      </c>
      <c r="D2588" s="19" t="s">
        <v>6211</v>
      </c>
      <c r="E2588" s="19" t="s">
        <v>6211</v>
      </c>
      <c r="F2588" s="21" t="s">
        <v>478</v>
      </c>
      <c r="G2588" s="21"/>
      <c r="H2588" s="21"/>
      <c r="I2588" s="24"/>
      <c r="J2588" s="24"/>
      <c r="K2588" s="24"/>
      <c r="L2588" s="26"/>
      <c r="M2588" s="21">
        <v>8.0</v>
      </c>
      <c r="N2588" s="19" t="s">
        <v>357</v>
      </c>
      <c r="O2588" s="21">
        <v>3.0</v>
      </c>
      <c r="P2588" s="17"/>
      <c r="Q2588" s="17"/>
      <c r="R2588" s="17"/>
      <c r="S2588" s="17"/>
    </row>
    <row r="2589" ht="12.75" customHeight="1">
      <c r="A2589" s="17">
        <v>658250.0</v>
      </c>
      <c r="B2589" s="19" t="s">
        <v>32</v>
      </c>
      <c r="C2589" s="19" t="s">
        <v>53</v>
      </c>
      <c r="D2589" s="19" t="s">
        <v>6212</v>
      </c>
      <c r="E2589" s="19" t="s">
        <v>6212</v>
      </c>
      <c r="F2589" s="21" t="s">
        <v>74</v>
      </c>
      <c r="G2589" s="21" t="s">
        <v>46</v>
      </c>
      <c r="H2589" s="21" t="s">
        <v>47</v>
      </c>
      <c r="I2589" s="24"/>
      <c r="J2589" s="24"/>
      <c r="K2589" s="24" t="s">
        <v>6213</v>
      </c>
      <c r="L2589" s="26"/>
      <c r="M2589" s="21">
        <v>8.0</v>
      </c>
      <c r="N2589" s="19" t="s">
        <v>357</v>
      </c>
      <c r="O2589" s="21">
        <v>1.0</v>
      </c>
      <c r="P2589" s="17"/>
      <c r="Q2589" s="17"/>
      <c r="R2589" s="17"/>
      <c r="S2589" s="17"/>
    </row>
    <row r="2590" ht="12.75" customHeight="1">
      <c r="A2590" s="17">
        <v>660000.0</v>
      </c>
      <c r="B2590" s="19" t="s">
        <v>32</v>
      </c>
      <c r="C2590" s="19" t="s">
        <v>53</v>
      </c>
      <c r="D2590" s="19" t="s">
        <v>6214</v>
      </c>
      <c r="E2590" s="19" t="s">
        <v>6215</v>
      </c>
      <c r="F2590" s="21" t="s">
        <v>74</v>
      </c>
      <c r="G2590" s="21" t="s">
        <v>46</v>
      </c>
      <c r="H2590" s="21" t="s">
        <v>47</v>
      </c>
      <c r="I2590" s="24"/>
      <c r="J2590" s="24"/>
      <c r="K2590" s="24" t="s">
        <v>5318</v>
      </c>
      <c r="L2590" s="26"/>
      <c r="M2590" s="21">
        <v>8.0</v>
      </c>
      <c r="N2590" s="19" t="s">
        <v>357</v>
      </c>
      <c r="O2590" s="21">
        <v>1.0</v>
      </c>
      <c r="P2590" s="17"/>
      <c r="Q2590" s="17"/>
      <c r="R2590" s="17"/>
      <c r="S2590" s="17"/>
    </row>
    <row r="2591" ht="12.75" customHeight="1">
      <c r="A2591" s="17">
        <v>660800.0</v>
      </c>
      <c r="B2591" s="19" t="s">
        <v>32</v>
      </c>
      <c r="C2591" s="19" t="s">
        <v>53</v>
      </c>
      <c r="D2591" s="19" t="s">
        <v>6216</v>
      </c>
      <c r="E2591" s="19" t="s">
        <v>6216</v>
      </c>
      <c r="F2591" s="21" t="s">
        <v>74</v>
      </c>
      <c r="G2591" s="21" t="s">
        <v>46</v>
      </c>
      <c r="H2591" s="21" t="s">
        <v>47</v>
      </c>
      <c r="I2591" s="24"/>
      <c r="J2591" s="24"/>
      <c r="K2591" s="24" t="s">
        <v>6217</v>
      </c>
      <c r="L2591" s="26"/>
      <c r="M2591" s="21">
        <v>8.0</v>
      </c>
      <c r="N2591" s="19" t="s">
        <v>357</v>
      </c>
      <c r="O2591" s="21">
        <v>1.0</v>
      </c>
      <c r="P2591" s="17"/>
      <c r="Q2591" s="17"/>
      <c r="R2591" s="17"/>
      <c r="S2591" s="17"/>
    </row>
    <row r="2592" ht="12.75" customHeight="1">
      <c r="A2592" s="17">
        <v>663500.0</v>
      </c>
      <c r="B2592" s="19" t="s">
        <v>32</v>
      </c>
      <c r="C2592" s="19" t="s">
        <v>53</v>
      </c>
      <c r="D2592" s="19" t="s">
        <v>6218</v>
      </c>
      <c r="E2592" s="19" t="s">
        <v>6218</v>
      </c>
      <c r="F2592" s="21" t="s">
        <v>74</v>
      </c>
      <c r="G2592" s="21" t="s">
        <v>46</v>
      </c>
      <c r="H2592" s="21" t="s">
        <v>47</v>
      </c>
      <c r="I2592" s="24"/>
      <c r="J2592" s="24"/>
      <c r="K2592" s="24" t="s">
        <v>6219</v>
      </c>
      <c r="L2592" s="26"/>
      <c r="M2592" s="21">
        <v>8.0</v>
      </c>
      <c r="N2592" s="19" t="s">
        <v>357</v>
      </c>
      <c r="O2592" s="21">
        <v>1.0</v>
      </c>
      <c r="P2592" s="17"/>
      <c r="Q2592" s="17"/>
      <c r="R2592" s="17"/>
      <c r="S2592" s="17"/>
    </row>
    <row r="2593" ht="12.75" customHeight="1">
      <c r="A2593" s="27">
        <v>1908.0</v>
      </c>
      <c r="B2593" s="28" t="s">
        <v>32</v>
      </c>
      <c r="C2593" s="28" t="s">
        <v>53</v>
      </c>
      <c r="D2593" s="28" t="s">
        <v>6220</v>
      </c>
      <c r="E2593" s="28" t="s">
        <v>6220</v>
      </c>
      <c r="F2593" s="29" t="s">
        <v>56</v>
      </c>
      <c r="G2593" s="29"/>
      <c r="H2593" s="29"/>
      <c r="I2593" s="30"/>
      <c r="J2593" s="30"/>
      <c r="K2593" s="30" t="s">
        <v>6221</v>
      </c>
      <c r="L2593" s="26"/>
      <c r="M2593" s="31">
        <v>16.0</v>
      </c>
      <c r="N2593" s="28" t="s">
        <v>89</v>
      </c>
      <c r="O2593" s="31">
        <v>5.0</v>
      </c>
      <c r="P2593" s="17"/>
      <c r="Q2593" s="17"/>
      <c r="R2593" s="17"/>
      <c r="S2593" s="17"/>
    </row>
    <row r="2594" ht="12.75" customHeight="1">
      <c r="A2594" s="17">
        <v>664500.0</v>
      </c>
      <c r="B2594" s="19" t="s">
        <v>32</v>
      </c>
      <c r="C2594" s="19" t="s">
        <v>53</v>
      </c>
      <c r="D2594" s="19" t="s">
        <v>6222</v>
      </c>
      <c r="E2594" s="19" t="s">
        <v>6222</v>
      </c>
      <c r="F2594" s="21" t="s">
        <v>74</v>
      </c>
      <c r="G2594" s="21" t="s">
        <v>46</v>
      </c>
      <c r="H2594" s="21" t="s">
        <v>47</v>
      </c>
      <c r="I2594" s="24"/>
      <c r="J2594" s="24"/>
      <c r="K2594" s="24" t="s">
        <v>6223</v>
      </c>
      <c r="L2594" s="26"/>
      <c r="M2594" s="21">
        <v>8.0</v>
      </c>
      <c r="N2594" s="19" t="s">
        <v>357</v>
      </c>
      <c r="O2594" s="21">
        <v>6.0</v>
      </c>
      <c r="P2594" s="17"/>
      <c r="Q2594" s="17"/>
      <c r="R2594" s="17"/>
      <c r="S2594" s="17"/>
    </row>
    <row r="2595" ht="12.75" customHeight="1">
      <c r="A2595" s="17">
        <v>669550.0</v>
      </c>
      <c r="B2595" s="19" t="s">
        <v>32</v>
      </c>
      <c r="C2595" s="19" t="s">
        <v>53</v>
      </c>
      <c r="D2595" s="19" t="s">
        <v>6224</v>
      </c>
      <c r="E2595" s="19" t="s">
        <v>6224</v>
      </c>
      <c r="F2595" s="21" t="s">
        <v>74</v>
      </c>
      <c r="G2595" s="21" t="s">
        <v>46</v>
      </c>
      <c r="H2595" s="21" t="s">
        <v>47</v>
      </c>
      <c r="I2595" s="24"/>
      <c r="J2595" s="24"/>
      <c r="K2595" s="24" t="s">
        <v>6225</v>
      </c>
      <c r="L2595" s="26"/>
      <c r="M2595" s="21">
        <v>8.0</v>
      </c>
      <c r="N2595" s="19" t="s">
        <v>357</v>
      </c>
      <c r="O2595" s="21">
        <v>1.0</v>
      </c>
      <c r="P2595" s="17"/>
      <c r="Q2595" s="17"/>
      <c r="R2595" s="17"/>
      <c r="S2595" s="17"/>
    </row>
    <row r="2596" ht="12.75" customHeight="1">
      <c r="A2596" s="17">
        <v>669900.0</v>
      </c>
      <c r="B2596" s="19" t="s">
        <v>32</v>
      </c>
      <c r="C2596" s="19" t="s">
        <v>53</v>
      </c>
      <c r="D2596" s="19" t="s">
        <v>6226</v>
      </c>
      <c r="E2596" s="19" t="s">
        <v>6226</v>
      </c>
      <c r="F2596" s="21" t="s">
        <v>74</v>
      </c>
      <c r="G2596" s="21" t="s">
        <v>46</v>
      </c>
      <c r="H2596" s="21" t="s">
        <v>47</v>
      </c>
      <c r="I2596" s="24"/>
      <c r="J2596" s="24"/>
      <c r="K2596" s="24" t="s">
        <v>6227</v>
      </c>
      <c r="L2596" s="26"/>
      <c r="M2596" s="21">
        <v>8.0</v>
      </c>
      <c r="N2596" s="19" t="s">
        <v>357</v>
      </c>
      <c r="O2596" s="21">
        <v>1.0</v>
      </c>
      <c r="P2596" s="17"/>
      <c r="Q2596" s="17"/>
      <c r="R2596" s="17"/>
      <c r="S2596" s="17"/>
    </row>
    <row r="2597" ht="12.75" customHeight="1">
      <c r="A2597" s="17">
        <v>2801.0</v>
      </c>
      <c r="B2597" s="19" t="s">
        <v>32</v>
      </c>
      <c r="C2597" s="19" t="s">
        <v>53</v>
      </c>
      <c r="D2597" s="19" t="s">
        <v>6228</v>
      </c>
      <c r="E2597" s="19" t="s">
        <v>6228</v>
      </c>
      <c r="F2597" s="21" t="s">
        <v>74</v>
      </c>
      <c r="G2597" s="21" t="s">
        <v>46</v>
      </c>
      <c r="H2597" s="21" t="s">
        <v>47</v>
      </c>
      <c r="I2597" s="24"/>
      <c r="J2597" s="24"/>
      <c r="K2597" s="24" t="s">
        <v>6229</v>
      </c>
      <c r="L2597" s="26"/>
      <c r="M2597" s="21">
        <v>8.0</v>
      </c>
      <c r="N2597" s="19" t="s">
        <v>357</v>
      </c>
      <c r="O2597" s="21">
        <v>6.0</v>
      </c>
      <c r="P2597" s="17"/>
      <c r="Q2597" s="17"/>
      <c r="R2597" s="17"/>
      <c r="S2597" s="17"/>
    </row>
    <row r="2598" ht="12.75" customHeight="1">
      <c r="A2598" s="27">
        <v>230525.0</v>
      </c>
      <c r="B2598" s="28" t="s">
        <v>32</v>
      </c>
      <c r="C2598" s="28" t="s">
        <v>53</v>
      </c>
      <c r="D2598" s="28" t="s">
        <v>6230</v>
      </c>
      <c r="E2598" s="28" t="s">
        <v>6230</v>
      </c>
      <c r="F2598" s="29" t="s">
        <v>56</v>
      </c>
      <c r="G2598" s="29"/>
      <c r="H2598" s="29"/>
      <c r="I2598" s="30"/>
      <c r="J2598" s="30"/>
      <c r="K2598" s="30" t="s">
        <v>6231</v>
      </c>
      <c r="L2598" s="26"/>
      <c r="M2598" s="31">
        <v>16.0</v>
      </c>
      <c r="N2598" s="28" t="s">
        <v>89</v>
      </c>
      <c r="O2598" s="31">
        <v>4.0</v>
      </c>
      <c r="P2598" s="17"/>
      <c r="Q2598" s="17"/>
      <c r="R2598" s="17"/>
      <c r="S2598" s="17"/>
    </row>
    <row r="2599" ht="12.75" customHeight="1">
      <c r="A2599" s="17">
        <v>675800.0</v>
      </c>
      <c r="B2599" s="19" t="s">
        <v>32</v>
      </c>
      <c r="C2599" s="19" t="s">
        <v>53</v>
      </c>
      <c r="D2599" s="19" t="s">
        <v>6232</v>
      </c>
      <c r="E2599" s="19" t="s">
        <v>6232</v>
      </c>
      <c r="F2599" s="21" t="s">
        <v>74</v>
      </c>
      <c r="G2599" s="21" t="s">
        <v>46</v>
      </c>
      <c r="H2599" s="21" t="s">
        <v>47</v>
      </c>
      <c r="I2599" s="24"/>
      <c r="J2599" s="24"/>
      <c r="K2599" s="24" t="s">
        <v>6233</v>
      </c>
      <c r="L2599" s="26"/>
      <c r="M2599" s="21">
        <v>8.0</v>
      </c>
      <c r="N2599" s="19" t="s">
        <v>357</v>
      </c>
      <c r="O2599" s="21">
        <v>3.0</v>
      </c>
      <c r="P2599" s="17"/>
      <c r="Q2599" s="17"/>
      <c r="R2599" s="17"/>
      <c r="S2599" s="17"/>
    </row>
    <row r="2600" ht="12.75" customHeight="1">
      <c r="A2600" s="17">
        <v>675950.0</v>
      </c>
      <c r="B2600" s="19" t="s">
        <v>32</v>
      </c>
      <c r="C2600" s="19" t="s">
        <v>53</v>
      </c>
      <c r="D2600" s="19" t="s">
        <v>6234</v>
      </c>
      <c r="E2600" s="19" t="s">
        <v>6235</v>
      </c>
      <c r="F2600" s="21" t="s">
        <v>74</v>
      </c>
      <c r="G2600" s="21" t="s">
        <v>46</v>
      </c>
      <c r="H2600" s="21" t="s">
        <v>47</v>
      </c>
      <c r="I2600" s="24"/>
      <c r="J2600" s="24"/>
      <c r="K2600" s="24" t="s">
        <v>6236</v>
      </c>
      <c r="L2600" s="26"/>
      <c r="M2600" s="21">
        <v>8.0</v>
      </c>
      <c r="N2600" s="19" t="s">
        <v>357</v>
      </c>
      <c r="O2600" s="21">
        <v>1.0</v>
      </c>
      <c r="P2600" s="17"/>
      <c r="Q2600" s="17"/>
      <c r="R2600" s="17"/>
      <c r="S2600" s="17"/>
    </row>
    <row r="2601" ht="12.75" customHeight="1">
      <c r="A2601" s="17">
        <v>676000.0</v>
      </c>
      <c r="B2601" s="19" t="s">
        <v>32</v>
      </c>
      <c r="C2601" s="19" t="s">
        <v>53</v>
      </c>
      <c r="D2601" s="19" t="s">
        <v>6237</v>
      </c>
      <c r="E2601" s="19" t="s">
        <v>6237</v>
      </c>
      <c r="F2601" s="21" t="s">
        <v>74</v>
      </c>
      <c r="G2601" s="21" t="s">
        <v>46</v>
      </c>
      <c r="H2601" s="21" t="s">
        <v>47</v>
      </c>
      <c r="I2601" s="24"/>
      <c r="J2601" s="24"/>
      <c r="K2601" s="24" t="s">
        <v>6238</v>
      </c>
      <c r="L2601" s="26"/>
      <c r="M2601" s="21">
        <v>8.0</v>
      </c>
      <c r="N2601" s="19" t="s">
        <v>357</v>
      </c>
      <c r="O2601" s="21">
        <v>1.0</v>
      </c>
      <c r="P2601" s="17"/>
      <c r="Q2601" s="17"/>
      <c r="R2601" s="17"/>
      <c r="S2601" s="17"/>
    </row>
    <row r="2602" ht="12.75" customHeight="1">
      <c r="A2602" s="17">
        <v>2833.0</v>
      </c>
      <c r="B2602" s="19" t="s">
        <v>32</v>
      </c>
      <c r="C2602" s="19" t="s">
        <v>53</v>
      </c>
      <c r="D2602" s="19" t="s">
        <v>6239</v>
      </c>
      <c r="E2602" s="19" t="s">
        <v>6239</v>
      </c>
      <c r="F2602" s="21" t="s">
        <v>74</v>
      </c>
      <c r="G2602" s="21" t="s">
        <v>46</v>
      </c>
      <c r="H2602" s="21" t="s">
        <v>47</v>
      </c>
      <c r="I2602" s="24"/>
      <c r="J2602" s="24"/>
      <c r="K2602" s="24" t="s">
        <v>6240</v>
      </c>
      <c r="L2602" s="26"/>
      <c r="M2602" s="21">
        <v>8.0</v>
      </c>
      <c r="N2602" s="19" t="s">
        <v>357</v>
      </c>
      <c r="O2602" s="21">
        <v>6.0</v>
      </c>
      <c r="P2602" s="17"/>
      <c r="Q2602" s="17"/>
      <c r="R2602" s="17"/>
      <c r="S2602" s="17"/>
    </row>
    <row r="2603" ht="12.75" customHeight="1">
      <c r="A2603" s="17">
        <v>230600.0</v>
      </c>
      <c r="B2603" s="19" t="s">
        <v>674</v>
      </c>
      <c r="C2603" s="19" t="s">
        <v>36</v>
      </c>
      <c r="D2603" s="19" t="s">
        <v>6241</v>
      </c>
      <c r="E2603" s="19" t="s">
        <v>6241</v>
      </c>
      <c r="F2603" s="21" t="s">
        <v>56</v>
      </c>
      <c r="G2603" s="21"/>
      <c r="H2603" s="21"/>
      <c r="I2603" s="24"/>
      <c r="J2603" s="24"/>
      <c r="K2603" s="24"/>
      <c r="L2603" s="26"/>
      <c r="M2603" s="21">
        <v>2.0</v>
      </c>
      <c r="N2603" s="19" t="s">
        <v>151</v>
      </c>
      <c r="O2603" s="21">
        <v>3.0</v>
      </c>
      <c r="P2603" s="17">
        <v>1.0</v>
      </c>
      <c r="Q2603" s="17">
        <v>1.0</v>
      </c>
      <c r="R2603" s="17">
        <v>2.0</v>
      </c>
      <c r="S2603" s="17">
        <v>4.0</v>
      </c>
    </row>
    <row r="2604" ht="12.75" customHeight="1">
      <c r="A2604" s="17">
        <v>679900.0</v>
      </c>
      <c r="B2604" s="19" t="s">
        <v>32</v>
      </c>
      <c r="C2604" s="19" t="s">
        <v>53</v>
      </c>
      <c r="D2604" s="19" t="s">
        <v>6242</v>
      </c>
      <c r="E2604" s="19" t="s">
        <v>6242</v>
      </c>
      <c r="F2604" s="21" t="s">
        <v>74</v>
      </c>
      <c r="G2604" s="21" t="s">
        <v>46</v>
      </c>
      <c r="H2604" s="21" t="s">
        <v>47</v>
      </c>
      <c r="I2604" s="24"/>
      <c r="J2604" s="24"/>
      <c r="K2604" s="24" t="s">
        <v>6243</v>
      </c>
      <c r="L2604" s="26"/>
      <c r="M2604" s="21">
        <v>8.0</v>
      </c>
      <c r="N2604" s="19" t="s">
        <v>357</v>
      </c>
      <c r="O2604" s="21">
        <v>6.0</v>
      </c>
      <c r="P2604" s="17"/>
      <c r="Q2604" s="17"/>
      <c r="R2604" s="17"/>
      <c r="S2604" s="17"/>
    </row>
    <row r="2605" ht="12.75" customHeight="1">
      <c r="A2605" s="17">
        <v>681800.0</v>
      </c>
      <c r="B2605" s="19" t="s">
        <v>32</v>
      </c>
      <c r="C2605" s="19" t="s">
        <v>53</v>
      </c>
      <c r="D2605" s="19" t="s">
        <v>6244</v>
      </c>
      <c r="E2605" s="19" t="s">
        <v>6244</v>
      </c>
      <c r="F2605" s="21" t="s">
        <v>74</v>
      </c>
      <c r="G2605" s="21" t="s">
        <v>46</v>
      </c>
      <c r="H2605" s="21" t="s">
        <v>47</v>
      </c>
      <c r="I2605" s="24"/>
      <c r="J2605" s="24"/>
      <c r="K2605" s="24" t="s">
        <v>6245</v>
      </c>
      <c r="L2605" s="26"/>
      <c r="M2605" s="21">
        <v>8.0</v>
      </c>
      <c r="N2605" s="19" t="s">
        <v>357</v>
      </c>
      <c r="O2605" s="21">
        <v>1.0</v>
      </c>
      <c r="P2605" s="17"/>
      <c r="Q2605" s="17"/>
      <c r="R2605" s="17"/>
      <c r="S2605" s="17"/>
    </row>
    <row r="2606" ht="12.75" customHeight="1">
      <c r="A2606" s="17">
        <v>681850.0</v>
      </c>
      <c r="B2606" s="19" t="s">
        <v>32</v>
      </c>
      <c r="C2606" s="19" t="s">
        <v>53</v>
      </c>
      <c r="D2606" s="19" t="s">
        <v>6246</v>
      </c>
      <c r="E2606" s="19" t="s">
        <v>6246</v>
      </c>
      <c r="F2606" s="21" t="s">
        <v>74</v>
      </c>
      <c r="G2606" s="21" t="s">
        <v>46</v>
      </c>
      <c r="H2606" s="21" t="s">
        <v>47</v>
      </c>
      <c r="I2606" s="24"/>
      <c r="J2606" s="24"/>
      <c r="K2606" s="24" t="s">
        <v>6247</v>
      </c>
      <c r="L2606" s="26"/>
      <c r="M2606" s="21">
        <v>8.0</v>
      </c>
      <c r="N2606" s="19" t="s">
        <v>357</v>
      </c>
      <c r="O2606" s="21">
        <v>1.0</v>
      </c>
      <c r="P2606" s="17"/>
      <c r="Q2606" s="17"/>
      <c r="R2606" s="17"/>
      <c r="S2606" s="17"/>
    </row>
    <row r="2607" ht="12.75" customHeight="1">
      <c r="A2607" s="17">
        <v>682800.0</v>
      </c>
      <c r="B2607" s="19" t="s">
        <v>32</v>
      </c>
      <c r="C2607" s="19" t="s">
        <v>53</v>
      </c>
      <c r="D2607" s="19" t="s">
        <v>6248</v>
      </c>
      <c r="E2607" s="19" t="s">
        <v>6249</v>
      </c>
      <c r="F2607" s="21" t="s">
        <v>74</v>
      </c>
      <c r="G2607" s="21" t="s">
        <v>46</v>
      </c>
      <c r="H2607" s="21" t="s">
        <v>47</v>
      </c>
      <c r="I2607" s="24"/>
      <c r="J2607" s="24"/>
      <c r="K2607" s="24" t="s">
        <v>6250</v>
      </c>
      <c r="L2607" s="26"/>
      <c r="M2607" s="21">
        <v>8.0</v>
      </c>
      <c r="N2607" s="19" t="s">
        <v>357</v>
      </c>
      <c r="O2607" s="21">
        <v>1.0</v>
      </c>
      <c r="P2607" s="17"/>
      <c r="Q2607" s="17"/>
      <c r="R2607" s="17"/>
      <c r="S2607" s="17"/>
    </row>
    <row r="2608" ht="12.75" customHeight="1">
      <c r="A2608" s="17">
        <v>683400.0</v>
      </c>
      <c r="B2608" s="19" t="s">
        <v>32</v>
      </c>
      <c r="C2608" s="19" t="s">
        <v>53</v>
      </c>
      <c r="D2608" s="19" t="s">
        <v>6251</v>
      </c>
      <c r="E2608" s="19" t="s">
        <v>6251</v>
      </c>
      <c r="F2608" s="21" t="s">
        <v>74</v>
      </c>
      <c r="G2608" s="21" t="s">
        <v>46</v>
      </c>
      <c r="H2608" s="21" t="s">
        <v>47</v>
      </c>
      <c r="I2608" s="24"/>
      <c r="J2608" s="24"/>
      <c r="K2608" s="24" t="s">
        <v>6252</v>
      </c>
      <c r="L2608" s="26"/>
      <c r="M2608" s="21">
        <v>8.0</v>
      </c>
      <c r="N2608" s="19" t="s">
        <v>357</v>
      </c>
      <c r="O2608" s="21">
        <v>1.0</v>
      </c>
      <c r="P2608" s="17"/>
      <c r="Q2608" s="17"/>
      <c r="R2608" s="17"/>
      <c r="S2608" s="17"/>
    </row>
    <row r="2609" ht="12.75" customHeight="1">
      <c r="A2609" s="17">
        <v>230650.0</v>
      </c>
      <c r="B2609" s="19" t="s">
        <v>272</v>
      </c>
      <c r="C2609" s="19" t="s">
        <v>53</v>
      </c>
      <c r="D2609" s="19" t="s">
        <v>6253</v>
      </c>
      <c r="E2609" s="19" t="s">
        <v>6253</v>
      </c>
      <c r="F2609" s="21" t="s">
        <v>56</v>
      </c>
      <c r="G2609" s="21"/>
      <c r="H2609" s="21"/>
      <c r="I2609" s="24"/>
      <c r="J2609" s="24"/>
      <c r="K2609" s="24" t="s">
        <v>6254</v>
      </c>
      <c r="L2609" s="26"/>
      <c r="M2609" s="21">
        <v>17.0</v>
      </c>
      <c r="N2609" s="19" t="s">
        <v>82</v>
      </c>
      <c r="O2609" s="21">
        <v>4.0</v>
      </c>
      <c r="P2609" s="17"/>
      <c r="Q2609" s="17"/>
      <c r="R2609" s="17"/>
      <c r="S2609" s="17"/>
    </row>
    <row r="2610" ht="12.75" customHeight="1">
      <c r="A2610" s="17">
        <v>690400.0</v>
      </c>
      <c r="B2610" s="19" t="s">
        <v>32</v>
      </c>
      <c r="C2610" s="19" t="s">
        <v>53</v>
      </c>
      <c r="D2610" s="19" t="s">
        <v>6255</v>
      </c>
      <c r="E2610" s="19" t="s">
        <v>6255</v>
      </c>
      <c r="F2610" s="21" t="s">
        <v>74</v>
      </c>
      <c r="G2610" s="21" t="s">
        <v>100</v>
      </c>
      <c r="H2610" s="21" t="s">
        <v>491</v>
      </c>
      <c r="I2610" s="24"/>
      <c r="J2610" s="24"/>
      <c r="K2610" s="24"/>
      <c r="L2610" s="26"/>
      <c r="M2610" s="21">
        <v>8.0</v>
      </c>
      <c r="N2610" s="19" t="s">
        <v>357</v>
      </c>
      <c r="O2610" s="21">
        <v>3.0</v>
      </c>
      <c r="P2610" s="17"/>
      <c r="Q2610" s="17"/>
      <c r="R2610" s="17"/>
      <c r="S2610" s="17"/>
    </row>
    <row r="2611" ht="12.75" customHeight="1">
      <c r="A2611" s="17">
        <v>690500.0</v>
      </c>
      <c r="B2611" s="19" t="s">
        <v>32</v>
      </c>
      <c r="C2611" s="19" t="s">
        <v>53</v>
      </c>
      <c r="D2611" s="19" t="s">
        <v>6256</v>
      </c>
      <c r="E2611" s="19" t="s">
        <v>6257</v>
      </c>
      <c r="F2611" s="21" t="s">
        <v>74</v>
      </c>
      <c r="G2611" s="21" t="s">
        <v>46</v>
      </c>
      <c r="H2611" s="21"/>
      <c r="I2611" s="24"/>
      <c r="J2611" s="24"/>
      <c r="K2611" s="24" t="s">
        <v>6258</v>
      </c>
      <c r="L2611" s="26"/>
      <c r="M2611" s="21">
        <v>8.0</v>
      </c>
      <c r="N2611" s="19" t="s">
        <v>357</v>
      </c>
      <c r="O2611" s="21">
        <v>6.0</v>
      </c>
      <c r="P2611" s="17"/>
      <c r="Q2611" s="17"/>
      <c r="R2611" s="17"/>
      <c r="S2611" s="17"/>
    </row>
    <row r="2612" ht="12.75" customHeight="1">
      <c r="A2612" s="17">
        <v>230700.0</v>
      </c>
      <c r="B2612" s="19" t="s">
        <v>32</v>
      </c>
      <c r="C2612" s="19" t="s">
        <v>53</v>
      </c>
      <c r="D2612" s="19" t="s">
        <v>6259</v>
      </c>
      <c r="E2612" s="19" t="s">
        <v>6259</v>
      </c>
      <c r="F2612" s="21" t="s">
        <v>56</v>
      </c>
      <c r="G2612" s="21"/>
      <c r="H2612" s="21"/>
      <c r="I2612" s="24"/>
      <c r="J2612" s="24"/>
      <c r="K2612" s="24" t="s">
        <v>6260</v>
      </c>
      <c r="L2612" s="26"/>
      <c r="M2612" s="21">
        <v>5.0</v>
      </c>
      <c r="N2612" s="19" t="s">
        <v>65</v>
      </c>
      <c r="O2612" s="21">
        <v>2.0</v>
      </c>
      <c r="P2612" s="17"/>
      <c r="Q2612" s="17"/>
      <c r="R2612" s="17"/>
      <c r="S2612" s="17"/>
    </row>
    <row r="2613" ht="12.75" customHeight="1">
      <c r="A2613" s="17">
        <v>691800.0</v>
      </c>
      <c r="B2613" s="19" t="s">
        <v>32</v>
      </c>
      <c r="C2613" s="19" t="s">
        <v>53</v>
      </c>
      <c r="D2613" s="19" t="s">
        <v>6261</v>
      </c>
      <c r="E2613" s="19" t="s">
        <v>6261</v>
      </c>
      <c r="F2613" s="21" t="s">
        <v>74</v>
      </c>
      <c r="G2613" s="21" t="s">
        <v>100</v>
      </c>
      <c r="H2613" s="21" t="s">
        <v>47</v>
      </c>
      <c r="I2613" s="25" t="s">
        <v>1253</v>
      </c>
      <c r="J2613" s="24"/>
      <c r="K2613" s="24" t="s">
        <v>5376</v>
      </c>
      <c r="L2613" s="26"/>
      <c r="M2613" s="21">
        <v>8.0</v>
      </c>
      <c r="N2613" s="19" t="s">
        <v>357</v>
      </c>
      <c r="O2613" s="21">
        <v>6.0</v>
      </c>
      <c r="P2613" s="17"/>
      <c r="Q2613" s="17"/>
      <c r="R2613" s="17"/>
      <c r="S2613" s="17"/>
    </row>
    <row r="2614" ht="12.75" customHeight="1">
      <c r="A2614" s="17">
        <v>691900.0</v>
      </c>
      <c r="B2614" s="19" t="s">
        <v>32</v>
      </c>
      <c r="C2614" s="19" t="s">
        <v>53</v>
      </c>
      <c r="D2614" s="19" t="s">
        <v>6262</v>
      </c>
      <c r="E2614" s="19" t="s">
        <v>6262</v>
      </c>
      <c r="F2614" s="21" t="s">
        <v>74</v>
      </c>
      <c r="G2614" s="21" t="s">
        <v>100</v>
      </c>
      <c r="H2614" s="21" t="s">
        <v>47</v>
      </c>
      <c r="I2614" s="25" t="s">
        <v>1253</v>
      </c>
      <c r="J2614" s="24"/>
      <c r="K2614" s="24" t="s">
        <v>5376</v>
      </c>
      <c r="L2614" s="26"/>
      <c r="M2614" s="21">
        <v>8.0</v>
      </c>
      <c r="N2614" s="19" t="s">
        <v>357</v>
      </c>
      <c r="O2614" s="21">
        <v>6.0</v>
      </c>
      <c r="P2614" s="17"/>
      <c r="Q2614" s="17"/>
      <c r="R2614" s="17"/>
      <c r="S2614" s="17"/>
    </row>
    <row r="2615" ht="12.75" customHeight="1">
      <c r="A2615" s="17">
        <v>169100.0</v>
      </c>
      <c r="B2615" s="19" t="s">
        <v>32</v>
      </c>
      <c r="C2615" s="19" t="s">
        <v>49</v>
      </c>
      <c r="D2615" s="19" t="s">
        <v>6263</v>
      </c>
      <c r="E2615" s="19" t="s">
        <v>6263</v>
      </c>
      <c r="F2615" s="21" t="s">
        <v>56</v>
      </c>
      <c r="G2615" s="21"/>
      <c r="H2615" s="21"/>
      <c r="I2615" s="24"/>
      <c r="J2615" s="24"/>
      <c r="K2615" s="26" t="s">
        <v>6264</v>
      </c>
      <c r="L2615" s="26"/>
      <c r="M2615" s="21">
        <v>5.0</v>
      </c>
      <c r="N2615" s="19" t="s">
        <v>65</v>
      </c>
      <c r="O2615" s="21">
        <v>1.0</v>
      </c>
      <c r="P2615" s="17"/>
      <c r="Q2615" s="17"/>
      <c r="R2615" s="17"/>
      <c r="S2615" s="17"/>
    </row>
    <row r="2616" ht="12.75" customHeight="1">
      <c r="A2616" s="17">
        <v>169200.0</v>
      </c>
      <c r="B2616" s="19" t="s">
        <v>32</v>
      </c>
      <c r="C2616" s="19" t="s">
        <v>53</v>
      </c>
      <c r="D2616" s="19" t="s">
        <v>6265</v>
      </c>
      <c r="E2616" s="19" t="s">
        <v>6266</v>
      </c>
      <c r="F2616" s="21" t="s">
        <v>56</v>
      </c>
      <c r="G2616" s="21"/>
      <c r="H2616" s="21"/>
      <c r="I2616" s="24"/>
      <c r="J2616" s="24"/>
      <c r="K2616" s="26" t="s">
        <v>6267</v>
      </c>
      <c r="L2616" s="26"/>
      <c r="M2616" s="21">
        <v>15.0</v>
      </c>
      <c r="N2616" s="19" t="s">
        <v>58</v>
      </c>
      <c r="O2616" s="21">
        <v>6.0</v>
      </c>
      <c r="P2616" s="17"/>
      <c r="Q2616" s="17"/>
      <c r="R2616" s="17"/>
      <c r="S2616" s="17"/>
    </row>
    <row r="2617" ht="12.75" customHeight="1">
      <c r="A2617" s="17">
        <v>169550.0</v>
      </c>
      <c r="B2617" s="19" t="s">
        <v>32</v>
      </c>
      <c r="C2617" s="19" t="s">
        <v>49</v>
      </c>
      <c r="D2617" s="19" t="s">
        <v>6268</v>
      </c>
      <c r="E2617" s="19" t="s">
        <v>6268</v>
      </c>
      <c r="F2617" s="21" t="s">
        <v>56</v>
      </c>
      <c r="G2617" s="21"/>
      <c r="H2617" s="21"/>
      <c r="I2617" s="24"/>
      <c r="J2617" s="24"/>
      <c r="K2617" s="24" t="s">
        <v>6269</v>
      </c>
      <c r="L2617" s="26"/>
      <c r="M2617" s="21">
        <v>21.0</v>
      </c>
      <c r="N2617" s="19" t="s">
        <v>340</v>
      </c>
      <c r="O2617" s="21">
        <v>4.0</v>
      </c>
      <c r="P2617" s="17"/>
      <c r="Q2617" s="17"/>
      <c r="R2617" s="17"/>
      <c r="S2617" s="17"/>
    </row>
    <row r="2618" ht="12.75" customHeight="1">
      <c r="A2618" s="17">
        <v>169650.0</v>
      </c>
      <c r="B2618" s="19" t="s">
        <v>272</v>
      </c>
      <c r="C2618" s="19" t="s">
        <v>53</v>
      </c>
      <c r="D2618" s="19" t="s">
        <v>6270</v>
      </c>
      <c r="E2618" s="19" t="s">
        <v>6270</v>
      </c>
      <c r="F2618" s="21" t="s">
        <v>56</v>
      </c>
      <c r="G2618" s="21"/>
      <c r="H2618" s="21"/>
      <c r="I2618" s="24"/>
      <c r="J2618" s="24"/>
      <c r="K2618" s="24" t="s">
        <v>6271</v>
      </c>
      <c r="L2618" s="26"/>
      <c r="M2618" s="21">
        <v>8.0</v>
      </c>
      <c r="N2618" s="19" t="s">
        <v>357</v>
      </c>
      <c r="O2618" s="21">
        <v>4.0</v>
      </c>
      <c r="P2618" s="17"/>
      <c r="Q2618" s="17"/>
      <c r="R2618" s="17"/>
      <c r="S2618" s="17"/>
    </row>
    <row r="2619" ht="12.75" customHeight="1">
      <c r="A2619" s="17">
        <v>704000.0</v>
      </c>
      <c r="B2619" s="19" t="s">
        <v>32</v>
      </c>
      <c r="C2619" s="19" t="s">
        <v>36</v>
      </c>
      <c r="D2619" s="19" t="s">
        <v>6272</v>
      </c>
      <c r="E2619" s="19" t="s">
        <v>6272</v>
      </c>
      <c r="F2619" s="21" t="s">
        <v>38</v>
      </c>
      <c r="G2619" s="21"/>
      <c r="H2619" s="21"/>
      <c r="I2619" s="24"/>
      <c r="J2619" s="24"/>
      <c r="K2619" s="24" t="s">
        <v>6273</v>
      </c>
      <c r="L2619" s="26"/>
      <c r="M2619" s="21">
        <v>8.0</v>
      </c>
      <c r="N2619" s="19" t="s">
        <v>357</v>
      </c>
      <c r="O2619" s="21">
        <v>6.0</v>
      </c>
      <c r="P2619" s="17"/>
      <c r="Q2619" s="17"/>
      <c r="R2619" s="17"/>
      <c r="S2619" s="17"/>
    </row>
    <row r="2620" ht="12.75" customHeight="1">
      <c r="A2620" s="17">
        <v>169700.0</v>
      </c>
      <c r="B2620" s="19" t="s">
        <v>32</v>
      </c>
      <c r="C2620" s="19" t="s">
        <v>53</v>
      </c>
      <c r="D2620" s="19" t="s">
        <v>6274</v>
      </c>
      <c r="E2620" s="19" t="s">
        <v>6274</v>
      </c>
      <c r="F2620" s="21" t="s">
        <v>56</v>
      </c>
      <c r="G2620" s="21"/>
      <c r="H2620" s="21"/>
      <c r="I2620" s="24"/>
      <c r="J2620" s="24"/>
      <c r="K2620" s="24" t="s">
        <v>6275</v>
      </c>
      <c r="L2620" s="26"/>
      <c r="M2620" s="21">
        <v>17.0</v>
      </c>
      <c r="N2620" s="19" t="s">
        <v>82</v>
      </c>
      <c r="O2620" s="21">
        <v>5.0</v>
      </c>
      <c r="P2620" s="17"/>
      <c r="Q2620" s="17"/>
      <c r="R2620" s="17"/>
      <c r="S2620" s="17"/>
    </row>
    <row r="2621" ht="12.75" customHeight="1">
      <c r="A2621" s="17">
        <v>169750.0</v>
      </c>
      <c r="B2621" s="19" t="s">
        <v>32</v>
      </c>
      <c r="C2621" s="19" t="s">
        <v>53</v>
      </c>
      <c r="D2621" s="19" t="s">
        <v>6276</v>
      </c>
      <c r="E2621" s="19" t="s">
        <v>6276</v>
      </c>
      <c r="F2621" s="21" t="s">
        <v>56</v>
      </c>
      <c r="G2621" s="21"/>
      <c r="H2621" s="21"/>
      <c r="I2621" s="25" t="s">
        <v>6277</v>
      </c>
      <c r="J2621" s="24"/>
      <c r="K2621" s="24" t="s">
        <v>6278</v>
      </c>
      <c r="L2621" s="26"/>
      <c r="M2621" s="21">
        <v>20.0</v>
      </c>
      <c r="N2621" s="19" t="s">
        <v>184</v>
      </c>
      <c r="O2621" s="21">
        <v>6.0</v>
      </c>
      <c r="P2621" s="17"/>
      <c r="Q2621" s="17"/>
      <c r="R2621" s="17"/>
      <c r="S2621" s="17"/>
    </row>
    <row r="2622" ht="12.75" customHeight="1">
      <c r="A2622" s="17">
        <v>170000.0</v>
      </c>
      <c r="B2622" s="19" t="s">
        <v>32</v>
      </c>
      <c r="C2622" s="19" t="s">
        <v>49</v>
      </c>
      <c r="D2622" s="19" t="s">
        <v>6279</v>
      </c>
      <c r="E2622" s="19" t="s">
        <v>6279</v>
      </c>
      <c r="F2622" s="21" t="s">
        <v>56</v>
      </c>
      <c r="G2622" s="21"/>
      <c r="H2622" s="21"/>
      <c r="I2622" s="24"/>
      <c r="J2622" s="24"/>
      <c r="K2622" s="26" t="s">
        <v>6264</v>
      </c>
      <c r="L2622" s="26"/>
      <c r="M2622" s="21">
        <v>5.0</v>
      </c>
      <c r="N2622" s="19" t="s">
        <v>65</v>
      </c>
      <c r="O2622" s="21">
        <v>1.0</v>
      </c>
      <c r="P2622" s="17"/>
      <c r="Q2622" s="17"/>
      <c r="R2622" s="17"/>
      <c r="S2622" s="17"/>
    </row>
    <row r="2623" ht="12.75" customHeight="1">
      <c r="A2623" s="17">
        <v>905593.0</v>
      </c>
      <c r="B2623" s="19" t="s">
        <v>338</v>
      </c>
      <c r="C2623" s="19" t="s">
        <v>53</v>
      </c>
      <c r="D2623" s="19" t="s">
        <v>6280</v>
      </c>
      <c r="E2623" s="19" t="s">
        <v>6280</v>
      </c>
      <c r="F2623" s="21" t="s">
        <v>51</v>
      </c>
      <c r="G2623" s="21"/>
      <c r="H2623" s="21"/>
      <c r="I2623" s="24"/>
      <c r="J2623" s="24"/>
      <c r="K2623" s="24"/>
      <c r="L2623" s="26"/>
      <c r="M2623" s="21">
        <v>8.0</v>
      </c>
      <c r="N2623" s="19" t="s">
        <v>357</v>
      </c>
      <c r="O2623" s="21">
        <v>8.0</v>
      </c>
      <c r="P2623" s="17"/>
      <c r="Q2623" s="17"/>
      <c r="R2623" s="17"/>
      <c r="S2623" s="17"/>
    </row>
    <row r="2624" ht="12.75" customHeight="1">
      <c r="A2624" s="17">
        <v>785.0</v>
      </c>
      <c r="B2624" s="19" t="s">
        <v>32</v>
      </c>
      <c r="C2624" s="19" t="s">
        <v>59</v>
      </c>
      <c r="D2624" s="19" t="s">
        <v>6281</v>
      </c>
      <c r="E2624" s="19" t="s">
        <v>6281</v>
      </c>
      <c r="F2624" s="21" t="s">
        <v>56</v>
      </c>
      <c r="G2624" s="21"/>
      <c r="H2624" s="21"/>
      <c r="I2624" s="24"/>
      <c r="J2624" s="24"/>
      <c r="K2624" s="24"/>
      <c r="L2624" s="26"/>
      <c r="M2624" s="21">
        <v>9.0</v>
      </c>
      <c r="N2624" s="19" t="s">
        <v>421</v>
      </c>
      <c r="O2624" s="21">
        <v>7.0</v>
      </c>
      <c r="P2624" s="17"/>
      <c r="Q2624" s="17"/>
      <c r="R2624" s="17"/>
      <c r="S2624" s="17"/>
    </row>
    <row r="2625" ht="12.75" customHeight="1">
      <c r="A2625" s="17">
        <v>2208.0</v>
      </c>
      <c r="B2625" s="19" t="s">
        <v>32</v>
      </c>
      <c r="C2625" s="32"/>
      <c r="D2625" s="19" t="s">
        <v>6282</v>
      </c>
      <c r="E2625" s="19" t="s">
        <v>6282</v>
      </c>
      <c r="F2625" s="21" t="s">
        <v>56</v>
      </c>
      <c r="G2625" s="21"/>
      <c r="H2625" s="21"/>
      <c r="I2625" s="24"/>
      <c r="J2625" s="24"/>
      <c r="K2625" s="24"/>
      <c r="L2625" s="26"/>
      <c r="M2625" s="21">
        <v>18.0</v>
      </c>
      <c r="N2625" s="19" t="s">
        <v>680</v>
      </c>
      <c r="O2625" s="21">
        <v>1.0</v>
      </c>
      <c r="P2625" s="17"/>
      <c r="Q2625" s="17"/>
      <c r="R2625" s="17"/>
      <c r="S2625" s="17"/>
    </row>
    <row r="2626" ht="12.75" customHeight="1">
      <c r="A2626" s="17">
        <v>1853.0</v>
      </c>
      <c r="B2626" s="19" t="s">
        <v>32</v>
      </c>
      <c r="C2626" s="19" t="s">
        <v>53</v>
      </c>
      <c r="D2626" s="19" t="s">
        <v>6283</v>
      </c>
      <c r="E2626" s="19" t="s">
        <v>6284</v>
      </c>
      <c r="F2626" s="21" t="s">
        <v>74</v>
      </c>
      <c r="G2626" s="21" t="s">
        <v>46</v>
      </c>
      <c r="H2626" s="21" t="s">
        <v>105</v>
      </c>
      <c r="I2626" s="24"/>
      <c r="J2626" s="24"/>
      <c r="K2626" s="24" t="s">
        <v>6285</v>
      </c>
      <c r="L2626" s="26"/>
      <c r="M2626" s="21">
        <v>8.0</v>
      </c>
      <c r="N2626" s="19" t="s">
        <v>357</v>
      </c>
      <c r="O2626" s="21">
        <v>6.0</v>
      </c>
      <c r="P2626" s="17"/>
      <c r="Q2626" s="17"/>
      <c r="R2626" s="17"/>
      <c r="S2626" s="17"/>
    </row>
    <row r="2627" ht="12.75" customHeight="1">
      <c r="A2627" s="17">
        <v>724200.0</v>
      </c>
      <c r="B2627" s="19" t="s">
        <v>32</v>
      </c>
      <c r="C2627" s="19" t="s">
        <v>43</v>
      </c>
      <c r="D2627" s="19" t="s">
        <v>6286</v>
      </c>
      <c r="E2627" s="19" t="s">
        <v>6286</v>
      </c>
      <c r="F2627" s="21" t="s">
        <v>38</v>
      </c>
      <c r="G2627" s="21"/>
      <c r="H2627" s="21"/>
      <c r="I2627" s="24"/>
      <c r="J2627" s="24"/>
      <c r="K2627" s="24" t="s">
        <v>6287</v>
      </c>
      <c r="L2627" s="26"/>
      <c r="M2627" s="21">
        <v>8.0</v>
      </c>
      <c r="N2627" s="19" t="s">
        <v>357</v>
      </c>
      <c r="O2627" s="21">
        <v>1.0</v>
      </c>
      <c r="P2627" s="17"/>
      <c r="Q2627" s="17"/>
      <c r="R2627" s="17"/>
      <c r="S2627" s="17"/>
    </row>
    <row r="2628" ht="12.75" customHeight="1">
      <c r="A2628" s="17">
        <v>3.1000634E7</v>
      </c>
      <c r="B2628" s="19" t="s">
        <v>32</v>
      </c>
      <c r="C2628" s="19" t="s">
        <v>53</v>
      </c>
      <c r="D2628" s="19" t="s">
        <v>6288</v>
      </c>
      <c r="E2628" s="19" t="s">
        <v>6288</v>
      </c>
      <c r="F2628" s="21" t="s">
        <v>56</v>
      </c>
      <c r="G2628" s="21"/>
      <c r="H2628" s="21"/>
      <c r="I2628" s="25" t="s">
        <v>6289</v>
      </c>
      <c r="J2628" s="24"/>
      <c r="K2628" s="24" t="s">
        <v>6290</v>
      </c>
      <c r="L2628" s="26"/>
      <c r="M2628" s="21">
        <v>18.0</v>
      </c>
      <c r="N2628" s="19" t="s">
        <v>680</v>
      </c>
      <c r="O2628" s="21">
        <v>3.0</v>
      </c>
      <c r="P2628" s="17"/>
      <c r="Q2628" s="17"/>
      <c r="R2628" s="17"/>
      <c r="S2628" s="17"/>
    </row>
    <row r="2629" ht="12.75" customHeight="1">
      <c r="A2629" s="17">
        <v>726000.0</v>
      </c>
      <c r="B2629" s="19" t="s">
        <v>32</v>
      </c>
      <c r="C2629" s="19" t="s">
        <v>49</v>
      </c>
      <c r="D2629" s="19" t="s">
        <v>6291</v>
      </c>
      <c r="E2629" s="19" t="s">
        <v>6291</v>
      </c>
      <c r="F2629" s="21" t="s">
        <v>74</v>
      </c>
      <c r="G2629" s="21" t="s">
        <v>46</v>
      </c>
      <c r="H2629" s="21" t="s">
        <v>118</v>
      </c>
      <c r="I2629" s="24"/>
      <c r="J2629" s="24"/>
      <c r="K2629" s="24" t="s">
        <v>6292</v>
      </c>
      <c r="L2629" s="26"/>
      <c r="M2629" s="21">
        <v>8.0</v>
      </c>
      <c r="N2629" s="19" t="s">
        <v>357</v>
      </c>
      <c r="O2629" s="21">
        <v>1.0</v>
      </c>
      <c r="P2629" s="17"/>
      <c r="Q2629" s="17"/>
      <c r="R2629" s="17"/>
      <c r="S2629" s="17"/>
    </row>
    <row r="2630" ht="12.75" customHeight="1">
      <c r="A2630" s="17">
        <v>2169.0</v>
      </c>
      <c r="B2630" s="19" t="s">
        <v>32</v>
      </c>
      <c r="C2630" s="32"/>
      <c r="D2630" s="19" t="s">
        <v>6293</v>
      </c>
      <c r="E2630" s="19" t="s">
        <v>6293</v>
      </c>
      <c r="F2630" s="21" t="s">
        <v>56</v>
      </c>
      <c r="G2630" s="21"/>
      <c r="H2630" s="21"/>
      <c r="I2630" s="24"/>
      <c r="J2630" s="24"/>
      <c r="K2630" s="24"/>
      <c r="L2630" s="26"/>
      <c r="M2630" s="21">
        <v>18.0</v>
      </c>
      <c r="N2630" s="19" t="s">
        <v>680</v>
      </c>
      <c r="O2630" s="21">
        <v>1.0</v>
      </c>
      <c r="P2630" s="17"/>
      <c r="Q2630" s="17"/>
      <c r="R2630" s="17"/>
      <c r="S2630" s="17"/>
    </row>
    <row r="2631" ht="12.75" customHeight="1">
      <c r="A2631" s="17">
        <v>2171.0</v>
      </c>
      <c r="B2631" s="19" t="s">
        <v>32</v>
      </c>
      <c r="C2631" s="32"/>
      <c r="D2631" s="19" t="s">
        <v>6294</v>
      </c>
      <c r="E2631" s="19" t="s">
        <v>6294</v>
      </c>
      <c r="F2631" s="21" t="s">
        <v>56</v>
      </c>
      <c r="G2631" s="21"/>
      <c r="H2631" s="21"/>
      <c r="I2631" s="24"/>
      <c r="J2631" s="24"/>
      <c r="K2631" s="24"/>
      <c r="L2631" s="26"/>
      <c r="M2631" s="21">
        <v>18.0</v>
      </c>
      <c r="N2631" s="19" t="s">
        <v>680</v>
      </c>
      <c r="O2631" s="21">
        <v>1.0</v>
      </c>
      <c r="P2631" s="17"/>
      <c r="Q2631" s="17"/>
      <c r="R2631" s="17"/>
      <c r="S2631" s="17"/>
    </row>
    <row r="2632" ht="12.75" customHeight="1">
      <c r="A2632" s="17">
        <v>3.1000296E7</v>
      </c>
      <c r="B2632" s="19" t="s">
        <v>32</v>
      </c>
      <c r="C2632" s="19" t="s">
        <v>53</v>
      </c>
      <c r="D2632" s="19" t="s">
        <v>6295</v>
      </c>
      <c r="E2632" s="19" t="s">
        <v>6296</v>
      </c>
      <c r="F2632" s="21" t="s">
        <v>74</v>
      </c>
      <c r="G2632" s="21" t="s">
        <v>100</v>
      </c>
      <c r="H2632" s="21" t="s">
        <v>47</v>
      </c>
      <c r="I2632" s="25" t="s">
        <v>6297</v>
      </c>
      <c r="J2632" s="24"/>
      <c r="K2632" s="24" t="s">
        <v>6298</v>
      </c>
      <c r="L2632" s="26"/>
      <c r="M2632" s="21">
        <v>8.0</v>
      </c>
      <c r="N2632" s="19" t="s">
        <v>357</v>
      </c>
      <c r="O2632" s="21">
        <v>8.0</v>
      </c>
      <c r="P2632" s="17"/>
      <c r="Q2632" s="17"/>
      <c r="R2632" s="17"/>
      <c r="S2632" s="17"/>
    </row>
    <row r="2633" ht="12.75" customHeight="1">
      <c r="A2633" s="17">
        <v>170900.0</v>
      </c>
      <c r="B2633" s="19" t="s">
        <v>32</v>
      </c>
      <c r="C2633" s="19" t="s">
        <v>53</v>
      </c>
      <c r="D2633" s="19" t="s">
        <v>6299</v>
      </c>
      <c r="E2633" s="19" t="s">
        <v>6299</v>
      </c>
      <c r="F2633" s="21" t="s">
        <v>56</v>
      </c>
      <c r="G2633" s="21"/>
      <c r="H2633" s="21"/>
      <c r="I2633" s="24"/>
      <c r="J2633" s="24"/>
      <c r="K2633" s="24" t="s">
        <v>3321</v>
      </c>
      <c r="L2633" s="26"/>
      <c r="M2633" s="21">
        <v>11.0</v>
      </c>
      <c r="N2633" s="19" t="s">
        <v>111</v>
      </c>
      <c r="O2633" s="21">
        <v>7.0</v>
      </c>
      <c r="P2633" s="17"/>
      <c r="Q2633" s="17"/>
      <c r="R2633" s="17"/>
      <c r="S2633" s="17"/>
    </row>
    <row r="2634" ht="12.75" customHeight="1">
      <c r="A2634" s="17">
        <v>2807.0</v>
      </c>
      <c r="B2634" s="19" t="s">
        <v>32</v>
      </c>
      <c r="C2634" s="19" t="s">
        <v>53</v>
      </c>
      <c r="D2634" s="19" t="s">
        <v>6300</v>
      </c>
      <c r="E2634" s="19" t="s">
        <v>6300</v>
      </c>
      <c r="F2634" s="21" t="s">
        <v>56</v>
      </c>
      <c r="G2634" s="21"/>
      <c r="H2634" s="21"/>
      <c r="I2634" s="24"/>
      <c r="J2634" s="24"/>
      <c r="K2634" s="26" t="s">
        <v>6301</v>
      </c>
      <c r="L2634" s="26"/>
      <c r="M2634" s="21">
        <v>8.0</v>
      </c>
      <c r="N2634" s="19" t="s">
        <v>357</v>
      </c>
      <c r="O2634" s="21">
        <v>6.0</v>
      </c>
      <c r="P2634" s="17"/>
      <c r="Q2634" s="17"/>
      <c r="R2634" s="17"/>
      <c r="S2634" s="17"/>
    </row>
    <row r="2635" ht="12.75" customHeight="1">
      <c r="A2635" s="17">
        <v>171650.0</v>
      </c>
      <c r="B2635" s="19" t="s">
        <v>171</v>
      </c>
      <c r="C2635" s="19" t="s">
        <v>53</v>
      </c>
      <c r="D2635" s="19" t="s">
        <v>6302</v>
      </c>
      <c r="E2635" s="19" t="s">
        <v>6303</v>
      </c>
      <c r="F2635" s="21" t="s">
        <v>56</v>
      </c>
      <c r="G2635" s="21"/>
      <c r="H2635" s="21"/>
      <c r="I2635" s="24"/>
      <c r="J2635" s="24"/>
      <c r="K2635" s="24"/>
      <c r="L2635" s="26"/>
      <c r="M2635" s="21">
        <v>21.0</v>
      </c>
      <c r="N2635" s="19" t="s">
        <v>340</v>
      </c>
      <c r="O2635" s="21">
        <v>2.0</v>
      </c>
      <c r="P2635" s="17"/>
      <c r="Q2635" s="17"/>
      <c r="R2635" s="17"/>
      <c r="S2635" s="17"/>
    </row>
    <row r="2636" ht="12.75" customHeight="1">
      <c r="A2636" s="17">
        <v>959.0</v>
      </c>
      <c r="B2636" s="19" t="s">
        <v>32</v>
      </c>
      <c r="C2636" s="19" t="s">
        <v>36</v>
      </c>
      <c r="D2636" s="19" t="s">
        <v>6304</v>
      </c>
      <c r="E2636" s="19" t="s">
        <v>6305</v>
      </c>
      <c r="F2636" s="21" t="s">
        <v>56</v>
      </c>
      <c r="G2636" s="21"/>
      <c r="H2636" s="21"/>
      <c r="I2636" s="24"/>
      <c r="J2636" s="24"/>
      <c r="K2636" s="24" t="s">
        <v>6306</v>
      </c>
      <c r="L2636" s="26"/>
      <c r="M2636" s="21">
        <v>14.0</v>
      </c>
      <c r="N2636" s="19" t="s">
        <v>2010</v>
      </c>
      <c r="O2636" s="21">
        <v>3.0</v>
      </c>
      <c r="P2636" s="17"/>
      <c r="Q2636" s="17"/>
      <c r="R2636" s="17"/>
      <c r="S2636" s="17"/>
    </row>
    <row r="2637" ht="12.75" customHeight="1">
      <c r="A2637" s="17">
        <v>171800.0</v>
      </c>
      <c r="B2637" s="19" t="s">
        <v>165</v>
      </c>
      <c r="C2637" s="19" t="s">
        <v>36</v>
      </c>
      <c r="D2637" s="19" t="s">
        <v>6307</v>
      </c>
      <c r="E2637" s="19" t="s">
        <v>6307</v>
      </c>
      <c r="F2637" s="21" t="s">
        <v>56</v>
      </c>
      <c r="G2637" s="21"/>
      <c r="H2637" s="21"/>
      <c r="I2637" s="24"/>
      <c r="J2637" s="24"/>
      <c r="K2637" s="24" t="s">
        <v>6308</v>
      </c>
      <c r="L2637" s="26"/>
      <c r="M2637" s="21">
        <v>2.0</v>
      </c>
      <c r="N2637" s="19" t="s">
        <v>151</v>
      </c>
      <c r="O2637" s="21">
        <v>7.0</v>
      </c>
      <c r="P2637" s="17">
        <v>1.0</v>
      </c>
      <c r="Q2637" s="17">
        <v>11.0</v>
      </c>
      <c r="R2637" s="17">
        <v>2.0</v>
      </c>
      <c r="S2637" s="17">
        <v>14.0</v>
      </c>
    </row>
    <row r="2638" ht="12.75" customHeight="1">
      <c r="A2638" s="17">
        <v>3.1000591E7</v>
      </c>
      <c r="B2638" s="19" t="s">
        <v>32</v>
      </c>
      <c r="C2638" s="19" t="s">
        <v>53</v>
      </c>
      <c r="D2638" s="19" t="s">
        <v>6309</v>
      </c>
      <c r="E2638" s="19" t="s">
        <v>6309</v>
      </c>
      <c r="F2638" s="21" t="s">
        <v>74</v>
      </c>
      <c r="G2638" s="21" t="s">
        <v>100</v>
      </c>
      <c r="H2638" s="21" t="s">
        <v>75</v>
      </c>
      <c r="I2638" s="25" t="s">
        <v>6310</v>
      </c>
      <c r="J2638" s="24"/>
      <c r="K2638" s="26" t="s">
        <v>6311</v>
      </c>
      <c r="L2638" s="26"/>
      <c r="M2638" s="21">
        <v>8.0</v>
      </c>
      <c r="N2638" s="19" t="s">
        <v>357</v>
      </c>
      <c r="O2638" s="21">
        <v>7.0</v>
      </c>
      <c r="P2638" s="17"/>
      <c r="Q2638" s="17"/>
      <c r="R2638" s="17"/>
      <c r="S2638" s="17"/>
    </row>
    <row r="2639" ht="12.75" customHeight="1">
      <c r="A2639" s="17">
        <v>2337.0</v>
      </c>
      <c r="B2639" s="19" t="s">
        <v>32</v>
      </c>
      <c r="C2639" s="19" t="s">
        <v>53</v>
      </c>
      <c r="D2639" s="19" t="s">
        <v>6312</v>
      </c>
      <c r="E2639" s="19" t="s">
        <v>6313</v>
      </c>
      <c r="F2639" s="21" t="s">
        <v>56</v>
      </c>
      <c r="G2639" s="21"/>
      <c r="H2639" s="21"/>
      <c r="I2639" s="24"/>
      <c r="J2639" s="24"/>
      <c r="K2639" s="24" t="s">
        <v>3920</v>
      </c>
      <c r="L2639" s="26"/>
      <c r="M2639" s="21">
        <v>17.0</v>
      </c>
      <c r="N2639" s="19" t="s">
        <v>82</v>
      </c>
      <c r="O2639" s="21">
        <v>1.0</v>
      </c>
      <c r="P2639" s="17"/>
      <c r="Q2639" s="17"/>
      <c r="R2639" s="17"/>
      <c r="S2639" s="17"/>
    </row>
    <row r="2640" ht="12.75" customHeight="1">
      <c r="A2640" s="17">
        <v>172050.0</v>
      </c>
      <c r="B2640" s="19" t="s">
        <v>272</v>
      </c>
      <c r="C2640" s="19" t="s">
        <v>36</v>
      </c>
      <c r="D2640" s="19" t="s">
        <v>6314</v>
      </c>
      <c r="E2640" s="19" t="s">
        <v>6314</v>
      </c>
      <c r="F2640" s="21" t="s">
        <v>56</v>
      </c>
      <c r="G2640" s="21"/>
      <c r="H2640" s="21"/>
      <c r="I2640" s="24"/>
      <c r="J2640" s="24"/>
      <c r="K2640" s="26" t="s">
        <v>6315</v>
      </c>
      <c r="L2640" s="26"/>
      <c r="M2640" s="21">
        <v>15.0</v>
      </c>
      <c r="N2640" s="19" t="s">
        <v>58</v>
      </c>
      <c r="O2640" s="21">
        <v>7.0</v>
      </c>
      <c r="P2640" s="17"/>
      <c r="Q2640" s="17"/>
      <c r="R2640" s="17"/>
      <c r="S2640" s="17"/>
    </row>
    <row r="2641" ht="12.75" customHeight="1">
      <c r="A2641" s="17">
        <v>172175.0</v>
      </c>
      <c r="B2641" s="19" t="s">
        <v>272</v>
      </c>
      <c r="C2641" s="19" t="s">
        <v>36</v>
      </c>
      <c r="D2641" s="19" t="s">
        <v>6316</v>
      </c>
      <c r="E2641" s="19" t="s">
        <v>6316</v>
      </c>
      <c r="F2641" s="21" t="s">
        <v>56</v>
      </c>
      <c r="G2641" s="21"/>
      <c r="H2641" s="21"/>
      <c r="I2641" s="24"/>
      <c r="J2641" s="24"/>
      <c r="K2641" s="24" t="s">
        <v>6317</v>
      </c>
      <c r="L2641" s="26"/>
      <c r="M2641" s="21">
        <v>9.0</v>
      </c>
      <c r="N2641" s="19" t="s">
        <v>421</v>
      </c>
      <c r="O2641" s="21">
        <v>3.0</v>
      </c>
      <c r="P2641" s="17"/>
      <c r="Q2641" s="17"/>
      <c r="R2641" s="17"/>
      <c r="S2641" s="17"/>
    </row>
    <row r="2642" ht="12.75" customHeight="1">
      <c r="A2642" s="17">
        <v>2607.0</v>
      </c>
      <c r="B2642" s="19" t="s">
        <v>32</v>
      </c>
      <c r="C2642" s="19" t="s">
        <v>36</v>
      </c>
      <c r="D2642" s="19" t="s">
        <v>6318</v>
      </c>
      <c r="E2642" s="19" t="s">
        <v>6318</v>
      </c>
      <c r="F2642" s="21" t="s">
        <v>56</v>
      </c>
      <c r="G2642" s="21"/>
      <c r="H2642" s="21"/>
      <c r="I2642" s="25" t="s">
        <v>6319</v>
      </c>
      <c r="J2642" s="24"/>
      <c r="K2642" s="24" t="s">
        <v>6320</v>
      </c>
      <c r="L2642" s="26"/>
      <c r="M2642" s="21">
        <v>14.0</v>
      </c>
      <c r="N2642" s="19" t="s">
        <v>2010</v>
      </c>
      <c r="O2642" s="21">
        <v>2.0</v>
      </c>
      <c r="P2642" s="17"/>
      <c r="Q2642" s="17"/>
      <c r="R2642" s="17"/>
      <c r="S2642" s="17"/>
    </row>
    <row r="2643" ht="12.75" customHeight="1">
      <c r="A2643" s="17">
        <v>1427.0</v>
      </c>
      <c r="B2643" s="19" t="s">
        <v>272</v>
      </c>
      <c r="C2643" s="19" t="s">
        <v>43</v>
      </c>
      <c r="D2643" s="19" t="s">
        <v>6321</v>
      </c>
      <c r="E2643" s="19" t="s">
        <v>6321</v>
      </c>
      <c r="F2643" s="21" t="s">
        <v>67</v>
      </c>
      <c r="G2643" s="21"/>
      <c r="H2643" s="21"/>
      <c r="I2643" s="24"/>
      <c r="J2643" s="24"/>
      <c r="K2643" s="24"/>
      <c r="L2643" s="26"/>
      <c r="M2643" s="21">
        <v>8.0</v>
      </c>
      <c r="N2643" s="19" t="s">
        <v>357</v>
      </c>
      <c r="O2643" s="21">
        <v>6.0</v>
      </c>
      <c r="P2643" s="17"/>
      <c r="Q2643" s="17"/>
      <c r="R2643" s="17"/>
      <c r="S2643" s="17"/>
    </row>
    <row r="2644" ht="12.75" customHeight="1">
      <c r="A2644" s="17">
        <v>171900.0</v>
      </c>
      <c r="B2644" s="19" t="s">
        <v>32</v>
      </c>
      <c r="C2644" s="19" t="s">
        <v>53</v>
      </c>
      <c r="D2644" s="19" t="s">
        <v>6322</v>
      </c>
      <c r="E2644" s="19" t="s">
        <v>6322</v>
      </c>
      <c r="F2644" s="21" t="s">
        <v>56</v>
      </c>
      <c r="G2644" s="21"/>
      <c r="H2644" s="21"/>
      <c r="I2644" s="24"/>
      <c r="J2644" s="24"/>
      <c r="K2644" s="24" t="s">
        <v>6323</v>
      </c>
      <c r="L2644" s="26"/>
      <c r="M2644" s="21">
        <v>2.0</v>
      </c>
      <c r="N2644" s="19" t="s">
        <v>151</v>
      </c>
      <c r="O2644" s="21">
        <v>5.0</v>
      </c>
      <c r="P2644" s="17">
        <v>1.0</v>
      </c>
      <c r="Q2644" s="17">
        <v>17.0</v>
      </c>
      <c r="R2644" s="17">
        <v>2.0</v>
      </c>
      <c r="S2644" s="17">
        <v>34.0</v>
      </c>
    </row>
    <row r="2645" ht="12.75" customHeight="1">
      <c r="A2645" s="17">
        <v>172000.0</v>
      </c>
      <c r="B2645" s="19" t="s">
        <v>32</v>
      </c>
      <c r="C2645" s="19" t="s">
        <v>53</v>
      </c>
      <c r="D2645" s="19" t="s">
        <v>6324</v>
      </c>
      <c r="E2645" s="19" t="s">
        <v>6324</v>
      </c>
      <c r="F2645" s="21" t="s">
        <v>56</v>
      </c>
      <c r="G2645" s="21"/>
      <c r="H2645" s="21"/>
      <c r="I2645" s="24"/>
      <c r="J2645" s="24"/>
      <c r="K2645" s="26" t="s">
        <v>6325</v>
      </c>
      <c r="L2645" s="26"/>
      <c r="M2645" s="21">
        <v>1.0</v>
      </c>
      <c r="N2645" s="19" t="s">
        <v>42</v>
      </c>
      <c r="O2645" s="21">
        <v>6.0</v>
      </c>
      <c r="P2645" s="17">
        <v>1.0</v>
      </c>
      <c r="Q2645" s="17">
        <v>29.0</v>
      </c>
      <c r="R2645" s="17">
        <v>2.0</v>
      </c>
      <c r="S2645" s="17">
        <v>20.0</v>
      </c>
    </row>
    <row r="2646" ht="12.75" customHeight="1">
      <c r="A2646" s="17">
        <v>3.1000162E7</v>
      </c>
      <c r="B2646" s="19" t="s">
        <v>32</v>
      </c>
      <c r="C2646" s="19" t="s">
        <v>36</v>
      </c>
      <c r="D2646" s="19" t="s">
        <v>6326</v>
      </c>
      <c r="E2646" s="19" t="s">
        <v>6327</v>
      </c>
      <c r="F2646" s="21" t="s">
        <v>56</v>
      </c>
      <c r="G2646" s="21"/>
      <c r="H2646" s="21"/>
      <c r="I2646" s="24"/>
      <c r="J2646" s="24"/>
      <c r="K2646" s="24"/>
      <c r="L2646" s="26"/>
      <c r="M2646" s="21">
        <v>11.0</v>
      </c>
      <c r="N2646" s="19" t="s">
        <v>111</v>
      </c>
      <c r="O2646" s="21">
        <v>6.0</v>
      </c>
      <c r="P2646" s="17"/>
      <c r="Q2646" s="17"/>
      <c r="R2646" s="17"/>
      <c r="S2646" s="17"/>
    </row>
    <row r="2647" ht="12.75" customHeight="1">
      <c r="A2647" s="17">
        <v>173000.0</v>
      </c>
      <c r="B2647" s="19" t="s">
        <v>32</v>
      </c>
      <c r="C2647" s="19" t="s">
        <v>53</v>
      </c>
      <c r="D2647" s="19" t="s">
        <v>6328</v>
      </c>
      <c r="E2647" s="19" t="s">
        <v>6328</v>
      </c>
      <c r="F2647" s="21" t="s">
        <v>56</v>
      </c>
      <c r="G2647" s="21"/>
      <c r="H2647" s="21"/>
      <c r="I2647" s="24"/>
      <c r="J2647" s="24"/>
      <c r="K2647" s="24" t="s">
        <v>6329</v>
      </c>
      <c r="L2647" s="26"/>
      <c r="M2647" s="21">
        <v>19.0</v>
      </c>
      <c r="N2647" s="19" t="s">
        <v>673</v>
      </c>
      <c r="O2647" s="21">
        <v>2.0</v>
      </c>
      <c r="P2647" s="17"/>
      <c r="Q2647" s="17"/>
      <c r="R2647" s="17"/>
      <c r="S2647" s="17"/>
    </row>
    <row r="2648" ht="12.75" customHeight="1">
      <c r="A2648" s="17">
        <v>2430.0</v>
      </c>
      <c r="B2648" s="19" t="s">
        <v>481</v>
      </c>
      <c r="C2648" s="19" t="s">
        <v>53</v>
      </c>
      <c r="D2648" s="19" t="s">
        <v>6330</v>
      </c>
      <c r="E2648" s="19" t="s">
        <v>6330</v>
      </c>
      <c r="F2648" s="21" t="s">
        <v>56</v>
      </c>
      <c r="G2648" s="21"/>
      <c r="H2648" s="21"/>
      <c r="I2648" s="25" t="s">
        <v>6331</v>
      </c>
      <c r="J2648" s="24"/>
      <c r="K2648" s="24" t="s">
        <v>6332</v>
      </c>
      <c r="L2648" s="26"/>
      <c r="M2648" s="21">
        <v>14.0</v>
      </c>
      <c r="N2648" s="19" t="s">
        <v>2010</v>
      </c>
      <c r="O2648" s="21">
        <v>3.0</v>
      </c>
      <c r="P2648" s="17"/>
      <c r="Q2648" s="17"/>
      <c r="R2648" s="17"/>
      <c r="S2648" s="17"/>
    </row>
    <row r="2649" ht="12.75" customHeight="1">
      <c r="A2649" s="17">
        <v>2296.0</v>
      </c>
      <c r="B2649" s="19" t="s">
        <v>32</v>
      </c>
      <c r="C2649" s="19" t="s">
        <v>53</v>
      </c>
      <c r="D2649" s="19" t="s">
        <v>6333</v>
      </c>
      <c r="E2649" s="19" t="s">
        <v>6333</v>
      </c>
      <c r="F2649" s="21" t="s">
        <v>56</v>
      </c>
      <c r="G2649" s="21"/>
      <c r="H2649" s="21"/>
      <c r="I2649" s="24"/>
      <c r="J2649" s="24"/>
      <c r="K2649" s="24" t="s">
        <v>6334</v>
      </c>
      <c r="L2649" s="26"/>
      <c r="M2649" s="21">
        <v>2.0</v>
      </c>
      <c r="N2649" s="19" t="s">
        <v>151</v>
      </c>
      <c r="O2649" s="21">
        <v>1.0</v>
      </c>
      <c r="P2649" s="17">
        <v>1.0</v>
      </c>
      <c r="Q2649" s="19" t="s">
        <v>6335</v>
      </c>
      <c r="R2649" s="17">
        <v>2.0</v>
      </c>
      <c r="S2649" s="17">
        <v>8.0</v>
      </c>
    </row>
    <row r="2650" ht="12.75" customHeight="1">
      <c r="A2650" s="17">
        <v>173800.0</v>
      </c>
      <c r="B2650" s="19" t="s">
        <v>32</v>
      </c>
      <c r="C2650" s="19" t="s">
        <v>53</v>
      </c>
      <c r="D2650" s="19" t="s">
        <v>6336</v>
      </c>
      <c r="E2650" s="19" t="s">
        <v>6336</v>
      </c>
      <c r="F2650" s="21" t="s">
        <v>56</v>
      </c>
      <c r="G2650" s="21"/>
      <c r="H2650" s="21"/>
      <c r="I2650" s="24"/>
      <c r="J2650" s="24"/>
      <c r="K2650" s="26" t="s">
        <v>6337</v>
      </c>
      <c r="L2650" s="26"/>
      <c r="M2650" s="21">
        <v>5.0</v>
      </c>
      <c r="N2650" s="19" t="s">
        <v>65</v>
      </c>
      <c r="O2650" s="21">
        <v>4.0</v>
      </c>
      <c r="P2650" s="17"/>
      <c r="Q2650" s="17"/>
      <c r="R2650" s="17"/>
      <c r="S2650" s="17"/>
    </row>
    <row r="2651" ht="12.75" customHeight="1">
      <c r="A2651" s="17">
        <v>1158.0</v>
      </c>
      <c r="B2651" s="19" t="s">
        <v>32</v>
      </c>
      <c r="C2651" s="19" t="s">
        <v>59</v>
      </c>
      <c r="D2651" s="19" t="s">
        <v>6338</v>
      </c>
      <c r="E2651" s="19" t="s">
        <v>6338</v>
      </c>
      <c r="F2651" s="21" t="s">
        <v>56</v>
      </c>
      <c r="G2651" s="21"/>
      <c r="H2651" s="21"/>
      <c r="I2651" s="24"/>
      <c r="J2651" s="24"/>
      <c r="K2651" s="24" t="s">
        <v>6339</v>
      </c>
      <c r="L2651" s="26"/>
      <c r="M2651" s="21">
        <v>3.0</v>
      </c>
      <c r="N2651" s="19" t="s">
        <v>1932</v>
      </c>
      <c r="O2651" s="21">
        <v>1.0</v>
      </c>
      <c r="P2651" s="19" t="s">
        <v>133</v>
      </c>
      <c r="Q2651" s="19" t="s">
        <v>133</v>
      </c>
      <c r="R2651" s="17">
        <v>2.0</v>
      </c>
      <c r="S2651" s="17">
        <v>14.0</v>
      </c>
    </row>
    <row r="2652" ht="12.75" customHeight="1">
      <c r="A2652" s="27">
        <v>173750.0</v>
      </c>
      <c r="B2652" s="28" t="s">
        <v>32</v>
      </c>
      <c r="C2652" s="28" t="s">
        <v>53</v>
      </c>
      <c r="D2652" s="28" t="s">
        <v>6340</v>
      </c>
      <c r="E2652" s="28" t="s">
        <v>6340</v>
      </c>
      <c r="F2652" s="29" t="s">
        <v>56</v>
      </c>
      <c r="G2652" s="29"/>
      <c r="H2652" s="29"/>
      <c r="I2652" s="30"/>
      <c r="J2652" s="30"/>
      <c r="K2652" s="30" t="s">
        <v>6341</v>
      </c>
      <c r="L2652" s="26"/>
      <c r="M2652" s="31">
        <v>16.0</v>
      </c>
      <c r="N2652" s="28" t="s">
        <v>89</v>
      </c>
      <c r="O2652" s="31">
        <v>4.0</v>
      </c>
      <c r="P2652" s="17"/>
      <c r="Q2652" s="17"/>
      <c r="R2652" s="17"/>
      <c r="S2652" s="17"/>
    </row>
    <row r="2653" ht="12.75" customHeight="1">
      <c r="A2653" s="17">
        <v>3.1000609E7</v>
      </c>
      <c r="B2653" s="19" t="s">
        <v>32</v>
      </c>
      <c r="C2653" s="19" t="s">
        <v>53</v>
      </c>
      <c r="D2653" s="19" t="s">
        <v>6342</v>
      </c>
      <c r="E2653" s="19" t="s">
        <v>6342</v>
      </c>
      <c r="F2653" s="21" t="s">
        <v>56</v>
      </c>
      <c r="G2653" s="21"/>
      <c r="H2653" s="21"/>
      <c r="I2653" s="24"/>
      <c r="J2653" s="24"/>
      <c r="K2653" s="24" t="s">
        <v>1331</v>
      </c>
      <c r="L2653" s="26"/>
      <c r="M2653" s="21">
        <v>17.0</v>
      </c>
      <c r="N2653" s="19" t="s">
        <v>82</v>
      </c>
      <c r="O2653" s="21">
        <v>3.0</v>
      </c>
      <c r="P2653" s="17"/>
      <c r="Q2653" s="17"/>
      <c r="R2653" s="17"/>
      <c r="S2653" s="17"/>
    </row>
    <row r="2654" ht="12.75" customHeight="1">
      <c r="A2654" s="17">
        <v>766300.0</v>
      </c>
      <c r="B2654" s="19" t="s">
        <v>32</v>
      </c>
      <c r="C2654" s="19" t="s">
        <v>53</v>
      </c>
      <c r="D2654" s="19" t="s">
        <v>6343</v>
      </c>
      <c r="E2654" s="19" t="s">
        <v>6344</v>
      </c>
      <c r="F2654" s="21" t="s">
        <v>74</v>
      </c>
      <c r="G2654" s="21" t="s">
        <v>46</v>
      </c>
      <c r="H2654" s="21"/>
      <c r="I2654" s="24"/>
      <c r="J2654" s="24"/>
      <c r="K2654" s="24"/>
      <c r="L2654" s="26"/>
      <c r="M2654" s="21">
        <v>8.0</v>
      </c>
      <c r="N2654" s="19" t="s">
        <v>357</v>
      </c>
      <c r="O2654" s="21">
        <v>3.0</v>
      </c>
      <c r="P2654" s="17"/>
      <c r="Q2654" s="17"/>
      <c r="R2654" s="17"/>
      <c r="S2654" s="17"/>
    </row>
    <row r="2655" ht="12.75" customHeight="1">
      <c r="A2655" s="17">
        <v>174600.0</v>
      </c>
      <c r="B2655" s="19" t="s">
        <v>481</v>
      </c>
      <c r="C2655" s="19" t="s">
        <v>53</v>
      </c>
      <c r="D2655" s="19" t="s">
        <v>6345</v>
      </c>
      <c r="E2655" s="19" t="s">
        <v>6345</v>
      </c>
      <c r="F2655" s="21" t="s">
        <v>56</v>
      </c>
      <c r="G2655" s="21"/>
      <c r="H2655" s="21"/>
      <c r="I2655" s="25" t="s">
        <v>6346</v>
      </c>
      <c r="J2655" s="24"/>
      <c r="K2655" s="24" t="s">
        <v>6347</v>
      </c>
      <c r="L2655" s="26"/>
      <c r="M2655" s="21">
        <v>11.0</v>
      </c>
      <c r="N2655" s="19" t="s">
        <v>111</v>
      </c>
      <c r="O2655" s="21">
        <v>7.0</v>
      </c>
      <c r="P2655" s="17"/>
      <c r="Q2655" s="17"/>
      <c r="R2655" s="17"/>
      <c r="S2655" s="17"/>
    </row>
    <row r="2656" ht="12.75" customHeight="1">
      <c r="A2656" s="17">
        <v>174750.0</v>
      </c>
      <c r="B2656" s="19" t="s">
        <v>32</v>
      </c>
      <c r="C2656" s="19" t="s">
        <v>53</v>
      </c>
      <c r="D2656" s="19" t="s">
        <v>6348</v>
      </c>
      <c r="E2656" s="19" t="s">
        <v>6349</v>
      </c>
      <c r="F2656" s="21" t="s">
        <v>56</v>
      </c>
      <c r="G2656" s="21"/>
      <c r="H2656" s="21"/>
      <c r="I2656" s="24"/>
      <c r="J2656" s="24"/>
      <c r="K2656" s="24" t="s">
        <v>6350</v>
      </c>
      <c r="L2656" s="26"/>
      <c r="M2656" s="21">
        <v>13.0</v>
      </c>
      <c r="N2656" s="19" t="s">
        <v>174</v>
      </c>
      <c r="O2656" s="21">
        <v>4.0</v>
      </c>
      <c r="P2656" s="17"/>
      <c r="Q2656" s="17"/>
      <c r="R2656" s="17"/>
      <c r="S2656" s="17"/>
    </row>
    <row r="2657" ht="12.75" customHeight="1">
      <c r="A2657" s="17">
        <v>174800.0</v>
      </c>
      <c r="B2657" s="19" t="s">
        <v>32</v>
      </c>
      <c r="C2657" s="19" t="s">
        <v>36</v>
      </c>
      <c r="D2657" s="19" t="s">
        <v>6351</v>
      </c>
      <c r="E2657" s="19" t="s">
        <v>6351</v>
      </c>
      <c r="F2657" s="21" t="s">
        <v>56</v>
      </c>
      <c r="G2657" s="21"/>
      <c r="H2657" s="21" t="s">
        <v>47</v>
      </c>
      <c r="I2657" s="24"/>
      <c r="J2657" s="24"/>
      <c r="K2657" s="24" t="s">
        <v>6352</v>
      </c>
      <c r="L2657" s="26"/>
      <c r="M2657" s="21">
        <v>1.0</v>
      </c>
      <c r="N2657" s="19" t="s">
        <v>42</v>
      </c>
      <c r="O2657" s="21">
        <v>2.0</v>
      </c>
      <c r="P2657" s="17">
        <v>1.0</v>
      </c>
      <c r="Q2657" s="17">
        <v>41.0</v>
      </c>
      <c r="R2657" s="17">
        <v>2.0</v>
      </c>
      <c r="S2657" s="17">
        <v>42.0</v>
      </c>
    </row>
    <row r="2658" ht="12.75" customHeight="1">
      <c r="A2658" s="17">
        <v>3.1000161E7</v>
      </c>
      <c r="B2658" s="19" t="s">
        <v>32</v>
      </c>
      <c r="C2658" s="19" t="s">
        <v>36</v>
      </c>
      <c r="D2658" s="19" t="s">
        <v>6353</v>
      </c>
      <c r="E2658" s="19" t="s">
        <v>6353</v>
      </c>
      <c r="F2658" s="21" t="s">
        <v>56</v>
      </c>
      <c r="G2658" s="21"/>
      <c r="H2658" s="21" t="s">
        <v>47</v>
      </c>
      <c r="I2658" s="24"/>
      <c r="J2658" s="24"/>
      <c r="K2658" s="24" t="s">
        <v>6354</v>
      </c>
      <c r="L2658" s="26"/>
      <c r="M2658" s="21">
        <v>8.0</v>
      </c>
      <c r="N2658" s="19" t="s">
        <v>357</v>
      </c>
      <c r="O2658" s="21">
        <v>8.0</v>
      </c>
      <c r="P2658" s="17"/>
      <c r="Q2658" s="17"/>
      <c r="R2658" s="17"/>
      <c r="S2658" s="17"/>
    </row>
    <row r="2659" ht="12.75" customHeight="1">
      <c r="A2659" s="17">
        <v>3.1000155E7</v>
      </c>
      <c r="B2659" s="19" t="s">
        <v>32</v>
      </c>
      <c r="C2659" s="19" t="s">
        <v>36</v>
      </c>
      <c r="D2659" s="19" t="s">
        <v>6355</v>
      </c>
      <c r="E2659" s="19" t="s">
        <v>6355</v>
      </c>
      <c r="F2659" s="21" t="s">
        <v>56</v>
      </c>
      <c r="G2659" s="21"/>
      <c r="H2659" s="21" t="s">
        <v>47</v>
      </c>
      <c r="I2659" s="24"/>
      <c r="J2659" s="24"/>
      <c r="K2659" s="24" t="s">
        <v>6356</v>
      </c>
      <c r="L2659" s="26"/>
      <c r="M2659" s="21">
        <v>8.0</v>
      </c>
      <c r="N2659" s="19" t="s">
        <v>357</v>
      </c>
      <c r="O2659" s="21">
        <v>7.0</v>
      </c>
      <c r="P2659" s="17"/>
      <c r="Q2659" s="17"/>
      <c r="R2659" s="17"/>
      <c r="S2659" s="17"/>
    </row>
    <row r="2660" ht="12.75" customHeight="1">
      <c r="A2660" s="17">
        <v>175100.0</v>
      </c>
      <c r="B2660" s="19" t="s">
        <v>32</v>
      </c>
      <c r="C2660" s="19" t="s">
        <v>53</v>
      </c>
      <c r="D2660" s="19" t="s">
        <v>6357</v>
      </c>
      <c r="E2660" s="19" t="s">
        <v>6357</v>
      </c>
      <c r="F2660" s="21" t="s">
        <v>56</v>
      </c>
      <c r="G2660" s="21"/>
      <c r="H2660" s="21"/>
      <c r="I2660" s="24"/>
      <c r="J2660" s="24"/>
      <c r="K2660" s="26" t="s">
        <v>6358</v>
      </c>
      <c r="L2660" s="26"/>
      <c r="M2660" s="21">
        <v>8.0</v>
      </c>
      <c r="N2660" s="19" t="s">
        <v>357</v>
      </c>
      <c r="O2660" s="21">
        <v>6.0</v>
      </c>
      <c r="P2660" s="17"/>
      <c r="Q2660" s="17"/>
      <c r="R2660" s="17"/>
      <c r="S2660" s="17"/>
    </row>
    <row r="2661" ht="12.75" customHeight="1">
      <c r="A2661" s="17">
        <v>1420.0</v>
      </c>
      <c r="B2661" s="19" t="s">
        <v>32</v>
      </c>
      <c r="C2661" s="19" t="s">
        <v>49</v>
      </c>
      <c r="D2661" s="19" t="s">
        <v>6359</v>
      </c>
      <c r="E2661" s="19" t="s">
        <v>6359</v>
      </c>
      <c r="F2661" s="21" t="s">
        <v>56</v>
      </c>
      <c r="G2661" s="21"/>
      <c r="H2661" s="21"/>
      <c r="I2661" s="24"/>
      <c r="J2661" s="24"/>
      <c r="K2661" s="24" t="s">
        <v>6360</v>
      </c>
      <c r="L2661" s="26"/>
      <c r="M2661" s="21">
        <v>8.0</v>
      </c>
      <c r="N2661" s="19" t="s">
        <v>357</v>
      </c>
      <c r="O2661" s="21">
        <v>7.0</v>
      </c>
      <c r="P2661" s="17"/>
      <c r="Q2661" s="17"/>
      <c r="R2661" s="17"/>
      <c r="S2661" s="17"/>
    </row>
    <row r="2662" ht="12.75" customHeight="1">
      <c r="A2662" s="17">
        <v>175300.0</v>
      </c>
      <c r="B2662" s="19" t="s">
        <v>32</v>
      </c>
      <c r="C2662" s="19" t="s">
        <v>49</v>
      </c>
      <c r="D2662" s="19" t="s">
        <v>6361</v>
      </c>
      <c r="E2662" s="19" t="s">
        <v>6361</v>
      </c>
      <c r="F2662" s="21" t="s">
        <v>56</v>
      </c>
      <c r="G2662" s="21"/>
      <c r="H2662" s="21"/>
      <c r="I2662" s="24"/>
      <c r="J2662" s="24"/>
      <c r="K2662" s="24" t="s">
        <v>6362</v>
      </c>
      <c r="L2662" s="26"/>
      <c r="M2662" s="21">
        <v>13.0</v>
      </c>
      <c r="N2662" s="19" t="s">
        <v>174</v>
      </c>
      <c r="O2662" s="21">
        <v>2.0</v>
      </c>
      <c r="P2662" s="17"/>
      <c r="Q2662" s="17"/>
      <c r="R2662" s="17"/>
      <c r="S2662" s="17"/>
    </row>
    <row r="2663" ht="12.75" customHeight="1">
      <c r="A2663" s="17">
        <v>1417.0</v>
      </c>
      <c r="B2663" s="19" t="s">
        <v>32</v>
      </c>
      <c r="C2663" s="19" t="s">
        <v>49</v>
      </c>
      <c r="D2663" s="19" t="s">
        <v>6363</v>
      </c>
      <c r="E2663" s="19" t="s">
        <v>6363</v>
      </c>
      <c r="F2663" s="21" t="s">
        <v>56</v>
      </c>
      <c r="G2663" s="21"/>
      <c r="H2663" s="21"/>
      <c r="I2663" s="24"/>
      <c r="J2663" s="24"/>
      <c r="K2663" s="24" t="s">
        <v>6364</v>
      </c>
      <c r="L2663" s="26"/>
      <c r="M2663" s="21">
        <v>8.0</v>
      </c>
      <c r="N2663" s="19" t="s">
        <v>357</v>
      </c>
      <c r="O2663" s="21">
        <v>7.0</v>
      </c>
      <c r="P2663" s="17"/>
      <c r="Q2663" s="17"/>
      <c r="R2663" s="17"/>
      <c r="S2663" s="17"/>
    </row>
    <row r="2664" ht="12.75" customHeight="1">
      <c r="A2664" s="17">
        <v>1416.0</v>
      </c>
      <c r="B2664" s="19" t="s">
        <v>32</v>
      </c>
      <c r="C2664" s="19" t="s">
        <v>49</v>
      </c>
      <c r="D2664" s="19" t="s">
        <v>6365</v>
      </c>
      <c r="E2664" s="19" t="s">
        <v>6365</v>
      </c>
      <c r="F2664" s="21" t="s">
        <v>56</v>
      </c>
      <c r="G2664" s="21"/>
      <c r="H2664" s="21"/>
      <c r="I2664" s="24"/>
      <c r="J2664" s="24"/>
      <c r="K2664" s="24" t="s">
        <v>6366</v>
      </c>
      <c r="L2664" s="26"/>
      <c r="M2664" s="21">
        <v>8.0</v>
      </c>
      <c r="N2664" s="19" t="s">
        <v>357</v>
      </c>
      <c r="O2664" s="21">
        <v>7.0</v>
      </c>
      <c r="P2664" s="17"/>
      <c r="Q2664" s="17"/>
      <c r="R2664" s="17"/>
      <c r="S2664" s="17"/>
    </row>
    <row r="2665" ht="12.75" customHeight="1">
      <c r="A2665" s="17">
        <v>175500.0</v>
      </c>
      <c r="B2665" s="19" t="s">
        <v>32</v>
      </c>
      <c r="C2665" s="19" t="s">
        <v>49</v>
      </c>
      <c r="D2665" s="19" t="s">
        <v>6367</v>
      </c>
      <c r="E2665" s="19" t="s">
        <v>6367</v>
      </c>
      <c r="F2665" s="21" t="s">
        <v>56</v>
      </c>
      <c r="G2665" s="21"/>
      <c r="H2665" s="21"/>
      <c r="I2665" s="24"/>
      <c r="J2665" s="24"/>
      <c r="K2665" s="24" t="s">
        <v>6368</v>
      </c>
      <c r="L2665" s="26"/>
      <c r="M2665" s="21">
        <v>13.0</v>
      </c>
      <c r="N2665" s="19" t="s">
        <v>174</v>
      </c>
      <c r="O2665" s="21">
        <v>2.0</v>
      </c>
      <c r="P2665" s="17"/>
      <c r="Q2665" s="17"/>
      <c r="R2665" s="17"/>
      <c r="S2665" s="17"/>
    </row>
    <row r="2666" ht="12.75" customHeight="1">
      <c r="A2666" s="17">
        <v>779660.0</v>
      </c>
      <c r="B2666" s="19" t="s">
        <v>32</v>
      </c>
      <c r="C2666" s="19" t="s">
        <v>53</v>
      </c>
      <c r="D2666" s="19" t="s">
        <v>6369</v>
      </c>
      <c r="E2666" s="19" t="s">
        <v>6369</v>
      </c>
      <c r="F2666" s="21" t="s">
        <v>74</v>
      </c>
      <c r="G2666" s="21" t="s">
        <v>46</v>
      </c>
      <c r="H2666" s="21" t="s">
        <v>491</v>
      </c>
      <c r="I2666" s="24"/>
      <c r="J2666" s="24"/>
      <c r="K2666" s="24" t="s">
        <v>6370</v>
      </c>
      <c r="L2666" s="26"/>
      <c r="M2666" s="21">
        <v>8.0</v>
      </c>
      <c r="N2666" s="19" t="s">
        <v>357</v>
      </c>
      <c r="O2666" s="21">
        <v>3.0</v>
      </c>
      <c r="P2666" s="17"/>
      <c r="Q2666" s="17"/>
      <c r="R2666" s="17"/>
      <c r="S2666" s="17"/>
    </row>
    <row r="2667" ht="12.75" customHeight="1">
      <c r="A2667" s="17">
        <v>780900.0</v>
      </c>
      <c r="B2667" s="19" t="s">
        <v>32</v>
      </c>
      <c r="C2667" s="19" t="s">
        <v>53</v>
      </c>
      <c r="D2667" s="19" t="s">
        <v>6371</v>
      </c>
      <c r="E2667" s="19" t="s">
        <v>6371</v>
      </c>
      <c r="F2667" s="21" t="s">
        <v>74</v>
      </c>
      <c r="G2667" s="21" t="s">
        <v>46</v>
      </c>
      <c r="H2667" s="21" t="s">
        <v>105</v>
      </c>
      <c r="I2667" s="25" t="s">
        <v>6372</v>
      </c>
      <c r="J2667" s="24"/>
      <c r="K2667" s="26" t="s">
        <v>2030</v>
      </c>
      <c r="L2667" s="26"/>
      <c r="M2667" s="21">
        <v>8.0</v>
      </c>
      <c r="N2667" s="19" t="s">
        <v>357</v>
      </c>
      <c r="O2667" s="21">
        <v>3.0</v>
      </c>
      <c r="P2667" s="17"/>
      <c r="Q2667" s="17"/>
      <c r="R2667" s="17"/>
      <c r="S2667" s="17"/>
    </row>
    <row r="2668" ht="12.75" customHeight="1">
      <c r="A2668" s="17">
        <v>781000.0</v>
      </c>
      <c r="B2668" s="19" t="s">
        <v>32</v>
      </c>
      <c r="C2668" s="19" t="s">
        <v>53</v>
      </c>
      <c r="D2668" s="19" t="s">
        <v>6373</v>
      </c>
      <c r="E2668" s="19" t="s">
        <v>6374</v>
      </c>
      <c r="F2668" s="21" t="s">
        <v>74</v>
      </c>
      <c r="G2668" s="21" t="s">
        <v>46</v>
      </c>
      <c r="H2668" s="21" t="s">
        <v>105</v>
      </c>
      <c r="I2668" s="25" t="s">
        <v>6375</v>
      </c>
      <c r="J2668" s="24"/>
      <c r="K2668" s="26" t="s">
        <v>2030</v>
      </c>
      <c r="L2668" s="26"/>
      <c r="M2668" s="21">
        <v>8.0</v>
      </c>
      <c r="N2668" s="19" t="s">
        <v>357</v>
      </c>
      <c r="O2668" s="21">
        <v>3.0</v>
      </c>
      <c r="P2668" s="17"/>
      <c r="Q2668" s="17"/>
      <c r="R2668" s="17"/>
      <c r="S2668" s="17"/>
    </row>
    <row r="2669" ht="12.75" customHeight="1">
      <c r="A2669" s="17">
        <v>781900.0</v>
      </c>
      <c r="B2669" s="19" t="s">
        <v>32</v>
      </c>
      <c r="C2669" s="19" t="s">
        <v>53</v>
      </c>
      <c r="D2669" s="19" t="s">
        <v>6376</v>
      </c>
      <c r="E2669" s="19" t="s">
        <v>6377</v>
      </c>
      <c r="F2669" s="21" t="s">
        <v>74</v>
      </c>
      <c r="G2669" s="21" t="s">
        <v>46</v>
      </c>
      <c r="H2669" s="21"/>
      <c r="I2669" s="24"/>
      <c r="J2669" s="24"/>
      <c r="K2669" s="24" t="s">
        <v>948</v>
      </c>
      <c r="L2669" s="26"/>
      <c r="M2669" s="21">
        <v>8.0</v>
      </c>
      <c r="N2669" s="19" t="s">
        <v>357</v>
      </c>
      <c r="O2669" s="21">
        <v>3.0</v>
      </c>
      <c r="P2669" s="17"/>
      <c r="Q2669" s="17"/>
      <c r="R2669" s="17"/>
      <c r="S2669" s="17"/>
    </row>
    <row r="2670" ht="12.75" customHeight="1">
      <c r="A2670" s="17">
        <v>1418.0</v>
      </c>
      <c r="B2670" s="19" t="s">
        <v>32</v>
      </c>
      <c r="C2670" s="19" t="s">
        <v>49</v>
      </c>
      <c r="D2670" s="19" t="s">
        <v>6378</v>
      </c>
      <c r="E2670" s="19" t="s">
        <v>6378</v>
      </c>
      <c r="F2670" s="21" t="s">
        <v>56</v>
      </c>
      <c r="G2670" s="21"/>
      <c r="H2670" s="21"/>
      <c r="I2670" s="24"/>
      <c r="J2670" s="24"/>
      <c r="K2670" s="24" t="s">
        <v>6379</v>
      </c>
      <c r="L2670" s="26"/>
      <c r="M2670" s="21">
        <v>8.0</v>
      </c>
      <c r="N2670" s="19" t="s">
        <v>357</v>
      </c>
      <c r="O2670" s="21">
        <v>7.0</v>
      </c>
      <c r="P2670" s="17"/>
      <c r="Q2670" s="17"/>
      <c r="R2670" s="17"/>
      <c r="S2670" s="17"/>
    </row>
    <row r="2671" ht="12.75" customHeight="1">
      <c r="A2671" s="17">
        <v>1421.0</v>
      </c>
      <c r="B2671" s="19" t="s">
        <v>32</v>
      </c>
      <c r="C2671" s="19" t="s">
        <v>49</v>
      </c>
      <c r="D2671" s="19" t="s">
        <v>6380</v>
      </c>
      <c r="E2671" s="19" t="s">
        <v>6380</v>
      </c>
      <c r="F2671" s="21" t="s">
        <v>56</v>
      </c>
      <c r="G2671" s="21"/>
      <c r="H2671" s="21"/>
      <c r="I2671" s="24"/>
      <c r="J2671" s="24"/>
      <c r="K2671" s="24" t="s">
        <v>6381</v>
      </c>
      <c r="L2671" s="26"/>
      <c r="M2671" s="21">
        <v>8.0</v>
      </c>
      <c r="N2671" s="19" t="s">
        <v>357</v>
      </c>
      <c r="O2671" s="21">
        <v>7.0</v>
      </c>
      <c r="P2671" s="17"/>
      <c r="Q2671" s="17"/>
      <c r="R2671" s="17"/>
      <c r="S2671" s="17"/>
    </row>
    <row r="2672" ht="12.75" customHeight="1">
      <c r="A2672" s="17">
        <v>1415.0</v>
      </c>
      <c r="B2672" s="19" t="s">
        <v>32</v>
      </c>
      <c r="C2672" s="19" t="s">
        <v>49</v>
      </c>
      <c r="D2672" s="19" t="s">
        <v>6382</v>
      </c>
      <c r="E2672" s="19" t="s">
        <v>6382</v>
      </c>
      <c r="F2672" s="21" t="s">
        <v>56</v>
      </c>
      <c r="G2672" s="21"/>
      <c r="H2672" s="21"/>
      <c r="I2672" s="24"/>
      <c r="J2672" s="24"/>
      <c r="K2672" s="24" t="s">
        <v>6383</v>
      </c>
      <c r="L2672" s="26"/>
      <c r="M2672" s="21">
        <v>8.0</v>
      </c>
      <c r="N2672" s="19" t="s">
        <v>357</v>
      </c>
      <c r="O2672" s="21">
        <v>7.0</v>
      </c>
      <c r="P2672" s="17"/>
      <c r="Q2672" s="17"/>
      <c r="R2672" s="17"/>
      <c r="S2672" s="17"/>
    </row>
    <row r="2673" ht="12.75" customHeight="1">
      <c r="A2673" s="17">
        <v>1419.0</v>
      </c>
      <c r="B2673" s="19" t="s">
        <v>32</v>
      </c>
      <c r="C2673" s="19" t="s">
        <v>49</v>
      </c>
      <c r="D2673" s="19" t="s">
        <v>6384</v>
      </c>
      <c r="E2673" s="19" t="s">
        <v>6384</v>
      </c>
      <c r="F2673" s="21" t="s">
        <v>56</v>
      </c>
      <c r="G2673" s="21"/>
      <c r="H2673" s="21"/>
      <c r="I2673" s="24"/>
      <c r="J2673" s="24"/>
      <c r="K2673" s="24"/>
      <c r="L2673" s="26"/>
      <c r="M2673" s="21">
        <v>8.0</v>
      </c>
      <c r="N2673" s="19" t="s">
        <v>357</v>
      </c>
      <c r="O2673" s="21">
        <v>7.0</v>
      </c>
      <c r="P2673" s="17"/>
      <c r="Q2673" s="17"/>
      <c r="R2673" s="17"/>
      <c r="S2673" s="17"/>
    </row>
    <row r="2674" ht="12.75" customHeight="1">
      <c r="A2674" s="17">
        <v>2693.0</v>
      </c>
      <c r="B2674" s="19" t="s">
        <v>32</v>
      </c>
      <c r="C2674" s="19" t="s">
        <v>49</v>
      </c>
      <c r="D2674" s="19" t="s">
        <v>6385</v>
      </c>
      <c r="E2674" s="19" t="s">
        <v>6385</v>
      </c>
      <c r="F2674" s="21" t="s">
        <v>56</v>
      </c>
      <c r="G2674" s="21"/>
      <c r="H2674" s="21"/>
      <c r="I2674" s="24"/>
      <c r="J2674" s="24"/>
      <c r="K2674" s="24"/>
      <c r="L2674" s="26"/>
      <c r="M2674" s="21">
        <v>8.0</v>
      </c>
      <c r="N2674" s="19" t="s">
        <v>357</v>
      </c>
      <c r="O2674" s="21">
        <v>7.0</v>
      </c>
      <c r="P2674" s="17"/>
      <c r="Q2674" s="17"/>
      <c r="R2674" s="17"/>
      <c r="S2674" s="17"/>
    </row>
    <row r="2675" ht="12.75" customHeight="1">
      <c r="A2675" s="17">
        <v>175600.0</v>
      </c>
      <c r="B2675" s="19" t="s">
        <v>32</v>
      </c>
      <c r="C2675" s="19" t="s">
        <v>49</v>
      </c>
      <c r="D2675" s="19" t="s">
        <v>6386</v>
      </c>
      <c r="E2675" s="19" t="s">
        <v>6386</v>
      </c>
      <c r="F2675" s="21" t="s">
        <v>56</v>
      </c>
      <c r="G2675" s="21"/>
      <c r="H2675" s="21"/>
      <c r="I2675" s="24"/>
      <c r="J2675" s="24"/>
      <c r="K2675" s="24" t="s">
        <v>6387</v>
      </c>
      <c r="L2675" s="26"/>
      <c r="M2675" s="21">
        <v>8.0</v>
      </c>
      <c r="N2675" s="19" t="s">
        <v>357</v>
      </c>
      <c r="O2675" s="21">
        <v>7.0</v>
      </c>
      <c r="P2675" s="17"/>
      <c r="Q2675" s="17"/>
      <c r="R2675" s="17"/>
      <c r="S2675" s="17"/>
    </row>
    <row r="2676" ht="12.75" customHeight="1">
      <c r="A2676" s="17">
        <v>175400.0</v>
      </c>
      <c r="B2676" s="19" t="s">
        <v>32</v>
      </c>
      <c r="C2676" s="19" t="s">
        <v>53</v>
      </c>
      <c r="D2676" s="19" t="s">
        <v>6388</v>
      </c>
      <c r="E2676" s="19" t="s">
        <v>6388</v>
      </c>
      <c r="F2676" s="21" t="s">
        <v>56</v>
      </c>
      <c r="G2676" s="21"/>
      <c r="H2676" s="21"/>
      <c r="I2676" s="24"/>
      <c r="J2676" s="24"/>
      <c r="K2676" s="24" t="s">
        <v>6389</v>
      </c>
      <c r="L2676" s="26"/>
      <c r="M2676" s="21">
        <v>8.0</v>
      </c>
      <c r="N2676" s="19" t="s">
        <v>357</v>
      </c>
      <c r="O2676" s="21">
        <v>7.0</v>
      </c>
      <c r="P2676" s="17"/>
      <c r="Q2676" s="17"/>
      <c r="R2676" s="17"/>
      <c r="S2676" s="17"/>
    </row>
    <row r="2677" ht="12.75" customHeight="1">
      <c r="A2677" s="17">
        <v>791700.0</v>
      </c>
      <c r="B2677" s="19" t="s">
        <v>32</v>
      </c>
      <c r="C2677" s="19" t="s">
        <v>36</v>
      </c>
      <c r="D2677" s="19" t="s">
        <v>6390</v>
      </c>
      <c r="E2677" s="19" t="s">
        <v>6391</v>
      </c>
      <c r="F2677" s="21" t="s">
        <v>99</v>
      </c>
      <c r="G2677" s="21" t="s">
        <v>100</v>
      </c>
      <c r="H2677" s="21" t="s">
        <v>47</v>
      </c>
      <c r="I2677" s="24"/>
      <c r="J2677" s="24"/>
      <c r="K2677" s="24" t="s">
        <v>207</v>
      </c>
      <c r="L2677" s="26"/>
      <c r="M2677" s="21">
        <v>8.0</v>
      </c>
      <c r="N2677" s="19" t="s">
        <v>357</v>
      </c>
      <c r="O2677" s="21">
        <v>6.0</v>
      </c>
      <c r="P2677" s="17"/>
      <c r="Q2677" s="17"/>
      <c r="R2677" s="17"/>
      <c r="S2677" s="17"/>
    </row>
    <row r="2678" ht="12.75" customHeight="1">
      <c r="A2678" s="17">
        <v>792250.0</v>
      </c>
      <c r="B2678" s="19" t="s">
        <v>272</v>
      </c>
      <c r="C2678" s="19" t="s">
        <v>36</v>
      </c>
      <c r="D2678" s="19" t="s">
        <v>6392</v>
      </c>
      <c r="E2678" s="19" t="s">
        <v>6392</v>
      </c>
      <c r="F2678" s="21" t="s">
        <v>99</v>
      </c>
      <c r="G2678" s="21" t="s">
        <v>100</v>
      </c>
      <c r="H2678" s="21" t="s">
        <v>47</v>
      </c>
      <c r="I2678" s="24"/>
      <c r="J2678" s="24"/>
      <c r="K2678" s="24" t="s">
        <v>6393</v>
      </c>
      <c r="L2678" s="26"/>
      <c r="M2678" s="21">
        <v>8.0</v>
      </c>
      <c r="N2678" s="19" t="s">
        <v>357</v>
      </c>
      <c r="O2678" s="21">
        <v>3.0</v>
      </c>
      <c r="P2678" s="17"/>
      <c r="Q2678" s="17"/>
      <c r="R2678" s="17"/>
      <c r="S2678" s="17"/>
    </row>
    <row r="2679" ht="12.75" customHeight="1">
      <c r="A2679" s="17">
        <v>792550.0</v>
      </c>
      <c r="B2679" s="19" t="s">
        <v>272</v>
      </c>
      <c r="C2679" s="19" t="s">
        <v>36</v>
      </c>
      <c r="D2679" s="19" t="s">
        <v>6394</v>
      </c>
      <c r="E2679" s="19" t="s">
        <v>6394</v>
      </c>
      <c r="F2679" s="21" t="s">
        <v>99</v>
      </c>
      <c r="G2679" s="21" t="s">
        <v>100</v>
      </c>
      <c r="H2679" s="21" t="s">
        <v>47</v>
      </c>
      <c r="I2679" s="24"/>
      <c r="J2679" s="24"/>
      <c r="K2679" s="24" t="s">
        <v>6395</v>
      </c>
      <c r="L2679" s="26"/>
      <c r="M2679" s="21">
        <v>8.0</v>
      </c>
      <c r="N2679" s="19" t="s">
        <v>357</v>
      </c>
      <c r="O2679" s="21">
        <v>3.0</v>
      </c>
      <c r="P2679" s="17"/>
      <c r="Q2679" s="17"/>
      <c r="R2679" s="17"/>
      <c r="S2679" s="17"/>
    </row>
    <row r="2680" ht="12.75" customHeight="1">
      <c r="A2680" s="17">
        <v>905449.0</v>
      </c>
      <c r="B2680" s="19" t="s">
        <v>879</v>
      </c>
      <c r="C2680" s="19" t="s">
        <v>53</v>
      </c>
      <c r="D2680" s="19" t="s">
        <v>6396</v>
      </c>
      <c r="E2680" s="19" t="s">
        <v>6396</v>
      </c>
      <c r="F2680" s="21" t="s">
        <v>51</v>
      </c>
      <c r="G2680" s="21"/>
      <c r="H2680" s="21"/>
      <c r="I2680" s="24"/>
      <c r="J2680" s="24"/>
      <c r="K2680" s="24" t="s">
        <v>6397</v>
      </c>
      <c r="L2680" s="26"/>
      <c r="M2680" s="21">
        <v>8.0</v>
      </c>
      <c r="N2680" s="19" t="s">
        <v>357</v>
      </c>
      <c r="O2680" s="21">
        <v>6.0</v>
      </c>
      <c r="P2680" s="17"/>
      <c r="Q2680" s="17"/>
      <c r="R2680" s="17"/>
      <c r="S2680" s="17"/>
    </row>
    <row r="2681" ht="12.75" customHeight="1">
      <c r="A2681" s="17">
        <v>797700.0</v>
      </c>
      <c r="B2681" s="19" t="s">
        <v>32</v>
      </c>
      <c r="C2681" s="19" t="s">
        <v>53</v>
      </c>
      <c r="D2681" s="19" t="s">
        <v>6398</v>
      </c>
      <c r="E2681" s="19" t="s">
        <v>6398</v>
      </c>
      <c r="F2681" s="21" t="s">
        <v>51</v>
      </c>
      <c r="G2681" s="21"/>
      <c r="H2681" s="21"/>
      <c r="I2681" s="24"/>
      <c r="J2681" s="24"/>
      <c r="K2681" s="24"/>
      <c r="L2681" s="26"/>
      <c r="M2681" s="21">
        <v>8.0</v>
      </c>
      <c r="N2681" s="19" t="s">
        <v>357</v>
      </c>
      <c r="O2681" s="21">
        <v>6.0</v>
      </c>
      <c r="P2681" s="17"/>
      <c r="Q2681" s="17"/>
      <c r="R2681" s="17"/>
      <c r="S2681" s="17"/>
    </row>
    <row r="2682" ht="12.75" customHeight="1">
      <c r="A2682" s="17">
        <v>175700.0</v>
      </c>
      <c r="B2682" s="19" t="s">
        <v>481</v>
      </c>
      <c r="C2682" s="19" t="s">
        <v>53</v>
      </c>
      <c r="D2682" s="19" t="s">
        <v>6399</v>
      </c>
      <c r="E2682" s="19" t="s">
        <v>6399</v>
      </c>
      <c r="F2682" s="21" t="s">
        <v>56</v>
      </c>
      <c r="G2682" s="21"/>
      <c r="H2682" s="21"/>
      <c r="I2682" s="24"/>
      <c r="J2682" s="24"/>
      <c r="K2682" s="26" t="s">
        <v>5668</v>
      </c>
      <c r="L2682" s="26"/>
      <c r="M2682" s="21">
        <v>5.0</v>
      </c>
      <c r="N2682" s="19" t="s">
        <v>65</v>
      </c>
      <c r="O2682" s="21">
        <v>2.0</v>
      </c>
      <c r="P2682" s="17"/>
      <c r="Q2682" s="17"/>
      <c r="R2682" s="17"/>
      <c r="S2682" s="17"/>
    </row>
    <row r="2683" ht="12.75" customHeight="1">
      <c r="A2683" s="17">
        <v>800475.0</v>
      </c>
      <c r="B2683" s="19" t="s">
        <v>32</v>
      </c>
      <c r="C2683" s="19" t="s">
        <v>53</v>
      </c>
      <c r="D2683" s="19" t="s">
        <v>6400</v>
      </c>
      <c r="E2683" s="19" t="s">
        <v>6401</v>
      </c>
      <c r="F2683" s="21" t="s">
        <v>74</v>
      </c>
      <c r="G2683" s="21" t="s">
        <v>46</v>
      </c>
      <c r="H2683" s="21" t="s">
        <v>105</v>
      </c>
      <c r="I2683" s="25" t="s">
        <v>6402</v>
      </c>
      <c r="J2683" s="24"/>
      <c r="K2683" s="26" t="s">
        <v>6403</v>
      </c>
      <c r="L2683" s="26"/>
      <c r="M2683" s="21">
        <v>8.0</v>
      </c>
      <c r="N2683" s="19" t="s">
        <v>357</v>
      </c>
      <c r="O2683" s="21">
        <v>6.0</v>
      </c>
      <c r="P2683" s="17"/>
      <c r="Q2683" s="17"/>
      <c r="R2683" s="17"/>
      <c r="S2683" s="17"/>
    </row>
    <row r="2684" ht="12.75" customHeight="1">
      <c r="A2684" s="17">
        <v>175800.0</v>
      </c>
      <c r="B2684" s="19" t="s">
        <v>32</v>
      </c>
      <c r="C2684" s="19" t="s">
        <v>43</v>
      </c>
      <c r="D2684" s="19" t="s">
        <v>6404</v>
      </c>
      <c r="E2684" s="19" t="s">
        <v>6404</v>
      </c>
      <c r="F2684" s="21" t="s">
        <v>56</v>
      </c>
      <c r="G2684" s="21"/>
      <c r="H2684" s="21"/>
      <c r="I2684" s="24"/>
      <c r="J2684" s="24"/>
      <c r="K2684" s="26" t="s">
        <v>6405</v>
      </c>
      <c r="L2684" s="26"/>
      <c r="M2684" s="21">
        <v>15.0</v>
      </c>
      <c r="N2684" s="19" t="s">
        <v>58</v>
      </c>
      <c r="O2684" s="21">
        <v>1.0</v>
      </c>
      <c r="P2684" s="17"/>
      <c r="Q2684" s="17"/>
      <c r="R2684" s="17"/>
      <c r="S2684" s="17"/>
    </row>
    <row r="2685" ht="12.75" customHeight="1">
      <c r="A2685" s="17">
        <v>1301.0</v>
      </c>
      <c r="B2685" s="19" t="s">
        <v>32</v>
      </c>
      <c r="C2685" s="19" t="s">
        <v>49</v>
      </c>
      <c r="D2685" s="19" t="s">
        <v>6406</v>
      </c>
      <c r="E2685" s="19" t="s">
        <v>6406</v>
      </c>
      <c r="F2685" s="21" t="s">
        <v>38</v>
      </c>
      <c r="G2685" s="22"/>
      <c r="H2685" s="21"/>
      <c r="I2685" s="24"/>
      <c r="J2685" s="24"/>
      <c r="K2685" s="24" t="s">
        <v>6407</v>
      </c>
      <c r="L2685" s="26"/>
      <c r="M2685" s="21">
        <v>9.0</v>
      </c>
      <c r="N2685" s="19" t="s">
        <v>421</v>
      </c>
      <c r="O2685" s="21">
        <v>7.0</v>
      </c>
      <c r="P2685" s="17"/>
      <c r="Q2685" s="17"/>
      <c r="R2685" s="17"/>
      <c r="S2685" s="17"/>
    </row>
    <row r="2686" ht="12.75" customHeight="1">
      <c r="A2686" s="17">
        <v>1900.0</v>
      </c>
      <c r="B2686" s="19" t="s">
        <v>32</v>
      </c>
      <c r="C2686" s="19" t="s">
        <v>49</v>
      </c>
      <c r="D2686" s="19" t="s">
        <v>6408</v>
      </c>
      <c r="E2686" s="19" t="s">
        <v>6408</v>
      </c>
      <c r="F2686" s="21" t="s">
        <v>67</v>
      </c>
      <c r="G2686" s="22"/>
      <c r="H2686" s="21"/>
      <c r="I2686" s="24"/>
      <c r="J2686" s="24"/>
      <c r="K2686" s="24" t="s">
        <v>6409</v>
      </c>
      <c r="L2686" s="26"/>
      <c r="M2686" s="21">
        <v>9.0</v>
      </c>
      <c r="N2686" s="19" t="s">
        <v>421</v>
      </c>
      <c r="O2686" s="21">
        <v>5.0</v>
      </c>
      <c r="P2686" s="17"/>
      <c r="Q2686" s="17"/>
      <c r="R2686" s="17"/>
      <c r="S2686" s="17"/>
    </row>
    <row r="2687" ht="12.75" customHeight="1">
      <c r="A2687" s="17">
        <v>3250.0</v>
      </c>
      <c r="B2687" s="19" t="s">
        <v>32</v>
      </c>
      <c r="C2687" s="19" t="s">
        <v>53</v>
      </c>
      <c r="D2687" s="19" t="s">
        <v>6410</v>
      </c>
      <c r="E2687" s="19" t="s">
        <v>6410</v>
      </c>
      <c r="F2687" s="21" t="s">
        <v>51</v>
      </c>
      <c r="G2687" s="21"/>
      <c r="H2687" s="21"/>
      <c r="I2687" s="24"/>
      <c r="J2687" s="24"/>
      <c r="K2687" s="24" t="s">
        <v>6411</v>
      </c>
      <c r="L2687" s="26"/>
      <c r="M2687" s="21">
        <v>9.0</v>
      </c>
      <c r="N2687" s="19" t="s">
        <v>421</v>
      </c>
      <c r="O2687" s="21">
        <v>7.0</v>
      </c>
      <c r="P2687" s="17"/>
      <c r="Q2687" s="17"/>
      <c r="R2687" s="17"/>
      <c r="S2687" s="17"/>
    </row>
    <row r="2688" ht="12.75" customHeight="1">
      <c r="A2688" s="17">
        <v>3400.0</v>
      </c>
      <c r="B2688" s="19" t="s">
        <v>32</v>
      </c>
      <c r="C2688" s="19" t="s">
        <v>49</v>
      </c>
      <c r="D2688" s="19" t="s">
        <v>6412</v>
      </c>
      <c r="E2688" s="19" t="s">
        <v>6412</v>
      </c>
      <c r="F2688" s="21" t="s">
        <v>51</v>
      </c>
      <c r="G2688" s="21"/>
      <c r="H2688" s="21"/>
      <c r="I2688" s="24"/>
      <c r="J2688" s="24"/>
      <c r="K2688" s="24" t="s">
        <v>6413</v>
      </c>
      <c r="L2688" s="26"/>
      <c r="M2688" s="21">
        <v>9.0</v>
      </c>
      <c r="N2688" s="19" t="s">
        <v>421</v>
      </c>
      <c r="O2688" s="21">
        <v>1.0</v>
      </c>
      <c r="P2688" s="17"/>
      <c r="Q2688" s="17"/>
      <c r="R2688" s="17"/>
      <c r="S2688" s="17"/>
    </row>
    <row r="2689" ht="12.75" customHeight="1">
      <c r="A2689" s="17">
        <v>546601.0</v>
      </c>
      <c r="B2689" s="19" t="s">
        <v>32</v>
      </c>
      <c r="C2689" s="19" t="s">
        <v>49</v>
      </c>
      <c r="D2689" s="19" t="s">
        <v>6414</v>
      </c>
      <c r="E2689" s="19" t="s">
        <v>6414</v>
      </c>
      <c r="F2689" s="21" t="s">
        <v>67</v>
      </c>
      <c r="G2689" s="21"/>
      <c r="H2689" s="21"/>
      <c r="I2689" s="24"/>
      <c r="J2689" s="24"/>
      <c r="K2689" s="24" t="s">
        <v>6415</v>
      </c>
      <c r="L2689" s="26"/>
      <c r="M2689" s="21">
        <v>9.0</v>
      </c>
      <c r="N2689" s="19" t="s">
        <v>421</v>
      </c>
      <c r="O2689" s="21">
        <v>7.0</v>
      </c>
      <c r="P2689" s="17"/>
      <c r="Q2689" s="17"/>
      <c r="R2689" s="17"/>
      <c r="S2689" s="17"/>
    </row>
    <row r="2690" ht="12.75" customHeight="1">
      <c r="A2690" s="17">
        <v>5700.0</v>
      </c>
      <c r="B2690" s="19" t="s">
        <v>32</v>
      </c>
      <c r="C2690" s="19" t="s">
        <v>53</v>
      </c>
      <c r="D2690" s="19" t="s">
        <v>6416</v>
      </c>
      <c r="E2690" s="19" t="s">
        <v>6417</v>
      </c>
      <c r="F2690" s="21" t="s">
        <v>74</v>
      </c>
      <c r="G2690" s="21" t="s">
        <v>46</v>
      </c>
      <c r="H2690" s="21" t="s">
        <v>491</v>
      </c>
      <c r="I2690" s="24"/>
      <c r="J2690" s="24"/>
      <c r="K2690" s="24" t="s">
        <v>6418</v>
      </c>
      <c r="L2690" s="26"/>
      <c r="M2690" s="21">
        <v>9.0</v>
      </c>
      <c r="N2690" s="19" t="s">
        <v>421</v>
      </c>
      <c r="O2690" s="21">
        <v>4.0</v>
      </c>
      <c r="P2690" s="17"/>
      <c r="Q2690" s="17"/>
      <c r="R2690" s="17"/>
      <c r="S2690" s="17"/>
    </row>
    <row r="2691" ht="12.75" customHeight="1">
      <c r="A2691" s="17">
        <v>176000.0</v>
      </c>
      <c r="B2691" s="19" t="s">
        <v>32</v>
      </c>
      <c r="C2691" s="19" t="s">
        <v>53</v>
      </c>
      <c r="D2691" s="19" t="s">
        <v>6419</v>
      </c>
      <c r="E2691" s="19" t="s">
        <v>6419</v>
      </c>
      <c r="F2691" s="21" t="s">
        <v>56</v>
      </c>
      <c r="G2691" s="21"/>
      <c r="H2691" s="21"/>
      <c r="I2691" s="25" t="s">
        <v>6420</v>
      </c>
      <c r="J2691" s="24"/>
      <c r="K2691" s="24" t="s">
        <v>6421</v>
      </c>
      <c r="L2691" s="26"/>
      <c r="M2691" s="21">
        <v>18.0</v>
      </c>
      <c r="N2691" s="19" t="s">
        <v>680</v>
      </c>
      <c r="O2691" s="21">
        <v>1.0</v>
      </c>
      <c r="P2691" s="17"/>
      <c r="Q2691" s="17"/>
      <c r="R2691" s="17"/>
      <c r="S2691" s="17"/>
    </row>
    <row r="2692" ht="12.75" customHeight="1">
      <c r="A2692" s="17">
        <v>176200.0</v>
      </c>
      <c r="B2692" s="19" t="s">
        <v>32</v>
      </c>
      <c r="C2692" s="19" t="s">
        <v>53</v>
      </c>
      <c r="D2692" s="19" t="s">
        <v>6422</v>
      </c>
      <c r="E2692" s="19" t="s">
        <v>6422</v>
      </c>
      <c r="F2692" s="21" t="s">
        <v>56</v>
      </c>
      <c r="G2692" s="21"/>
      <c r="H2692" s="21"/>
      <c r="I2692" s="24"/>
      <c r="J2692" s="24"/>
      <c r="K2692" s="24" t="s">
        <v>6423</v>
      </c>
      <c r="L2692" s="26"/>
      <c r="M2692" s="21">
        <v>9.0</v>
      </c>
      <c r="N2692" s="19" t="s">
        <v>421</v>
      </c>
      <c r="O2692" s="21">
        <v>3.0</v>
      </c>
      <c r="P2692" s="17"/>
      <c r="Q2692" s="17"/>
      <c r="R2692" s="17"/>
      <c r="S2692" s="17"/>
    </row>
    <row r="2693" ht="12.75" customHeight="1">
      <c r="A2693" s="17">
        <v>176400.0</v>
      </c>
      <c r="B2693" s="19" t="s">
        <v>32</v>
      </c>
      <c r="C2693" s="19" t="s">
        <v>53</v>
      </c>
      <c r="D2693" s="19" t="s">
        <v>6424</v>
      </c>
      <c r="E2693" s="19" t="s">
        <v>6424</v>
      </c>
      <c r="F2693" s="21" t="s">
        <v>56</v>
      </c>
      <c r="G2693" s="21"/>
      <c r="H2693" s="21"/>
      <c r="I2693" s="24"/>
      <c r="J2693" s="24"/>
      <c r="K2693" s="24" t="s">
        <v>6425</v>
      </c>
      <c r="L2693" s="26"/>
      <c r="M2693" s="21">
        <v>1.0</v>
      </c>
      <c r="N2693" s="19" t="s">
        <v>42</v>
      </c>
      <c r="O2693" s="21">
        <v>4.0</v>
      </c>
      <c r="P2693" s="17">
        <v>1.0</v>
      </c>
      <c r="Q2693" s="17">
        <v>65.0</v>
      </c>
      <c r="R2693" s="17">
        <v>2.0</v>
      </c>
      <c r="S2693" s="17">
        <v>56.0</v>
      </c>
    </row>
    <row r="2694" ht="12.75" customHeight="1">
      <c r="A2694" s="17">
        <v>10260.0</v>
      </c>
      <c r="B2694" s="19" t="s">
        <v>32</v>
      </c>
      <c r="C2694" s="19" t="s">
        <v>53</v>
      </c>
      <c r="D2694" s="19" t="s">
        <v>6426</v>
      </c>
      <c r="E2694" s="19" t="s">
        <v>6427</v>
      </c>
      <c r="F2694" s="21" t="s">
        <v>74</v>
      </c>
      <c r="G2694" s="21" t="s">
        <v>46</v>
      </c>
      <c r="H2694" s="21" t="s">
        <v>105</v>
      </c>
      <c r="I2694" s="25" t="s">
        <v>6428</v>
      </c>
      <c r="J2694" s="24"/>
      <c r="K2694" s="24" t="s">
        <v>6429</v>
      </c>
      <c r="L2694" s="26"/>
      <c r="M2694" s="21">
        <v>9.0</v>
      </c>
      <c r="N2694" s="19" t="s">
        <v>421</v>
      </c>
      <c r="O2694" s="21">
        <v>7.0</v>
      </c>
      <c r="P2694" s="17"/>
      <c r="Q2694" s="17"/>
      <c r="R2694" s="17"/>
      <c r="S2694" s="17"/>
    </row>
    <row r="2695" ht="12.75" customHeight="1">
      <c r="A2695" s="17">
        <v>2108.0</v>
      </c>
      <c r="B2695" s="19" t="s">
        <v>674</v>
      </c>
      <c r="C2695" s="19" t="s">
        <v>53</v>
      </c>
      <c r="D2695" s="19" t="s">
        <v>6430</v>
      </c>
      <c r="E2695" s="19" t="s">
        <v>6430</v>
      </c>
      <c r="F2695" s="21" t="s">
        <v>56</v>
      </c>
      <c r="G2695" s="21"/>
      <c r="H2695" s="21"/>
      <c r="I2695" s="24"/>
      <c r="J2695" s="24"/>
      <c r="K2695" s="24" t="s">
        <v>6431</v>
      </c>
      <c r="L2695" s="26"/>
      <c r="M2695" s="21">
        <v>3.0</v>
      </c>
      <c r="N2695" s="19" t="s">
        <v>1932</v>
      </c>
      <c r="O2695" s="21">
        <v>5.0</v>
      </c>
      <c r="P2695" s="17">
        <v>1.0</v>
      </c>
      <c r="Q2695" s="17">
        <v>15.0</v>
      </c>
      <c r="R2695" s="17">
        <v>2.0</v>
      </c>
      <c r="S2695" s="17">
        <v>16.0</v>
      </c>
    </row>
    <row r="2696" ht="12.75" customHeight="1">
      <c r="A2696" s="17">
        <v>775601.0</v>
      </c>
      <c r="B2696" s="19" t="s">
        <v>32</v>
      </c>
      <c r="C2696" s="19" t="s">
        <v>49</v>
      </c>
      <c r="D2696" s="19" t="s">
        <v>6432</v>
      </c>
      <c r="E2696" s="19" t="s">
        <v>6432</v>
      </c>
      <c r="F2696" s="21" t="s">
        <v>67</v>
      </c>
      <c r="G2696" s="21"/>
      <c r="H2696" s="21"/>
      <c r="I2696" s="24"/>
      <c r="J2696" s="24"/>
      <c r="K2696" s="24" t="s">
        <v>6433</v>
      </c>
      <c r="L2696" s="26"/>
      <c r="M2696" s="21">
        <v>9.0</v>
      </c>
      <c r="N2696" s="19" t="s">
        <v>421</v>
      </c>
      <c r="O2696" s="21">
        <v>7.0</v>
      </c>
      <c r="P2696" s="17"/>
      <c r="Q2696" s="17"/>
      <c r="R2696" s="17"/>
      <c r="S2696" s="17"/>
    </row>
    <row r="2697" ht="12.75" customHeight="1">
      <c r="A2697" s="17">
        <v>200650.0</v>
      </c>
      <c r="B2697" s="19" t="s">
        <v>32</v>
      </c>
      <c r="C2697" s="19" t="s">
        <v>53</v>
      </c>
      <c r="D2697" s="19" t="s">
        <v>6434</v>
      </c>
      <c r="E2697" s="19" t="s">
        <v>6434</v>
      </c>
      <c r="F2697" s="21" t="s">
        <v>56</v>
      </c>
      <c r="G2697" s="21"/>
      <c r="H2697" s="21"/>
      <c r="I2697" s="24"/>
      <c r="J2697" s="24"/>
      <c r="K2697" s="24" t="s">
        <v>6435</v>
      </c>
      <c r="L2697" s="26"/>
      <c r="M2697" s="21">
        <v>19.0</v>
      </c>
      <c r="N2697" s="19" t="s">
        <v>673</v>
      </c>
      <c r="O2697" s="21">
        <v>1.0</v>
      </c>
      <c r="P2697" s="17"/>
      <c r="Q2697" s="17"/>
      <c r="R2697" s="17"/>
      <c r="S2697" s="17"/>
    </row>
    <row r="2698" ht="12.75" customHeight="1">
      <c r="A2698" s="17">
        <v>19250.0</v>
      </c>
      <c r="B2698" s="19" t="s">
        <v>32</v>
      </c>
      <c r="C2698" s="19" t="s">
        <v>49</v>
      </c>
      <c r="D2698" s="19" t="s">
        <v>6436</v>
      </c>
      <c r="E2698" s="19" t="s">
        <v>6437</v>
      </c>
      <c r="F2698" s="21" t="s">
        <v>74</v>
      </c>
      <c r="G2698" s="21" t="s">
        <v>46</v>
      </c>
      <c r="H2698" s="21" t="s">
        <v>75</v>
      </c>
      <c r="I2698" s="24"/>
      <c r="J2698" s="24"/>
      <c r="K2698" s="24" t="s">
        <v>6438</v>
      </c>
      <c r="L2698" s="26"/>
      <c r="M2698" s="21">
        <v>9.0</v>
      </c>
      <c r="N2698" s="19" t="s">
        <v>421</v>
      </c>
      <c r="O2698" s="21">
        <v>4.0</v>
      </c>
      <c r="P2698" s="17"/>
      <c r="Q2698" s="17"/>
      <c r="R2698" s="17"/>
      <c r="S2698" s="17"/>
    </row>
    <row r="2699" ht="12.75" customHeight="1">
      <c r="A2699" s="17">
        <v>19301.0</v>
      </c>
      <c r="B2699" s="19" t="s">
        <v>32</v>
      </c>
      <c r="C2699" s="19" t="s">
        <v>36</v>
      </c>
      <c r="D2699" s="19" t="s">
        <v>6439</v>
      </c>
      <c r="E2699" s="19" t="s">
        <v>6440</v>
      </c>
      <c r="F2699" s="21" t="s">
        <v>145</v>
      </c>
      <c r="G2699" s="21"/>
      <c r="H2699" s="21"/>
      <c r="I2699" s="24"/>
      <c r="J2699" s="24"/>
      <c r="K2699" s="24" t="s">
        <v>6441</v>
      </c>
      <c r="L2699" s="26"/>
      <c r="M2699" s="21">
        <v>9.0</v>
      </c>
      <c r="N2699" s="19" t="s">
        <v>421</v>
      </c>
      <c r="O2699" s="21">
        <v>7.0</v>
      </c>
      <c r="P2699" s="17"/>
      <c r="Q2699" s="17"/>
      <c r="R2699" s="17"/>
      <c r="S2699" s="17"/>
    </row>
    <row r="2700" ht="12.75" customHeight="1">
      <c r="A2700" s="17">
        <v>1913.0</v>
      </c>
      <c r="B2700" s="19" t="s">
        <v>32</v>
      </c>
      <c r="C2700" s="19" t="s">
        <v>53</v>
      </c>
      <c r="D2700" s="19" t="s">
        <v>6442</v>
      </c>
      <c r="E2700" s="19" t="s">
        <v>6442</v>
      </c>
      <c r="F2700" s="21" t="s">
        <v>56</v>
      </c>
      <c r="G2700" s="21"/>
      <c r="H2700" s="21"/>
      <c r="I2700" s="24"/>
      <c r="J2700" s="24"/>
      <c r="K2700" s="24" t="s">
        <v>6443</v>
      </c>
      <c r="L2700" s="26"/>
      <c r="M2700" s="21">
        <v>13.0</v>
      </c>
      <c r="N2700" s="19" t="s">
        <v>174</v>
      </c>
      <c r="O2700" s="21">
        <v>1.0</v>
      </c>
      <c r="P2700" s="17"/>
      <c r="Q2700" s="17"/>
      <c r="R2700" s="17"/>
      <c r="S2700" s="17"/>
    </row>
    <row r="2701" ht="12.75" customHeight="1">
      <c r="A2701" s="17">
        <v>711.0</v>
      </c>
      <c r="B2701" s="19" t="s">
        <v>32</v>
      </c>
      <c r="C2701" s="19" t="s">
        <v>49</v>
      </c>
      <c r="D2701" s="19" t="s">
        <v>6444</v>
      </c>
      <c r="E2701" s="19" t="s">
        <v>6444</v>
      </c>
      <c r="F2701" s="21" t="s">
        <v>67</v>
      </c>
      <c r="G2701" s="21"/>
      <c r="H2701" s="21"/>
      <c r="I2701" s="24"/>
      <c r="J2701" s="24"/>
      <c r="K2701" s="24" t="s">
        <v>6445</v>
      </c>
      <c r="L2701" s="26"/>
      <c r="M2701" s="21">
        <v>9.0</v>
      </c>
      <c r="N2701" s="19" t="s">
        <v>421</v>
      </c>
      <c r="O2701" s="21">
        <v>7.0</v>
      </c>
      <c r="P2701" s="17"/>
      <c r="Q2701" s="17"/>
      <c r="R2701" s="17"/>
      <c r="S2701" s="17"/>
    </row>
    <row r="2702" ht="12.75" customHeight="1">
      <c r="A2702" s="17">
        <v>203200.0</v>
      </c>
      <c r="B2702" s="19" t="s">
        <v>879</v>
      </c>
      <c r="C2702" s="19" t="s">
        <v>36</v>
      </c>
      <c r="D2702" s="19" t="s">
        <v>6446</v>
      </c>
      <c r="E2702" s="19" t="s">
        <v>6447</v>
      </c>
      <c r="F2702" s="21" t="s">
        <v>56</v>
      </c>
      <c r="G2702" s="21"/>
      <c r="H2702" s="21"/>
      <c r="I2702" s="24"/>
      <c r="J2702" s="25" t="s">
        <v>6448</v>
      </c>
      <c r="K2702" s="24" t="s">
        <v>6449</v>
      </c>
      <c r="L2702" s="26"/>
      <c r="M2702" s="21">
        <v>1.0</v>
      </c>
      <c r="N2702" s="19" t="s">
        <v>42</v>
      </c>
      <c r="O2702" s="21">
        <v>2.0</v>
      </c>
      <c r="P2702" s="17">
        <v>1.0</v>
      </c>
      <c r="Q2702" s="17">
        <v>23.0</v>
      </c>
      <c r="R2702" s="17">
        <v>4.0</v>
      </c>
      <c r="S2702" s="17">
        <v>6.0</v>
      </c>
    </row>
    <row r="2703" ht="12.75" customHeight="1">
      <c r="A2703" s="17">
        <v>22300.0</v>
      </c>
      <c r="B2703" s="19" t="s">
        <v>32</v>
      </c>
      <c r="C2703" s="19" t="s">
        <v>53</v>
      </c>
      <c r="D2703" s="19" t="s">
        <v>6450</v>
      </c>
      <c r="E2703" s="19" t="s">
        <v>6451</v>
      </c>
      <c r="F2703" s="21" t="s">
        <v>51</v>
      </c>
      <c r="G2703" s="21"/>
      <c r="H2703" s="21"/>
      <c r="I2703" s="24"/>
      <c r="J2703" s="24"/>
      <c r="K2703" s="24" t="s">
        <v>6452</v>
      </c>
      <c r="L2703" s="26"/>
      <c r="M2703" s="21">
        <v>9.0</v>
      </c>
      <c r="N2703" s="19" t="s">
        <v>421</v>
      </c>
      <c r="O2703" s="21">
        <v>7.0</v>
      </c>
      <c r="P2703" s="17"/>
      <c r="Q2703" s="17"/>
      <c r="R2703" s="17"/>
      <c r="S2703" s="17"/>
    </row>
    <row r="2704" ht="12.75" customHeight="1">
      <c r="A2704" s="17">
        <v>204150.0</v>
      </c>
      <c r="B2704" s="19" t="s">
        <v>32</v>
      </c>
      <c r="C2704" s="19" t="s">
        <v>49</v>
      </c>
      <c r="D2704" s="19" t="s">
        <v>6453</v>
      </c>
      <c r="E2704" s="19" t="s">
        <v>6453</v>
      </c>
      <c r="F2704" s="21" t="s">
        <v>56</v>
      </c>
      <c r="G2704" s="21"/>
      <c r="H2704" s="21"/>
      <c r="I2704" s="24"/>
      <c r="J2704" s="24"/>
      <c r="K2704" s="26" t="s">
        <v>6454</v>
      </c>
      <c r="L2704" s="26"/>
      <c r="M2704" s="21">
        <v>15.0</v>
      </c>
      <c r="N2704" s="19" t="s">
        <v>58</v>
      </c>
      <c r="O2704" s="21">
        <v>9.0</v>
      </c>
      <c r="P2704" s="17"/>
      <c r="Q2704" s="17"/>
      <c r="R2704" s="17"/>
      <c r="S2704" s="17"/>
    </row>
    <row r="2705" ht="12.75" customHeight="1">
      <c r="A2705" s="17">
        <v>25400.0</v>
      </c>
      <c r="B2705" s="19" t="s">
        <v>32</v>
      </c>
      <c r="C2705" s="19" t="s">
        <v>49</v>
      </c>
      <c r="D2705" s="19" t="s">
        <v>6455</v>
      </c>
      <c r="E2705" s="19" t="s">
        <v>6455</v>
      </c>
      <c r="F2705" s="21" t="s">
        <v>478</v>
      </c>
      <c r="G2705" s="21"/>
      <c r="H2705" s="21"/>
      <c r="I2705" s="24"/>
      <c r="J2705" s="24"/>
      <c r="K2705" s="24" t="s">
        <v>6456</v>
      </c>
      <c r="L2705" s="26"/>
      <c r="M2705" s="21">
        <v>9.0</v>
      </c>
      <c r="N2705" s="19" t="s">
        <v>421</v>
      </c>
      <c r="O2705" s="21">
        <v>7.0</v>
      </c>
      <c r="P2705" s="17"/>
      <c r="Q2705" s="17"/>
      <c r="R2705" s="17"/>
      <c r="S2705" s="17"/>
    </row>
    <row r="2706" ht="12.75" customHeight="1">
      <c r="A2706" s="17">
        <v>208600.0</v>
      </c>
      <c r="B2706" s="19" t="s">
        <v>32</v>
      </c>
      <c r="C2706" s="19" t="s">
        <v>49</v>
      </c>
      <c r="D2706" s="19" t="s">
        <v>6457</v>
      </c>
      <c r="E2706" s="19" t="s">
        <v>6457</v>
      </c>
      <c r="F2706" s="21" t="s">
        <v>56</v>
      </c>
      <c r="G2706" s="21"/>
      <c r="H2706" s="21"/>
      <c r="I2706" s="24"/>
      <c r="J2706" s="24"/>
      <c r="K2706" s="24" t="s">
        <v>6458</v>
      </c>
      <c r="L2706" s="26"/>
      <c r="M2706" s="21">
        <v>18.0</v>
      </c>
      <c r="N2706" s="19" t="s">
        <v>680</v>
      </c>
      <c r="O2706" s="21">
        <v>1.0</v>
      </c>
      <c r="P2706" s="17"/>
      <c r="Q2706" s="17"/>
      <c r="R2706" s="17"/>
      <c r="S2706" s="17"/>
    </row>
    <row r="2707" ht="12.75" customHeight="1">
      <c r="A2707" s="17">
        <v>26500.0</v>
      </c>
      <c r="B2707" s="19" t="s">
        <v>32</v>
      </c>
      <c r="C2707" s="19" t="s">
        <v>53</v>
      </c>
      <c r="D2707" s="19" t="s">
        <v>6459</v>
      </c>
      <c r="E2707" s="19" t="s">
        <v>6460</v>
      </c>
      <c r="F2707" s="21" t="s">
        <v>74</v>
      </c>
      <c r="G2707" s="21" t="s">
        <v>46</v>
      </c>
      <c r="H2707" s="21" t="s">
        <v>105</v>
      </c>
      <c r="I2707" s="24"/>
      <c r="J2707" s="24"/>
      <c r="K2707" s="24" t="s">
        <v>6461</v>
      </c>
      <c r="L2707" s="26"/>
      <c r="M2707" s="21">
        <v>9.0</v>
      </c>
      <c r="N2707" s="19" t="s">
        <v>421</v>
      </c>
      <c r="O2707" s="21">
        <v>3.0</v>
      </c>
      <c r="P2707" s="17"/>
      <c r="Q2707" s="17"/>
      <c r="R2707" s="17"/>
      <c r="S2707" s="17"/>
    </row>
    <row r="2708" ht="12.75" customHeight="1">
      <c r="A2708" s="17">
        <v>28650.0</v>
      </c>
      <c r="B2708" s="19" t="s">
        <v>32</v>
      </c>
      <c r="C2708" s="19" t="s">
        <v>53</v>
      </c>
      <c r="D2708" s="19" t="s">
        <v>6462</v>
      </c>
      <c r="E2708" s="19" t="s">
        <v>6462</v>
      </c>
      <c r="F2708" s="21" t="s">
        <v>51</v>
      </c>
      <c r="G2708" s="21"/>
      <c r="H2708" s="21"/>
      <c r="I2708" s="24"/>
      <c r="J2708" s="24"/>
      <c r="K2708" s="24" t="s">
        <v>6463</v>
      </c>
      <c r="L2708" s="26"/>
      <c r="M2708" s="21">
        <v>9.0</v>
      </c>
      <c r="N2708" s="19" t="s">
        <v>421</v>
      </c>
      <c r="O2708" s="21">
        <v>7.0</v>
      </c>
      <c r="P2708" s="17"/>
      <c r="Q2708" s="17"/>
      <c r="R2708" s="17"/>
      <c r="S2708" s="17"/>
    </row>
    <row r="2709" ht="12.75" customHeight="1">
      <c r="A2709" s="17">
        <v>24450.0</v>
      </c>
      <c r="B2709" s="19" t="s">
        <v>32</v>
      </c>
      <c r="C2709" s="19" t="s">
        <v>53</v>
      </c>
      <c r="D2709" s="19" t="s">
        <v>6464</v>
      </c>
      <c r="E2709" s="19" t="s">
        <v>6464</v>
      </c>
      <c r="F2709" s="21" t="s">
        <v>51</v>
      </c>
      <c r="G2709" s="21"/>
      <c r="H2709" s="21"/>
      <c r="I2709" s="24"/>
      <c r="J2709" s="24"/>
      <c r="K2709" s="24" t="s">
        <v>6465</v>
      </c>
      <c r="L2709" s="26"/>
      <c r="M2709" s="21">
        <v>9.0</v>
      </c>
      <c r="N2709" s="19" t="s">
        <v>421</v>
      </c>
      <c r="O2709" s="21">
        <v>7.0</v>
      </c>
      <c r="P2709" s="17"/>
      <c r="Q2709" s="17"/>
      <c r="R2709" s="17"/>
      <c r="S2709" s="17"/>
    </row>
    <row r="2710" ht="12.75" customHeight="1">
      <c r="A2710" s="17">
        <v>31700.0</v>
      </c>
      <c r="B2710" s="19" t="s">
        <v>32</v>
      </c>
      <c r="C2710" s="19" t="s">
        <v>49</v>
      </c>
      <c r="D2710" s="19" t="s">
        <v>6466</v>
      </c>
      <c r="E2710" s="19" t="s">
        <v>6466</v>
      </c>
      <c r="F2710" s="21" t="s">
        <v>51</v>
      </c>
      <c r="G2710" s="21"/>
      <c r="H2710" s="21"/>
      <c r="I2710" s="24"/>
      <c r="J2710" s="24"/>
      <c r="K2710" s="24" t="s">
        <v>6467</v>
      </c>
      <c r="L2710" s="26"/>
      <c r="M2710" s="21">
        <v>9.0</v>
      </c>
      <c r="N2710" s="19" t="s">
        <v>421</v>
      </c>
      <c r="O2710" s="21">
        <v>7.0</v>
      </c>
      <c r="P2710" s="17"/>
      <c r="Q2710" s="17"/>
      <c r="R2710" s="17"/>
      <c r="S2710" s="17"/>
    </row>
    <row r="2711" ht="12.75" customHeight="1">
      <c r="A2711" s="17">
        <v>3.1000572E7</v>
      </c>
      <c r="B2711" s="19" t="s">
        <v>32</v>
      </c>
      <c r="C2711" s="19" t="s">
        <v>53</v>
      </c>
      <c r="D2711" s="19" t="s">
        <v>6468</v>
      </c>
      <c r="E2711" s="19" t="s">
        <v>6468</v>
      </c>
      <c r="F2711" s="21" t="s">
        <v>56</v>
      </c>
      <c r="G2711" s="21"/>
      <c r="H2711" s="21"/>
      <c r="I2711" s="24"/>
      <c r="J2711" s="24"/>
      <c r="K2711" s="24"/>
      <c r="L2711" s="26"/>
      <c r="M2711" s="21">
        <v>9.0</v>
      </c>
      <c r="N2711" s="19" t="s">
        <v>421</v>
      </c>
      <c r="O2711" s="21">
        <v>7.0</v>
      </c>
      <c r="P2711" s="17"/>
      <c r="Q2711" s="17"/>
      <c r="R2711" s="17"/>
      <c r="S2711" s="17"/>
    </row>
    <row r="2712" ht="12.75" customHeight="1">
      <c r="A2712" s="17">
        <v>209100.0</v>
      </c>
      <c r="B2712" s="19" t="s">
        <v>32</v>
      </c>
      <c r="C2712" s="19" t="s">
        <v>53</v>
      </c>
      <c r="D2712" s="19" t="s">
        <v>6469</v>
      </c>
      <c r="E2712" s="19" t="s">
        <v>6469</v>
      </c>
      <c r="F2712" s="21" t="s">
        <v>56</v>
      </c>
      <c r="G2712" s="21"/>
      <c r="H2712" s="21"/>
      <c r="I2712" s="24"/>
      <c r="J2712" s="24"/>
      <c r="K2712" s="24" t="s">
        <v>6470</v>
      </c>
      <c r="L2712" s="26"/>
      <c r="M2712" s="21">
        <v>5.0</v>
      </c>
      <c r="N2712" s="19" t="s">
        <v>65</v>
      </c>
      <c r="O2712" s="21">
        <v>6.0</v>
      </c>
      <c r="P2712" s="17"/>
      <c r="Q2712" s="17"/>
      <c r="R2712" s="17"/>
      <c r="S2712" s="17"/>
    </row>
    <row r="2713" ht="12.75" customHeight="1">
      <c r="A2713" s="17">
        <v>3.1000158E7</v>
      </c>
      <c r="B2713" s="19" t="s">
        <v>32</v>
      </c>
      <c r="C2713" s="19" t="s">
        <v>49</v>
      </c>
      <c r="D2713" s="19" t="s">
        <v>6471</v>
      </c>
      <c r="E2713" s="19" t="s">
        <v>6472</v>
      </c>
      <c r="F2713" s="21" t="s">
        <v>56</v>
      </c>
      <c r="G2713" s="21"/>
      <c r="H2713" s="21" t="s">
        <v>47</v>
      </c>
      <c r="I2713" s="24"/>
      <c r="J2713" s="24"/>
      <c r="K2713" s="24"/>
      <c r="L2713" s="26"/>
      <c r="M2713" s="21">
        <v>8.0</v>
      </c>
      <c r="N2713" s="19" t="s">
        <v>357</v>
      </c>
      <c r="O2713" s="21">
        <v>8.0</v>
      </c>
      <c r="P2713" s="17"/>
      <c r="Q2713" s="17"/>
      <c r="R2713" s="17"/>
      <c r="S2713" s="17"/>
    </row>
    <row r="2714" ht="12.75" customHeight="1">
      <c r="A2714" s="17">
        <v>36775.0</v>
      </c>
      <c r="B2714" s="19" t="s">
        <v>32</v>
      </c>
      <c r="C2714" s="19" t="s">
        <v>53</v>
      </c>
      <c r="D2714" s="19" t="s">
        <v>6473</v>
      </c>
      <c r="E2714" s="19" t="s">
        <v>6473</v>
      </c>
      <c r="F2714" s="21" t="s">
        <v>51</v>
      </c>
      <c r="G2714" s="21"/>
      <c r="H2714" s="21"/>
      <c r="I2714" s="24"/>
      <c r="J2714" s="24"/>
      <c r="K2714" s="24" t="s">
        <v>6474</v>
      </c>
      <c r="L2714" s="26"/>
      <c r="M2714" s="21">
        <v>9.0</v>
      </c>
      <c r="N2714" s="19" t="s">
        <v>421</v>
      </c>
      <c r="O2714" s="21">
        <v>5.0</v>
      </c>
      <c r="P2714" s="17"/>
      <c r="Q2714" s="17"/>
      <c r="R2714" s="17"/>
      <c r="S2714" s="17"/>
    </row>
    <row r="2715" ht="12.75" customHeight="1">
      <c r="A2715" s="17">
        <v>37000.0</v>
      </c>
      <c r="B2715" s="19" t="s">
        <v>32</v>
      </c>
      <c r="C2715" s="19" t="s">
        <v>53</v>
      </c>
      <c r="D2715" s="19" t="s">
        <v>6475</v>
      </c>
      <c r="E2715" s="19" t="s">
        <v>6475</v>
      </c>
      <c r="F2715" s="21" t="s">
        <v>74</v>
      </c>
      <c r="G2715" s="21" t="s">
        <v>46</v>
      </c>
      <c r="H2715" s="21" t="s">
        <v>47</v>
      </c>
      <c r="I2715" s="24"/>
      <c r="J2715" s="24"/>
      <c r="K2715" s="24" t="s">
        <v>6476</v>
      </c>
      <c r="L2715" s="26"/>
      <c r="M2715" s="21">
        <v>9.0</v>
      </c>
      <c r="N2715" s="19" t="s">
        <v>421</v>
      </c>
      <c r="O2715" s="21">
        <v>2.0</v>
      </c>
      <c r="P2715" s="17"/>
      <c r="Q2715" s="17"/>
      <c r="R2715" s="17"/>
      <c r="S2715" s="17"/>
    </row>
    <row r="2716" ht="12.75" customHeight="1">
      <c r="A2716" s="17">
        <v>210325.0</v>
      </c>
      <c r="B2716" s="19" t="s">
        <v>272</v>
      </c>
      <c r="C2716" s="19" t="s">
        <v>53</v>
      </c>
      <c r="D2716" s="19" t="s">
        <v>6477</v>
      </c>
      <c r="E2716" s="19" t="s">
        <v>6478</v>
      </c>
      <c r="F2716" s="21" t="s">
        <v>56</v>
      </c>
      <c r="G2716" s="21"/>
      <c r="H2716" s="21"/>
      <c r="I2716" s="24"/>
      <c r="J2716" s="24"/>
      <c r="K2716" s="26" t="s">
        <v>4573</v>
      </c>
      <c r="L2716" s="26"/>
      <c r="M2716" s="21">
        <v>8.0</v>
      </c>
      <c r="N2716" s="19" t="s">
        <v>357</v>
      </c>
      <c r="O2716" s="21">
        <v>4.0</v>
      </c>
      <c r="P2716" s="17"/>
      <c r="Q2716" s="17"/>
      <c r="R2716" s="17"/>
      <c r="S2716" s="17"/>
    </row>
    <row r="2717" ht="12.75" customHeight="1">
      <c r="A2717" s="17">
        <v>37900.0</v>
      </c>
      <c r="B2717" s="19" t="s">
        <v>32</v>
      </c>
      <c r="C2717" s="19" t="s">
        <v>49</v>
      </c>
      <c r="D2717" s="19" t="s">
        <v>6479</v>
      </c>
      <c r="E2717" s="19" t="s">
        <v>6479</v>
      </c>
      <c r="F2717" s="21" t="s">
        <v>51</v>
      </c>
      <c r="G2717" s="21"/>
      <c r="H2717" s="21"/>
      <c r="I2717" s="24"/>
      <c r="J2717" s="24"/>
      <c r="K2717" s="24" t="s">
        <v>6480</v>
      </c>
      <c r="L2717" s="26"/>
      <c r="M2717" s="21">
        <v>9.0</v>
      </c>
      <c r="N2717" s="19" t="s">
        <v>421</v>
      </c>
      <c r="O2717" s="21">
        <v>7.0</v>
      </c>
      <c r="P2717" s="17"/>
      <c r="Q2717" s="17"/>
      <c r="R2717" s="17"/>
      <c r="S2717" s="17"/>
    </row>
    <row r="2718" ht="12.75" customHeight="1">
      <c r="A2718" s="17">
        <v>39000.0</v>
      </c>
      <c r="B2718" s="19" t="s">
        <v>32</v>
      </c>
      <c r="C2718" s="19" t="s">
        <v>53</v>
      </c>
      <c r="D2718" s="19" t="s">
        <v>6481</v>
      </c>
      <c r="E2718" s="19" t="s">
        <v>6482</v>
      </c>
      <c r="F2718" s="21" t="s">
        <v>74</v>
      </c>
      <c r="G2718" s="21" t="s">
        <v>46</v>
      </c>
      <c r="H2718" s="21" t="s">
        <v>491</v>
      </c>
      <c r="I2718" s="24"/>
      <c r="J2718" s="24"/>
      <c r="K2718" s="24" t="s">
        <v>6483</v>
      </c>
      <c r="L2718" s="26"/>
      <c r="M2718" s="21">
        <v>9.0</v>
      </c>
      <c r="N2718" s="19" t="s">
        <v>421</v>
      </c>
      <c r="O2718" s="21">
        <v>6.0</v>
      </c>
      <c r="P2718" s="17"/>
      <c r="Q2718" s="17"/>
      <c r="R2718" s="17"/>
      <c r="S2718" s="17"/>
    </row>
    <row r="2719" ht="12.75" customHeight="1">
      <c r="A2719" s="17">
        <v>40000.0</v>
      </c>
      <c r="B2719" s="19" t="s">
        <v>32</v>
      </c>
      <c r="C2719" s="19" t="s">
        <v>53</v>
      </c>
      <c r="D2719" s="19" t="s">
        <v>6484</v>
      </c>
      <c r="E2719" s="19" t="s">
        <v>6484</v>
      </c>
      <c r="F2719" s="21" t="s">
        <v>74</v>
      </c>
      <c r="G2719" s="21" t="s">
        <v>46</v>
      </c>
      <c r="H2719" s="21"/>
      <c r="I2719" s="24"/>
      <c r="J2719" s="24"/>
      <c r="K2719" s="24"/>
      <c r="L2719" s="26"/>
      <c r="M2719" s="21">
        <v>9.0</v>
      </c>
      <c r="N2719" s="19" t="s">
        <v>421</v>
      </c>
      <c r="O2719" s="21">
        <v>3.0</v>
      </c>
      <c r="P2719" s="17"/>
      <c r="Q2719" s="17"/>
      <c r="R2719" s="17"/>
      <c r="S2719" s="17"/>
    </row>
    <row r="2720" ht="12.75" customHeight="1">
      <c r="A2720" s="17">
        <v>2479.0</v>
      </c>
      <c r="B2720" s="19" t="s">
        <v>32</v>
      </c>
      <c r="C2720" s="19" t="s">
        <v>53</v>
      </c>
      <c r="D2720" s="19" t="s">
        <v>6485</v>
      </c>
      <c r="E2720" s="19" t="s">
        <v>6485</v>
      </c>
      <c r="F2720" s="21" t="s">
        <v>56</v>
      </c>
      <c r="G2720" s="21"/>
      <c r="H2720" s="21"/>
      <c r="I2720" s="24"/>
      <c r="J2720" s="24"/>
      <c r="K2720" s="24" t="s">
        <v>6486</v>
      </c>
      <c r="L2720" s="26"/>
      <c r="M2720" s="21">
        <v>19.0</v>
      </c>
      <c r="N2720" s="19" t="s">
        <v>673</v>
      </c>
      <c r="O2720" s="21">
        <v>1.0</v>
      </c>
      <c r="P2720" s="17"/>
      <c r="Q2720" s="17"/>
      <c r="R2720" s="17"/>
      <c r="S2720" s="17"/>
    </row>
    <row r="2721" ht="12.75" customHeight="1">
      <c r="A2721" s="17">
        <v>210500.0</v>
      </c>
      <c r="B2721" s="19" t="s">
        <v>32</v>
      </c>
      <c r="C2721" s="19" t="s">
        <v>36</v>
      </c>
      <c r="D2721" s="19" t="s">
        <v>6487</v>
      </c>
      <c r="E2721" s="19" t="s">
        <v>6487</v>
      </c>
      <c r="F2721" s="21" t="s">
        <v>56</v>
      </c>
      <c r="G2721" s="21"/>
      <c r="H2721" s="21"/>
      <c r="I2721" s="24"/>
      <c r="J2721" s="24"/>
      <c r="K2721" s="24" t="s">
        <v>6488</v>
      </c>
      <c r="L2721" s="26"/>
      <c r="M2721" s="21">
        <v>13.0</v>
      </c>
      <c r="N2721" s="19" t="s">
        <v>174</v>
      </c>
      <c r="O2721" s="21">
        <v>2.0</v>
      </c>
      <c r="P2721" s="17"/>
      <c r="Q2721" s="17"/>
      <c r="R2721" s="17"/>
      <c r="S2721" s="17"/>
    </row>
    <row r="2722" ht="12.75" customHeight="1">
      <c r="A2722" s="17">
        <v>44500.0</v>
      </c>
      <c r="B2722" s="19" t="s">
        <v>32</v>
      </c>
      <c r="C2722" s="19" t="s">
        <v>53</v>
      </c>
      <c r="D2722" s="19" t="s">
        <v>6489</v>
      </c>
      <c r="E2722" s="19" t="s">
        <v>6489</v>
      </c>
      <c r="F2722" s="21" t="s">
        <v>74</v>
      </c>
      <c r="G2722" s="21" t="s">
        <v>100</v>
      </c>
      <c r="H2722" s="21" t="s">
        <v>491</v>
      </c>
      <c r="I2722" s="24"/>
      <c r="J2722" s="24"/>
      <c r="K2722" s="24" t="s">
        <v>6490</v>
      </c>
      <c r="L2722" s="26"/>
      <c r="M2722" s="21">
        <v>9.0</v>
      </c>
      <c r="N2722" s="19" t="s">
        <v>421</v>
      </c>
      <c r="O2722" s="21">
        <v>7.0</v>
      </c>
      <c r="P2722" s="17"/>
      <c r="Q2722" s="17"/>
      <c r="R2722" s="17"/>
      <c r="S2722" s="17"/>
    </row>
    <row r="2723" ht="12.75" customHeight="1">
      <c r="A2723" s="17">
        <v>1869.0</v>
      </c>
      <c r="B2723" s="19" t="s">
        <v>32</v>
      </c>
      <c r="C2723" s="19" t="s">
        <v>53</v>
      </c>
      <c r="D2723" s="19" t="s">
        <v>6491</v>
      </c>
      <c r="E2723" s="19" t="s">
        <v>6492</v>
      </c>
      <c r="F2723" s="21" t="s">
        <v>51</v>
      </c>
      <c r="G2723" s="21"/>
      <c r="H2723" s="21"/>
      <c r="I2723" s="24"/>
      <c r="J2723" s="24"/>
      <c r="K2723" s="24"/>
      <c r="L2723" s="26"/>
      <c r="M2723" s="21">
        <v>9.0</v>
      </c>
      <c r="N2723" s="19" t="s">
        <v>421</v>
      </c>
      <c r="O2723" s="21">
        <v>7.0</v>
      </c>
      <c r="P2723" s="17"/>
      <c r="Q2723" s="17"/>
      <c r="R2723" s="17"/>
      <c r="S2723" s="17"/>
    </row>
    <row r="2724" ht="12.75" customHeight="1">
      <c r="A2724" s="17">
        <v>1851.0</v>
      </c>
      <c r="B2724" s="19" t="s">
        <v>272</v>
      </c>
      <c r="C2724" s="19" t="s">
        <v>43</v>
      </c>
      <c r="D2724" s="19" t="s">
        <v>6493</v>
      </c>
      <c r="E2724" s="19" t="s">
        <v>6494</v>
      </c>
      <c r="F2724" s="21" t="s">
        <v>45</v>
      </c>
      <c r="G2724" s="21" t="s">
        <v>46</v>
      </c>
      <c r="H2724" s="21" t="s">
        <v>47</v>
      </c>
      <c r="I2724" s="25" t="s">
        <v>6495</v>
      </c>
      <c r="J2724" s="24"/>
      <c r="K2724" s="24" t="s">
        <v>6496</v>
      </c>
      <c r="L2724" s="26"/>
      <c r="M2724" s="21">
        <v>9.0</v>
      </c>
      <c r="N2724" s="19" t="s">
        <v>421</v>
      </c>
      <c r="O2724" s="21">
        <v>4.0</v>
      </c>
      <c r="P2724" s="17"/>
      <c r="Q2724" s="17"/>
      <c r="R2724" s="17"/>
      <c r="S2724" s="17"/>
    </row>
    <row r="2725" ht="12.75" customHeight="1">
      <c r="A2725" s="17">
        <v>53200.0</v>
      </c>
      <c r="B2725" s="19" t="s">
        <v>32</v>
      </c>
      <c r="C2725" s="19" t="s">
        <v>53</v>
      </c>
      <c r="D2725" s="19" t="s">
        <v>6497</v>
      </c>
      <c r="E2725" s="19" t="s">
        <v>6497</v>
      </c>
      <c r="F2725" s="21" t="s">
        <v>74</v>
      </c>
      <c r="G2725" s="21" t="s">
        <v>46</v>
      </c>
      <c r="H2725" s="21" t="s">
        <v>105</v>
      </c>
      <c r="I2725" s="25" t="s">
        <v>6498</v>
      </c>
      <c r="J2725" s="24"/>
      <c r="K2725" s="24" t="s">
        <v>6499</v>
      </c>
      <c r="L2725" s="26"/>
      <c r="M2725" s="21">
        <v>9.0</v>
      </c>
      <c r="N2725" s="19" t="s">
        <v>421</v>
      </c>
      <c r="O2725" s="21">
        <v>1.0</v>
      </c>
      <c r="P2725" s="17"/>
      <c r="Q2725" s="17"/>
      <c r="R2725" s="17"/>
      <c r="S2725" s="17"/>
    </row>
    <row r="2726" ht="12.75" customHeight="1">
      <c r="A2726" s="17">
        <v>709.0</v>
      </c>
      <c r="B2726" s="19" t="s">
        <v>32</v>
      </c>
      <c r="C2726" s="19" t="s">
        <v>49</v>
      </c>
      <c r="D2726" s="19" t="s">
        <v>6500</v>
      </c>
      <c r="E2726" s="19" t="s">
        <v>6501</v>
      </c>
      <c r="F2726" s="21" t="s">
        <v>67</v>
      </c>
      <c r="G2726" s="21"/>
      <c r="H2726" s="21"/>
      <c r="I2726" s="24"/>
      <c r="J2726" s="24"/>
      <c r="K2726" s="24" t="s">
        <v>6502</v>
      </c>
      <c r="L2726" s="26"/>
      <c r="M2726" s="21">
        <v>9.0</v>
      </c>
      <c r="N2726" s="19" t="s">
        <v>421</v>
      </c>
      <c r="O2726" s="21">
        <v>7.0</v>
      </c>
      <c r="P2726" s="17"/>
      <c r="Q2726" s="17"/>
      <c r="R2726" s="17"/>
      <c r="S2726" s="17"/>
    </row>
    <row r="2727" ht="12.75" customHeight="1">
      <c r="A2727" s="17">
        <v>53600.0</v>
      </c>
      <c r="B2727" s="19" t="s">
        <v>32</v>
      </c>
      <c r="C2727" s="19" t="s">
        <v>53</v>
      </c>
      <c r="D2727" s="19" t="s">
        <v>6503</v>
      </c>
      <c r="E2727" s="19" t="s">
        <v>6503</v>
      </c>
      <c r="F2727" s="21" t="s">
        <v>74</v>
      </c>
      <c r="G2727" s="21" t="s">
        <v>100</v>
      </c>
      <c r="H2727" s="21" t="s">
        <v>491</v>
      </c>
      <c r="I2727" s="24"/>
      <c r="J2727" s="24"/>
      <c r="K2727" s="26" t="s">
        <v>6504</v>
      </c>
      <c r="L2727" s="26"/>
      <c r="M2727" s="21">
        <v>9.0</v>
      </c>
      <c r="N2727" s="19" t="s">
        <v>421</v>
      </c>
      <c r="O2727" s="21">
        <v>7.0</v>
      </c>
      <c r="P2727" s="17"/>
      <c r="Q2727" s="17"/>
      <c r="R2727" s="17"/>
      <c r="S2727" s="17"/>
    </row>
    <row r="2728" ht="12.75" customHeight="1">
      <c r="A2728" s="17">
        <v>54100.0</v>
      </c>
      <c r="B2728" s="19" t="s">
        <v>32</v>
      </c>
      <c r="C2728" s="19" t="s">
        <v>53</v>
      </c>
      <c r="D2728" s="19" t="s">
        <v>6505</v>
      </c>
      <c r="E2728" s="19" t="s">
        <v>6505</v>
      </c>
      <c r="F2728" s="21" t="s">
        <v>51</v>
      </c>
      <c r="G2728" s="21"/>
      <c r="H2728" s="21"/>
      <c r="I2728" s="24"/>
      <c r="J2728" s="24"/>
      <c r="K2728" s="24" t="s">
        <v>6506</v>
      </c>
      <c r="L2728" s="26"/>
      <c r="M2728" s="21">
        <v>9.0</v>
      </c>
      <c r="N2728" s="19" t="s">
        <v>421</v>
      </c>
      <c r="O2728" s="21">
        <v>7.0</v>
      </c>
      <c r="P2728" s="17"/>
      <c r="Q2728" s="17"/>
      <c r="R2728" s="17"/>
      <c r="S2728" s="17"/>
    </row>
    <row r="2729" ht="12.75" customHeight="1">
      <c r="A2729" s="17">
        <v>54500.0</v>
      </c>
      <c r="B2729" s="19" t="s">
        <v>32</v>
      </c>
      <c r="C2729" s="19" t="s">
        <v>53</v>
      </c>
      <c r="D2729" s="19" t="s">
        <v>6507</v>
      </c>
      <c r="E2729" s="19" t="s">
        <v>6508</v>
      </c>
      <c r="F2729" s="21" t="s">
        <v>74</v>
      </c>
      <c r="G2729" s="21" t="s">
        <v>46</v>
      </c>
      <c r="H2729" s="21"/>
      <c r="I2729" s="24"/>
      <c r="J2729" s="24"/>
      <c r="K2729" s="24" t="s">
        <v>948</v>
      </c>
      <c r="L2729" s="26"/>
      <c r="M2729" s="21">
        <v>9.0</v>
      </c>
      <c r="N2729" s="19" t="s">
        <v>421</v>
      </c>
      <c r="O2729" s="21">
        <v>3.0</v>
      </c>
      <c r="P2729" s="17"/>
      <c r="Q2729" s="17"/>
      <c r="R2729" s="17"/>
      <c r="S2729" s="17"/>
    </row>
    <row r="2730" ht="12.75" customHeight="1">
      <c r="A2730" s="17">
        <v>56200.0</v>
      </c>
      <c r="B2730" s="19" t="s">
        <v>32</v>
      </c>
      <c r="C2730" s="19" t="s">
        <v>53</v>
      </c>
      <c r="D2730" s="19" t="s">
        <v>6509</v>
      </c>
      <c r="E2730" s="19" t="s">
        <v>6509</v>
      </c>
      <c r="F2730" s="21" t="s">
        <v>74</v>
      </c>
      <c r="G2730" s="21" t="s">
        <v>46</v>
      </c>
      <c r="H2730" s="21" t="s">
        <v>105</v>
      </c>
      <c r="I2730" s="25" t="s">
        <v>6510</v>
      </c>
      <c r="J2730" s="24"/>
      <c r="K2730" s="24" t="s">
        <v>6511</v>
      </c>
      <c r="L2730" s="26"/>
      <c r="M2730" s="21">
        <v>9.0</v>
      </c>
      <c r="N2730" s="19" t="s">
        <v>421</v>
      </c>
      <c r="O2730" s="21">
        <v>7.0</v>
      </c>
      <c r="P2730" s="17"/>
      <c r="Q2730" s="17"/>
      <c r="R2730" s="17"/>
      <c r="S2730" s="17"/>
    </row>
    <row r="2731" ht="12.75" customHeight="1">
      <c r="A2731" s="17">
        <v>59475.0</v>
      </c>
      <c r="B2731" s="19" t="s">
        <v>32</v>
      </c>
      <c r="C2731" s="19" t="s">
        <v>53</v>
      </c>
      <c r="D2731" s="19" t="s">
        <v>6512</v>
      </c>
      <c r="E2731" s="19" t="s">
        <v>6512</v>
      </c>
      <c r="F2731" s="21" t="s">
        <v>74</v>
      </c>
      <c r="G2731" s="21" t="s">
        <v>46</v>
      </c>
      <c r="H2731" s="21" t="s">
        <v>105</v>
      </c>
      <c r="I2731" s="25" t="s">
        <v>6513</v>
      </c>
      <c r="J2731" s="24"/>
      <c r="K2731" s="24" t="s">
        <v>6514</v>
      </c>
      <c r="L2731" s="26"/>
      <c r="M2731" s="21">
        <v>9.0</v>
      </c>
      <c r="N2731" s="19" t="s">
        <v>421</v>
      </c>
      <c r="O2731" s="21">
        <v>3.0</v>
      </c>
      <c r="P2731" s="17"/>
      <c r="Q2731" s="17"/>
      <c r="R2731" s="17"/>
      <c r="S2731" s="17"/>
    </row>
    <row r="2732" ht="12.75" customHeight="1">
      <c r="A2732" s="17">
        <v>60700.0</v>
      </c>
      <c r="B2732" s="19" t="s">
        <v>32</v>
      </c>
      <c r="C2732" s="19" t="s">
        <v>53</v>
      </c>
      <c r="D2732" s="19" t="s">
        <v>6515</v>
      </c>
      <c r="E2732" s="19" t="s">
        <v>6515</v>
      </c>
      <c r="F2732" s="21" t="s">
        <v>74</v>
      </c>
      <c r="G2732" s="21" t="s">
        <v>46</v>
      </c>
      <c r="H2732" s="21"/>
      <c r="I2732" s="24"/>
      <c r="J2732" s="24"/>
      <c r="K2732" s="24" t="s">
        <v>948</v>
      </c>
      <c r="L2732" s="26"/>
      <c r="M2732" s="21">
        <v>9.0</v>
      </c>
      <c r="N2732" s="19" t="s">
        <v>421</v>
      </c>
      <c r="O2732" s="21">
        <v>3.0</v>
      </c>
      <c r="P2732" s="17"/>
      <c r="Q2732" s="17"/>
      <c r="R2732" s="17"/>
      <c r="S2732" s="17"/>
    </row>
    <row r="2733" ht="12.75" customHeight="1">
      <c r="A2733" s="17">
        <v>61500.0</v>
      </c>
      <c r="B2733" s="19" t="s">
        <v>32</v>
      </c>
      <c r="C2733" s="19" t="s">
        <v>53</v>
      </c>
      <c r="D2733" s="19" t="s">
        <v>6516</v>
      </c>
      <c r="E2733" s="19" t="s">
        <v>6516</v>
      </c>
      <c r="F2733" s="21" t="s">
        <v>74</v>
      </c>
      <c r="G2733" s="21" t="s">
        <v>46</v>
      </c>
      <c r="H2733" s="21" t="s">
        <v>491</v>
      </c>
      <c r="I2733" s="24"/>
      <c r="J2733" s="24"/>
      <c r="K2733" s="24" t="s">
        <v>6517</v>
      </c>
      <c r="L2733" s="26"/>
      <c r="M2733" s="21">
        <v>9.0</v>
      </c>
      <c r="N2733" s="19" t="s">
        <v>421</v>
      </c>
      <c r="O2733" s="21">
        <v>7.0</v>
      </c>
      <c r="P2733" s="17"/>
      <c r="Q2733" s="17"/>
      <c r="R2733" s="17"/>
      <c r="S2733" s="17"/>
    </row>
    <row r="2734" ht="12.75" customHeight="1">
      <c r="A2734" s="17">
        <v>1878.0</v>
      </c>
      <c r="B2734" s="19" t="s">
        <v>32</v>
      </c>
      <c r="C2734" s="19" t="s">
        <v>53</v>
      </c>
      <c r="D2734" s="19" t="s">
        <v>6518</v>
      </c>
      <c r="E2734" s="19" t="s">
        <v>6518</v>
      </c>
      <c r="F2734" s="21" t="s">
        <v>478</v>
      </c>
      <c r="G2734" s="21"/>
      <c r="H2734" s="21"/>
      <c r="I2734" s="24"/>
      <c r="J2734" s="24"/>
      <c r="K2734" s="24" t="s">
        <v>6519</v>
      </c>
      <c r="L2734" s="26"/>
      <c r="M2734" s="21">
        <v>9.0</v>
      </c>
      <c r="N2734" s="19" t="s">
        <v>421</v>
      </c>
      <c r="O2734" s="21">
        <v>7.0</v>
      </c>
      <c r="P2734" s="17"/>
      <c r="Q2734" s="17"/>
      <c r="R2734" s="17"/>
      <c r="S2734" s="17"/>
    </row>
    <row r="2735" ht="12.75" customHeight="1">
      <c r="A2735" s="17">
        <v>210800.0</v>
      </c>
      <c r="B2735" s="19" t="s">
        <v>165</v>
      </c>
      <c r="C2735" s="19" t="s">
        <v>53</v>
      </c>
      <c r="D2735" s="19" t="s">
        <v>6520</v>
      </c>
      <c r="E2735" s="19" t="s">
        <v>6521</v>
      </c>
      <c r="F2735" s="21" t="s">
        <v>56</v>
      </c>
      <c r="G2735" s="21"/>
      <c r="H2735" s="21"/>
      <c r="I2735" s="25" t="s">
        <v>6522</v>
      </c>
      <c r="J2735" s="24"/>
      <c r="K2735" s="26" t="s">
        <v>6523</v>
      </c>
      <c r="L2735" s="26"/>
      <c r="M2735" s="21">
        <v>12.0</v>
      </c>
      <c r="N2735" s="19" t="s">
        <v>321</v>
      </c>
      <c r="O2735" s="21">
        <v>2.0</v>
      </c>
      <c r="P2735" s="17"/>
      <c r="Q2735" s="17"/>
      <c r="R2735" s="17"/>
      <c r="S2735" s="17"/>
    </row>
    <row r="2736" ht="12.75" customHeight="1">
      <c r="A2736" s="17">
        <v>211150.0</v>
      </c>
      <c r="B2736" s="19" t="s">
        <v>32</v>
      </c>
      <c r="C2736" s="19" t="s">
        <v>53</v>
      </c>
      <c r="D2736" s="19" t="s">
        <v>6524</v>
      </c>
      <c r="E2736" s="19" t="s">
        <v>6525</v>
      </c>
      <c r="F2736" s="21" t="s">
        <v>56</v>
      </c>
      <c r="G2736" s="21"/>
      <c r="H2736" s="21"/>
      <c r="I2736" s="24"/>
      <c r="J2736" s="24"/>
      <c r="K2736" s="24" t="s">
        <v>6526</v>
      </c>
      <c r="L2736" s="26"/>
      <c r="M2736" s="21">
        <v>19.0</v>
      </c>
      <c r="N2736" s="19" t="s">
        <v>673</v>
      </c>
      <c r="O2736" s="21">
        <v>2.0</v>
      </c>
      <c r="P2736" s="17"/>
      <c r="Q2736" s="17"/>
      <c r="R2736" s="17"/>
      <c r="S2736" s="17"/>
    </row>
    <row r="2737" ht="12.75" customHeight="1">
      <c r="A2737" s="17">
        <v>564551.0</v>
      </c>
      <c r="B2737" s="19" t="s">
        <v>32</v>
      </c>
      <c r="C2737" s="19" t="s">
        <v>49</v>
      </c>
      <c r="D2737" s="19" t="s">
        <v>6527</v>
      </c>
      <c r="E2737" s="19" t="s">
        <v>6527</v>
      </c>
      <c r="F2737" s="21" t="s">
        <v>51</v>
      </c>
      <c r="G2737" s="21"/>
      <c r="H2737" s="21"/>
      <c r="I2737" s="24"/>
      <c r="J2737" s="24"/>
      <c r="K2737" s="24" t="s">
        <v>6528</v>
      </c>
      <c r="L2737" s="26"/>
      <c r="M2737" s="21">
        <v>9.0</v>
      </c>
      <c r="N2737" s="19" t="s">
        <v>421</v>
      </c>
      <c r="O2737" s="21">
        <v>7.0</v>
      </c>
      <c r="P2737" s="17"/>
      <c r="Q2737" s="17"/>
      <c r="R2737" s="17"/>
      <c r="S2737" s="17"/>
    </row>
    <row r="2738" ht="12.75" customHeight="1">
      <c r="A2738" s="17">
        <v>211200.0</v>
      </c>
      <c r="B2738" s="19" t="s">
        <v>32</v>
      </c>
      <c r="C2738" s="19" t="s">
        <v>53</v>
      </c>
      <c r="D2738" s="19" t="s">
        <v>6529</v>
      </c>
      <c r="E2738" s="19" t="s">
        <v>6529</v>
      </c>
      <c r="F2738" s="21" t="s">
        <v>56</v>
      </c>
      <c r="G2738" s="21"/>
      <c r="H2738" s="21"/>
      <c r="I2738" s="25" t="s">
        <v>6530</v>
      </c>
      <c r="J2738" s="24"/>
      <c r="K2738" s="26" t="s">
        <v>6531</v>
      </c>
      <c r="L2738" s="26"/>
      <c r="M2738" s="21">
        <v>12.0</v>
      </c>
      <c r="N2738" s="19" t="s">
        <v>321</v>
      </c>
      <c r="O2738" s="21">
        <v>3.0</v>
      </c>
      <c r="P2738" s="17"/>
      <c r="Q2738" s="17"/>
      <c r="R2738" s="17"/>
      <c r="S2738" s="17"/>
    </row>
    <row r="2739" ht="12.75" customHeight="1">
      <c r="A2739" s="17">
        <v>211400.0</v>
      </c>
      <c r="B2739" s="19" t="s">
        <v>32</v>
      </c>
      <c r="C2739" s="19" t="s">
        <v>53</v>
      </c>
      <c r="D2739" s="19" t="s">
        <v>6532</v>
      </c>
      <c r="E2739" s="19" t="s">
        <v>6532</v>
      </c>
      <c r="F2739" s="21" t="s">
        <v>56</v>
      </c>
      <c r="G2739" s="21"/>
      <c r="H2739" s="21"/>
      <c r="I2739" s="24"/>
      <c r="J2739" s="24"/>
      <c r="K2739" s="24" t="s">
        <v>6533</v>
      </c>
      <c r="L2739" s="26"/>
      <c r="M2739" s="21">
        <v>10.0</v>
      </c>
      <c r="N2739" s="19" t="s">
        <v>92</v>
      </c>
      <c r="O2739" s="21">
        <v>3.0</v>
      </c>
      <c r="P2739" s="17"/>
      <c r="Q2739" s="17"/>
      <c r="R2739" s="17"/>
      <c r="S2739" s="17"/>
    </row>
    <row r="2740" ht="12.75" customHeight="1">
      <c r="A2740" s="27">
        <v>212000.0</v>
      </c>
      <c r="B2740" s="28" t="s">
        <v>32</v>
      </c>
      <c r="C2740" s="28" t="s">
        <v>53</v>
      </c>
      <c r="D2740" s="28" t="s">
        <v>6534</v>
      </c>
      <c r="E2740" s="28" t="s">
        <v>6534</v>
      </c>
      <c r="F2740" s="29" t="s">
        <v>56</v>
      </c>
      <c r="G2740" s="29"/>
      <c r="H2740" s="29"/>
      <c r="I2740" s="30"/>
      <c r="J2740" s="30"/>
      <c r="K2740" s="30" t="s">
        <v>2321</v>
      </c>
      <c r="L2740" s="26"/>
      <c r="M2740" s="31">
        <v>16.0</v>
      </c>
      <c r="N2740" s="28" t="s">
        <v>89</v>
      </c>
      <c r="O2740" s="31">
        <v>4.0</v>
      </c>
      <c r="P2740" s="17"/>
      <c r="Q2740" s="17"/>
      <c r="R2740" s="17"/>
      <c r="S2740" s="17"/>
    </row>
    <row r="2741" ht="12.75" customHeight="1">
      <c r="A2741" s="17">
        <v>3.1000624E7</v>
      </c>
      <c r="B2741" s="19" t="s">
        <v>32</v>
      </c>
      <c r="C2741" s="19" t="s">
        <v>53</v>
      </c>
      <c r="D2741" s="19" t="s">
        <v>6535</v>
      </c>
      <c r="E2741" s="19" t="s">
        <v>6535</v>
      </c>
      <c r="F2741" s="21" t="s">
        <v>56</v>
      </c>
      <c r="G2741" s="21"/>
      <c r="H2741" s="21"/>
      <c r="I2741" s="24"/>
      <c r="J2741" s="24"/>
      <c r="K2741" s="24"/>
      <c r="L2741" s="26"/>
      <c r="M2741" s="21">
        <v>18.0</v>
      </c>
      <c r="N2741" s="19" t="s">
        <v>680</v>
      </c>
      <c r="O2741" s="21">
        <v>3.0</v>
      </c>
      <c r="P2741" s="17"/>
      <c r="Q2741" s="17"/>
      <c r="R2741" s="17"/>
      <c r="S2741" s="17"/>
    </row>
    <row r="2742" ht="12.75" customHeight="1">
      <c r="A2742" s="17">
        <v>212100.0</v>
      </c>
      <c r="B2742" s="19" t="s">
        <v>32</v>
      </c>
      <c r="C2742" s="19" t="s">
        <v>49</v>
      </c>
      <c r="D2742" s="41" t="s">
        <v>6536</v>
      </c>
      <c r="E2742" s="19" t="s">
        <v>6536</v>
      </c>
      <c r="F2742" s="21" t="s">
        <v>56</v>
      </c>
      <c r="G2742" s="21"/>
      <c r="H2742" s="21"/>
      <c r="I2742" s="24"/>
      <c r="J2742" s="24"/>
      <c r="K2742" s="24" t="s">
        <v>6537</v>
      </c>
      <c r="L2742" s="26"/>
      <c r="M2742" s="21">
        <v>13.0</v>
      </c>
      <c r="N2742" s="19" t="s">
        <v>174</v>
      </c>
      <c r="O2742" s="21">
        <v>2.0</v>
      </c>
      <c r="P2742" s="17"/>
      <c r="Q2742" s="17"/>
      <c r="R2742" s="17"/>
      <c r="S2742" s="17"/>
    </row>
    <row r="2743" ht="12.75" customHeight="1">
      <c r="A2743" s="17">
        <v>212300.0</v>
      </c>
      <c r="B2743" s="19" t="s">
        <v>32</v>
      </c>
      <c r="C2743" s="19" t="s">
        <v>36</v>
      </c>
      <c r="D2743" s="19" t="s">
        <v>6538</v>
      </c>
      <c r="E2743" s="19" t="s">
        <v>6538</v>
      </c>
      <c r="F2743" s="21" t="s">
        <v>56</v>
      </c>
      <c r="G2743" s="21"/>
      <c r="H2743" s="21"/>
      <c r="I2743" s="24"/>
      <c r="J2743" s="24"/>
      <c r="K2743" s="24" t="s">
        <v>6539</v>
      </c>
      <c r="L2743" s="26"/>
      <c r="M2743" s="21">
        <v>1.0</v>
      </c>
      <c r="N2743" s="19" t="s">
        <v>42</v>
      </c>
      <c r="O2743" s="21">
        <v>5.0</v>
      </c>
      <c r="P2743" s="17">
        <v>1.0</v>
      </c>
      <c r="Q2743" s="17">
        <v>25.0</v>
      </c>
      <c r="R2743" s="17">
        <v>2.0</v>
      </c>
      <c r="S2743" s="17">
        <v>8.0</v>
      </c>
    </row>
    <row r="2744" ht="12.75" customHeight="1">
      <c r="A2744" s="17">
        <v>212400.0</v>
      </c>
      <c r="B2744" s="19" t="s">
        <v>32</v>
      </c>
      <c r="C2744" s="19" t="s">
        <v>36</v>
      </c>
      <c r="D2744" s="19" t="s">
        <v>6540</v>
      </c>
      <c r="E2744" s="19" t="s">
        <v>6540</v>
      </c>
      <c r="F2744" s="21" t="s">
        <v>56</v>
      </c>
      <c r="G2744" s="21"/>
      <c r="H2744" s="21"/>
      <c r="I2744" s="24"/>
      <c r="J2744" s="24"/>
      <c r="K2744" s="24" t="s">
        <v>6541</v>
      </c>
      <c r="L2744" s="26"/>
      <c r="M2744" s="21">
        <v>1.0</v>
      </c>
      <c r="N2744" s="19" t="s">
        <v>42</v>
      </c>
      <c r="O2744" s="21">
        <v>5.0</v>
      </c>
      <c r="P2744" s="17">
        <v>1.0</v>
      </c>
      <c r="Q2744" s="17">
        <v>53.0</v>
      </c>
      <c r="R2744" s="17">
        <v>2.0</v>
      </c>
      <c r="S2744" s="17">
        <v>44.0</v>
      </c>
    </row>
    <row r="2745" ht="12.75" customHeight="1">
      <c r="A2745" s="17">
        <v>216100.0</v>
      </c>
      <c r="B2745" s="19" t="s">
        <v>272</v>
      </c>
      <c r="C2745" s="19" t="s">
        <v>59</v>
      </c>
      <c r="D2745" s="19" t="s">
        <v>6542</v>
      </c>
      <c r="E2745" s="19" t="s">
        <v>6542</v>
      </c>
      <c r="F2745" s="21" t="s">
        <v>56</v>
      </c>
      <c r="G2745" s="21"/>
      <c r="H2745" s="21"/>
      <c r="I2745" s="24"/>
      <c r="J2745" s="24"/>
      <c r="K2745" s="24" t="s">
        <v>6543</v>
      </c>
      <c r="L2745" s="26"/>
      <c r="M2745" s="21">
        <v>1.0</v>
      </c>
      <c r="N2745" s="19" t="s">
        <v>42</v>
      </c>
      <c r="O2745" s="21">
        <v>3.0</v>
      </c>
      <c r="P2745" s="17">
        <v>1.0</v>
      </c>
      <c r="Q2745" s="17">
        <v>1.0</v>
      </c>
      <c r="R2745" s="19" t="s">
        <v>133</v>
      </c>
      <c r="S2745" s="19" t="s">
        <v>133</v>
      </c>
    </row>
    <row r="2746" ht="12.75" customHeight="1">
      <c r="A2746" s="17">
        <v>66551.0</v>
      </c>
      <c r="B2746" s="19" t="s">
        <v>32</v>
      </c>
      <c r="C2746" s="19" t="s">
        <v>43</v>
      </c>
      <c r="D2746" s="19" t="s">
        <v>6544</v>
      </c>
      <c r="E2746" s="19" t="s">
        <v>6545</v>
      </c>
      <c r="F2746" s="21" t="s">
        <v>67</v>
      </c>
      <c r="G2746" s="21"/>
      <c r="H2746" s="21"/>
      <c r="I2746" s="24"/>
      <c r="J2746" s="24"/>
      <c r="K2746" s="24" t="s">
        <v>6546</v>
      </c>
      <c r="L2746" s="26"/>
      <c r="M2746" s="21">
        <v>9.0</v>
      </c>
      <c r="N2746" s="19" t="s">
        <v>421</v>
      </c>
      <c r="O2746" s="21">
        <v>7.0</v>
      </c>
      <c r="P2746" s="17"/>
      <c r="Q2746" s="17"/>
      <c r="R2746" s="17"/>
      <c r="S2746" s="17"/>
    </row>
    <row r="2747" ht="12.75" customHeight="1">
      <c r="A2747" s="17">
        <v>216200.0</v>
      </c>
      <c r="B2747" s="19" t="s">
        <v>32</v>
      </c>
      <c r="C2747" s="19" t="s">
        <v>49</v>
      </c>
      <c r="D2747" s="19" t="s">
        <v>6547</v>
      </c>
      <c r="E2747" s="19" t="s">
        <v>6547</v>
      </c>
      <c r="F2747" s="21" t="s">
        <v>56</v>
      </c>
      <c r="G2747" s="21"/>
      <c r="H2747" s="21"/>
      <c r="I2747" s="24"/>
      <c r="J2747" s="24"/>
      <c r="K2747" s="24" t="s">
        <v>6548</v>
      </c>
      <c r="L2747" s="26"/>
      <c r="M2747" s="21">
        <v>17.0</v>
      </c>
      <c r="N2747" s="19" t="s">
        <v>82</v>
      </c>
      <c r="O2747" s="21">
        <v>1.0</v>
      </c>
      <c r="P2747" s="17"/>
      <c r="Q2747" s="17"/>
      <c r="R2747" s="17"/>
      <c r="S2747" s="17"/>
    </row>
    <row r="2748" ht="12.75" customHeight="1">
      <c r="A2748" s="17">
        <v>67100.0</v>
      </c>
      <c r="B2748" s="19" t="s">
        <v>32</v>
      </c>
      <c r="C2748" s="19" t="s">
        <v>49</v>
      </c>
      <c r="D2748" s="19" t="s">
        <v>6549</v>
      </c>
      <c r="E2748" s="19" t="s">
        <v>6550</v>
      </c>
      <c r="F2748" s="21" t="s">
        <v>51</v>
      </c>
      <c r="G2748" s="21"/>
      <c r="H2748" s="21"/>
      <c r="I2748" s="24"/>
      <c r="J2748" s="24"/>
      <c r="K2748" s="24" t="s">
        <v>6551</v>
      </c>
      <c r="L2748" s="26"/>
      <c r="M2748" s="21">
        <v>9.0</v>
      </c>
      <c r="N2748" s="19" t="s">
        <v>421</v>
      </c>
      <c r="O2748" s="21">
        <v>1.0</v>
      </c>
      <c r="P2748" s="17"/>
      <c r="Q2748" s="17"/>
      <c r="R2748" s="17"/>
      <c r="S2748" s="17"/>
    </row>
    <row r="2749" ht="12.75" customHeight="1">
      <c r="A2749" s="17">
        <v>2555.0</v>
      </c>
      <c r="B2749" s="19" t="s">
        <v>32</v>
      </c>
      <c r="C2749" s="19" t="s">
        <v>53</v>
      </c>
      <c r="D2749" s="19" t="s">
        <v>6552</v>
      </c>
      <c r="E2749" s="19" t="s">
        <v>6552</v>
      </c>
      <c r="F2749" s="21" t="s">
        <v>56</v>
      </c>
      <c r="G2749" s="21"/>
      <c r="H2749" s="21"/>
      <c r="I2749" s="25" t="s">
        <v>6553</v>
      </c>
      <c r="J2749" s="24"/>
      <c r="K2749" s="24"/>
      <c r="L2749" s="26"/>
      <c r="M2749" s="21">
        <v>20.0</v>
      </c>
      <c r="N2749" s="19" t="s">
        <v>184</v>
      </c>
      <c r="O2749" s="21">
        <v>8.0</v>
      </c>
      <c r="P2749" s="17"/>
      <c r="Q2749" s="17"/>
      <c r="R2749" s="17"/>
      <c r="S2749" s="17"/>
    </row>
    <row r="2750" ht="12.75" customHeight="1">
      <c r="A2750" s="17">
        <v>216500.0</v>
      </c>
      <c r="B2750" s="19" t="s">
        <v>32</v>
      </c>
      <c r="C2750" s="19" t="s">
        <v>53</v>
      </c>
      <c r="D2750" s="19" t="s">
        <v>6554</v>
      </c>
      <c r="E2750" s="19" t="s">
        <v>6554</v>
      </c>
      <c r="F2750" s="21" t="s">
        <v>56</v>
      </c>
      <c r="G2750" s="21"/>
      <c r="H2750" s="21"/>
      <c r="I2750" s="24"/>
      <c r="J2750" s="24"/>
      <c r="K2750" s="24" t="s">
        <v>6555</v>
      </c>
      <c r="L2750" s="26"/>
      <c r="M2750" s="21">
        <v>4.0</v>
      </c>
      <c r="N2750" s="19" t="s">
        <v>588</v>
      </c>
      <c r="O2750" s="21">
        <v>4.0</v>
      </c>
      <c r="P2750" s="17"/>
      <c r="Q2750" s="17"/>
      <c r="R2750" s="17"/>
      <c r="S2750" s="17"/>
    </row>
    <row r="2751" ht="12.75" customHeight="1">
      <c r="A2751" s="17">
        <v>216800.0</v>
      </c>
      <c r="B2751" s="19" t="s">
        <v>32</v>
      </c>
      <c r="C2751" s="19" t="s">
        <v>49</v>
      </c>
      <c r="D2751" s="19" t="s">
        <v>6556</v>
      </c>
      <c r="E2751" s="19" t="s">
        <v>6556</v>
      </c>
      <c r="F2751" s="21" t="s">
        <v>56</v>
      </c>
      <c r="G2751" s="21"/>
      <c r="H2751" s="21"/>
      <c r="I2751" s="24"/>
      <c r="J2751" s="24"/>
      <c r="K2751" s="24" t="s">
        <v>6557</v>
      </c>
      <c r="L2751" s="26"/>
      <c r="M2751" s="21">
        <v>6.0</v>
      </c>
      <c r="N2751" s="19" t="s">
        <v>278</v>
      </c>
      <c r="O2751" s="21">
        <v>5.0</v>
      </c>
      <c r="P2751" s="17"/>
      <c r="Q2751" s="17"/>
      <c r="R2751" s="17"/>
      <c r="S2751" s="17"/>
    </row>
    <row r="2752" ht="12.75" customHeight="1">
      <c r="A2752" s="17">
        <v>68900.0</v>
      </c>
      <c r="B2752" s="19" t="s">
        <v>32</v>
      </c>
      <c r="C2752" s="19" t="s">
        <v>53</v>
      </c>
      <c r="D2752" s="19" t="s">
        <v>6558</v>
      </c>
      <c r="E2752" s="19" t="s">
        <v>6558</v>
      </c>
      <c r="F2752" s="21" t="s">
        <v>478</v>
      </c>
      <c r="G2752" s="21"/>
      <c r="H2752" s="21"/>
      <c r="I2752" s="24"/>
      <c r="J2752" s="24"/>
      <c r="K2752" s="24"/>
      <c r="L2752" s="26"/>
      <c r="M2752" s="21">
        <v>9.0</v>
      </c>
      <c r="N2752" s="19" t="s">
        <v>421</v>
      </c>
      <c r="O2752" s="21">
        <v>5.0</v>
      </c>
      <c r="P2752" s="17"/>
      <c r="Q2752" s="17"/>
      <c r="R2752" s="17"/>
      <c r="S2752" s="17"/>
    </row>
    <row r="2753" ht="12.75" customHeight="1">
      <c r="A2753" s="17">
        <v>2618.0</v>
      </c>
      <c r="B2753" s="19" t="s">
        <v>32</v>
      </c>
      <c r="C2753" s="19" t="s">
        <v>36</v>
      </c>
      <c r="D2753" s="19" t="s">
        <v>6559</v>
      </c>
      <c r="E2753" s="19" t="s">
        <v>6559</v>
      </c>
      <c r="F2753" s="21" t="s">
        <v>56</v>
      </c>
      <c r="G2753" s="21"/>
      <c r="H2753" s="21"/>
      <c r="I2753" s="25" t="s">
        <v>6560</v>
      </c>
      <c r="J2753" s="24"/>
      <c r="K2753" s="24" t="s">
        <v>6561</v>
      </c>
      <c r="L2753" s="26"/>
      <c r="M2753" s="21">
        <v>14.0</v>
      </c>
      <c r="N2753" s="19" t="s">
        <v>2010</v>
      </c>
      <c r="O2753" s="21">
        <v>2.0</v>
      </c>
      <c r="P2753" s="17"/>
      <c r="Q2753" s="17"/>
      <c r="R2753" s="17"/>
      <c r="S2753" s="17"/>
    </row>
    <row r="2754" ht="12.75" customHeight="1">
      <c r="A2754" s="17">
        <v>216900.0</v>
      </c>
      <c r="B2754" s="19" t="s">
        <v>32</v>
      </c>
      <c r="C2754" s="19" t="s">
        <v>36</v>
      </c>
      <c r="D2754" s="19" t="s">
        <v>6562</v>
      </c>
      <c r="E2754" s="19" t="s">
        <v>6562</v>
      </c>
      <c r="F2754" s="21" t="s">
        <v>56</v>
      </c>
      <c r="G2754" s="21"/>
      <c r="H2754" s="21"/>
      <c r="I2754" s="24"/>
      <c r="J2754" s="24"/>
      <c r="K2754" s="24" t="s">
        <v>6563</v>
      </c>
      <c r="L2754" s="26"/>
      <c r="M2754" s="21">
        <v>8.0</v>
      </c>
      <c r="N2754" s="19" t="s">
        <v>357</v>
      </c>
      <c r="O2754" s="21">
        <v>7.0</v>
      </c>
      <c r="P2754" s="17"/>
      <c r="Q2754" s="17"/>
      <c r="R2754" s="17"/>
      <c r="S2754" s="17"/>
    </row>
    <row r="2755" ht="12.75" customHeight="1">
      <c r="A2755" s="27">
        <v>217100.0</v>
      </c>
      <c r="B2755" s="28" t="s">
        <v>32</v>
      </c>
      <c r="C2755" s="28" t="s">
        <v>36</v>
      </c>
      <c r="D2755" s="28" t="s">
        <v>6564</v>
      </c>
      <c r="E2755" s="28" t="s">
        <v>6564</v>
      </c>
      <c r="F2755" s="29" t="s">
        <v>56</v>
      </c>
      <c r="G2755" s="29"/>
      <c r="H2755" s="29"/>
      <c r="I2755" s="30"/>
      <c r="J2755" s="30"/>
      <c r="K2755" s="30" t="s">
        <v>6565</v>
      </c>
      <c r="L2755" s="26"/>
      <c r="M2755" s="31">
        <v>16.0</v>
      </c>
      <c r="N2755" s="28" t="s">
        <v>89</v>
      </c>
      <c r="O2755" s="31">
        <v>4.0</v>
      </c>
      <c r="P2755" s="17"/>
      <c r="Q2755" s="17"/>
      <c r="R2755" s="17"/>
      <c r="S2755" s="17"/>
    </row>
    <row r="2756" ht="12.75" customHeight="1">
      <c r="A2756" s="17">
        <v>217000.0</v>
      </c>
      <c r="B2756" s="19" t="s">
        <v>32</v>
      </c>
      <c r="C2756" s="19" t="s">
        <v>53</v>
      </c>
      <c r="D2756" s="19" t="s">
        <v>6566</v>
      </c>
      <c r="E2756" s="19" t="s">
        <v>6566</v>
      </c>
      <c r="F2756" s="21" t="s">
        <v>56</v>
      </c>
      <c r="G2756" s="21"/>
      <c r="H2756" s="21"/>
      <c r="I2756" s="24"/>
      <c r="J2756" s="24"/>
      <c r="K2756" s="24"/>
      <c r="L2756" s="26"/>
      <c r="M2756" s="21">
        <v>5.0</v>
      </c>
      <c r="N2756" s="19" t="s">
        <v>65</v>
      </c>
      <c r="O2756" s="21">
        <v>4.0</v>
      </c>
      <c r="P2756" s="17"/>
      <c r="Q2756" s="17"/>
      <c r="R2756" s="17"/>
      <c r="S2756" s="17"/>
    </row>
    <row r="2757" ht="12.75" customHeight="1">
      <c r="A2757" s="17">
        <v>2528.0</v>
      </c>
      <c r="B2757" s="19" t="s">
        <v>32</v>
      </c>
      <c r="C2757" s="19" t="s">
        <v>36</v>
      </c>
      <c r="D2757" s="19" t="s">
        <v>6567</v>
      </c>
      <c r="E2757" s="19" t="s">
        <v>6567</v>
      </c>
      <c r="F2757" s="21" t="s">
        <v>56</v>
      </c>
      <c r="G2757" s="21"/>
      <c r="H2757" s="21"/>
      <c r="I2757" s="24"/>
      <c r="J2757" s="24"/>
      <c r="K2757" s="24" t="s">
        <v>6568</v>
      </c>
      <c r="L2757" s="26"/>
      <c r="M2757" s="21">
        <v>6.0</v>
      </c>
      <c r="N2757" s="19" t="s">
        <v>278</v>
      </c>
      <c r="O2757" s="21">
        <v>4.0</v>
      </c>
      <c r="P2757" s="17"/>
      <c r="Q2757" s="17"/>
      <c r="R2757" s="17"/>
      <c r="S2757" s="17"/>
    </row>
    <row r="2758" ht="12.75" customHeight="1">
      <c r="A2758" s="17">
        <v>72985.0</v>
      </c>
      <c r="B2758" s="19" t="s">
        <v>32</v>
      </c>
      <c r="C2758" s="19" t="s">
        <v>49</v>
      </c>
      <c r="D2758" s="19" t="s">
        <v>6569</v>
      </c>
      <c r="E2758" s="19" t="s">
        <v>6570</v>
      </c>
      <c r="F2758" s="21" t="s">
        <v>74</v>
      </c>
      <c r="G2758" s="21" t="s">
        <v>46</v>
      </c>
      <c r="H2758" s="21" t="s">
        <v>105</v>
      </c>
      <c r="I2758" s="25" t="s">
        <v>6571</v>
      </c>
      <c r="J2758" s="24"/>
      <c r="K2758" s="24" t="s">
        <v>6572</v>
      </c>
      <c r="L2758" s="34" t="s">
        <v>6573</v>
      </c>
      <c r="M2758" s="21">
        <v>9.0</v>
      </c>
      <c r="N2758" s="19" t="s">
        <v>421</v>
      </c>
      <c r="O2758" s="21">
        <v>3.0</v>
      </c>
      <c r="P2758" s="17"/>
      <c r="Q2758" s="17"/>
      <c r="R2758" s="17"/>
      <c r="S2758" s="17"/>
    </row>
    <row r="2759" ht="12.75" customHeight="1">
      <c r="A2759" s="17">
        <v>1879.0</v>
      </c>
      <c r="B2759" s="19" t="s">
        <v>32</v>
      </c>
      <c r="C2759" s="19" t="s">
        <v>49</v>
      </c>
      <c r="D2759" s="19" t="s">
        <v>6574</v>
      </c>
      <c r="E2759" s="19" t="s">
        <v>6574</v>
      </c>
      <c r="F2759" s="21" t="s">
        <v>74</v>
      </c>
      <c r="G2759" s="21" t="s">
        <v>46</v>
      </c>
      <c r="H2759" s="21" t="s">
        <v>105</v>
      </c>
      <c r="I2759" s="25" t="s">
        <v>6575</v>
      </c>
      <c r="J2759" s="24"/>
      <c r="K2759" s="24" t="s">
        <v>6576</v>
      </c>
      <c r="L2759" s="26"/>
      <c r="M2759" s="21">
        <v>9.0</v>
      </c>
      <c r="N2759" s="19" t="s">
        <v>421</v>
      </c>
      <c r="O2759" s="21">
        <v>7.0</v>
      </c>
      <c r="P2759" s="17"/>
      <c r="Q2759" s="17"/>
      <c r="R2759" s="17"/>
      <c r="S2759" s="17"/>
    </row>
    <row r="2760" ht="12.75" customHeight="1">
      <c r="A2760" s="17">
        <v>33025.0</v>
      </c>
      <c r="B2760" s="19" t="s">
        <v>32</v>
      </c>
      <c r="C2760" s="19" t="s">
        <v>49</v>
      </c>
      <c r="D2760" s="19" t="s">
        <v>6577</v>
      </c>
      <c r="E2760" s="19" t="s">
        <v>6578</v>
      </c>
      <c r="F2760" s="21" t="s">
        <v>74</v>
      </c>
      <c r="G2760" s="21" t="s">
        <v>46</v>
      </c>
      <c r="H2760" s="21" t="s">
        <v>105</v>
      </c>
      <c r="I2760" s="25" t="s">
        <v>6579</v>
      </c>
      <c r="J2760" s="24"/>
      <c r="K2760" s="24"/>
      <c r="L2760" s="26"/>
      <c r="M2760" s="21">
        <v>9.0</v>
      </c>
      <c r="N2760" s="19" t="s">
        <v>421</v>
      </c>
      <c r="O2760" s="21">
        <v>3.0</v>
      </c>
      <c r="P2760" s="17"/>
      <c r="Q2760" s="17"/>
      <c r="R2760" s="17"/>
      <c r="S2760" s="17"/>
    </row>
    <row r="2761" ht="12.75" customHeight="1">
      <c r="A2761" s="17">
        <v>73100.0</v>
      </c>
      <c r="B2761" s="19" t="s">
        <v>32</v>
      </c>
      <c r="C2761" s="19" t="s">
        <v>49</v>
      </c>
      <c r="D2761" s="19" t="s">
        <v>6580</v>
      </c>
      <c r="E2761" s="19" t="s">
        <v>6580</v>
      </c>
      <c r="F2761" s="21" t="s">
        <v>51</v>
      </c>
      <c r="G2761" s="21"/>
      <c r="H2761" s="21"/>
      <c r="I2761" s="24"/>
      <c r="J2761" s="24"/>
      <c r="K2761" s="24" t="s">
        <v>6581</v>
      </c>
      <c r="L2761" s="26"/>
      <c r="M2761" s="21">
        <v>9.0</v>
      </c>
      <c r="N2761" s="19" t="s">
        <v>421</v>
      </c>
      <c r="O2761" s="21">
        <v>1.0</v>
      </c>
      <c r="P2761" s="17"/>
      <c r="Q2761" s="17"/>
      <c r="R2761" s="17"/>
      <c r="S2761" s="17"/>
    </row>
    <row r="2762" ht="12.75" customHeight="1">
      <c r="A2762" s="17">
        <v>73500.0</v>
      </c>
      <c r="B2762" s="19" t="s">
        <v>32</v>
      </c>
      <c r="C2762" s="19" t="s">
        <v>53</v>
      </c>
      <c r="D2762" s="19" t="s">
        <v>6582</v>
      </c>
      <c r="E2762" s="19" t="s">
        <v>6582</v>
      </c>
      <c r="F2762" s="21" t="s">
        <v>74</v>
      </c>
      <c r="G2762" s="21" t="s">
        <v>46</v>
      </c>
      <c r="H2762" s="21" t="s">
        <v>75</v>
      </c>
      <c r="I2762" s="24"/>
      <c r="J2762" s="24"/>
      <c r="K2762" s="24" t="s">
        <v>6583</v>
      </c>
      <c r="L2762" s="26"/>
      <c r="M2762" s="21">
        <v>9.0</v>
      </c>
      <c r="N2762" s="19" t="s">
        <v>421</v>
      </c>
      <c r="O2762" s="21">
        <v>2.0</v>
      </c>
      <c r="P2762" s="17"/>
      <c r="Q2762" s="17"/>
      <c r="R2762" s="17"/>
      <c r="S2762" s="17"/>
    </row>
    <row r="2763" ht="12.75" customHeight="1">
      <c r="A2763" s="17">
        <v>217700.0</v>
      </c>
      <c r="B2763" s="19" t="s">
        <v>32</v>
      </c>
      <c r="C2763" s="19" t="s">
        <v>59</v>
      </c>
      <c r="D2763" s="19" t="s">
        <v>6584</v>
      </c>
      <c r="E2763" s="19" t="s">
        <v>6584</v>
      </c>
      <c r="F2763" s="21" t="s">
        <v>56</v>
      </c>
      <c r="G2763" s="21"/>
      <c r="H2763" s="21"/>
      <c r="I2763" s="24"/>
      <c r="J2763" s="24"/>
      <c r="K2763" s="24" t="s">
        <v>6585</v>
      </c>
      <c r="L2763" s="26"/>
      <c r="M2763" s="21">
        <v>17.0</v>
      </c>
      <c r="N2763" s="19" t="s">
        <v>82</v>
      </c>
      <c r="O2763" s="21">
        <v>1.0</v>
      </c>
      <c r="P2763" s="17"/>
      <c r="Q2763" s="17"/>
      <c r="R2763" s="17"/>
      <c r="S2763" s="17"/>
    </row>
    <row r="2764" ht="12.75" customHeight="1">
      <c r="A2764" s="27">
        <v>217850.0</v>
      </c>
      <c r="B2764" s="28" t="s">
        <v>32</v>
      </c>
      <c r="C2764" s="28" t="s">
        <v>53</v>
      </c>
      <c r="D2764" s="28" t="s">
        <v>6586</v>
      </c>
      <c r="E2764" s="28" t="s">
        <v>6586</v>
      </c>
      <c r="F2764" s="29" t="s">
        <v>56</v>
      </c>
      <c r="G2764" s="29"/>
      <c r="H2764" s="29"/>
      <c r="I2764" s="30"/>
      <c r="J2764" s="30"/>
      <c r="K2764" s="30" t="s">
        <v>1606</v>
      </c>
      <c r="L2764" s="26"/>
      <c r="M2764" s="31">
        <v>16.0</v>
      </c>
      <c r="N2764" s="28" t="s">
        <v>89</v>
      </c>
      <c r="O2764" s="31">
        <v>5.0</v>
      </c>
      <c r="P2764" s="17"/>
      <c r="Q2764" s="17"/>
      <c r="R2764" s="17"/>
      <c r="S2764" s="17"/>
    </row>
    <row r="2765" ht="12.75" customHeight="1">
      <c r="A2765" s="17">
        <v>905994.0</v>
      </c>
      <c r="B2765" s="19" t="s">
        <v>32</v>
      </c>
      <c r="C2765" s="19" t="s">
        <v>53</v>
      </c>
      <c r="D2765" s="19" t="s">
        <v>6587</v>
      </c>
      <c r="E2765" s="19" t="s">
        <v>6587</v>
      </c>
      <c r="F2765" s="21" t="s">
        <v>56</v>
      </c>
      <c r="G2765" s="21"/>
      <c r="H2765" s="21"/>
      <c r="I2765" s="24"/>
      <c r="J2765" s="24"/>
      <c r="K2765" s="24"/>
      <c r="L2765" s="26"/>
      <c r="M2765" s="21">
        <v>9.0</v>
      </c>
      <c r="N2765" s="19" t="s">
        <v>421</v>
      </c>
      <c r="O2765" s="21">
        <v>7.0</v>
      </c>
      <c r="P2765" s="17"/>
      <c r="Q2765" s="17"/>
      <c r="R2765" s="17"/>
      <c r="S2765" s="17"/>
    </row>
    <row r="2766" ht="12.75" customHeight="1">
      <c r="A2766" s="17">
        <v>79650.0</v>
      </c>
      <c r="B2766" s="19" t="s">
        <v>32</v>
      </c>
      <c r="C2766" s="19" t="s">
        <v>49</v>
      </c>
      <c r="D2766" s="19" t="s">
        <v>6588</v>
      </c>
      <c r="E2766" s="19" t="s">
        <v>6588</v>
      </c>
      <c r="F2766" s="21" t="s">
        <v>145</v>
      </c>
      <c r="G2766" s="21"/>
      <c r="H2766" s="21"/>
      <c r="I2766" s="24"/>
      <c r="J2766" s="24"/>
      <c r="K2766" s="24" t="s">
        <v>6589</v>
      </c>
      <c r="L2766" s="26"/>
      <c r="M2766" s="21">
        <v>9.0</v>
      </c>
      <c r="N2766" s="19" t="s">
        <v>421</v>
      </c>
      <c r="O2766" s="21">
        <v>7.0</v>
      </c>
      <c r="P2766" s="17"/>
      <c r="Q2766" s="17"/>
      <c r="R2766" s="17"/>
      <c r="S2766" s="17"/>
    </row>
    <row r="2767" ht="12.75" customHeight="1">
      <c r="A2767" s="17">
        <v>2464.0</v>
      </c>
      <c r="B2767" s="19" t="s">
        <v>32</v>
      </c>
      <c r="C2767" s="19" t="s">
        <v>53</v>
      </c>
      <c r="D2767" s="19" t="s">
        <v>6590</v>
      </c>
      <c r="E2767" s="19" t="s">
        <v>6590</v>
      </c>
      <c r="F2767" s="21" t="s">
        <v>56</v>
      </c>
      <c r="G2767" s="21"/>
      <c r="H2767" s="21"/>
      <c r="I2767" s="25" t="s">
        <v>6591</v>
      </c>
      <c r="J2767" s="24"/>
      <c r="K2767" s="24" t="s">
        <v>6592</v>
      </c>
      <c r="L2767" s="26"/>
      <c r="M2767" s="21">
        <v>20.0</v>
      </c>
      <c r="N2767" s="19" t="s">
        <v>184</v>
      </c>
      <c r="O2767" s="21">
        <v>5.0</v>
      </c>
      <c r="P2767" s="17"/>
      <c r="Q2767" s="17"/>
      <c r="R2767" s="17"/>
      <c r="S2767" s="17"/>
    </row>
    <row r="2768" ht="12.75" customHeight="1">
      <c r="A2768" s="17">
        <v>218000.0</v>
      </c>
      <c r="B2768" s="19" t="s">
        <v>32</v>
      </c>
      <c r="C2768" s="19" t="s">
        <v>53</v>
      </c>
      <c r="D2768" s="19" t="s">
        <v>6593</v>
      </c>
      <c r="E2768" s="19" t="s">
        <v>6593</v>
      </c>
      <c r="F2768" s="21" t="s">
        <v>56</v>
      </c>
      <c r="G2768" s="21"/>
      <c r="H2768" s="21"/>
      <c r="I2768" s="24"/>
      <c r="J2768" s="24"/>
      <c r="K2768" s="26" t="s">
        <v>6594</v>
      </c>
      <c r="L2768" s="26"/>
      <c r="M2768" s="21">
        <v>5.0</v>
      </c>
      <c r="N2768" s="19" t="s">
        <v>65</v>
      </c>
      <c r="O2768" s="21">
        <v>4.0</v>
      </c>
      <c r="P2768" s="17"/>
      <c r="Q2768" s="17"/>
      <c r="R2768" s="17"/>
      <c r="S2768" s="17"/>
    </row>
    <row r="2769" ht="12.75" customHeight="1">
      <c r="A2769" s="17">
        <v>82400.0</v>
      </c>
      <c r="B2769" s="19" t="s">
        <v>32</v>
      </c>
      <c r="C2769" s="19" t="s">
        <v>53</v>
      </c>
      <c r="D2769" s="19" t="s">
        <v>6595</v>
      </c>
      <c r="E2769" s="19" t="s">
        <v>6595</v>
      </c>
      <c r="F2769" s="21" t="s">
        <v>74</v>
      </c>
      <c r="G2769" s="21" t="s">
        <v>46</v>
      </c>
      <c r="H2769" s="21" t="s">
        <v>47</v>
      </c>
      <c r="I2769" s="24"/>
      <c r="J2769" s="24"/>
      <c r="K2769" s="26" t="s">
        <v>6596</v>
      </c>
      <c r="L2769" s="26"/>
      <c r="M2769" s="21">
        <v>9.0</v>
      </c>
      <c r="N2769" s="19" t="s">
        <v>421</v>
      </c>
      <c r="O2769" s="21">
        <v>6.0</v>
      </c>
      <c r="P2769" s="17"/>
      <c r="Q2769" s="17"/>
      <c r="R2769" s="17"/>
      <c r="S2769" s="17"/>
    </row>
    <row r="2770" ht="12.75" customHeight="1">
      <c r="A2770" s="17">
        <v>82450.0</v>
      </c>
      <c r="B2770" s="19" t="s">
        <v>32</v>
      </c>
      <c r="C2770" s="19" t="s">
        <v>49</v>
      </c>
      <c r="D2770" s="19" t="s">
        <v>6597</v>
      </c>
      <c r="E2770" s="19" t="s">
        <v>6597</v>
      </c>
      <c r="F2770" s="21" t="s">
        <v>51</v>
      </c>
      <c r="G2770" s="21"/>
      <c r="H2770" s="21"/>
      <c r="I2770" s="25" t="s">
        <v>6598</v>
      </c>
      <c r="J2770" s="24"/>
      <c r="K2770" s="24" t="s">
        <v>6599</v>
      </c>
      <c r="L2770" s="26"/>
      <c r="M2770" s="21">
        <v>9.0</v>
      </c>
      <c r="N2770" s="19" t="s">
        <v>421</v>
      </c>
      <c r="O2770" s="21">
        <v>5.0</v>
      </c>
      <c r="P2770" s="17"/>
      <c r="Q2770" s="17"/>
      <c r="R2770" s="17"/>
      <c r="S2770" s="17"/>
    </row>
    <row r="2771" ht="12.75" customHeight="1">
      <c r="A2771" s="17">
        <v>82500.0</v>
      </c>
      <c r="B2771" s="19" t="s">
        <v>32</v>
      </c>
      <c r="C2771" s="19" t="s">
        <v>36</v>
      </c>
      <c r="D2771" s="19" t="s">
        <v>6600</v>
      </c>
      <c r="E2771" s="19" t="s">
        <v>6600</v>
      </c>
      <c r="F2771" s="21" t="s">
        <v>51</v>
      </c>
      <c r="G2771" s="21"/>
      <c r="H2771" s="21"/>
      <c r="I2771" s="24"/>
      <c r="J2771" s="24"/>
      <c r="K2771" s="24" t="s">
        <v>6601</v>
      </c>
      <c r="L2771" s="26"/>
      <c r="M2771" s="21">
        <v>9.0</v>
      </c>
      <c r="N2771" s="19" t="s">
        <v>421</v>
      </c>
      <c r="O2771" s="21">
        <v>4.0</v>
      </c>
      <c r="P2771" s="17"/>
      <c r="Q2771" s="17"/>
      <c r="R2771" s="17"/>
      <c r="S2771" s="17"/>
    </row>
    <row r="2772" ht="12.75" customHeight="1">
      <c r="A2772" s="17">
        <v>714.0</v>
      </c>
      <c r="B2772" s="19" t="s">
        <v>32</v>
      </c>
      <c r="C2772" s="19" t="s">
        <v>49</v>
      </c>
      <c r="D2772" s="19" t="s">
        <v>6602</v>
      </c>
      <c r="E2772" s="19" t="s">
        <v>6602</v>
      </c>
      <c r="F2772" s="21" t="s">
        <v>38</v>
      </c>
      <c r="G2772" s="21"/>
      <c r="H2772" s="21"/>
      <c r="I2772" s="24"/>
      <c r="J2772" s="24"/>
      <c r="K2772" s="24" t="s">
        <v>6603</v>
      </c>
      <c r="L2772" s="26"/>
      <c r="M2772" s="21">
        <v>9.0</v>
      </c>
      <c r="N2772" s="19" t="s">
        <v>421</v>
      </c>
      <c r="O2772" s="21">
        <v>7.0</v>
      </c>
      <c r="P2772" s="17"/>
      <c r="Q2772" s="17"/>
      <c r="R2772" s="17"/>
      <c r="S2772" s="17"/>
    </row>
    <row r="2773" ht="12.75" customHeight="1">
      <c r="A2773" s="17">
        <v>1876.0</v>
      </c>
      <c r="B2773" s="19" t="s">
        <v>32</v>
      </c>
      <c r="C2773" s="19" t="s">
        <v>49</v>
      </c>
      <c r="D2773" s="19" t="s">
        <v>6604</v>
      </c>
      <c r="E2773" s="19" t="s">
        <v>6605</v>
      </c>
      <c r="F2773" s="21" t="s">
        <v>38</v>
      </c>
      <c r="G2773" s="21"/>
      <c r="H2773" s="21"/>
      <c r="I2773" s="24"/>
      <c r="J2773" s="24"/>
      <c r="K2773" s="24" t="s">
        <v>6606</v>
      </c>
      <c r="L2773" s="26"/>
      <c r="M2773" s="21">
        <v>9.0</v>
      </c>
      <c r="N2773" s="19" t="s">
        <v>421</v>
      </c>
      <c r="O2773" s="21">
        <v>7.0</v>
      </c>
      <c r="P2773" s="17"/>
      <c r="Q2773" s="17"/>
      <c r="R2773" s="17"/>
      <c r="S2773" s="17"/>
    </row>
    <row r="2774" ht="12.75" customHeight="1">
      <c r="A2774" s="17">
        <v>84500.0</v>
      </c>
      <c r="B2774" s="19" t="s">
        <v>32</v>
      </c>
      <c r="C2774" s="19" t="s">
        <v>49</v>
      </c>
      <c r="D2774" s="19" t="s">
        <v>6607</v>
      </c>
      <c r="E2774" s="19" t="s">
        <v>6607</v>
      </c>
      <c r="F2774" s="21" t="s">
        <v>74</v>
      </c>
      <c r="G2774" s="21" t="s">
        <v>46</v>
      </c>
      <c r="H2774" s="21" t="s">
        <v>118</v>
      </c>
      <c r="I2774" s="25" t="s">
        <v>6608</v>
      </c>
      <c r="J2774" s="24"/>
      <c r="K2774" s="24" t="s">
        <v>6609</v>
      </c>
      <c r="L2774" s="26"/>
      <c r="M2774" s="21">
        <v>9.0</v>
      </c>
      <c r="N2774" s="19" t="s">
        <v>421</v>
      </c>
      <c r="O2774" s="21">
        <v>3.0</v>
      </c>
      <c r="P2774" s="17"/>
      <c r="Q2774" s="17"/>
      <c r="R2774" s="17"/>
      <c r="S2774" s="17"/>
    </row>
    <row r="2775" ht="12.75" customHeight="1">
      <c r="A2775" s="17">
        <v>85001.0</v>
      </c>
      <c r="B2775" s="19" t="s">
        <v>32</v>
      </c>
      <c r="C2775" s="19" t="s">
        <v>36</v>
      </c>
      <c r="D2775" s="19" t="s">
        <v>6610</v>
      </c>
      <c r="E2775" s="19" t="s">
        <v>6610</v>
      </c>
      <c r="F2775" s="21" t="s">
        <v>38</v>
      </c>
      <c r="G2775" s="21"/>
      <c r="H2775" s="21"/>
      <c r="I2775" s="24"/>
      <c r="J2775" s="24"/>
      <c r="K2775" s="24" t="s">
        <v>6611</v>
      </c>
      <c r="L2775" s="26"/>
      <c r="M2775" s="21">
        <v>9.0</v>
      </c>
      <c r="N2775" s="19" t="s">
        <v>421</v>
      </c>
      <c r="O2775" s="21">
        <v>7.0</v>
      </c>
      <c r="P2775" s="17"/>
      <c r="Q2775" s="17"/>
      <c r="R2775" s="17"/>
      <c r="S2775" s="17"/>
    </row>
    <row r="2776" ht="12.75" customHeight="1">
      <c r="A2776" s="17">
        <v>85701.0</v>
      </c>
      <c r="B2776" s="19" t="s">
        <v>32</v>
      </c>
      <c r="C2776" s="19" t="s">
        <v>49</v>
      </c>
      <c r="D2776" s="19" t="s">
        <v>6612</v>
      </c>
      <c r="E2776" s="19" t="s">
        <v>6613</v>
      </c>
      <c r="F2776" s="21" t="s">
        <v>67</v>
      </c>
      <c r="G2776" s="21"/>
      <c r="H2776" s="21"/>
      <c r="I2776" s="24"/>
      <c r="J2776" s="24"/>
      <c r="K2776" s="24" t="s">
        <v>6614</v>
      </c>
      <c r="L2776" s="26"/>
      <c r="M2776" s="21">
        <v>9.0</v>
      </c>
      <c r="N2776" s="19" t="s">
        <v>421</v>
      </c>
      <c r="O2776" s="21">
        <v>7.0</v>
      </c>
      <c r="P2776" s="17"/>
      <c r="Q2776" s="17"/>
      <c r="R2776" s="17"/>
      <c r="S2776" s="17"/>
    </row>
    <row r="2777" ht="12.75" customHeight="1">
      <c r="A2777" s="17">
        <v>222150.0</v>
      </c>
      <c r="B2777" s="19" t="s">
        <v>272</v>
      </c>
      <c r="C2777" s="19" t="s">
        <v>53</v>
      </c>
      <c r="D2777" s="19" t="s">
        <v>6615</v>
      </c>
      <c r="E2777" s="19" t="s">
        <v>6615</v>
      </c>
      <c r="F2777" s="21" t="s">
        <v>56</v>
      </c>
      <c r="G2777" s="21"/>
      <c r="H2777" s="21"/>
      <c r="I2777" s="24"/>
      <c r="J2777" s="24"/>
      <c r="K2777" s="24" t="s">
        <v>6616</v>
      </c>
      <c r="L2777" s="26"/>
      <c r="M2777" s="21">
        <v>10.0</v>
      </c>
      <c r="N2777" s="19" t="s">
        <v>92</v>
      </c>
      <c r="O2777" s="21">
        <v>7.0</v>
      </c>
      <c r="P2777" s="17"/>
      <c r="Q2777" s="17"/>
      <c r="R2777" s="17"/>
      <c r="S2777" s="17"/>
    </row>
    <row r="2778" ht="12.75" customHeight="1">
      <c r="A2778" s="17">
        <v>2164.0</v>
      </c>
      <c r="B2778" s="19" t="s">
        <v>32</v>
      </c>
      <c r="C2778" s="32"/>
      <c r="D2778" s="19" t="s">
        <v>6617</v>
      </c>
      <c r="E2778" s="19" t="s">
        <v>6617</v>
      </c>
      <c r="F2778" s="21" t="s">
        <v>56</v>
      </c>
      <c r="G2778" s="21"/>
      <c r="H2778" s="21"/>
      <c r="I2778" s="24"/>
      <c r="J2778" s="24"/>
      <c r="K2778" s="24"/>
      <c r="L2778" s="26"/>
      <c r="M2778" s="21">
        <v>18.0</v>
      </c>
      <c r="N2778" s="19" t="s">
        <v>680</v>
      </c>
      <c r="O2778" s="21">
        <v>1.0</v>
      </c>
      <c r="P2778" s="17"/>
      <c r="Q2778" s="17"/>
      <c r="R2778" s="17"/>
      <c r="S2778" s="17"/>
    </row>
    <row r="2779" ht="12.75" customHeight="1">
      <c r="A2779" s="17">
        <v>87001.0</v>
      </c>
      <c r="B2779" s="19" t="s">
        <v>32</v>
      </c>
      <c r="C2779" s="19" t="s">
        <v>36</v>
      </c>
      <c r="D2779" s="19" t="s">
        <v>6618</v>
      </c>
      <c r="E2779" s="19" t="s">
        <v>6618</v>
      </c>
      <c r="F2779" s="21" t="s">
        <v>51</v>
      </c>
      <c r="G2779" s="21"/>
      <c r="H2779" s="21"/>
      <c r="I2779" s="24"/>
      <c r="J2779" s="24"/>
      <c r="K2779" s="24" t="s">
        <v>6619</v>
      </c>
      <c r="L2779" s="26"/>
      <c r="M2779" s="21">
        <v>9.0</v>
      </c>
      <c r="N2779" s="19" t="s">
        <v>421</v>
      </c>
      <c r="O2779" s="21">
        <v>7.0</v>
      </c>
      <c r="P2779" s="17"/>
      <c r="Q2779" s="17"/>
      <c r="R2779" s="17"/>
      <c r="S2779" s="17"/>
    </row>
    <row r="2780" ht="12.75" customHeight="1">
      <c r="A2780" s="17">
        <v>88100.0</v>
      </c>
      <c r="B2780" s="19" t="s">
        <v>32</v>
      </c>
      <c r="C2780" s="19" t="s">
        <v>36</v>
      </c>
      <c r="D2780" s="19" t="s">
        <v>6620</v>
      </c>
      <c r="E2780" s="19" t="s">
        <v>6621</v>
      </c>
      <c r="F2780" s="21" t="s">
        <v>51</v>
      </c>
      <c r="G2780" s="21"/>
      <c r="H2780" s="21"/>
      <c r="I2780" s="24"/>
      <c r="J2780" s="24"/>
      <c r="K2780" s="24" t="s">
        <v>6622</v>
      </c>
      <c r="L2780" s="26"/>
      <c r="M2780" s="21">
        <v>9.0</v>
      </c>
      <c r="N2780" s="19" t="s">
        <v>421</v>
      </c>
      <c r="O2780" s="21">
        <v>1.0</v>
      </c>
      <c r="P2780" s="17"/>
      <c r="Q2780" s="17"/>
      <c r="R2780" s="17"/>
      <c r="S2780" s="17"/>
    </row>
    <row r="2781" ht="12.75" customHeight="1">
      <c r="A2781" s="17">
        <v>88400.0</v>
      </c>
      <c r="B2781" s="19" t="s">
        <v>32</v>
      </c>
      <c r="C2781" s="32"/>
      <c r="D2781" s="19" t="s">
        <v>6623</v>
      </c>
      <c r="E2781" s="19" t="s">
        <v>6623</v>
      </c>
      <c r="F2781" s="21" t="s">
        <v>51</v>
      </c>
      <c r="G2781" s="21"/>
      <c r="H2781" s="21"/>
      <c r="I2781" s="24"/>
      <c r="J2781" s="24"/>
      <c r="K2781" s="24"/>
      <c r="L2781" s="26"/>
      <c r="M2781" s="21">
        <v>9.0</v>
      </c>
      <c r="N2781" s="19" t="s">
        <v>421</v>
      </c>
      <c r="O2781" s="21">
        <v>7.0</v>
      </c>
      <c r="P2781" s="17"/>
      <c r="Q2781" s="17"/>
      <c r="R2781" s="17"/>
      <c r="S2781" s="17"/>
    </row>
    <row r="2782" ht="12.75" customHeight="1">
      <c r="A2782" s="17">
        <v>93301.0</v>
      </c>
      <c r="B2782" s="19" t="s">
        <v>32</v>
      </c>
      <c r="C2782" s="19" t="s">
        <v>49</v>
      </c>
      <c r="D2782" s="19" t="s">
        <v>6624</v>
      </c>
      <c r="E2782" s="19" t="s">
        <v>6624</v>
      </c>
      <c r="F2782" s="21" t="s">
        <v>478</v>
      </c>
      <c r="G2782" s="21"/>
      <c r="H2782" s="21"/>
      <c r="I2782" s="24"/>
      <c r="J2782" s="24"/>
      <c r="K2782" s="24"/>
      <c r="L2782" s="26"/>
      <c r="M2782" s="21">
        <v>9.0</v>
      </c>
      <c r="N2782" s="19" t="s">
        <v>421</v>
      </c>
      <c r="O2782" s="21">
        <v>7.0</v>
      </c>
      <c r="P2782" s="17"/>
      <c r="Q2782" s="17"/>
      <c r="R2782" s="17"/>
      <c r="S2782" s="17"/>
    </row>
    <row r="2783" ht="12.75" customHeight="1">
      <c r="A2783" s="17">
        <v>2176.0</v>
      </c>
      <c r="B2783" s="19" t="s">
        <v>32</v>
      </c>
      <c r="C2783" s="32"/>
      <c r="D2783" s="19" t="s">
        <v>6625</v>
      </c>
      <c r="E2783" s="19" t="s">
        <v>6625</v>
      </c>
      <c r="F2783" s="21" t="s">
        <v>56</v>
      </c>
      <c r="G2783" s="21"/>
      <c r="H2783" s="21"/>
      <c r="I2783" s="24"/>
      <c r="J2783" s="24"/>
      <c r="K2783" s="24"/>
      <c r="L2783" s="26"/>
      <c r="M2783" s="21">
        <v>18.0</v>
      </c>
      <c r="N2783" s="19" t="s">
        <v>680</v>
      </c>
      <c r="O2783" s="21">
        <v>1.0</v>
      </c>
      <c r="P2783" s="17"/>
      <c r="Q2783" s="17"/>
      <c r="R2783" s="17"/>
      <c r="S2783" s="17"/>
    </row>
    <row r="2784" ht="12.75" customHeight="1">
      <c r="A2784" s="17">
        <v>905079.0</v>
      </c>
      <c r="B2784" s="19" t="s">
        <v>32</v>
      </c>
      <c r="C2784" s="19" t="s">
        <v>49</v>
      </c>
      <c r="D2784" s="19" t="s">
        <v>6626</v>
      </c>
      <c r="E2784" s="19" t="s">
        <v>6626</v>
      </c>
      <c r="F2784" s="21" t="s">
        <v>51</v>
      </c>
      <c r="G2784" s="21"/>
      <c r="H2784" s="21"/>
      <c r="I2784" s="24"/>
      <c r="J2784" s="24"/>
      <c r="K2784" s="24" t="s">
        <v>6627</v>
      </c>
      <c r="L2784" s="26"/>
      <c r="M2784" s="21">
        <v>9.0</v>
      </c>
      <c r="N2784" s="19" t="s">
        <v>421</v>
      </c>
      <c r="O2784" s="21">
        <v>7.0</v>
      </c>
      <c r="P2784" s="17"/>
      <c r="Q2784" s="17"/>
      <c r="R2784" s="17"/>
      <c r="S2784" s="17"/>
    </row>
    <row r="2785" ht="12.75" customHeight="1">
      <c r="A2785" s="17">
        <v>2166.0</v>
      </c>
      <c r="B2785" s="19" t="s">
        <v>32</v>
      </c>
      <c r="C2785" s="32"/>
      <c r="D2785" s="19" t="s">
        <v>6628</v>
      </c>
      <c r="E2785" s="19" t="s">
        <v>6628</v>
      </c>
      <c r="F2785" s="21" t="s">
        <v>56</v>
      </c>
      <c r="G2785" s="21"/>
      <c r="H2785" s="21"/>
      <c r="I2785" s="24"/>
      <c r="J2785" s="24"/>
      <c r="K2785" s="24"/>
      <c r="L2785" s="26"/>
      <c r="M2785" s="21">
        <v>18.0</v>
      </c>
      <c r="N2785" s="19" t="s">
        <v>680</v>
      </c>
      <c r="O2785" s="21">
        <v>1.0</v>
      </c>
      <c r="P2785" s="17"/>
      <c r="Q2785" s="17"/>
      <c r="R2785" s="17"/>
      <c r="S2785" s="17"/>
    </row>
    <row r="2786" ht="12.75" customHeight="1">
      <c r="A2786" s="17">
        <v>96350.0</v>
      </c>
      <c r="B2786" s="19" t="s">
        <v>32</v>
      </c>
      <c r="C2786" s="19" t="s">
        <v>36</v>
      </c>
      <c r="D2786" s="19" t="s">
        <v>6629</v>
      </c>
      <c r="E2786" s="19" t="s">
        <v>6629</v>
      </c>
      <c r="F2786" s="21" t="s">
        <v>162</v>
      </c>
      <c r="G2786" s="21"/>
      <c r="H2786" s="21" t="s">
        <v>118</v>
      </c>
      <c r="I2786" s="25" t="s">
        <v>6630</v>
      </c>
      <c r="J2786" s="24"/>
      <c r="K2786" s="24" t="s">
        <v>6631</v>
      </c>
      <c r="L2786" s="26"/>
      <c r="M2786" s="21">
        <v>9.0</v>
      </c>
      <c r="N2786" s="19" t="s">
        <v>421</v>
      </c>
      <c r="O2786" s="21">
        <v>7.0</v>
      </c>
      <c r="P2786" s="17"/>
      <c r="Q2786" s="17"/>
      <c r="R2786" s="17"/>
      <c r="S2786" s="17"/>
    </row>
    <row r="2787" ht="12.75" customHeight="1">
      <c r="A2787" s="17">
        <v>98000.0</v>
      </c>
      <c r="B2787" s="19" t="s">
        <v>32</v>
      </c>
      <c r="C2787" s="19" t="s">
        <v>53</v>
      </c>
      <c r="D2787" s="19" t="s">
        <v>6632</v>
      </c>
      <c r="E2787" s="19" t="s">
        <v>6632</v>
      </c>
      <c r="F2787" s="21" t="s">
        <v>74</v>
      </c>
      <c r="G2787" s="21" t="s">
        <v>100</v>
      </c>
      <c r="H2787" s="21" t="s">
        <v>84</v>
      </c>
      <c r="I2787" s="25" t="s">
        <v>6633</v>
      </c>
      <c r="J2787" s="24"/>
      <c r="K2787" s="24" t="s">
        <v>6634</v>
      </c>
      <c r="L2787" s="26"/>
      <c r="M2787" s="21">
        <v>9.0</v>
      </c>
      <c r="N2787" s="19" t="s">
        <v>421</v>
      </c>
      <c r="O2787" s="21">
        <v>3.0</v>
      </c>
      <c r="P2787" s="17"/>
      <c r="Q2787" s="17"/>
      <c r="R2787" s="17"/>
      <c r="S2787" s="17"/>
    </row>
    <row r="2788" ht="12.75" customHeight="1">
      <c r="A2788" s="17">
        <v>99700.0</v>
      </c>
      <c r="B2788" s="19" t="s">
        <v>32</v>
      </c>
      <c r="C2788" s="19" t="s">
        <v>53</v>
      </c>
      <c r="D2788" s="19" t="s">
        <v>6635</v>
      </c>
      <c r="E2788" s="19" t="s">
        <v>6635</v>
      </c>
      <c r="F2788" s="21" t="s">
        <v>51</v>
      </c>
      <c r="G2788" s="21"/>
      <c r="H2788" s="21"/>
      <c r="I2788" s="24"/>
      <c r="J2788" s="24"/>
      <c r="K2788" s="24" t="s">
        <v>6636</v>
      </c>
      <c r="L2788" s="26"/>
      <c r="M2788" s="21">
        <v>9.0</v>
      </c>
      <c r="N2788" s="19" t="s">
        <v>421</v>
      </c>
      <c r="O2788" s="21">
        <v>7.0</v>
      </c>
      <c r="P2788" s="17"/>
      <c r="Q2788" s="17"/>
      <c r="R2788" s="17"/>
      <c r="S2788" s="17"/>
    </row>
    <row r="2789" ht="12.75" customHeight="1">
      <c r="A2789" s="17">
        <v>103300.0</v>
      </c>
      <c r="B2789" s="19" t="s">
        <v>32</v>
      </c>
      <c r="C2789" s="19" t="s">
        <v>53</v>
      </c>
      <c r="D2789" s="19" t="s">
        <v>6637</v>
      </c>
      <c r="E2789" s="19" t="s">
        <v>6638</v>
      </c>
      <c r="F2789" s="21" t="s">
        <v>74</v>
      </c>
      <c r="G2789" s="21" t="s">
        <v>46</v>
      </c>
      <c r="H2789" s="21" t="s">
        <v>105</v>
      </c>
      <c r="I2789" s="24"/>
      <c r="J2789" s="24"/>
      <c r="K2789" s="26" t="s">
        <v>6639</v>
      </c>
      <c r="L2789" s="26"/>
      <c r="M2789" s="21">
        <v>9.0</v>
      </c>
      <c r="N2789" s="19" t="s">
        <v>421</v>
      </c>
      <c r="O2789" s="21">
        <v>2.0</v>
      </c>
      <c r="P2789" s="17"/>
      <c r="Q2789" s="17"/>
      <c r="R2789" s="17"/>
      <c r="S2789" s="17"/>
    </row>
    <row r="2790" ht="12.75" customHeight="1">
      <c r="A2790" s="17">
        <v>2165.0</v>
      </c>
      <c r="B2790" s="19" t="s">
        <v>32</v>
      </c>
      <c r="C2790" s="32"/>
      <c r="D2790" s="19" t="s">
        <v>6640</v>
      </c>
      <c r="E2790" s="19" t="s">
        <v>6640</v>
      </c>
      <c r="F2790" s="21" t="s">
        <v>56</v>
      </c>
      <c r="G2790" s="21"/>
      <c r="H2790" s="21"/>
      <c r="I2790" s="24"/>
      <c r="J2790" s="24"/>
      <c r="K2790" s="24"/>
      <c r="L2790" s="26"/>
      <c r="M2790" s="21">
        <v>18.0</v>
      </c>
      <c r="N2790" s="19" t="s">
        <v>680</v>
      </c>
      <c r="O2790" s="21">
        <v>1.0</v>
      </c>
      <c r="P2790" s="17"/>
      <c r="Q2790" s="17"/>
      <c r="R2790" s="17"/>
      <c r="S2790" s="17"/>
    </row>
    <row r="2791" ht="12.75" customHeight="1">
      <c r="A2791" s="17">
        <v>104300.0</v>
      </c>
      <c r="B2791" s="19" t="s">
        <v>32</v>
      </c>
      <c r="C2791" s="19" t="s">
        <v>53</v>
      </c>
      <c r="D2791" s="19" t="s">
        <v>6641</v>
      </c>
      <c r="E2791" s="19" t="s">
        <v>6641</v>
      </c>
      <c r="F2791" s="21" t="s">
        <v>478</v>
      </c>
      <c r="G2791" s="21"/>
      <c r="H2791" s="21"/>
      <c r="I2791" s="24"/>
      <c r="J2791" s="24"/>
      <c r="K2791" s="24" t="s">
        <v>6642</v>
      </c>
      <c r="L2791" s="26"/>
      <c r="M2791" s="21">
        <v>9.0</v>
      </c>
      <c r="N2791" s="19" t="s">
        <v>421</v>
      </c>
      <c r="O2791" s="21">
        <v>7.0</v>
      </c>
      <c r="P2791" s="17"/>
      <c r="Q2791" s="17"/>
      <c r="R2791" s="17"/>
      <c r="S2791" s="17"/>
    </row>
    <row r="2792" ht="12.75" customHeight="1">
      <c r="A2792" s="17">
        <v>2178.0</v>
      </c>
      <c r="B2792" s="19" t="s">
        <v>32</v>
      </c>
      <c r="C2792" s="32"/>
      <c r="D2792" s="19" t="s">
        <v>6643</v>
      </c>
      <c r="E2792" s="19" t="s">
        <v>6643</v>
      </c>
      <c r="F2792" s="21" t="s">
        <v>56</v>
      </c>
      <c r="G2792" s="21"/>
      <c r="H2792" s="21"/>
      <c r="I2792" s="24"/>
      <c r="J2792" s="24"/>
      <c r="K2792" s="24"/>
      <c r="L2792" s="26"/>
      <c r="M2792" s="21">
        <v>18.0</v>
      </c>
      <c r="N2792" s="19" t="s">
        <v>680</v>
      </c>
      <c r="O2792" s="21">
        <v>1.0</v>
      </c>
      <c r="P2792" s="17"/>
      <c r="Q2792" s="17"/>
      <c r="R2792" s="17"/>
      <c r="S2792" s="17"/>
    </row>
    <row r="2793" ht="12.75" customHeight="1">
      <c r="A2793" s="17">
        <v>107800.0</v>
      </c>
      <c r="B2793" s="19" t="s">
        <v>32</v>
      </c>
      <c r="C2793" s="19" t="s">
        <v>53</v>
      </c>
      <c r="D2793" s="19" t="s">
        <v>6644</v>
      </c>
      <c r="E2793" s="19" t="s">
        <v>6644</v>
      </c>
      <c r="F2793" s="21" t="s">
        <v>74</v>
      </c>
      <c r="G2793" s="21" t="s">
        <v>100</v>
      </c>
      <c r="H2793" s="21" t="s">
        <v>84</v>
      </c>
      <c r="I2793" s="25" t="s">
        <v>6645</v>
      </c>
      <c r="J2793" s="24"/>
      <c r="K2793" s="24" t="s">
        <v>6646</v>
      </c>
      <c r="L2793" s="26"/>
      <c r="M2793" s="21">
        <v>9.0</v>
      </c>
      <c r="N2793" s="19" t="s">
        <v>421</v>
      </c>
      <c r="O2793" s="21">
        <v>5.0</v>
      </c>
      <c r="P2793" s="17"/>
      <c r="Q2793" s="17"/>
      <c r="R2793" s="17"/>
      <c r="S2793" s="17"/>
    </row>
    <row r="2794" ht="12.75" customHeight="1">
      <c r="A2794" s="17">
        <v>508751.0</v>
      </c>
      <c r="B2794" s="19" t="s">
        <v>32</v>
      </c>
      <c r="C2794" s="19" t="s">
        <v>36</v>
      </c>
      <c r="D2794" s="19" t="s">
        <v>6647</v>
      </c>
      <c r="E2794" s="19" t="s">
        <v>6647</v>
      </c>
      <c r="F2794" s="21" t="s">
        <v>51</v>
      </c>
      <c r="G2794" s="21"/>
      <c r="H2794" s="21"/>
      <c r="I2794" s="24"/>
      <c r="J2794" s="24"/>
      <c r="K2794" s="24" t="s">
        <v>6648</v>
      </c>
      <c r="L2794" s="26"/>
      <c r="M2794" s="21">
        <v>9.0</v>
      </c>
      <c r="N2794" s="19" t="s">
        <v>421</v>
      </c>
      <c r="O2794" s="21">
        <v>7.0</v>
      </c>
      <c r="P2794" s="17"/>
      <c r="Q2794" s="17"/>
      <c r="R2794" s="17"/>
      <c r="S2794" s="17"/>
    </row>
    <row r="2795" ht="12.75" customHeight="1">
      <c r="A2795" s="17">
        <v>2168.0</v>
      </c>
      <c r="B2795" s="19" t="s">
        <v>32</v>
      </c>
      <c r="C2795" s="32"/>
      <c r="D2795" s="19" t="s">
        <v>6649</v>
      </c>
      <c r="E2795" s="19" t="s">
        <v>6649</v>
      </c>
      <c r="F2795" s="21" t="s">
        <v>56</v>
      </c>
      <c r="G2795" s="21"/>
      <c r="H2795" s="21"/>
      <c r="I2795" s="24"/>
      <c r="J2795" s="24"/>
      <c r="K2795" s="24"/>
      <c r="L2795" s="26"/>
      <c r="M2795" s="21">
        <v>18.0</v>
      </c>
      <c r="N2795" s="19" t="s">
        <v>680</v>
      </c>
      <c r="O2795" s="21">
        <v>1.0</v>
      </c>
      <c r="P2795" s="17"/>
      <c r="Q2795" s="17"/>
      <c r="R2795" s="17"/>
      <c r="S2795" s="17"/>
    </row>
    <row r="2796" ht="12.75" customHeight="1">
      <c r="A2796" s="17">
        <v>110600.0</v>
      </c>
      <c r="B2796" s="19" t="s">
        <v>32</v>
      </c>
      <c r="C2796" s="19" t="s">
        <v>53</v>
      </c>
      <c r="D2796" s="19" t="s">
        <v>6650</v>
      </c>
      <c r="E2796" s="19" t="s">
        <v>6650</v>
      </c>
      <c r="F2796" s="21" t="s">
        <v>51</v>
      </c>
      <c r="G2796" s="21"/>
      <c r="H2796" s="21"/>
      <c r="I2796" s="24"/>
      <c r="J2796" s="24"/>
      <c r="K2796" s="24" t="s">
        <v>6651</v>
      </c>
      <c r="L2796" s="26"/>
      <c r="M2796" s="21">
        <v>9.0</v>
      </c>
      <c r="N2796" s="19" t="s">
        <v>421</v>
      </c>
      <c r="O2796" s="21">
        <v>3.0</v>
      </c>
      <c r="P2796" s="17"/>
      <c r="Q2796" s="17"/>
      <c r="R2796" s="17"/>
      <c r="S2796" s="17"/>
    </row>
    <row r="2797" ht="12.75" customHeight="1">
      <c r="A2797" s="17">
        <v>113501.0</v>
      </c>
      <c r="B2797" s="19" t="s">
        <v>32</v>
      </c>
      <c r="C2797" s="19" t="s">
        <v>49</v>
      </c>
      <c r="D2797" s="19" t="s">
        <v>6652</v>
      </c>
      <c r="E2797" s="19" t="s">
        <v>6652</v>
      </c>
      <c r="F2797" s="21" t="s">
        <v>145</v>
      </c>
      <c r="G2797" s="21"/>
      <c r="H2797" s="21"/>
      <c r="I2797" s="24"/>
      <c r="J2797" s="24"/>
      <c r="K2797" s="24" t="s">
        <v>6653</v>
      </c>
      <c r="L2797" s="26"/>
      <c r="M2797" s="21">
        <v>9.0</v>
      </c>
      <c r="N2797" s="19" t="s">
        <v>421</v>
      </c>
      <c r="O2797" s="21">
        <v>7.0</v>
      </c>
      <c r="P2797" s="17"/>
      <c r="Q2797" s="17"/>
      <c r="R2797" s="17"/>
      <c r="S2797" s="17"/>
    </row>
    <row r="2798" ht="12.75" customHeight="1">
      <c r="A2798" s="17">
        <v>1872.0</v>
      </c>
      <c r="B2798" s="19" t="s">
        <v>32</v>
      </c>
      <c r="C2798" s="19" t="s">
        <v>36</v>
      </c>
      <c r="D2798" s="19" t="s">
        <v>6654</v>
      </c>
      <c r="E2798" s="19" t="s">
        <v>6655</v>
      </c>
      <c r="F2798" s="21" t="s">
        <v>145</v>
      </c>
      <c r="G2798" s="21"/>
      <c r="H2798" s="21"/>
      <c r="I2798" s="24"/>
      <c r="J2798" s="24"/>
      <c r="K2798" s="24" t="s">
        <v>6656</v>
      </c>
      <c r="L2798" s="26"/>
      <c r="M2798" s="21">
        <v>9.0</v>
      </c>
      <c r="N2798" s="19" t="s">
        <v>421</v>
      </c>
      <c r="O2798" s="21">
        <v>7.0</v>
      </c>
      <c r="P2798" s="17"/>
      <c r="Q2798" s="17"/>
      <c r="R2798" s="17"/>
      <c r="S2798" s="17"/>
    </row>
    <row r="2799" ht="12.75" customHeight="1">
      <c r="A2799" s="17">
        <v>116900.0</v>
      </c>
      <c r="B2799" s="19" t="s">
        <v>32</v>
      </c>
      <c r="C2799" s="19" t="s">
        <v>49</v>
      </c>
      <c r="D2799" s="19" t="s">
        <v>6657</v>
      </c>
      <c r="E2799" s="19" t="s">
        <v>6657</v>
      </c>
      <c r="F2799" s="21" t="s">
        <v>51</v>
      </c>
      <c r="G2799" s="21"/>
      <c r="H2799" s="21"/>
      <c r="I2799" s="24"/>
      <c r="J2799" s="24"/>
      <c r="K2799" s="24" t="s">
        <v>6658</v>
      </c>
      <c r="L2799" s="26"/>
      <c r="M2799" s="21">
        <v>9.0</v>
      </c>
      <c r="N2799" s="19" t="s">
        <v>421</v>
      </c>
      <c r="O2799" s="21">
        <v>2.0</v>
      </c>
      <c r="P2799" s="17"/>
      <c r="Q2799" s="17"/>
      <c r="R2799" s="17"/>
      <c r="S2799" s="17"/>
    </row>
    <row r="2800" ht="12.75" customHeight="1">
      <c r="A2800" s="17">
        <v>117000.0</v>
      </c>
      <c r="B2800" s="19" t="s">
        <v>32</v>
      </c>
      <c r="C2800" s="19" t="s">
        <v>36</v>
      </c>
      <c r="D2800" s="19" t="s">
        <v>6659</v>
      </c>
      <c r="E2800" s="19" t="s">
        <v>6659</v>
      </c>
      <c r="F2800" s="21" t="s">
        <v>51</v>
      </c>
      <c r="G2800" s="21"/>
      <c r="H2800" s="21"/>
      <c r="I2800" s="24"/>
      <c r="J2800" s="24"/>
      <c r="K2800" s="24"/>
      <c r="L2800" s="26"/>
      <c r="M2800" s="21">
        <v>9.0</v>
      </c>
      <c r="N2800" s="19" t="s">
        <v>421</v>
      </c>
      <c r="O2800" s="21">
        <v>7.0</v>
      </c>
      <c r="P2800" s="17"/>
      <c r="Q2800" s="17"/>
      <c r="R2800" s="17"/>
      <c r="S2800" s="17"/>
    </row>
    <row r="2801" ht="12.75" customHeight="1">
      <c r="A2801" s="17">
        <v>1805.0</v>
      </c>
      <c r="B2801" s="19" t="s">
        <v>5268</v>
      </c>
      <c r="C2801" s="19" t="s">
        <v>36</v>
      </c>
      <c r="D2801" s="19" t="s">
        <v>6660</v>
      </c>
      <c r="E2801" s="19" t="s">
        <v>6660</v>
      </c>
      <c r="F2801" s="21" t="s">
        <v>51</v>
      </c>
      <c r="G2801" s="21"/>
      <c r="H2801" s="21"/>
      <c r="I2801" s="24"/>
      <c r="J2801" s="24"/>
      <c r="K2801" s="24"/>
      <c r="L2801" s="26"/>
      <c r="M2801" s="21">
        <v>9.0</v>
      </c>
      <c r="N2801" s="19" t="s">
        <v>421</v>
      </c>
      <c r="O2801" s="21">
        <v>7.0</v>
      </c>
      <c r="P2801" s="17"/>
      <c r="Q2801" s="17"/>
      <c r="R2801" s="17"/>
      <c r="S2801" s="17"/>
    </row>
    <row r="2802" ht="12.75" customHeight="1">
      <c r="A2802" s="17">
        <v>905196.0</v>
      </c>
      <c r="B2802" s="19" t="s">
        <v>32</v>
      </c>
      <c r="C2802" s="19" t="s">
        <v>49</v>
      </c>
      <c r="D2802" s="19" t="s">
        <v>6661</v>
      </c>
      <c r="E2802" s="19" t="s">
        <v>6661</v>
      </c>
      <c r="F2802" s="21" t="s">
        <v>38</v>
      </c>
      <c r="G2802" s="21"/>
      <c r="H2802" s="21"/>
      <c r="I2802" s="24"/>
      <c r="J2802" s="24"/>
      <c r="K2802" s="24"/>
      <c r="L2802" s="26"/>
      <c r="M2802" s="21">
        <v>9.0</v>
      </c>
      <c r="N2802" s="19" t="s">
        <v>421</v>
      </c>
      <c r="O2802" s="21">
        <v>7.0</v>
      </c>
      <c r="P2802" s="17"/>
      <c r="Q2802" s="17"/>
      <c r="R2802" s="17"/>
      <c r="S2802" s="17"/>
    </row>
    <row r="2803" ht="12.75" customHeight="1">
      <c r="A2803" s="17">
        <v>2167.0</v>
      </c>
      <c r="B2803" s="19" t="s">
        <v>32</v>
      </c>
      <c r="C2803" s="32"/>
      <c r="D2803" s="19" t="s">
        <v>6662</v>
      </c>
      <c r="E2803" s="19" t="s">
        <v>6662</v>
      </c>
      <c r="F2803" s="21" t="s">
        <v>56</v>
      </c>
      <c r="G2803" s="21"/>
      <c r="H2803" s="21"/>
      <c r="I2803" s="24"/>
      <c r="J2803" s="24"/>
      <c r="K2803" s="24"/>
      <c r="L2803" s="26"/>
      <c r="M2803" s="21">
        <v>18.0</v>
      </c>
      <c r="N2803" s="19" t="s">
        <v>680</v>
      </c>
      <c r="O2803" s="21">
        <v>1.0</v>
      </c>
      <c r="P2803" s="17"/>
      <c r="Q2803" s="17"/>
      <c r="R2803" s="17"/>
      <c r="S2803" s="17"/>
    </row>
    <row r="2804" ht="12.75" customHeight="1">
      <c r="A2804" s="17">
        <v>120475.0</v>
      </c>
      <c r="B2804" s="19" t="s">
        <v>32</v>
      </c>
      <c r="C2804" s="19" t="s">
        <v>36</v>
      </c>
      <c r="D2804" s="19" t="s">
        <v>6663</v>
      </c>
      <c r="E2804" s="19" t="s">
        <v>6663</v>
      </c>
      <c r="F2804" s="21" t="s">
        <v>51</v>
      </c>
      <c r="G2804" s="21"/>
      <c r="H2804" s="21"/>
      <c r="I2804" s="24"/>
      <c r="J2804" s="24"/>
      <c r="K2804" s="24" t="s">
        <v>6664</v>
      </c>
      <c r="L2804" s="26"/>
      <c r="M2804" s="21">
        <v>9.0</v>
      </c>
      <c r="N2804" s="19" t="s">
        <v>421</v>
      </c>
      <c r="O2804" s="21">
        <v>5.0</v>
      </c>
      <c r="P2804" s="17"/>
      <c r="Q2804" s="17"/>
      <c r="R2804" s="17"/>
      <c r="S2804" s="17"/>
    </row>
    <row r="2805" ht="12.75" customHeight="1">
      <c r="A2805" s="17">
        <v>2177.0</v>
      </c>
      <c r="B2805" s="19" t="s">
        <v>32</v>
      </c>
      <c r="C2805" s="32"/>
      <c r="D2805" s="19" t="s">
        <v>6665</v>
      </c>
      <c r="E2805" s="19" t="s">
        <v>6665</v>
      </c>
      <c r="F2805" s="21" t="s">
        <v>56</v>
      </c>
      <c r="G2805" s="21"/>
      <c r="H2805" s="21"/>
      <c r="I2805" s="24"/>
      <c r="J2805" s="24"/>
      <c r="K2805" s="24"/>
      <c r="L2805" s="26"/>
      <c r="M2805" s="21">
        <v>18.0</v>
      </c>
      <c r="N2805" s="19" t="s">
        <v>680</v>
      </c>
      <c r="O2805" s="21">
        <v>1.0</v>
      </c>
      <c r="P2805" s="17"/>
      <c r="Q2805" s="17"/>
      <c r="R2805" s="17"/>
      <c r="S2805" s="17"/>
    </row>
    <row r="2806" ht="12.75" customHeight="1">
      <c r="A2806" s="17">
        <v>2174.0</v>
      </c>
      <c r="B2806" s="19" t="s">
        <v>32</v>
      </c>
      <c r="C2806" s="32"/>
      <c r="D2806" s="19" t="s">
        <v>6666</v>
      </c>
      <c r="E2806" s="19" t="s">
        <v>6666</v>
      </c>
      <c r="F2806" s="21" t="s">
        <v>56</v>
      </c>
      <c r="G2806" s="21"/>
      <c r="H2806" s="21"/>
      <c r="I2806" s="24"/>
      <c r="J2806" s="24"/>
      <c r="K2806" s="24"/>
      <c r="L2806" s="26"/>
      <c r="M2806" s="21">
        <v>18.0</v>
      </c>
      <c r="N2806" s="19" t="s">
        <v>680</v>
      </c>
      <c r="O2806" s="21">
        <v>1.0</v>
      </c>
      <c r="P2806" s="17"/>
      <c r="Q2806" s="17"/>
      <c r="R2806" s="17"/>
      <c r="S2806" s="17"/>
    </row>
    <row r="2807" ht="12.75" customHeight="1">
      <c r="A2807" s="17">
        <v>2173.0</v>
      </c>
      <c r="B2807" s="19" t="s">
        <v>32</v>
      </c>
      <c r="C2807" s="32"/>
      <c r="D2807" s="19" t="s">
        <v>6667</v>
      </c>
      <c r="E2807" s="19" t="s">
        <v>6667</v>
      </c>
      <c r="F2807" s="21" t="s">
        <v>56</v>
      </c>
      <c r="G2807" s="21"/>
      <c r="H2807" s="21"/>
      <c r="I2807" s="24"/>
      <c r="J2807" s="24"/>
      <c r="K2807" s="24"/>
      <c r="L2807" s="26"/>
      <c r="M2807" s="21">
        <v>18.0</v>
      </c>
      <c r="N2807" s="19" t="s">
        <v>680</v>
      </c>
      <c r="O2807" s="21">
        <v>1.0</v>
      </c>
      <c r="P2807" s="17"/>
      <c r="Q2807" s="17"/>
      <c r="R2807" s="17"/>
      <c r="S2807" s="17"/>
    </row>
    <row r="2808" ht="12.75" customHeight="1">
      <c r="A2808" s="17">
        <v>222600.0</v>
      </c>
      <c r="B2808" s="19" t="s">
        <v>32</v>
      </c>
      <c r="C2808" s="19" t="s">
        <v>53</v>
      </c>
      <c r="D2808" s="19" t="s">
        <v>6668</v>
      </c>
      <c r="E2808" s="19" t="s">
        <v>6668</v>
      </c>
      <c r="F2808" s="21" t="s">
        <v>56</v>
      </c>
      <c r="G2808" s="21"/>
      <c r="H2808" s="21"/>
      <c r="I2808" s="24"/>
      <c r="J2808" s="24"/>
      <c r="K2808" s="24" t="s">
        <v>6669</v>
      </c>
      <c r="L2808" s="26"/>
      <c r="M2808" s="21">
        <v>10.0</v>
      </c>
      <c r="N2808" s="19" t="s">
        <v>92</v>
      </c>
      <c r="O2808" s="21">
        <v>3.0</v>
      </c>
      <c r="P2808" s="17"/>
      <c r="Q2808" s="17"/>
      <c r="R2808" s="17"/>
      <c r="S2808" s="17"/>
    </row>
    <row r="2809" ht="12.75" customHeight="1">
      <c r="A2809" s="17">
        <v>123100.0</v>
      </c>
      <c r="B2809" s="19" t="s">
        <v>32</v>
      </c>
      <c r="C2809" s="19" t="s">
        <v>53</v>
      </c>
      <c r="D2809" s="19" t="s">
        <v>6670</v>
      </c>
      <c r="E2809" s="19" t="s">
        <v>6670</v>
      </c>
      <c r="F2809" s="21" t="s">
        <v>145</v>
      </c>
      <c r="G2809" s="21"/>
      <c r="H2809" s="21"/>
      <c r="I2809" s="24"/>
      <c r="J2809" s="24"/>
      <c r="K2809" s="24" t="s">
        <v>6671</v>
      </c>
      <c r="L2809" s="26"/>
      <c r="M2809" s="21">
        <v>9.0</v>
      </c>
      <c r="N2809" s="19" t="s">
        <v>421</v>
      </c>
      <c r="O2809" s="21">
        <v>2.0</v>
      </c>
      <c r="P2809" s="17"/>
      <c r="Q2809" s="17"/>
      <c r="R2809" s="17"/>
      <c r="S2809" s="17"/>
    </row>
    <row r="2810" ht="12.75" customHeight="1">
      <c r="A2810" s="17">
        <v>124276.0</v>
      </c>
      <c r="B2810" s="19" t="s">
        <v>32</v>
      </c>
      <c r="C2810" s="19" t="s">
        <v>36</v>
      </c>
      <c r="D2810" s="19" t="s">
        <v>6672</v>
      </c>
      <c r="E2810" s="19" t="s">
        <v>6672</v>
      </c>
      <c r="F2810" s="21" t="s">
        <v>38</v>
      </c>
      <c r="G2810" s="21"/>
      <c r="H2810" s="21"/>
      <c r="I2810" s="24"/>
      <c r="J2810" s="24"/>
      <c r="K2810" s="24" t="s">
        <v>6673</v>
      </c>
      <c r="L2810" s="26"/>
      <c r="M2810" s="21">
        <v>9.0</v>
      </c>
      <c r="N2810" s="19" t="s">
        <v>421</v>
      </c>
      <c r="O2810" s="21">
        <v>7.0</v>
      </c>
      <c r="P2810" s="17"/>
      <c r="Q2810" s="17"/>
      <c r="R2810" s="17"/>
      <c r="S2810" s="17"/>
    </row>
    <row r="2811" ht="12.75" customHeight="1">
      <c r="A2811" s="17">
        <v>126600.0</v>
      </c>
      <c r="B2811" s="19" t="s">
        <v>32</v>
      </c>
      <c r="C2811" s="19" t="s">
        <v>53</v>
      </c>
      <c r="D2811" s="19" t="s">
        <v>6674</v>
      </c>
      <c r="E2811" s="19" t="s">
        <v>6674</v>
      </c>
      <c r="F2811" s="21" t="s">
        <v>74</v>
      </c>
      <c r="G2811" s="21" t="s">
        <v>46</v>
      </c>
      <c r="H2811" s="21" t="s">
        <v>75</v>
      </c>
      <c r="I2811" s="25" t="s">
        <v>6675</v>
      </c>
      <c r="J2811" s="24"/>
      <c r="K2811" s="26" t="s">
        <v>6676</v>
      </c>
      <c r="L2811" s="34" t="s">
        <v>6676</v>
      </c>
      <c r="M2811" s="21">
        <v>9.0</v>
      </c>
      <c r="N2811" s="19" t="s">
        <v>421</v>
      </c>
      <c r="O2811" s="21">
        <v>6.0</v>
      </c>
      <c r="P2811" s="17"/>
      <c r="Q2811" s="17"/>
      <c r="R2811" s="17"/>
      <c r="S2811" s="17"/>
    </row>
    <row r="2812" ht="12.75" customHeight="1">
      <c r="A2812" s="17">
        <v>127200.0</v>
      </c>
      <c r="B2812" s="19" t="s">
        <v>32</v>
      </c>
      <c r="C2812" s="19" t="s">
        <v>53</v>
      </c>
      <c r="D2812" s="19" t="s">
        <v>6677</v>
      </c>
      <c r="E2812" s="19" t="s">
        <v>6677</v>
      </c>
      <c r="F2812" s="21" t="s">
        <v>51</v>
      </c>
      <c r="G2812" s="21"/>
      <c r="H2812" s="21"/>
      <c r="I2812" s="24"/>
      <c r="J2812" s="24"/>
      <c r="K2812" s="24" t="s">
        <v>6678</v>
      </c>
      <c r="L2812" s="26"/>
      <c r="M2812" s="21">
        <v>9.0</v>
      </c>
      <c r="N2812" s="19" t="s">
        <v>421</v>
      </c>
      <c r="O2812" s="21">
        <v>7.0</v>
      </c>
      <c r="P2812" s="17"/>
      <c r="Q2812" s="17"/>
      <c r="R2812" s="17"/>
      <c r="S2812" s="17"/>
    </row>
    <row r="2813" ht="12.75" customHeight="1">
      <c r="A2813" s="17">
        <v>905058.0</v>
      </c>
      <c r="B2813" s="19" t="s">
        <v>674</v>
      </c>
      <c r="C2813" s="19" t="s">
        <v>53</v>
      </c>
      <c r="D2813" s="19" t="s">
        <v>6679</v>
      </c>
      <c r="E2813" s="19" t="s">
        <v>6679</v>
      </c>
      <c r="F2813" s="21" t="s">
        <v>478</v>
      </c>
      <c r="G2813" s="21"/>
      <c r="H2813" s="21"/>
      <c r="I2813" s="24"/>
      <c r="J2813" s="24"/>
      <c r="K2813" s="24" t="s">
        <v>6680</v>
      </c>
      <c r="L2813" s="26"/>
      <c r="M2813" s="21">
        <v>9.0</v>
      </c>
      <c r="N2813" s="19" t="s">
        <v>421</v>
      </c>
      <c r="O2813" s="21">
        <v>1.0</v>
      </c>
      <c r="P2813" s="17"/>
      <c r="Q2813" s="17"/>
      <c r="R2813" s="17"/>
      <c r="S2813" s="17"/>
    </row>
    <row r="2814" ht="12.75" customHeight="1">
      <c r="A2814" s="17">
        <v>1424.0</v>
      </c>
      <c r="B2814" s="19" t="s">
        <v>32</v>
      </c>
      <c r="C2814" s="19" t="s">
        <v>59</v>
      </c>
      <c r="D2814" s="19" t="s">
        <v>6681</v>
      </c>
      <c r="E2814" s="19" t="s">
        <v>6681</v>
      </c>
      <c r="F2814" s="21" t="s">
        <v>478</v>
      </c>
      <c r="G2814" s="21"/>
      <c r="H2814" s="21"/>
      <c r="I2814" s="24"/>
      <c r="J2814" s="24"/>
      <c r="K2814" s="24" t="s">
        <v>6682</v>
      </c>
      <c r="L2814" s="26"/>
      <c r="M2814" s="21">
        <v>9.0</v>
      </c>
      <c r="N2814" s="19" t="s">
        <v>421</v>
      </c>
      <c r="O2814" s="21">
        <v>3.0</v>
      </c>
      <c r="P2814" s="17"/>
      <c r="Q2814" s="17"/>
      <c r="R2814" s="17"/>
      <c r="S2814" s="17"/>
    </row>
    <row r="2815" ht="12.75" customHeight="1">
      <c r="A2815" s="17">
        <v>2342.0</v>
      </c>
      <c r="B2815" s="19" t="s">
        <v>338</v>
      </c>
      <c r="C2815" s="19" t="s">
        <v>49</v>
      </c>
      <c r="D2815" s="19" t="s">
        <v>6683</v>
      </c>
      <c r="E2815" s="19" t="s">
        <v>6683</v>
      </c>
      <c r="F2815" s="21" t="s">
        <v>56</v>
      </c>
      <c r="G2815" s="21"/>
      <c r="H2815" s="21"/>
      <c r="I2815" s="24"/>
      <c r="J2815" s="24"/>
      <c r="K2815" s="24" t="s">
        <v>6684</v>
      </c>
      <c r="L2815" s="26"/>
      <c r="M2815" s="21">
        <v>21.0</v>
      </c>
      <c r="N2815" s="19" t="s">
        <v>340</v>
      </c>
      <c r="O2815" s="21">
        <v>2.0</v>
      </c>
      <c r="P2815" s="17"/>
      <c r="Q2815" s="17"/>
      <c r="R2815" s="17"/>
      <c r="S2815" s="17"/>
    </row>
    <row r="2816" ht="12.75" customHeight="1">
      <c r="A2816" s="17">
        <v>223000.0</v>
      </c>
      <c r="B2816" s="19" t="s">
        <v>32</v>
      </c>
      <c r="C2816" s="19" t="s">
        <v>49</v>
      </c>
      <c r="D2816" s="19" t="s">
        <v>6685</v>
      </c>
      <c r="E2816" s="19" t="s">
        <v>6685</v>
      </c>
      <c r="F2816" s="21" t="s">
        <v>56</v>
      </c>
      <c r="G2816" s="21"/>
      <c r="H2816" s="21"/>
      <c r="I2816" s="24"/>
      <c r="J2816" s="24"/>
      <c r="K2816" s="24"/>
      <c r="L2816" s="26"/>
      <c r="M2816" s="21">
        <v>13.0</v>
      </c>
      <c r="N2816" s="19" t="s">
        <v>174</v>
      </c>
      <c r="O2816" s="21">
        <v>3.0</v>
      </c>
      <c r="P2816" s="17"/>
      <c r="Q2816" s="17"/>
      <c r="R2816" s="17"/>
      <c r="S2816" s="17"/>
    </row>
    <row r="2817" ht="12.75" customHeight="1">
      <c r="A2817" s="17">
        <v>134301.0</v>
      </c>
      <c r="B2817" s="19" t="s">
        <v>32</v>
      </c>
      <c r="C2817" s="19" t="s">
        <v>49</v>
      </c>
      <c r="D2817" s="19" t="s">
        <v>6686</v>
      </c>
      <c r="E2817" s="19" t="s">
        <v>6687</v>
      </c>
      <c r="F2817" s="21" t="s">
        <v>145</v>
      </c>
      <c r="G2817" s="21"/>
      <c r="H2817" s="21"/>
      <c r="I2817" s="24"/>
      <c r="J2817" s="24"/>
      <c r="K2817" s="24" t="s">
        <v>6688</v>
      </c>
      <c r="L2817" s="26"/>
      <c r="M2817" s="21">
        <v>9.0</v>
      </c>
      <c r="N2817" s="19" t="s">
        <v>421</v>
      </c>
      <c r="O2817" s="21">
        <v>7.0</v>
      </c>
      <c r="P2817" s="17"/>
      <c r="Q2817" s="17"/>
      <c r="R2817" s="17"/>
      <c r="S2817" s="17"/>
    </row>
    <row r="2818" ht="12.75" customHeight="1">
      <c r="A2818" s="17">
        <v>223600.0</v>
      </c>
      <c r="B2818" s="19" t="s">
        <v>1123</v>
      </c>
      <c r="C2818" s="19" t="s">
        <v>53</v>
      </c>
      <c r="D2818" s="19" t="s">
        <v>6689</v>
      </c>
      <c r="E2818" s="19" t="s">
        <v>6689</v>
      </c>
      <c r="F2818" s="21" t="s">
        <v>56</v>
      </c>
      <c r="G2818" s="21"/>
      <c r="H2818" s="21"/>
      <c r="I2818" s="24"/>
      <c r="J2818" s="24"/>
      <c r="K2818" s="24" t="s">
        <v>2417</v>
      </c>
      <c r="L2818" s="26"/>
      <c r="M2818" s="21">
        <v>6.0</v>
      </c>
      <c r="N2818" s="19" t="s">
        <v>278</v>
      </c>
      <c r="O2818" s="21">
        <v>1.0</v>
      </c>
      <c r="P2818" s="17"/>
      <c r="Q2818" s="17"/>
      <c r="R2818" s="17"/>
      <c r="S2818" s="17"/>
    </row>
    <row r="2819" ht="12.75" customHeight="1">
      <c r="A2819" s="17">
        <v>134700.0</v>
      </c>
      <c r="B2819" s="19" t="s">
        <v>32</v>
      </c>
      <c r="C2819" s="19" t="s">
        <v>53</v>
      </c>
      <c r="D2819" s="19" t="s">
        <v>6690</v>
      </c>
      <c r="E2819" s="19" t="s">
        <v>6690</v>
      </c>
      <c r="F2819" s="21" t="s">
        <v>145</v>
      </c>
      <c r="G2819" s="21"/>
      <c r="H2819" s="21"/>
      <c r="I2819" s="24"/>
      <c r="J2819" s="24"/>
      <c r="K2819" s="24" t="s">
        <v>6691</v>
      </c>
      <c r="L2819" s="26"/>
      <c r="M2819" s="21">
        <v>9.0</v>
      </c>
      <c r="N2819" s="19" t="s">
        <v>421</v>
      </c>
      <c r="O2819" s="21">
        <v>6.0</v>
      </c>
      <c r="P2819" s="17"/>
      <c r="Q2819" s="17"/>
      <c r="R2819" s="17"/>
      <c r="S2819" s="17"/>
    </row>
    <row r="2820" ht="12.75" customHeight="1">
      <c r="A2820" s="17">
        <v>136200.0</v>
      </c>
      <c r="B2820" s="19" t="s">
        <v>215</v>
      </c>
      <c r="C2820" s="19" t="s">
        <v>49</v>
      </c>
      <c r="D2820" s="19" t="s">
        <v>6692</v>
      </c>
      <c r="E2820" s="19" t="s">
        <v>6692</v>
      </c>
      <c r="F2820" s="21" t="s">
        <v>145</v>
      </c>
      <c r="G2820" s="21"/>
      <c r="H2820" s="21"/>
      <c r="I2820" s="24"/>
      <c r="J2820" s="24"/>
      <c r="K2820" s="24" t="s">
        <v>6693</v>
      </c>
      <c r="L2820" s="26"/>
      <c r="M2820" s="21">
        <v>9.0</v>
      </c>
      <c r="N2820" s="19" t="s">
        <v>421</v>
      </c>
      <c r="O2820" s="21">
        <v>7.0</v>
      </c>
      <c r="P2820" s="17"/>
      <c r="Q2820" s="17"/>
      <c r="R2820" s="17"/>
      <c r="S2820" s="17"/>
    </row>
    <row r="2821" ht="12.75" customHeight="1">
      <c r="A2821" s="17">
        <v>137751.0</v>
      </c>
      <c r="B2821" s="19" t="s">
        <v>32</v>
      </c>
      <c r="C2821" s="19" t="s">
        <v>36</v>
      </c>
      <c r="D2821" s="19" t="s">
        <v>6694</v>
      </c>
      <c r="E2821" s="19" t="s">
        <v>6694</v>
      </c>
      <c r="F2821" s="21" t="s">
        <v>67</v>
      </c>
      <c r="G2821" s="21"/>
      <c r="H2821" s="21"/>
      <c r="I2821" s="24"/>
      <c r="J2821" s="24"/>
      <c r="K2821" s="24" t="s">
        <v>6695</v>
      </c>
      <c r="L2821" s="26"/>
      <c r="M2821" s="21">
        <v>9.0</v>
      </c>
      <c r="N2821" s="19" t="s">
        <v>421</v>
      </c>
      <c r="O2821" s="21">
        <v>7.0</v>
      </c>
      <c r="P2821" s="17"/>
      <c r="Q2821" s="17"/>
      <c r="R2821" s="17"/>
      <c r="S2821" s="17"/>
    </row>
    <row r="2822" ht="12.75" customHeight="1">
      <c r="A2822" s="17">
        <v>900587.0</v>
      </c>
      <c r="B2822" s="19" t="s">
        <v>32</v>
      </c>
      <c r="C2822" s="19" t="s">
        <v>49</v>
      </c>
      <c r="D2822" s="19" t="s">
        <v>6696</v>
      </c>
      <c r="E2822" s="19" t="s">
        <v>6697</v>
      </c>
      <c r="F2822" s="21" t="s">
        <v>38</v>
      </c>
      <c r="G2822" s="21"/>
      <c r="H2822" s="21"/>
      <c r="I2822" s="24"/>
      <c r="J2822" s="24"/>
      <c r="K2822" s="24" t="s">
        <v>6698</v>
      </c>
      <c r="L2822" s="26"/>
      <c r="M2822" s="21">
        <v>9.0</v>
      </c>
      <c r="N2822" s="19" t="s">
        <v>421</v>
      </c>
      <c r="O2822" s="21">
        <v>7.0</v>
      </c>
      <c r="P2822" s="17"/>
      <c r="Q2822" s="17"/>
      <c r="R2822" s="17"/>
      <c r="S2822" s="17"/>
    </row>
    <row r="2823" ht="12.75" customHeight="1">
      <c r="A2823" s="17">
        <v>143300.0</v>
      </c>
      <c r="B2823" s="19" t="s">
        <v>32</v>
      </c>
      <c r="C2823" s="19" t="s">
        <v>53</v>
      </c>
      <c r="D2823" s="19" t="s">
        <v>6699</v>
      </c>
      <c r="E2823" s="19" t="s">
        <v>6699</v>
      </c>
      <c r="F2823" s="21" t="s">
        <v>74</v>
      </c>
      <c r="G2823" s="21" t="s">
        <v>46</v>
      </c>
      <c r="H2823" s="21" t="s">
        <v>105</v>
      </c>
      <c r="I2823" s="24"/>
      <c r="J2823" s="24"/>
      <c r="K2823" s="24" t="s">
        <v>6700</v>
      </c>
      <c r="L2823" s="26"/>
      <c r="M2823" s="21">
        <v>9.0</v>
      </c>
      <c r="N2823" s="19" t="s">
        <v>421</v>
      </c>
      <c r="O2823" s="21">
        <v>6.0</v>
      </c>
      <c r="P2823" s="17"/>
      <c r="Q2823" s="17"/>
      <c r="R2823" s="17"/>
      <c r="S2823" s="17"/>
    </row>
    <row r="2824" ht="12.75" customHeight="1">
      <c r="A2824" s="17">
        <v>3.100066E7</v>
      </c>
      <c r="B2824" s="19" t="s">
        <v>32</v>
      </c>
      <c r="C2824" s="19" t="s">
        <v>53</v>
      </c>
      <c r="D2824" s="19" t="s">
        <v>6701</v>
      </c>
      <c r="E2824" s="19" t="s">
        <v>6701</v>
      </c>
      <c r="F2824" s="21" t="s">
        <v>74</v>
      </c>
      <c r="G2824" s="21" t="s">
        <v>46</v>
      </c>
      <c r="H2824" s="21" t="s">
        <v>105</v>
      </c>
      <c r="I2824" s="25" t="s">
        <v>6702</v>
      </c>
      <c r="J2824" s="24"/>
      <c r="K2824" s="24"/>
      <c r="L2824" s="26"/>
      <c r="M2824" s="21">
        <v>9.0</v>
      </c>
      <c r="N2824" s="19" t="s">
        <v>421</v>
      </c>
      <c r="O2824" s="21">
        <v>7.0</v>
      </c>
      <c r="P2824" s="17"/>
      <c r="Q2824" s="17"/>
      <c r="R2824" s="17"/>
      <c r="S2824" s="17"/>
    </row>
    <row r="2825" ht="12.75" customHeight="1">
      <c r="A2825" s="17">
        <v>145000.0</v>
      </c>
      <c r="B2825" s="19" t="s">
        <v>32</v>
      </c>
      <c r="C2825" s="19" t="s">
        <v>53</v>
      </c>
      <c r="D2825" s="19" t="s">
        <v>6703</v>
      </c>
      <c r="E2825" s="19" t="s">
        <v>6704</v>
      </c>
      <c r="F2825" s="21" t="s">
        <v>74</v>
      </c>
      <c r="G2825" s="21" t="s">
        <v>46</v>
      </c>
      <c r="H2825" s="21"/>
      <c r="I2825" s="24"/>
      <c r="J2825" s="24"/>
      <c r="K2825" s="24"/>
      <c r="L2825" s="26"/>
      <c r="M2825" s="21">
        <v>9.0</v>
      </c>
      <c r="N2825" s="19" t="s">
        <v>421</v>
      </c>
      <c r="O2825" s="21">
        <v>5.0</v>
      </c>
      <c r="P2825" s="17"/>
      <c r="Q2825" s="17"/>
      <c r="R2825" s="17"/>
      <c r="S2825" s="17"/>
    </row>
    <row r="2826" ht="12.75" customHeight="1">
      <c r="A2826" s="17">
        <v>147500.0</v>
      </c>
      <c r="B2826" s="19" t="s">
        <v>32</v>
      </c>
      <c r="C2826" s="19" t="s">
        <v>53</v>
      </c>
      <c r="D2826" s="19" t="s">
        <v>6705</v>
      </c>
      <c r="E2826" s="19" t="s">
        <v>6705</v>
      </c>
      <c r="F2826" s="21" t="s">
        <v>51</v>
      </c>
      <c r="G2826" s="21"/>
      <c r="H2826" s="21"/>
      <c r="I2826" s="24"/>
      <c r="J2826" s="24"/>
      <c r="K2826" s="24" t="s">
        <v>6706</v>
      </c>
      <c r="L2826" s="26"/>
      <c r="M2826" s="21">
        <v>9.0</v>
      </c>
      <c r="N2826" s="19" t="s">
        <v>421</v>
      </c>
      <c r="O2826" s="21">
        <v>7.0</v>
      </c>
      <c r="P2826" s="17"/>
      <c r="Q2826" s="17"/>
      <c r="R2826" s="17"/>
      <c r="S2826" s="17"/>
    </row>
    <row r="2827" ht="12.75" customHeight="1">
      <c r="A2827" s="17">
        <v>3.1000662E7</v>
      </c>
      <c r="B2827" s="19" t="s">
        <v>32</v>
      </c>
      <c r="C2827" s="19" t="s">
        <v>49</v>
      </c>
      <c r="D2827" s="19" t="s">
        <v>6707</v>
      </c>
      <c r="E2827" s="19" t="s">
        <v>6707</v>
      </c>
      <c r="F2827" s="21" t="s">
        <v>478</v>
      </c>
      <c r="G2827" s="21"/>
      <c r="H2827" s="21"/>
      <c r="I2827" s="24"/>
      <c r="J2827" s="24"/>
      <c r="K2827" s="24"/>
      <c r="L2827" s="26"/>
      <c r="M2827" s="21">
        <v>9.0</v>
      </c>
      <c r="N2827" s="19" t="s">
        <v>421</v>
      </c>
      <c r="O2827" s="21">
        <v>7.0</v>
      </c>
      <c r="P2827" s="17"/>
      <c r="Q2827" s="17"/>
      <c r="R2827" s="17"/>
      <c r="S2827" s="17"/>
    </row>
    <row r="2828" ht="12.75" customHeight="1">
      <c r="A2828" s="17">
        <v>152500.0</v>
      </c>
      <c r="B2828" s="19" t="s">
        <v>32</v>
      </c>
      <c r="C2828" s="19" t="s">
        <v>53</v>
      </c>
      <c r="D2828" s="19" t="s">
        <v>6708</v>
      </c>
      <c r="E2828" s="19" t="s">
        <v>6708</v>
      </c>
      <c r="F2828" s="21" t="s">
        <v>51</v>
      </c>
      <c r="G2828" s="21"/>
      <c r="H2828" s="21"/>
      <c r="I2828" s="24"/>
      <c r="J2828" s="24"/>
      <c r="K2828" s="24" t="s">
        <v>6709</v>
      </c>
      <c r="L2828" s="26"/>
      <c r="M2828" s="21">
        <v>9.0</v>
      </c>
      <c r="N2828" s="19" t="s">
        <v>421</v>
      </c>
      <c r="O2828" s="21">
        <v>5.0</v>
      </c>
      <c r="P2828" s="17"/>
      <c r="Q2828" s="17"/>
      <c r="R2828" s="17"/>
      <c r="S2828" s="17"/>
    </row>
    <row r="2829" ht="12.75" customHeight="1">
      <c r="A2829" s="17">
        <v>162500.0</v>
      </c>
      <c r="B2829" s="19" t="s">
        <v>32</v>
      </c>
      <c r="C2829" s="19" t="s">
        <v>49</v>
      </c>
      <c r="D2829" s="19" t="s">
        <v>6710</v>
      </c>
      <c r="E2829" s="19" t="s">
        <v>6710</v>
      </c>
      <c r="F2829" s="21" t="s">
        <v>99</v>
      </c>
      <c r="G2829" s="21" t="s">
        <v>46</v>
      </c>
      <c r="H2829" s="21" t="s">
        <v>113</v>
      </c>
      <c r="I2829" s="25" t="s">
        <v>6711</v>
      </c>
      <c r="J2829" s="24"/>
      <c r="K2829" s="24" t="s">
        <v>6712</v>
      </c>
      <c r="L2829" s="26"/>
      <c r="M2829" s="21">
        <v>9.0</v>
      </c>
      <c r="N2829" s="19" t="s">
        <v>421</v>
      </c>
      <c r="O2829" s="21">
        <v>7.0</v>
      </c>
      <c r="P2829" s="17"/>
      <c r="Q2829" s="17"/>
      <c r="R2829" s="17"/>
      <c r="S2829" s="17"/>
    </row>
    <row r="2830" ht="12.75" customHeight="1">
      <c r="A2830" s="17">
        <v>760901.0</v>
      </c>
      <c r="B2830" s="19" t="s">
        <v>32</v>
      </c>
      <c r="C2830" s="19" t="s">
        <v>36</v>
      </c>
      <c r="D2830" s="19" t="s">
        <v>6713</v>
      </c>
      <c r="E2830" s="19" t="s">
        <v>6713</v>
      </c>
      <c r="F2830" s="21" t="s">
        <v>38</v>
      </c>
      <c r="G2830" s="21"/>
      <c r="H2830" s="21"/>
      <c r="I2830" s="24"/>
      <c r="J2830" s="24"/>
      <c r="K2830" s="24" t="s">
        <v>6714</v>
      </c>
      <c r="L2830" s="26"/>
      <c r="M2830" s="21">
        <v>9.0</v>
      </c>
      <c r="N2830" s="19" t="s">
        <v>421</v>
      </c>
      <c r="O2830" s="21">
        <v>7.0</v>
      </c>
      <c r="P2830" s="17"/>
      <c r="Q2830" s="17"/>
      <c r="R2830" s="17"/>
      <c r="S2830" s="17"/>
    </row>
    <row r="2831" ht="12.75" customHeight="1">
      <c r="A2831" s="17">
        <v>2767.0</v>
      </c>
      <c r="B2831" s="19" t="s">
        <v>32</v>
      </c>
      <c r="C2831" s="19" t="s">
        <v>53</v>
      </c>
      <c r="D2831" s="19" t="s">
        <v>6715</v>
      </c>
      <c r="E2831" s="19" t="s">
        <v>6715</v>
      </c>
      <c r="F2831" s="21" t="s">
        <v>67</v>
      </c>
      <c r="G2831" s="21"/>
      <c r="H2831" s="21"/>
      <c r="I2831" s="24"/>
      <c r="J2831" s="24"/>
      <c r="K2831" s="24" t="s">
        <v>6716</v>
      </c>
      <c r="L2831" s="26"/>
      <c r="M2831" s="21">
        <v>9.0</v>
      </c>
      <c r="N2831" s="19" t="s">
        <v>421</v>
      </c>
      <c r="O2831" s="21">
        <v>5.0</v>
      </c>
      <c r="P2831" s="17"/>
      <c r="Q2831" s="17"/>
      <c r="R2831" s="17"/>
      <c r="S2831" s="17"/>
    </row>
    <row r="2832" ht="12.75" customHeight="1">
      <c r="A2832" s="17">
        <v>164400.0</v>
      </c>
      <c r="B2832" s="19" t="s">
        <v>32</v>
      </c>
      <c r="C2832" s="19" t="s">
        <v>53</v>
      </c>
      <c r="D2832" s="19" t="s">
        <v>6717</v>
      </c>
      <c r="E2832" s="19" t="s">
        <v>6717</v>
      </c>
      <c r="F2832" s="21" t="s">
        <v>478</v>
      </c>
      <c r="G2832" s="21"/>
      <c r="H2832" s="21"/>
      <c r="I2832" s="24"/>
      <c r="J2832" s="24"/>
      <c r="K2832" s="24"/>
      <c r="L2832" s="26"/>
      <c r="M2832" s="21">
        <v>9.0</v>
      </c>
      <c r="N2832" s="19" t="s">
        <v>421</v>
      </c>
      <c r="O2832" s="21">
        <v>7.0</v>
      </c>
      <c r="P2832" s="17"/>
      <c r="Q2832" s="17"/>
      <c r="R2832" s="17"/>
      <c r="S2832" s="17"/>
    </row>
    <row r="2833" ht="12.75" customHeight="1">
      <c r="A2833" s="17">
        <v>2207.0</v>
      </c>
      <c r="B2833" s="19" t="s">
        <v>32</v>
      </c>
      <c r="C2833" s="32"/>
      <c r="D2833" s="19" t="s">
        <v>6718</v>
      </c>
      <c r="E2833" s="19" t="s">
        <v>6718</v>
      </c>
      <c r="F2833" s="21" t="s">
        <v>56</v>
      </c>
      <c r="G2833" s="21"/>
      <c r="H2833" s="21"/>
      <c r="I2833" s="24"/>
      <c r="J2833" s="24"/>
      <c r="K2833" s="24"/>
      <c r="L2833" s="26"/>
      <c r="M2833" s="21">
        <v>18.0</v>
      </c>
      <c r="N2833" s="19" t="s">
        <v>680</v>
      </c>
      <c r="O2833" s="21">
        <v>1.0</v>
      </c>
      <c r="P2833" s="17"/>
      <c r="Q2833" s="17"/>
      <c r="R2833" s="17"/>
      <c r="S2833" s="17"/>
    </row>
    <row r="2834" ht="12.75" customHeight="1">
      <c r="A2834" s="17">
        <v>224200.0</v>
      </c>
      <c r="B2834" s="19" t="s">
        <v>32</v>
      </c>
      <c r="C2834" s="19" t="s">
        <v>53</v>
      </c>
      <c r="D2834" s="19" t="s">
        <v>6719</v>
      </c>
      <c r="E2834" s="19" t="s">
        <v>6719</v>
      </c>
      <c r="F2834" s="21" t="s">
        <v>56</v>
      </c>
      <c r="G2834" s="21"/>
      <c r="H2834" s="21"/>
      <c r="I2834" s="25" t="s">
        <v>6720</v>
      </c>
      <c r="J2834" s="24"/>
      <c r="K2834" s="24" t="s">
        <v>6721</v>
      </c>
      <c r="L2834" s="26"/>
      <c r="M2834" s="21">
        <v>20.0</v>
      </c>
      <c r="N2834" s="19" t="s">
        <v>184</v>
      </c>
      <c r="O2834" s="21">
        <v>4.0</v>
      </c>
      <c r="P2834" s="17"/>
      <c r="Q2834" s="17"/>
      <c r="R2834" s="17"/>
      <c r="S2834" s="17"/>
    </row>
    <row r="2835" ht="12.75" customHeight="1">
      <c r="A2835" s="17">
        <v>224800.0</v>
      </c>
      <c r="B2835" s="19" t="s">
        <v>272</v>
      </c>
      <c r="C2835" s="19" t="s">
        <v>49</v>
      </c>
      <c r="D2835" s="19" t="s">
        <v>6722</v>
      </c>
      <c r="E2835" s="19" t="s">
        <v>6722</v>
      </c>
      <c r="F2835" s="21" t="s">
        <v>56</v>
      </c>
      <c r="G2835" s="21"/>
      <c r="H2835" s="21"/>
      <c r="I2835" s="24"/>
      <c r="J2835" s="24"/>
      <c r="K2835" s="24" t="s">
        <v>6723</v>
      </c>
      <c r="L2835" s="26"/>
      <c r="M2835" s="21">
        <v>13.0</v>
      </c>
      <c r="N2835" s="19" t="s">
        <v>174</v>
      </c>
      <c r="O2835" s="21">
        <v>6.0</v>
      </c>
      <c r="P2835" s="17"/>
      <c r="Q2835" s="17"/>
      <c r="R2835" s="17"/>
      <c r="S2835" s="17"/>
    </row>
    <row r="2836" ht="12.75" customHeight="1">
      <c r="A2836" s="17">
        <v>224900.0</v>
      </c>
      <c r="B2836" s="19" t="s">
        <v>32</v>
      </c>
      <c r="C2836" s="19" t="s">
        <v>53</v>
      </c>
      <c r="D2836" s="19" t="s">
        <v>6724</v>
      </c>
      <c r="E2836" s="19" t="s">
        <v>6724</v>
      </c>
      <c r="F2836" s="21" t="s">
        <v>56</v>
      </c>
      <c r="G2836" s="21"/>
      <c r="H2836" s="21"/>
      <c r="I2836" s="24"/>
      <c r="J2836" s="24"/>
      <c r="K2836" s="26" t="s">
        <v>6725</v>
      </c>
      <c r="L2836" s="26"/>
      <c r="M2836" s="21">
        <v>8.0</v>
      </c>
      <c r="N2836" s="19" t="s">
        <v>357</v>
      </c>
      <c r="O2836" s="21">
        <v>3.0</v>
      </c>
      <c r="P2836" s="17"/>
      <c r="Q2836" s="17"/>
      <c r="R2836" s="17"/>
      <c r="S2836" s="17"/>
    </row>
    <row r="2837" ht="12.75" customHeight="1">
      <c r="A2837" s="17">
        <v>230626.0</v>
      </c>
      <c r="B2837" s="19" t="s">
        <v>32</v>
      </c>
      <c r="C2837" s="19" t="s">
        <v>49</v>
      </c>
      <c r="D2837" s="19" t="s">
        <v>6726</v>
      </c>
      <c r="E2837" s="19" t="s">
        <v>6726</v>
      </c>
      <c r="F2837" s="21" t="s">
        <v>67</v>
      </c>
      <c r="G2837" s="21"/>
      <c r="H2837" s="21"/>
      <c r="I2837" s="24"/>
      <c r="J2837" s="24"/>
      <c r="K2837" s="24" t="s">
        <v>6727</v>
      </c>
      <c r="L2837" s="26"/>
      <c r="M2837" s="21">
        <v>9.0</v>
      </c>
      <c r="N2837" s="19" t="s">
        <v>421</v>
      </c>
      <c r="O2837" s="21">
        <v>7.0</v>
      </c>
      <c r="P2837" s="17"/>
      <c r="Q2837" s="17"/>
      <c r="R2837" s="17"/>
      <c r="S2837" s="17"/>
    </row>
    <row r="2838" ht="12.75" customHeight="1">
      <c r="A2838" s="17">
        <v>3.1000392E7</v>
      </c>
      <c r="B2838" s="19" t="s">
        <v>272</v>
      </c>
      <c r="C2838" s="19" t="s">
        <v>59</v>
      </c>
      <c r="D2838" s="19" t="s">
        <v>6728</v>
      </c>
      <c r="E2838" s="19" t="s">
        <v>6728</v>
      </c>
      <c r="F2838" s="21" t="s">
        <v>51</v>
      </c>
      <c r="G2838" s="21"/>
      <c r="H2838" s="21"/>
      <c r="I2838" s="24"/>
      <c r="J2838" s="24"/>
      <c r="K2838" s="24"/>
      <c r="L2838" s="26"/>
      <c r="M2838" s="21">
        <v>9.0</v>
      </c>
      <c r="N2838" s="19" t="s">
        <v>421</v>
      </c>
      <c r="O2838" s="21">
        <v>3.0</v>
      </c>
      <c r="P2838" s="17"/>
      <c r="Q2838" s="17"/>
      <c r="R2838" s="17"/>
      <c r="S2838" s="17"/>
    </row>
    <row r="2839" ht="12.75" customHeight="1">
      <c r="A2839" s="17">
        <v>169900.0</v>
      </c>
      <c r="B2839" s="19" t="s">
        <v>32</v>
      </c>
      <c r="C2839" s="19" t="s">
        <v>53</v>
      </c>
      <c r="D2839" s="19" t="s">
        <v>6729</v>
      </c>
      <c r="E2839" s="19" t="s">
        <v>6729</v>
      </c>
      <c r="F2839" s="21" t="s">
        <v>478</v>
      </c>
      <c r="G2839" s="21"/>
      <c r="H2839" s="21"/>
      <c r="I2839" s="24"/>
      <c r="J2839" s="24"/>
      <c r="K2839" s="24" t="s">
        <v>6730</v>
      </c>
      <c r="L2839" s="26"/>
      <c r="M2839" s="21">
        <v>9.0</v>
      </c>
      <c r="N2839" s="19" t="s">
        <v>421</v>
      </c>
      <c r="O2839" s="21">
        <v>6.0</v>
      </c>
      <c r="P2839" s="17"/>
      <c r="Q2839" s="17"/>
      <c r="R2839" s="17"/>
      <c r="S2839" s="17"/>
    </row>
    <row r="2840" ht="12.75" customHeight="1">
      <c r="A2840" s="17">
        <v>569901.0</v>
      </c>
      <c r="B2840" s="19" t="s">
        <v>32</v>
      </c>
      <c r="C2840" s="19" t="s">
        <v>49</v>
      </c>
      <c r="D2840" s="19" t="s">
        <v>6731</v>
      </c>
      <c r="E2840" s="19" t="s">
        <v>6731</v>
      </c>
      <c r="F2840" s="21" t="s">
        <v>51</v>
      </c>
      <c r="G2840" s="21"/>
      <c r="H2840" s="21"/>
      <c r="I2840" s="24"/>
      <c r="J2840" s="24"/>
      <c r="K2840" s="24" t="s">
        <v>6732</v>
      </c>
      <c r="L2840" s="26"/>
      <c r="M2840" s="21">
        <v>9.0</v>
      </c>
      <c r="N2840" s="19" t="s">
        <v>421</v>
      </c>
      <c r="O2840" s="21">
        <v>7.0</v>
      </c>
      <c r="P2840" s="17"/>
      <c r="Q2840" s="17"/>
      <c r="R2840" s="17"/>
      <c r="S2840" s="17"/>
    </row>
    <row r="2841" ht="12.75" customHeight="1">
      <c r="A2841" s="17">
        <v>225000.0</v>
      </c>
      <c r="B2841" s="19" t="s">
        <v>32</v>
      </c>
      <c r="C2841" s="19" t="s">
        <v>53</v>
      </c>
      <c r="D2841" s="19" t="s">
        <v>6733</v>
      </c>
      <c r="E2841" s="19" t="s">
        <v>6733</v>
      </c>
      <c r="F2841" s="21" t="s">
        <v>56</v>
      </c>
      <c r="G2841" s="21"/>
      <c r="H2841" s="21"/>
      <c r="I2841" s="24"/>
      <c r="J2841" s="24"/>
      <c r="K2841" s="24" t="s">
        <v>6734</v>
      </c>
      <c r="L2841" s="26"/>
      <c r="M2841" s="21">
        <v>6.0</v>
      </c>
      <c r="N2841" s="19" t="s">
        <v>278</v>
      </c>
      <c r="O2841" s="21">
        <v>2.0</v>
      </c>
      <c r="P2841" s="17"/>
      <c r="Q2841" s="17"/>
      <c r="R2841" s="17"/>
      <c r="S2841" s="17"/>
    </row>
    <row r="2842" ht="12.75" customHeight="1">
      <c r="A2842" s="17">
        <v>171750.0</v>
      </c>
      <c r="B2842" s="19" t="s">
        <v>32</v>
      </c>
      <c r="C2842" s="19" t="s">
        <v>49</v>
      </c>
      <c r="D2842" s="19" t="s">
        <v>6735</v>
      </c>
      <c r="E2842" s="19" t="s">
        <v>6735</v>
      </c>
      <c r="F2842" s="21" t="s">
        <v>38</v>
      </c>
      <c r="G2842" s="21"/>
      <c r="H2842" s="21"/>
      <c r="I2842" s="24"/>
      <c r="J2842" s="24"/>
      <c r="K2842" s="24" t="s">
        <v>6736</v>
      </c>
      <c r="L2842" s="26"/>
      <c r="M2842" s="21">
        <v>9.0</v>
      </c>
      <c r="N2842" s="19" t="s">
        <v>421</v>
      </c>
      <c r="O2842" s="21">
        <v>5.0</v>
      </c>
      <c r="P2842" s="17"/>
      <c r="Q2842" s="17"/>
      <c r="R2842" s="17"/>
      <c r="S2842" s="17"/>
    </row>
    <row r="2843" ht="12.75" customHeight="1">
      <c r="A2843" s="17">
        <v>225300.0</v>
      </c>
      <c r="B2843" s="19" t="s">
        <v>32</v>
      </c>
      <c r="C2843" s="19" t="s">
        <v>36</v>
      </c>
      <c r="D2843" s="19" t="s">
        <v>296</v>
      </c>
      <c r="E2843" s="19" t="s">
        <v>296</v>
      </c>
      <c r="F2843" s="21" t="s">
        <v>56</v>
      </c>
      <c r="G2843" s="21"/>
      <c r="H2843" s="21"/>
      <c r="I2843" s="25" t="s">
        <v>6737</v>
      </c>
      <c r="J2843" s="24"/>
      <c r="K2843" s="26" t="s">
        <v>6738</v>
      </c>
      <c r="L2843" s="26"/>
      <c r="M2843" s="21">
        <v>12.0</v>
      </c>
      <c r="N2843" s="19" t="s">
        <v>321</v>
      </c>
      <c r="O2843" s="21">
        <v>5.0</v>
      </c>
      <c r="P2843" s="17"/>
      <c r="Q2843" s="17"/>
      <c r="R2843" s="17"/>
      <c r="S2843" s="17"/>
    </row>
    <row r="2844" ht="12.75" customHeight="1">
      <c r="A2844" s="17">
        <v>175000.0</v>
      </c>
      <c r="B2844" s="19" t="s">
        <v>32</v>
      </c>
      <c r="C2844" s="19" t="s">
        <v>36</v>
      </c>
      <c r="D2844" s="19" t="s">
        <v>6739</v>
      </c>
      <c r="E2844" s="19" t="s">
        <v>6739</v>
      </c>
      <c r="F2844" s="21" t="s">
        <v>51</v>
      </c>
      <c r="G2844" s="21"/>
      <c r="H2844" s="21"/>
      <c r="I2844" s="24"/>
      <c r="J2844" s="24"/>
      <c r="K2844" s="24" t="s">
        <v>6740</v>
      </c>
      <c r="L2844" s="26"/>
      <c r="M2844" s="21">
        <v>9.0</v>
      </c>
      <c r="N2844" s="19" t="s">
        <v>421</v>
      </c>
      <c r="O2844" s="21">
        <v>1.0</v>
      </c>
      <c r="P2844" s="17"/>
      <c r="Q2844" s="17"/>
      <c r="R2844" s="17"/>
      <c r="S2844" s="17"/>
    </row>
    <row r="2845" ht="12.75" customHeight="1">
      <c r="A2845" s="17">
        <v>3.1001805E7</v>
      </c>
      <c r="B2845" s="19" t="s">
        <v>32</v>
      </c>
      <c r="C2845" s="19" t="s">
        <v>36</v>
      </c>
      <c r="D2845" s="19" t="s">
        <v>6741</v>
      </c>
      <c r="E2845" s="19" t="s">
        <v>6741</v>
      </c>
      <c r="F2845" s="21" t="s">
        <v>56</v>
      </c>
      <c r="G2845" s="21"/>
      <c r="H2845" s="21"/>
      <c r="I2845" s="24"/>
      <c r="J2845" s="24"/>
      <c r="K2845" s="24"/>
      <c r="L2845" s="26"/>
      <c r="M2845" s="21">
        <v>19.0</v>
      </c>
      <c r="N2845" s="19" t="s">
        <v>673</v>
      </c>
      <c r="O2845" s="21">
        <v>1.0</v>
      </c>
      <c r="P2845" s="17"/>
      <c r="Q2845" s="17"/>
      <c r="R2845" s="17"/>
      <c r="S2845" s="17"/>
    </row>
    <row r="2846" ht="12.75" customHeight="1">
      <c r="A2846" s="17">
        <v>201300.0</v>
      </c>
      <c r="B2846" s="19" t="s">
        <v>674</v>
      </c>
      <c r="C2846" s="19" t="s">
        <v>49</v>
      </c>
      <c r="D2846" s="19" t="s">
        <v>6742</v>
      </c>
      <c r="E2846" s="19" t="s">
        <v>6742</v>
      </c>
      <c r="F2846" s="21" t="s">
        <v>74</v>
      </c>
      <c r="G2846" s="21" t="s">
        <v>46</v>
      </c>
      <c r="H2846" s="21" t="s">
        <v>118</v>
      </c>
      <c r="I2846" s="24"/>
      <c r="J2846" s="24"/>
      <c r="K2846" s="26" t="s">
        <v>6743</v>
      </c>
      <c r="L2846" s="26"/>
      <c r="M2846" s="21">
        <v>9.0</v>
      </c>
      <c r="N2846" s="19" t="s">
        <v>421</v>
      </c>
      <c r="O2846" s="21">
        <v>1.0</v>
      </c>
      <c r="P2846" s="17"/>
      <c r="Q2846" s="17"/>
      <c r="R2846" s="17"/>
      <c r="S2846" s="17"/>
    </row>
    <row r="2847" ht="12.75" customHeight="1">
      <c r="A2847" s="17">
        <v>202200.0</v>
      </c>
      <c r="B2847" s="19" t="s">
        <v>165</v>
      </c>
      <c r="C2847" s="32"/>
      <c r="D2847" s="19" t="s">
        <v>6744</v>
      </c>
      <c r="E2847" s="19" t="s">
        <v>6744</v>
      </c>
      <c r="F2847" s="21" t="s">
        <v>51</v>
      </c>
      <c r="G2847" s="21"/>
      <c r="H2847" s="21"/>
      <c r="I2847" s="24"/>
      <c r="J2847" s="24"/>
      <c r="K2847" s="24" t="s">
        <v>6745</v>
      </c>
      <c r="L2847" s="26"/>
      <c r="M2847" s="21">
        <v>9.0</v>
      </c>
      <c r="N2847" s="19" t="s">
        <v>421</v>
      </c>
      <c r="O2847" s="21">
        <v>3.0</v>
      </c>
      <c r="P2847" s="17"/>
      <c r="Q2847" s="17"/>
      <c r="R2847" s="17"/>
      <c r="S2847" s="17"/>
    </row>
    <row r="2848" ht="12.75" customHeight="1">
      <c r="A2848" s="17">
        <v>205100.0</v>
      </c>
      <c r="B2848" s="19" t="s">
        <v>32</v>
      </c>
      <c r="C2848" s="19" t="s">
        <v>49</v>
      </c>
      <c r="D2848" s="19" t="s">
        <v>6746</v>
      </c>
      <c r="E2848" s="19" t="s">
        <v>6746</v>
      </c>
      <c r="F2848" s="21" t="s">
        <v>74</v>
      </c>
      <c r="G2848" s="21" t="s">
        <v>46</v>
      </c>
      <c r="H2848" s="21" t="s">
        <v>84</v>
      </c>
      <c r="I2848" s="24"/>
      <c r="J2848" s="24"/>
      <c r="K2848" s="24" t="s">
        <v>6747</v>
      </c>
      <c r="L2848" s="26"/>
      <c r="M2848" s="21">
        <v>9.0</v>
      </c>
      <c r="N2848" s="19" t="s">
        <v>421</v>
      </c>
      <c r="O2848" s="21">
        <v>3.0</v>
      </c>
      <c r="P2848" s="17"/>
      <c r="Q2848" s="17"/>
      <c r="R2848" s="17"/>
      <c r="S2848" s="17"/>
    </row>
    <row r="2849" ht="12.75" customHeight="1">
      <c r="A2849" s="17">
        <v>1432.0</v>
      </c>
      <c r="B2849" s="19" t="s">
        <v>32</v>
      </c>
      <c r="C2849" s="19" t="s">
        <v>36</v>
      </c>
      <c r="D2849" s="19" t="s">
        <v>6748</v>
      </c>
      <c r="E2849" s="19" t="s">
        <v>6748</v>
      </c>
      <c r="F2849" s="21" t="s">
        <v>56</v>
      </c>
      <c r="G2849" s="21"/>
      <c r="H2849" s="21"/>
      <c r="I2849" s="24"/>
      <c r="J2849" s="24"/>
      <c r="K2849" s="24" t="s">
        <v>6749</v>
      </c>
      <c r="L2849" s="26"/>
      <c r="M2849" s="21">
        <v>8.0</v>
      </c>
      <c r="N2849" s="19" t="s">
        <v>357</v>
      </c>
      <c r="O2849" s="21">
        <v>6.0</v>
      </c>
      <c r="P2849" s="17"/>
      <c r="Q2849" s="17"/>
      <c r="R2849" s="17"/>
      <c r="S2849" s="17"/>
    </row>
    <row r="2850" ht="12.75" customHeight="1">
      <c r="A2850" s="17">
        <v>209700.0</v>
      </c>
      <c r="B2850" s="19" t="s">
        <v>32</v>
      </c>
      <c r="C2850" s="19" t="s">
        <v>49</v>
      </c>
      <c r="D2850" s="19" t="s">
        <v>6750</v>
      </c>
      <c r="E2850" s="19" t="s">
        <v>6750</v>
      </c>
      <c r="F2850" s="21" t="s">
        <v>51</v>
      </c>
      <c r="G2850" s="21"/>
      <c r="H2850" s="21"/>
      <c r="I2850" s="24"/>
      <c r="J2850" s="24"/>
      <c r="K2850" s="24" t="s">
        <v>6751</v>
      </c>
      <c r="L2850" s="26"/>
      <c r="M2850" s="21">
        <v>9.0</v>
      </c>
      <c r="N2850" s="19" t="s">
        <v>421</v>
      </c>
      <c r="O2850" s="21">
        <v>1.0</v>
      </c>
      <c r="P2850" s="17"/>
      <c r="Q2850" s="17"/>
      <c r="R2850" s="17"/>
      <c r="S2850" s="17"/>
    </row>
    <row r="2851" ht="12.75" customHeight="1">
      <c r="A2851" s="17">
        <v>210400.0</v>
      </c>
      <c r="B2851" s="19" t="s">
        <v>32</v>
      </c>
      <c r="C2851" s="19" t="s">
        <v>36</v>
      </c>
      <c r="D2851" s="19" t="s">
        <v>6752</v>
      </c>
      <c r="E2851" s="19" t="s">
        <v>6752</v>
      </c>
      <c r="F2851" s="21" t="s">
        <v>51</v>
      </c>
      <c r="G2851" s="21"/>
      <c r="H2851" s="21"/>
      <c r="I2851" s="24"/>
      <c r="J2851" s="24"/>
      <c r="K2851" s="24" t="s">
        <v>6753</v>
      </c>
      <c r="L2851" s="26"/>
      <c r="M2851" s="21">
        <v>9.0</v>
      </c>
      <c r="N2851" s="19" t="s">
        <v>421</v>
      </c>
      <c r="O2851" s="21">
        <v>1.0</v>
      </c>
      <c r="P2851" s="17"/>
      <c r="Q2851" s="17"/>
      <c r="R2851" s="17"/>
      <c r="S2851" s="17"/>
    </row>
    <row r="2852" ht="12.75" customHeight="1">
      <c r="A2852" s="17">
        <v>1874.0</v>
      </c>
      <c r="B2852" s="19" t="s">
        <v>32</v>
      </c>
      <c r="C2852" s="19" t="s">
        <v>36</v>
      </c>
      <c r="D2852" s="19" t="s">
        <v>6754</v>
      </c>
      <c r="E2852" s="19" t="s">
        <v>6754</v>
      </c>
      <c r="F2852" s="21" t="s">
        <v>51</v>
      </c>
      <c r="G2852" s="21"/>
      <c r="H2852" s="21"/>
      <c r="I2852" s="24"/>
      <c r="J2852" s="24"/>
      <c r="K2852" s="24" t="s">
        <v>6755</v>
      </c>
      <c r="L2852" s="26"/>
      <c r="M2852" s="21">
        <v>9.0</v>
      </c>
      <c r="N2852" s="19" t="s">
        <v>421</v>
      </c>
      <c r="O2852" s="21">
        <v>7.0</v>
      </c>
      <c r="P2852" s="17"/>
      <c r="Q2852" s="17"/>
      <c r="R2852" s="17"/>
      <c r="S2852" s="17"/>
    </row>
    <row r="2853" ht="12.75" customHeight="1">
      <c r="A2853" s="17">
        <v>226000.0</v>
      </c>
      <c r="B2853" s="19" t="s">
        <v>32</v>
      </c>
      <c r="C2853" s="19" t="s">
        <v>53</v>
      </c>
      <c r="D2853" s="19" t="s">
        <v>6756</v>
      </c>
      <c r="E2853" s="19" t="s">
        <v>6756</v>
      </c>
      <c r="F2853" s="21" t="s">
        <v>56</v>
      </c>
      <c r="G2853" s="21"/>
      <c r="H2853" s="21"/>
      <c r="I2853" s="24"/>
      <c r="J2853" s="24"/>
      <c r="K2853" s="24" t="s">
        <v>6757</v>
      </c>
      <c r="L2853" s="26"/>
      <c r="M2853" s="21">
        <v>5.0</v>
      </c>
      <c r="N2853" s="19" t="s">
        <v>65</v>
      </c>
      <c r="O2853" s="21">
        <v>3.0</v>
      </c>
      <c r="P2853" s="17"/>
      <c r="Q2853" s="17"/>
      <c r="R2853" s="17"/>
      <c r="S2853" s="17"/>
    </row>
    <row r="2854" ht="12.75" customHeight="1">
      <c r="A2854" s="17">
        <v>1082.0</v>
      </c>
      <c r="B2854" s="19" t="s">
        <v>32</v>
      </c>
      <c r="C2854" s="19" t="s">
        <v>36</v>
      </c>
      <c r="D2854" s="19" t="s">
        <v>6758</v>
      </c>
      <c r="E2854" s="19" t="s">
        <v>6758</v>
      </c>
      <c r="F2854" s="21" t="s">
        <v>51</v>
      </c>
      <c r="G2854" s="21"/>
      <c r="H2854" s="21"/>
      <c r="I2854" s="24"/>
      <c r="J2854" s="24"/>
      <c r="K2854" s="24"/>
      <c r="L2854" s="26"/>
      <c r="M2854" s="21">
        <v>9.0</v>
      </c>
      <c r="N2854" s="19" t="s">
        <v>421</v>
      </c>
      <c r="O2854" s="21">
        <v>1.0</v>
      </c>
      <c r="P2854" s="17"/>
      <c r="Q2854" s="17"/>
      <c r="R2854" s="17"/>
      <c r="S2854" s="17"/>
    </row>
    <row r="2855" ht="12.75" customHeight="1">
      <c r="A2855" s="17">
        <v>226100.0</v>
      </c>
      <c r="B2855" s="19" t="s">
        <v>32</v>
      </c>
      <c r="C2855" s="19" t="s">
        <v>59</v>
      </c>
      <c r="D2855" s="19" t="s">
        <v>6759</v>
      </c>
      <c r="E2855" s="19" t="s">
        <v>6759</v>
      </c>
      <c r="F2855" s="21" t="s">
        <v>56</v>
      </c>
      <c r="G2855" s="21"/>
      <c r="H2855" s="21"/>
      <c r="I2855" s="24"/>
      <c r="J2855" s="24"/>
      <c r="K2855" s="26" t="s">
        <v>6760</v>
      </c>
      <c r="L2855" s="26"/>
      <c r="M2855" s="21">
        <v>6.0</v>
      </c>
      <c r="N2855" s="19" t="s">
        <v>278</v>
      </c>
      <c r="O2855" s="21">
        <v>5.0</v>
      </c>
      <c r="P2855" s="17"/>
      <c r="Q2855" s="17"/>
      <c r="R2855" s="17"/>
      <c r="S2855" s="17"/>
    </row>
    <row r="2856" ht="12.75" customHeight="1">
      <c r="A2856" s="17">
        <v>233400.0</v>
      </c>
      <c r="B2856" s="19" t="s">
        <v>32</v>
      </c>
      <c r="C2856" s="19" t="s">
        <v>53</v>
      </c>
      <c r="D2856" s="19" t="s">
        <v>6761</v>
      </c>
      <c r="E2856" s="19" t="s">
        <v>6762</v>
      </c>
      <c r="F2856" s="21" t="s">
        <v>74</v>
      </c>
      <c r="G2856" s="21" t="s">
        <v>46</v>
      </c>
      <c r="H2856" s="21"/>
      <c r="I2856" s="24"/>
      <c r="J2856" s="24"/>
      <c r="K2856" s="24" t="s">
        <v>207</v>
      </c>
      <c r="L2856" s="26"/>
      <c r="M2856" s="21">
        <v>9.0</v>
      </c>
      <c r="N2856" s="19" t="s">
        <v>421</v>
      </c>
      <c r="O2856" s="21">
        <v>5.0</v>
      </c>
      <c r="P2856" s="17"/>
      <c r="Q2856" s="17"/>
      <c r="R2856" s="17"/>
      <c r="S2856" s="17"/>
    </row>
    <row r="2857" ht="12.75" customHeight="1">
      <c r="A2857" s="17">
        <v>226300.0</v>
      </c>
      <c r="B2857" s="19" t="s">
        <v>32</v>
      </c>
      <c r="C2857" s="19" t="s">
        <v>53</v>
      </c>
      <c r="D2857" s="19" t="s">
        <v>6763</v>
      </c>
      <c r="E2857" s="19" t="s">
        <v>6763</v>
      </c>
      <c r="F2857" s="21" t="s">
        <v>56</v>
      </c>
      <c r="G2857" s="21"/>
      <c r="H2857" s="21"/>
      <c r="I2857" s="25" t="s">
        <v>6764</v>
      </c>
      <c r="J2857" s="24"/>
      <c r="K2857" s="26" t="s">
        <v>1813</v>
      </c>
      <c r="L2857" s="26"/>
      <c r="M2857" s="21">
        <v>12.0</v>
      </c>
      <c r="N2857" s="19" t="s">
        <v>321</v>
      </c>
      <c r="O2857" s="21">
        <v>3.0</v>
      </c>
      <c r="P2857" s="17"/>
      <c r="Q2857" s="17"/>
      <c r="R2857" s="17"/>
      <c r="S2857" s="17"/>
    </row>
    <row r="2858" ht="12.75" customHeight="1">
      <c r="A2858" s="17">
        <v>3.1000176E7</v>
      </c>
      <c r="B2858" s="19" t="s">
        <v>32</v>
      </c>
      <c r="C2858" s="19" t="s">
        <v>59</v>
      </c>
      <c r="D2858" s="19" t="s">
        <v>6765</v>
      </c>
      <c r="E2858" s="19" t="s">
        <v>6765</v>
      </c>
      <c r="F2858" s="21" t="s">
        <v>56</v>
      </c>
      <c r="G2858" s="21"/>
      <c r="H2858" s="21"/>
      <c r="I2858" s="25" t="s">
        <v>6766</v>
      </c>
      <c r="J2858" s="24"/>
      <c r="K2858" s="24"/>
      <c r="L2858" s="26"/>
      <c r="M2858" s="21">
        <v>11.0</v>
      </c>
      <c r="N2858" s="19" t="s">
        <v>111</v>
      </c>
      <c r="O2858" s="21">
        <v>6.0</v>
      </c>
      <c r="P2858" s="17"/>
      <c r="Q2858" s="17"/>
      <c r="R2858" s="17"/>
      <c r="S2858" s="17"/>
    </row>
    <row r="2859" ht="12.75" customHeight="1">
      <c r="A2859" s="27">
        <v>226200.0</v>
      </c>
      <c r="B2859" s="28" t="s">
        <v>32</v>
      </c>
      <c r="C2859" s="28" t="s">
        <v>53</v>
      </c>
      <c r="D2859" s="28" t="s">
        <v>6767</v>
      </c>
      <c r="E2859" s="28" t="s">
        <v>6767</v>
      </c>
      <c r="F2859" s="29" t="s">
        <v>56</v>
      </c>
      <c r="G2859" s="29"/>
      <c r="H2859" s="29"/>
      <c r="I2859" s="30"/>
      <c r="J2859" s="30"/>
      <c r="K2859" s="30" t="s">
        <v>6768</v>
      </c>
      <c r="L2859" s="26"/>
      <c r="M2859" s="31">
        <v>16.0</v>
      </c>
      <c r="N2859" s="28" t="s">
        <v>89</v>
      </c>
      <c r="O2859" s="31">
        <v>5.0</v>
      </c>
      <c r="P2859" s="17"/>
      <c r="Q2859" s="17"/>
      <c r="R2859" s="17"/>
      <c r="S2859" s="17"/>
    </row>
    <row r="2860" ht="12.75" customHeight="1">
      <c r="A2860" s="17">
        <v>238750.0</v>
      </c>
      <c r="B2860" s="19" t="s">
        <v>32</v>
      </c>
      <c r="C2860" s="19" t="s">
        <v>43</v>
      </c>
      <c r="D2860" s="19" t="s">
        <v>6769</v>
      </c>
      <c r="E2860" s="19" t="s">
        <v>6770</v>
      </c>
      <c r="F2860" s="21" t="s">
        <v>45</v>
      </c>
      <c r="G2860" s="21" t="s">
        <v>46</v>
      </c>
      <c r="H2860" s="21" t="s">
        <v>96</v>
      </c>
      <c r="I2860" s="25" t="s">
        <v>6771</v>
      </c>
      <c r="J2860" s="24"/>
      <c r="K2860" s="24" t="s">
        <v>6772</v>
      </c>
      <c r="L2860" s="26"/>
      <c r="M2860" s="21">
        <v>9.0</v>
      </c>
      <c r="N2860" s="19" t="s">
        <v>421</v>
      </c>
      <c r="O2860" s="21">
        <v>7.0</v>
      </c>
      <c r="P2860" s="17"/>
      <c r="Q2860" s="17"/>
      <c r="R2860" s="17"/>
      <c r="S2860" s="17"/>
    </row>
    <row r="2861" ht="12.75" customHeight="1">
      <c r="A2861" s="17">
        <v>3.1000658E7</v>
      </c>
      <c r="B2861" s="19" t="s">
        <v>32</v>
      </c>
      <c r="C2861" s="19" t="s">
        <v>49</v>
      </c>
      <c r="D2861" s="19" t="s">
        <v>6773</v>
      </c>
      <c r="E2861" s="19" t="s">
        <v>6773</v>
      </c>
      <c r="F2861" s="21" t="s">
        <v>74</v>
      </c>
      <c r="G2861" s="21" t="s">
        <v>46</v>
      </c>
      <c r="H2861" s="21" t="s">
        <v>105</v>
      </c>
      <c r="I2861" s="25" t="s">
        <v>6774</v>
      </c>
      <c r="J2861" s="24"/>
      <c r="K2861" s="24"/>
      <c r="L2861" s="26"/>
      <c r="M2861" s="21">
        <v>9.0</v>
      </c>
      <c r="N2861" s="19" t="s">
        <v>421</v>
      </c>
      <c r="O2861" s="21">
        <v>7.0</v>
      </c>
      <c r="P2861" s="17"/>
      <c r="Q2861" s="17"/>
      <c r="R2861" s="17"/>
      <c r="S2861" s="17"/>
    </row>
    <row r="2862" ht="12.75" customHeight="1">
      <c r="A2862" s="17">
        <v>240600.0</v>
      </c>
      <c r="B2862" s="19" t="s">
        <v>32</v>
      </c>
      <c r="C2862" s="19" t="s">
        <v>49</v>
      </c>
      <c r="D2862" s="19" t="s">
        <v>6775</v>
      </c>
      <c r="E2862" s="19" t="s">
        <v>6775</v>
      </c>
      <c r="F2862" s="21" t="s">
        <v>74</v>
      </c>
      <c r="G2862" s="21" t="s">
        <v>46</v>
      </c>
      <c r="H2862" s="21" t="s">
        <v>105</v>
      </c>
      <c r="I2862" s="25" t="s">
        <v>6776</v>
      </c>
      <c r="J2862" s="24"/>
      <c r="K2862" s="24" t="s">
        <v>6777</v>
      </c>
      <c r="L2862" s="26"/>
      <c r="M2862" s="21">
        <v>9.0</v>
      </c>
      <c r="N2862" s="19" t="s">
        <v>421</v>
      </c>
      <c r="O2862" s="21">
        <v>1.0</v>
      </c>
      <c r="P2862" s="17"/>
      <c r="Q2862" s="17"/>
      <c r="R2862" s="17"/>
      <c r="S2862" s="17"/>
    </row>
    <row r="2863" ht="12.75" customHeight="1">
      <c r="A2863" s="17">
        <v>1083.0</v>
      </c>
      <c r="B2863" s="19" t="s">
        <v>32</v>
      </c>
      <c r="C2863" s="19" t="s">
        <v>49</v>
      </c>
      <c r="D2863" s="19" t="s">
        <v>6778</v>
      </c>
      <c r="E2863" s="19" t="s">
        <v>6779</v>
      </c>
      <c r="F2863" s="21" t="s">
        <v>74</v>
      </c>
      <c r="G2863" s="21" t="s">
        <v>46</v>
      </c>
      <c r="H2863" s="21" t="s">
        <v>105</v>
      </c>
      <c r="I2863" s="25" t="s">
        <v>6780</v>
      </c>
      <c r="J2863" s="24"/>
      <c r="K2863" s="24" t="s">
        <v>6781</v>
      </c>
      <c r="L2863" s="26"/>
      <c r="M2863" s="21">
        <v>9.0</v>
      </c>
      <c r="N2863" s="19" t="s">
        <v>421</v>
      </c>
      <c r="O2863" s="21">
        <v>3.0</v>
      </c>
      <c r="P2863" s="17"/>
      <c r="Q2863" s="17"/>
      <c r="R2863" s="17"/>
      <c r="S2863" s="17"/>
    </row>
    <row r="2864" ht="12.75" customHeight="1">
      <c r="A2864" s="17">
        <v>3.1000661E7</v>
      </c>
      <c r="B2864" s="19" t="s">
        <v>32</v>
      </c>
      <c r="C2864" s="19" t="s">
        <v>49</v>
      </c>
      <c r="D2864" s="19" t="s">
        <v>6782</v>
      </c>
      <c r="E2864" s="19" t="s">
        <v>6783</v>
      </c>
      <c r="F2864" s="21" t="s">
        <v>74</v>
      </c>
      <c r="G2864" s="21" t="s">
        <v>46</v>
      </c>
      <c r="H2864" s="21" t="s">
        <v>105</v>
      </c>
      <c r="I2864" s="25" t="s">
        <v>6784</v>
      </c>
      <c r="J2864" s="24"/>
      <c r="K2864" s="24"/>
      <c r="L2864" s="26"/>
      <c r="M2864" s="21">
        <v>9.0</v>
      </c>
      <c r="N2864" s="19" t="s">
        <v>421</v>
      </c>
      <c r="O2864" s="21">
        <v>7.0</v>
      </c>
      <c r="P2864" s="17"/>
      <c r="Q2864" s="17"/>
      <c r="R2864" s="17"/>
      <c r="S2864" s="17"/>
    </row>
    <row r="2865" ht="12.75" customHeight="1">
      <c r="A2865" s="17">
        <v>2760.0</v>
      </c>
      <c r="B2865" s="19" t="s">
        <v>32</v>
      </c>
      <c r="C2865" s="19" t="s">
        <v>49</v>
      </c>
      <c r="D2865" s="19" t="s">
        <v>6785</v>
      </c>
      <c r="E2865" s="19" t="s">
        <v>6785</v>
      </c>
      <c r="F2865" s="21" t="s">
        <v>74</v>
      </c>
      <c r="G2865" s="21" t="s">
        <v>46</v>
      </c>
      <c r="H2865" s="21" t="s">
        <v>105</v>
      </c>
      <c r="I2865" s="25" t="s">
        <v>6786</v>
      </c>
      <c r="J2865" s="24"/>
      <c r="K2865" s="24" t="s">
        <v>6787</v>
      </c>
      <c r="L2865" s="26"/>
      <c r="M2865" s="21">
        <v>9.0</v>
      </c>
      <c r="N2865" s="19" t="s">
        <v>421</v>
      </c>
      <c r="O2865" s="21">
        <v>3.0</v>
      </c>
      <c r="P2865" s="17"/>
      <c r="Q2865" s="17"/>
      <c r="R2865" s="17"/>
      <c r="S2865" s="17"/>
    </row>
    <row r="2866" ht="12.75" customHeight="1">
      <c r="A2866" s="17">
        <v>244950.0</v>
      </c>
      <c r="B2866" s="19" t="s">
        <v>32</v>
      </c>
      <c r="C2866" s="19" t="s">
        <v>49</v>
      </c>
      <c r="D2866" s="19" t="s">
        <v>6788</v>
      </c>
      <c r="E2866" s="19" t="s">
        <v>6789</v>
      </c>
      <c r="F2866" s="21" t="s">
        <v>74</v>
      </c>
      <c r="G2866" s="21" t="s">
        <v>46</v>
      </c>
      <c r="H2866" s="21" t="s">
        <v>105</v>
      </c>
      <c r="I2866" s="25" t="s">
        <v>6790</v>
      </c>
      <c r="J2866" s="24"/>
      <c r="K2866" s="24" t="s">
        <v>6791</v>
      </c>
      <c r="L2866" s="26"/>
      <c r="M2866" s="21">
        <v>9.0</v>
      </c>
      <c r="N2866" s="19" t="s">
        <v>421</v>
      </c>
      <c r="O2866" s="21">
        <v>3.0</v>
      </c>
      <c r="P2866" s="17"/>
      <c r="Q2866" s="17"/>
      <c r="R2866" s="17"/>
      <c r="S2866" s="17"/>
    </row>
    <row r="2867" ht="12.75" customHeight="1">
      <c r="A2867" s="17">
        <v>246900.0</v>
      </c>
      <c r="B2867" s="19" t="s">
        <v>32</v>
      </c>
      <c r="C2867" s="19" t="s">
        <v>53</v>
      </c>
      <c r="D2867" s="19" t="s">
        <v>6792</v>
      </c>
      <c r="E2867" s="19" t="s">
        <v>6793</v>
      </c>
      <c r="F2867" s="21" t="s">
        <v>74</v>
      </c>
      <c r="G2867" s="21" t="s">
        <v>46</v>
      </c>
      <c r="H2867" s="21" t="s">
        <v>105</v>
      </c>
      <c r="I2867" s="25" t="s">
        <v>6794</v>
      </c>
      <c r="J2867" s="24"/>
      <c r="K2867" s="24" t="s">
        <v>6795</v>
      </c>
      <c r="L2867" s="26"/>
      <c r="M2867" s="21">
        <v>9.0</v>
      </c>
      <c r="N2867" s="19" t="s">
        <v>421</v>
      </c>
      <c r="O2867" s="21">
        <v>6.0</v>
      </c>
      <c r="P2867" s="17"/>
      <c r="Q2867" s="17"/>
      <c r="R2867" s="17"/>
      <c r="S2867" s="17"/>
    </row>
    <row r="2868" ht="12.75" customHeight="1">
      <c r="A2868" s="17">
        <v>247200.0</v>
      </c>
      <c r="B2868" s="19" t="s">
        <v>32</v>
      </c>
      <c r="C2868" s="19" t="s">
        <v>53</v>
      </c>
      <c r="D2868" s="19" t="s">
        <v>6796</v>
      </c>
      <c r="E2868" s="19" t="s">
        <v>6796</v>
      </c>
      <c r="F2868" s="21" t="s">
        <v>74</v>
      </c>
      <c r="G2868" s="21" t="s">
        <v>46</v>
      </c>
      <c r="H2868" s="21"/>
      <c r="I2868" s="24"/>
      <c r="J2868" s="24"/>
      <c r="K2868" s="24" t="s">
        <v>948</v>
      </c>
      <c r="L2868" s="26"/>
      <c r="M2868" s="21">
        <v>9.0</v>
      </c>
      <c r="N2868" s="19" t="s">
        <v>421</v>
      </c>
      <c r="O2868" s="21">
        <v>6.0</v>
      </c>
      <c r="P2868" s="17"/>
      <c r="Q2868" s="17"/>
      <c r="R2868" s="17"/>
      <c r="S2868" s="17"/>
    </row>
    <row r="2869" ht="12.75" customHeight="1">
      <c r="A2869" s="17">
        <v>248750.0</v>
      </c>
      <c r="B2869" s="19" t="s">
        <v>32</v>
      </c>
      <c r="C2869" s="19" t="s">
        <v>53</v>
      </c>
      <c r="D2869" s="19" t="s">
        <v>6797</v>
      </c>
      <c r="E2869" s="19" t="s">
        <v>6798</v>
      </c>
      <c r="F2869" s="21" t="s">
        <v>74</v>
      </c>
      <c r="G2869" s="21" t="s">
        <v>46</v>
      </c>
      <c r="H2869" s="21" t="s">
        <v>105</v>
      </c>
      <c r="I2869" s="25" t="s">
        <v>3528</v>
      </c>
      <c r="J2869" s="24"/>
      <c r="K2869" s="24" t="s">
        <v>6799</v>
      </c>
      <c r="L2869" s="26"/>
      <c r="M2869" s="21">
        <v>9.0</v>
      </c>
      <c r="N2869" s="19" t="s">
        <v>421</v>
      </c>
      <c r="O2869" s="21">
        <v>3.0</v>
      </c>
      <c r="P2869" s="17"/>
      <c r="Q2869" s="17"/>
      <c r="R2869" s="17"/>
      <c r="S2869" s="17"/>
    </row>
    <row r="2870" ht="12.75" customHeight="1">
      <c r="A2870" s="17">
        <v>250500.0</v>
      </c>
      <c r="B2870" s="19" t="s">
        <v>32</v>
      </c>
      <c r="C2870" s="19" t="s">
        <v>53</v>
      </c>
      <c r="D2870" s="19" t="s">
        <v>6800</v>
      </c>
      <c r="E2870" s="19" t="s">
        <v>6800</v>
      </c>
      <c r="F2870" s="21" t="s">
        <v>74</v>
      </c>
      <c r="G2870" s="21" t="s">
        <v>46</v>
      </c>
      <c r="H2870" s="21"/>
      <c r="I2870" s="24"/>
      <c r="J2870" s="24"/>
      <c r="K2870" s="24"/>
      <c r="L2870" s="26"/>
      <c r="M2870" s="21">
        <v>9.0</v>
      </c>
      <c r="N2870" s="19" t="s">
        <v>421</v>
      </c>
      <c r="O2870" s="21">
        <v>4.0</v>
      </c>
      <c r="P2870" s="17"/>
      <c r="Q2870" s="17"/>
      <c r="R2870" s="17"/>
      <c r="S2870" s="17"/>
    </row>
    <row r="2871" ht="12.75" customHeight="1">
      <c r="A2871" s="17">
        <v>252200.0</v>
      </c>
      <c r="B2871" s="19" t="s">
        <v>32</v>
      </c>
      <c r="C2871" s="19" t="s">
        <v>49</v>
      </c>
      <c r="D2871" s="19" t="s">
        <v>6801</v>
      </c>
      <c r="E2871" s="19" t="s">
        <v>6802</v>
      </c>
      <c r="F2871" s="21" t="s">
        <v>51</v>
      </c>
      <c r="G2871" s="21"/>
      <c r="H2871" s="21"/>
      <c r="I2871" s="24"/>
      <c r="J2871" s="24"/>
      <c r="K2871" s="24" t="s">
        <v>6803</v>
      </c>
      <c r="L2871" s="26"/>
      <c r="M2871" s="21">
        <v>9.0</v>
      </c>
      <c r="N2871" s="19" t="s">
        <v>421</v>
      </c>
      <c r="O2871" s="21">
        <v>7.0</v>
      </c>
      <c r="P2871" s="17"/>
      <c r="Q2871" s="17"/>
      <c r="R2871" s="17"/>
      <c r="S2871" s="17"/>
    </row>
    <row r="2872" ht="12.75" customHeight="1">
      <c r="A2872" s="17">
        <v>226550.0</v>
      </c>
      <c r="B2872" s="19" t="s">
        <v>32</v>
      </c>
      <c r="C2872" s="19" t="s">
        <v>53</v>
      </c>
      <c r="D2872" s="19" t="s">
        <v>6804</v>
      </c>
      <c r="E2872" s="19" t="s">
        <v>6804</v>
      </c>
      <c r="F2872" s="21" t="s">
        <v>56</v>
      </c>
      <c r="G2872" s="21"/>
      <c r="H2872" s="21"/>
      <c r="I2872" s="24"/>
      <c r="J2872" s="24"/>
      <c r="K2872" s="24" t="s">
        <v>6805</v>
      </c>
      <c r="L2872" s="26"/>
      <c r="M2872" s="21">
        <v>9.0</v>
      </c>
      <c r="N2872" s="19" t="s">
        <v>421</v>
      </c>
      <c r="O2872" s="21">
        <v>6.0</v>
      </c>
      <c r="P2872" s="17"/>
      <c r="Q2872" s="17"/>
      <c r="R2872" s="17"/>
      <c r="S2872" s="17"/>
    </row>
    <row r="2873" ht="12.75" customHeight="1">
      <c r="A2873" s="17">
        <v>710.0</v>
      </c>
      <c r="B2873" s="19" t="s">
        <v>32</v>
      </c>
      <c r="C2873" s="19" t="s">
        <v>49</v>
      </c>
      <c r="D2873" s="19" t="s">
        <v>6806</v>
      </c>
      <c r="E2873" s="19" t="s">
        <v>6807</v>
      </c>
      <c r="F2873" s="21" t="s">
        <v>51</v>
      </c>
      <c r="G2873" s="21"/>
      <c r="H2873" s="21"/>
      <c r="I2873" s="24"/>
      <c r="J2873" s="24"/>
      <c r="K2873" s="24" t="s">
        <v>6808</v>
      </c>
      <c r="L2873" s="26"/>
      <c r="M2873" s="21">
        <v>9.0</v>
      </c>
      <c r="N2873" s="19" t="s">
        <v>421</v>
      </c>
      <c r="O2873" s="21">
        <v>7.0</v>
      </c>
      <c r="P2873" s="17"/>
      <c r="Q2873" s="17"/>
      <c r="R2873" s="17"/>
      <c r="S2873" s="17"/>
    </row>
    <row r="2874" ht="12.75" customHeight="1">
      <c r="A2874" s="17">
        <v>2654.0</v>
      </c>
      <c r="B2874" s="19" t="s">
        <v>32</v>
      </c>
      <c r="C2874" s="19" t="s">
        <v>53</v>
      </c>
      <c r="D2874" s="19" t="s">
        <v>6809</v>
      </c>
      <c r="E2874" s="19" t="s">
        <v>6809</v>
      </c>
      <c r="F2874" s="21" t="s">
        <v>56</v>
      </c>
      <c r="G2874" s="21"/>
      <c r="H2874" s="21"/>
      <c r="I2874" s="24"/>
      <c r="J2874" s="24"/>
      <c r="K2874" s="24" t="s">
        <v>6810</v>
      </c>
      <c r="L2874" s="26"/>
      <c r="M2874" s="21">
        <v>18.0</v>
      </c>
      <c r="N2874" s="19" t="s">
        <v>680</v>
      </c>
      <c r="O2874" s="21">
        <v>1.0</v>
      </c>
      <c r="P2874" s="17"/>
      <c r="Q2874" s="17"/>
      <c r="R2874" s="17"/>
      <c r="S2874" s="17"/>
    </row>
    <row r="2875" ht="12.75" customHeight="1">
      <c r="A2875" s="17">
        <v>256400.0</v>
      </c>
      <c r="B2875" s="19" t="s">
        <v>32</v>
      </c>
      <c r="C2875" s="19" t="s">
        <v>53</v>
      </c>
      <c r="D2875" s="41" t="s">
        <v>6811</v>
      </c>
      <c r="E2875" s="19" t="s">
        <v>6811</v>
      </c>
      <c r="F2875" s="21" t="s">
        <v>74</v>
      </c>
      <c r="G2875" s="21" t="s">
        <v>46</v>
      </c>
      <c r="H2875" s="21" t="s">
        <v>105</v>
      </c>
      <c r="I2875" s="25" t="s">
        <v>6812</v>
      </c>
      <c r="J2875" s="24"/>
      <c r="K2875" s="24" t="s">
        <v>6813</v>
      </c>
      <c r="L2875" s="26"/>
      <c r="M2875" s="21">
        <v>9.0</v>
      </c>
      <c r="N2875" s="19" t="s">
        <v>421</v>
      </c>
      <c r="O2875" s="21">
        <v>2.0</v>
      </c>
      <c r="P2875" s="17"/>
      <c r="Q2875" s="17"/>
      <c r="R2875" s="17"/>
      <c r="S2875" s="17"/>
    </row>
    <row r="2876" ht="12.75" customHeight="1">
      <c r="A2876" s="17">
        <v>2761.0</v>
      </c>
      <c r="B2876" s="19" t="s">
        <v>32</v>
      </c>
      <c r="C2876" s="19" t="s">
        <v>53</v>
      </c>
      <c r="D2876" s="19" t="s">
        <v>6814</v>
      </c>
      <c r="E2876" s="19" t="s">
        <v>6814</v>
      </c>
      <c r="F2876" s="21" t="s">
        <v>74</v>
      </c>
      <c r="G2876" s="21" t="s">
        <v>46</v>
      </c>
      <c r="H2876" s="21" t="s">
        <v>105</v>
      </c>
      <c r="I2876" s="25" t="s">
        <v>6815</v>
      </c>
      <c r="J2876" s="24"/>
      <c r="K2876" s="24" t="s">
        <v>6816</v>
      </c>
      <c r="L2876" s="26"/>
      <c r="M2876" s="21">
        <v>9.0</v>
      </c>
      <c r="N2876" s="19" t="s">
        <v>421</v>
      </c>
      <c r="O2876" s="21">
        <v>3.0</v>
      </c>
      <c r="P2876" s="17"/>
      <c r="Q2876" s="17"/>
      <c r="R2876" s="17"/>
      <c r="S2876" s="17"/>
    </row>
    <row r="2877" ht="12.75" customHeight="1">
      <c r="A2877" s="17">
        <v>258400.0</v>
      </c>
      <c r="B2877" s="19" t="s">
        <v>32</v>
      </c>
      <c r="C2877" s="19" t="s">
        <v>53</v>
      </c>
      <c r="D2877" s="19" t="s">
        <v>6817</v>
      </c>
      <c r="E2877" s="19" t="s">
        <v>6817</v>
      </c>
      <c r="F2877" s="21" t="s">
        <v>74</v>
      </c>
      <c r="G2877" s="21" t="s">
        <v>46</v>
      </c>
      <c r="H2877" s="21"/>
      <c r="I2877" s="24"/>
      <c r="J2877" s="24"/>
      <c r="K2877" s="24"/>
      <c r="L2877" s="26"/>
      <c r="M2877" s="21">
        <v>9.0</v>
      </c>
      <c r="N2877" s="19" t="s">
        <v>421</v>
      </c>
      <c r="O2877" s="21">
        <v>7.0</v>
      </c>
      <c r="P2877" s="17"/>
      <c r="Q2877" s="17"/>
      <c r="R2877" s="17"/>
      <c r="S2877" s="17"/>
    </row>
    <row r="2878" ht="12.75" customHeight="1">
      <c r="A2878" s="17">
        <v>226575.0</v>
      </c>
      <c r="B2878" s="19" t="s">
        <v>32</v>
      </c>
      <c r="C2878" s="19" t="s">
        <v>53</v>
      </c>
      <c r="D2878" s="19" t="s">
        <v>6818</v>
      </c>
      <c r="E2878" s="19" t="s">
        <v>6818</v>
      </c>
      <c r="F2878" s="21" t="s">
        <v>56</v>
      </c>
      <c r="G2878" s="21"/>
      <c r="H2878" s="21"/>
      <c r="I2878" s="24"/>
      <c r="J2878" s="24"/>
      <c r="K2878" s="24" t="s">
        <v>6819</v>
      </c>
      <c r="L2878" s="26"/>
      <c r="M2878" s="21">
        <v>10.0</v>
      </c>
      <c r="N2878" s="19" t="s">
        <v>92</v>
      </c>
      <c r="O2878" s="21">
        <v>3.0</v>
      </c>
      <c r="P2878" s="17"/>
      <c r="Q2878" s="17"/>
      <c r="R2878" s="17"/>
      <c r="S2878" s="17"/>
    </row>
    <row r="2879" ht="12.75" customHeight="1">
      <c r="A2879" s="17">
        <v>113800.0</v>
      </c>
      <c r="B2879" s="19" t="s">
        <v>32</v>
      </c>
      <c r="C2879" s="19" t="s">
        <v>53</v>
      </c>
      <c r="D2879" s="19" t="s">
        <v>6820</v>
      </c>
      <c r="E2879" s="19" t="s">
        <v>6820</v>
      </c>
      <c r="F2879" s="21" t="s">
        <v>74</v>
      </c>
      <c r="G2879" s="21" t="s">
        <v>46</v>
      </c>
      <c r="H2879" s="21" t="s">
        <v>96</v>
      </c>
      <c r="I2879" s="25" t="s">
        <v>6821</v>
      </c>
      <c r="J2879" s="24"/>
      <c r="K2879" s="24"/>
      <c r="L2879" s="26"/>
      <c r="M2879" s="21">
        <v>9.0</v>
      </c>
      <c r="N2879" s="19" t="s">
        <v>421</v>
      </c>
      <c r="O2879" s="21">
        <v>7.0</v>
      </c>
      <c r="P2879" s="17"/>
      <c r="Q2879" s="17"/>
      <c r="R2879" s="17"/>
      <c r="S2879" s="17"/>
    </row>
    <row r="2880" ht="12.75" customHeight="1">
      <c r="A2880" s="27">
        <v>226700.0</v>
      </c>
      <c r="B2880" s="28" t="s">
        <v>32</v>
      </c>
      <c r="C2880" s="28" t="s">
        <v>53</v>
      </c>
      <c r="D2880" s="28" t="s">
        <v>6822</v>
      </c>
      <c r="E2880" s="28" t="s">
        <v>6822</v>
      </c>
      <c r="F2880" s="29" t="s">
        <v>56</v>
      </c>
      <c r="G2880" s="29"/>
      <c r="H2880" s="29"/>
      <c r="I2880" s="30"/>
      <c r="J2880" s="30"/>
      <c r="K2880" s="30" t="s">
        <v>2321</v>
      </c>
      <c r="L2880" s="26"/>
      <c r="M2880" s="31">
        <v>16.0</v>
      </c>
      <c r="N2880" s="28" t="s">
        <v>89</v>
      </c>
      <c r="O2880" s="31">
        <v>4.0</v>
      </c>
      <c r="P2880" s="17"/>
      <c r="Q2880" s="17"/>
      <c r="R2880" s="17"/>
      <c r="S2880" s="17"/>
    </row>
    <row r="2881" ht="12.75" customHeight="1">
      <c r="A2881" s="17">
        <v>2476.0</v>
      </c>
      <c r="B2881" s="19" t="s">
        <v>171</v>
      </c>
      <c r="C2881" s="19" t="s">
        <v>53</v>
      </c>
      <c r="D2881" s="19" t="s">
        <v>6823</v>
      </c>
      <c r="E2881" s="19" t="s">
        <v>6823</v>
      </c>
      <c r="F2881" s="21" t="s">
        <v>51</v>
      </c>
      <c r="G2881" s="21"/>
      <c r="H2881" s="21"/>
      <c r="I2881" s="24"/>
      <c r="J2881" s="24"/>
      <c r="K2881" s="24"/>
      <c r="L2881" s="26"/>
      <c r="M2881" s="21">
        <v>9.0</v>
      </c>
      <c r="N2881" s="19" t="s">
        <v>421</v>
      </c>
      <c r="O2881" s="21">
        <v>3.0</v>
      </c>
      <c r="P2881" s="17"/>
      <c r="Q2881" s="17"/>
      <c r="R2881" s="17"/>
      <c r="S2881" s="17"/>
    </row>
    <row r="2882" ht="12.75" customHeight="1">
      <c r="A2882" s="17">
        <v>231900.0</v>
      </c>
      <c r="B2882" s="19" t="s">
        <v>32</v>
      </c>
      <c r="C2882" s="19" t="s">
        <v>53</v>
      </c>
      <c r="D2882" s="19" t="s">
        <v>6824</v>
      </c>
      <c r="E2882" s="19" t="s">
        <v>6824</v>
      </c>
      <c r="F2882" s="21" t="s">
        <v>56</v>
      </c>
      <c r="G2882" s="21"/>
      <c r="H2882" s="21"/>
      <c r="I2882" s="24"/>
      <c r="J2882" s="24"/>
      <c r="K2882" s="26" t="s">
        <v>6825</v>
      </c>
      <c r="L2882" s="26"/>
      <c r="M2882" s="21">
        <v>5.0</v>
      </c>
      <c r="N2882" s="19" t="s">
        <v>65</v>
      </c>
      <c r="O2882" s="21">
        <v>2.0</v>
      </c>
      <c r="P2882" s="17"/>
      <c r="Q2882" s="17"/>
      <c r="R2882" s="17"/>
      <c r="S2882" s="17"/>
    </row>
    <row r="2883" ht="12.75" customHeight="1">
      <c r="A2883" s="17">
        <v>232200.0</v>
      </c>
      <c r="B2883" s="19" t="s">
        <v>32</v>
      </c>
      <c r="C2883" s="19" t="s">
        <v>53</v>
      </c>
      <c r="D2883" s="19" t="s">
        <v>6826</v>
      </c>
      <c r="E2883" s="19" t="s">
        <v>6826</v>
      </c>
      <c r="F2883" s="21" t="s">
        <v>56</v>
      </c>
      <c r="G2883" s="21"/>
      <c r="H2883" s="21"/>
      <c r="I2883" s="24"/>
      <c r="J2883" s="24"/>
      <c r="K2883" s="24" t="s">
        <v>6827</v>
      </c>
      <c r="L2883" s="26"/>
      <c r="M2883" s="21">
        <v>10.0</v>
      </c>
      <c r="N2883" s="19" t="s">
        <v>92</v>
      </c>
      <c r="O2883" s="21">
        <v>1.0</v>
      </c>
      <c r="P2883" s="17"/>
      <c r="Q2883" s="17"/>
      <c r="R2883" s="17"/>
      <c r="S2883" s="17"/>
    </row>
    <row r="2884" ht="12.75" customHeight="1">
      <c r="A2884" s="17">
        <v>261300.0</v>
      </c>
      <c r="B2884" s="19" t="s">
        <v>32</v>
      </c>
      <c r="C2884" s="19" t="s">
        <v>53</v>
      </c>
      <c r="D2884" s="19" t="s">
        <v>6828</v>
      </c>
      <c r="E2884" s="19" t="s">
        <v>6829</v>
      </c>
      <c r="F2884" s="21" t="s">
        <v>74</v>
      </c>
      <c r="G2884" s="21" t="s">
        <v>100</v>
      </c>
      <c r="H2884" s="21" t="s">
        <v>491</v>
      </c>
      <c r="I2884" s="24"/>
      <c r="J2884" s="24"/>
      <c r="K2884" s="26" t="s">
        <v>4686</v>
      </c>
      <c r="L2884" s="26"/>
      <c r="M2884" s="21">
        <v>9.0</v>
      </c>
      <c r="N2884" s="19" t="s">
        <v>421</v>
      </c>
      <c r="O2884" s="21">
        <v>3.0</v>
      </c>
      <c r="P2884" s="17"/>
      <c r="Q2884" s="17"/>
      <c r="R2884" s="17"/>
      <c r="S2884" s="17"/>
    </row>
    <row r="2885" ht="12.75" customHeight="1">
      <c r="A2885" s="17">
        <v>905112.0</v>
      </c>
      <c r="B2885" s="19" t="s">
        <v>674</v>
      </c>
      <c r="C2885" s="19" t="s">
        <v>49</v>
      </c>
      <c r="D2885" s="19" t="s">
        <v>6830</v>
      </c>
      <c r="E2885" s="19" t="s">
        <v>6830</v>
      </c>
      <c r="F2885" s="21" t="s">
        <v>51</v>
      </c>
      <c r="G2885" s="21"/>
      <c r="H2885" s="21"/>
      <c r="I2885" s="24"/>
      <c r="J2885" s="24"/>
      <c r="K2885" s="24" t="s">
        <v>6831</v>
      </c>
      <c r="L2885" s="26"/>
      <c r="M2885" s="21">
        <v>9.0</v>
      </c>
      <c r="N2885" s="19" t="s">
        <v>421</v>
      </c>
      <c r="O2885" s="21">
        <v>1.0</v>
      </c>
      <c r="P2885" s="17"/>
      <c r="Q2885" s="17"/>
      <c r="R2885" s="17"/>
      <c r="S2885" s="17"/>
    </row>
    <row r="2886" ht="12.75" customHeight="1">
      <c r="A2886" s="17">
        <v>262300.0</v>
      </c>
      <c r="B2886" s="19" t="s">
        <v>32</v>
      </c>
      <c r="C2886" s="19" t="s">
        <v>53</v>
      </c>
      <c r="D2886" s="19" t="s">
        <v>6832</v>
      </c>
      <c r="E2886" s="19" t="s">
        <v>6832</v>
      </c>
      <c r="F2886" s="21" t="s">
        <v>74</v>
      </c>
      <c r="G2886" s="21" t="s">
        <v>100</v>
      </c>
      <c r="H2886" s="21" t="s">
        <v>491</v>
      </c>
      <c r="I2886" s="24"/>
      <c r="J2886" s="24"/>
      <c r="K2886" s="24"/>
      <c r="L2886" s="26"/>
      <c r="M2886" s="21">
        <v>9.0</v>
      </c>
      <c r="N2886" s="19" t="s">
        <v>421</v>
      </c>
      <c r="O2886" s="21">
        <v>4.0</v>
      </c>
      <c r="P2886" s="17"/>
      <c r="Q2886" s="17"/>
      <c r="R2886" s="17"/>
      <c r="S2886" s="17"/>
    </row>
    <row r="2887" ht="12.75" customHeight="1">
      <c r="A2887" s="17">
        <v>265400.0</v>
      </c>
      <c r="B2887" s="19" t="s">
        <v>32</v>
      </c>
      <c r="C2887" s="19" t="s">
        <v>53</v>
      </c>
      <c r="D2887" s="19" t="s">
        <v>6833</v>
      </c>
      <c r="E2887" s="19" t="s">
        <v>6834</v>
      </c>
      <c r="F2887" s="21" t="s">
        <v>74</v>
      </c>
      <c r="G2887" s="21" t="s">
        <v>100</v>
      </c>
      <c r="H2887" s="21" t="s">
        <v>105</v>
      </c>
      <c r="I2887" s="24"/>
      <c r="J2887" s="24"/>
      <c r="K2887" s="26" t="s">
        <v>6835</v>
      </c>
      <c r="L2887" s="26"/>
      <c r="M2887" s="21">
        <v>9.0</v>
      </c>
      <c r="N2887" s="19" t="s">
        <v>421</v>
      </c>
      <c r="O2887" s="21">
        <v>4.0</v>
      </c>
      <c r="P2887" s="17"/>
      <c r="Q2887" s="17"/>
      <c r="R2887" s="17"/>
      <c r="S2887" s="17"/>
    </row>
    <row r="2888" ht="12.75" customHeight="1">
      <c r="A2888" s="17">
        <v>83501.0</v>
      </c>
      <c r="B2888" s="19" t="s">
        <v>32</v>
      </c>
      <c r="C2888" s="19" t="s">
        <v>49</v>
      </c>
      <c r="D2888" s="19" t="s">
        <v>6836</v>
      </c>
      <c r="E2888" s="19" t="s">
        <v>6836</v>
      </c>
      <c r="F2888" s="21" t="s">
        <v>67</v>
      </c>
      <c r="G2888" s="21"/>
      <c r="H2888" s="21"/>
      <c r="I2888" s="24"/>
      <c r="J2888" s="24"/>
      <c r="K2888" s="24" t="s">
        <v>6837</v>
      </c>
      <c r="L2888" s="26"/>
      <c r="M2888" s="21">
        <v>9.0</v>
      </c>
      <c r="N2888" s="19" t="s">
        <v>421</v>
      </c>
      <c r="O2888" s="21">
        <v>7.0</v>
      </c>
      <c r="P2888" s="17"/>
      <c r="Q2888" s="17"/>
      <c r="R2888" s="17"/>
      <c r="S2888" s="17"/>
    </row>
    <row r="2889" ht="12.75" customHeight="1">
      <c r="A2889" s="17">
        <v>270350.0</v>
      </c>
      <c r="B2889" s="19" t="s">
        <v>32</v>
      </c>
      <c r="C2889" s="19" t="s">
        <v>53</v>
      </c>
      <c r="D2889" s="19" t="s">
        <v>6838</v>
      </c>
      <c r="E2889" s="19" t="s">
        <v>6839</v>
      </c>
      <c r="F2889" s="21" t="s">
        <v>51</v>
      </c>
      <c r="G2889" s="21"/>
      <c r="H2889" s="21"/>
      <c r="I2889" s="24"/>
      <c r="J2889" s="24"/>
      <c r="K2889" s="24" t="s">
        <v>6840</v>
      </c>
      <c r="L2889" s="26"/>
      <c r="M2889" s="21">
        <v>9.0</v>
      </c>
      <c r="N2889" s="19" t="s">
        <v>421</v>
      </c>
      <c r="O2889" s="21">
        <v>7.0</v>
      </c>
      <c r="P2889" s="17"/>
      <c r="Q2889" s="17"/>
      <c r="R2889" s="17"/>
      <c r="S2889" s="17"/>
    </row>
    <row r="2890" ht="12.75" customHeight="1">
      <c r="A2890" s="17">
        <v>270400.0</v>
      </c>
      <c r="B2890" s="19" t="s">
        <v>674</v>
      </c>
      <c r="C2890" s="19" t="s">
        <v>36</v>
      </c>
      <c r="D2890" s="19" t="s">
        <v>6841</v>
      </c>
      <c r="E2890" s="19" t="s">
        <v>6841</v>
      </c>
      <c r="F2890" s="21" t="s">
        <v>51</v>
      </c>
      <c r="G2890" s="21"/>
      <c r="H2890" s="21"/>
      <c r="I2890" s="24"/>
      <c r="J2890" s="24"/>
      <c r="K2890" s="24" t="s">
        <v>6842</v>
      </c>
      <c r="L2890" s="26"/>
      <c r="M2890" s="21">
        <v>9.0</v>
      </c>
      <c r="N2890" s="19" t="s">
        <v>421</v>
      </c>
      <c r="O2890" s="21">
        <v>7.0</v>
      </c>
      <c r="P2890" s="17"/>
      <c r="Q2890" s="17"/>
      <c r="R2890" s="17"/>
      <c r="S2890" s="17"/>
    </row>
    <row r="2891" ht="12.75" customHeight="1">
      <c r="A2891" s="17">
        <v>1871.0</v>
      </c>
      <c r="B2891" s="19" t="s">
        <v>32</v>
      </c>
      <c r="C2891" s="19" t="s">
        <v>49</v>
      </c>
      <c r="D2891" s="19" t="s">
        <v>6843</v>
      </c>
      <c r="E2891" s="19" t="s">
        <v>6843</v>
      </c>
      <c r="F2891" s="21" t="s">
        <v>74</v>
      </c>
      <c r="G2891" s="21" t="s">
        <v>46</v>
      </c>
      <c r="H2891" s="21" t="s">
        <v>105</v>
      </c>
      <c r="I2891" s="24"/>
      <c r="J2891" s="24"/>
      <c r="K2891" s="24" t="s">
        <v>6844</v>
      </c>
      <c r="L2891" s="26"/>
      <c r="M2891" s="21">
        <v>9.0</v>
      </c>
      <c r="N2891" s="19" t="s">
        <v>421</v>
      </c>
      <c r="O2891" s="21">
        <v>7.0</v>
      </c>
      <c r="P2891" s="17"/>
      <c r="Q2891" s="17"/>
      <c r="R2891" s="17"/>
      <c r="S2891" s="17"/>
    </row>
    <row r="2892" ht="12.75" customHeight="1">
      <c r="A2892" s="17">
        <v>275500.0</v>
      </c>
      <c r="B2892" s="19" t="s">
        <v>32</v>
      </c>
      <c r="C2892" s="19" t="s">
        <v>43</v>
      </c>
      <c r="D2892" s="19" t="s">
        <v>6845</v>
      </c>
      <c r="E2892" s="19" t="s">
        <v>6845</v>
      </c>
      <c r="F2892" s="21" t="s">
        <v>67</v>
      </c>
      <c r="G2892" s="21"/>
      <c r="H2892" s="21"/>
      <c r="I2892" s="24"/>
      <c r="J2892" s="24"/>
      <c r="K2892" s="24" t="s">
        <v>948</v>
      </c>
      <c r="L2892" s="26"/>
      <c r="M2892" s="21">
        <v>9.0</v>
      </c>
      <c r="N2892" s="19" t="s">
        <v>421</v>
      </c>
      <c r="O2892" s="21">
        <v>7.0</v>
      </c>
      <c r="P2892" s="17"/>
      <c r="Q2892" s="17"/>
      <c r="R2892" s="17"/>
      <c r="S2892" s="17"/>
    </row>
    <row r="2893" ht="12.75" customHeight="1">
      <c r="A2893" s="17">
        <v>276600.0</v>
      </c>
      <c r="B2893" s="19" t="s">
        <v>165</v>
      </c>
      <c r="C2893" s="19" t="s">
        <v>36</v>
      </c>
      <c r="D2893" s="19" t="s">
        <v>6846</v>
      </c>
      <c r="E2893" s="19" t="s">
        <v>6847</v>
      </c>
      <c r="F2893" s="21" t="s">
        <v>51</v>
      </c>
      <c r="G2893" s="21"/>
      <c r="H2893" s="21"/>
      <c r="I2893" s="24"/>
      <c r="J2893" s="24"/>
      <c r="K2893" s="24" t="s">
        <v>6848</v>
      </c>
      <c r="L2893" s="26"/>
      <c r="M2893" s="21">
        <v>9.0</v>
      </c>
      <c r="N2893" s="19" t="s">
        <v>421</v>
      </c>
      <c r="O2893" s="21">
        <v>6.0</v>
      </c>
      <c r="P2893" s="17"/>
      <c r="Q2893" s="17"/>
      <c r="R2893" s="17"/>
      <c r="S2893" s="17"/>
    </row>
    <row r="2894" ht="12.75" customHeight="1">
      <c r="A2894" s="17">
        <v>278600.0</v>
      </c>
      <c r="B2894" s="19" t="s">
        <v>32</v>
      </c>
      <c r="C2894" s="19" t="s">
        <v>53</v>
      </c>
      <c r="D2894" s="19" t="s">
        <v>6849</v>
      </c>
      <c r="E2894" s="19" t="s">
        <v>6849</v>
      </c>
      <c r="F2894" s="21" t="s">
        <v>74</v>
      </c>
      <c r="G2894" s="21" t="s">
        <v>46</v>
      </c>
      <c r="H2894" s="21" t="s">
        <v>75</v>
      </c>
      <c r="I2894" s="25" t="s">
        <v>6850</v>
      </c>
      <c r="J2894" s="24"/>
      <c r="K2894" s="24" t="s">
        <v>6851</v>
      </c>
      <c r="L2894" s="26"/>
      <c r="M2894" s="21">
        <v>9.0</v>
      </c>
      <c r="N2894" s="19" t="s">
        <v>421</v>
      </c>
      <c r="O2894" s="21">
        <v>2.0</v>
      </c>
      <c r="P2894" s="17"/>
      <c r="Q2894" s="17"/>
      <c r="R2894" s="17"/>
      <c r="S2894" s="17"/>
    </row>
    <row r="2895" ht="12.75" customHeight="1">
      <c r="A2895" s="17">
        <v>281900.0</v>
      </c>
      <c r="B2895" s="19" t="s">
        <v>32</v>
      </c>
      <c r="C2895" s="19" t="s">
        <v>43</v>
      </c>
      <c r="D2895" s="19" t="s">
        <v>6852</v>
      </c>
      <c r="E2895" s="19" t="s">
        <v>6852</v>
      </c>
      <c r="F2895" s="21" t="s">
        <v>45</v>
      </c>
      <c r="G2895" s="21" t="s">
        <v>46</v>
      </c>
      <c r="H2895" s="21" t="s">
        <v>96</v>
      </c>
      <c r="I2895" s="25" t="s">
        <v>6853</v>
      </c>
      <c r="J2895" s="24"/>
      <c r="K2895" s="24" t="s">
        <v>6854</v>
      </c>
      <c r="L2895" s="26"/>
      <c r="M2895" s="21">
        <v>9.0</v>
      </c>
      <c r="N2895" s="19" t="s">
        <v>421</v>
      </c>
      <c r="O2895" s="21">
        <v>3.0</v>
      </c>
      <c r="P2895" s="17"/>
      <c r="Q2895" s="17"/>
      <c r="R2895" s="17"/>
      <c r="S2895" s="17"/>
    </row>
    <row r="2896" ht="12.75" customHeight="1">
      <c r="A2896" s="17">
        <v>281950.0</v>
      </c>
      <c r="B2896" s="19" t="s">
        <v>32</v>
      </c>
      <c r="C2896" s="19" t="s">
        <v>49</v>
      </c>
      <c r="D2896" s="19" t="s">
        <v>6855</v>
      </c>
      <c r="E2896" s="19" t="s">
        <v>6855</v>
      </c>
      <c r="F2896" s="21" t="s">
        <v>51</v>
      </c>
      <c r="G2896" s="21"/>
      <c r="H2896" s="21"/>
      <c r="I2896" s="24"/>
      <c r="J2896" s="24"/>
      <c r="K2896" s="24" t="s">
        <v>684</v>
      </c>
      <c r="L2896" s="26"/>
      <c r="M2896" s="21">
        <v>9.0</v>
      </c>
      <c r="N2896" s="19" t="s">
        <v>421</v>
      </c>
      <c r="O2896" s="21">
        <v>7.0</v>
      </c>
      <c r="P2896" s="17"/>
      <c r="Q2896" s="17"/>
      <c r="R2896" s="17"/>
      <c r="S2896" s="17"/>
    </row>
    <row r="2897" ht="12.75" customHeight="1">
      <c r="A2897" s="17">
        <v>922.0</v>
      </c>
      <c r="B2897" s="19" t="s">
        <v>272</v>
      </c>
      <c r="C2897" s="19" t="s">
        <v>53</v>
      </c>
      <c r="D2897" s="19" t="s">
        <v>6856</v>
      </c>
      <c r="E2897" s="19" t="s">
        <v>6857</v>
      </c>
      <c r="F2897" s="21" t="s">
        <v>74</v>
      </c>
      <c r="G2897" s="21" t="s">
        <v>46</v>
      </c>
      <c r="H2897" s="21" t="s">
        <v>105</v>
      </c>
      <c r="I2897" s="24" t="s">
        <v>6858</v>
      </c>
      <c r="J2897" s="24"/>
      <c r="K2897" s="24" t="s">
        <v>6859</v>
      </c>
      <c r="L2897" s="26"/>
      <c r="M2897" s="21">
        <v>9.0</v>
      </c>
      <c r="N2897" s="19" t="s">
        <v>421</v>
      </c>
      <c r="O2897" s="21">
        <v>3.0</v>
      </c>
      <c r="P2897" s="17"/>
      <c r="Q2897" s="17"/>
      <c r="R2897" s="17"/>
      <c r="S2897" s="17"/>
    </row>
    <row r="2898" ht="12.75" customHeight="1">
      <c r="A2898" s="17">
        <v>3.1000458E7</v>
      </c>
      <c r="B2898" s="19" t="s">
        <v>32</v>
      </c>
      <c r="C2898" s="19" t="s">
        <v>53</v>
      </c>
      <c r="D2898" s="19" t="s">
        <v>6860</v>
      </c>
      <c r="E2898" s="19" t="s">
        <v>6860</v>
      </c>
      <c r="F2898" s="21" t="s">
        <v>74</v>
      </c>
      <c r="G2898" s="21" t="s">
        <v>100</v>
      </c>
      <c r="H2898" s="21" t="s">
        <v>105</v>
      </c>
      <c r="I2898" s="25" t="s">
        <v>6861</v>
      </c>
      <c r="J2898" s="24"/>
      <c r="K2898" s="24"/>
      <c r="L2898" s="26"/>
      <c r="M2898" s="21">
        <v>9.0</v>
      </c>
      <c r="N2898" s="19" t="s">
        <v>421</v>
      </c>
      <c r="O2898" s="21">
        <v>5.0</v>
      </c>
      <c r="P2898" s="17"/>
      <c r="Q2898" s="17"/>
      <c r="R2898" s="17"/>
      <c r="S2898" s="17"/>
    </row>
    <row r="2899" ht="12.75" customHeight="1">
      <c r="A2899" s="17">
        <v>284900.0</v>
      </c>
      <c r="B2899" s="19" t="s">
        <v>32</v>
      </c>
      <c r="C2899" s="19" t="s">
        <v>53</v>
      </c>
      <c r="D2899" s="19" t="s">
        <v>6862</v>
      </c>
      <c r="E2899" s="19" t="s">
        <v>6862</v>
      </c>
      <c r="F2899" s="21" t="s">
        <v>74</v>
      </c>
      <c r="G2899" s="21" t="s">
        <v>46</v>
      </c>
      <c r="H2899" s="21" t="s">
        <v>84</v>
      </c>
      <c r="I2899" s="24" t="s">
        <v>6863</v>
      </c>
      <c r="J2899" s="24"/>
      <c r="K2899" s="26" t="s">
        <v>6864</v>
      </c>
      <c r="L2899" s="26"/>
      <c r="M2899" s="21">
        <v>9.0</v>
      </c>
      <c r="N2899" s="19" t="s">
        <v>421</v>
      </c>
      <c r="O2899" s="21">
        <v>2.0</v>
      </c>
      <c r="P2899" s="17"/>
      <c r="Q2899" s="17"/>
      <c r="R2899" s="17"/>
      <c r="S2899" s="17"/>
    </row>
    <row r="2900" ht="12.75" customHeight="1">
      <c r="A2900" s="17">
        <v>285000.0</v>
      </c>
      <c r="B2900" s="19" t="s">
        <v>32</v>
      </c>
      <c r="C2900" s="19" t="s">
        <v>36</v>
      </c>
      <c r="D2900" s="19" t="s">
        <v>6865</v>
      </c>
      <c r="E2900" s="19" t="s">
        <v>6865</v>
      </c>
      <c r="F2900" s="21" t="s">
        <v>51</v>
      </c>
      <c r="G2900" s="21"/>
      <c r="H2900" s="21"/>
      <c r="I2900" s="24"/>
      <c r="J2900" s="24"/>
      <c r="K2900" s="24" t="s">
        <v>1944</v>
      </c>
      <c r="L2900" s="26"/>
      <c r="M2900" s="21">
        <v>9.0</v>
      </c>
      <c r="N2900" s="19" t="s">
        <v>421</v>
      </c>
      <c r="O2900" s="21">
        <v>3.0</v>
      </c>
      <c r="P2900" s="17"/>
      <c r="Q2900" s="17"/>
      <c r="R2900" s="17"/>
      <c r="S2900" s="17"/>
    </row>
    <row r="2901" ht="12.75" customHeight="1">
      <c r="A2901" s="17">
        <v>2622.0</v>
      </c>
      <c r="B2901" s="19" t="s">
        <v>32</v>
      </c>
      <c r="C2901" s="19" t="s">
        <v>53</v>
      </c>
      <c r="D2901" s="19" t="s">
        <v>6866</v>
      </c>
      <c r="E2901" s="19" t="s">
        <v>6866</v>
      </c>
      <c r="F2901" s="21" t="s">
        <v>56</v>
      </c>
      <c r="G2901" s="21"/>
      <c r="H2901" s="21"/>
      <c r="I2901" s="25" t="s">
        <v>6867</v>
      </c>
      <c r="J2901" s="24"/>
      <c r="K2901" s="24" t="s">
        <v>6868</v>
      </c>
      <c r="L2901" s="26"/>
      <c r="M2901" s="21">
        <v>14.0</v>
      </c>
      <c r="N2901" s="19" t="s">
        <v>2010</v>
      </c>
      <c r="O2901" s="21">
        <v>1.0</v>
      </c>
      <c r="P2901" s="17"/>
      <c r="Q2901" s="17"/>
      <c r="R2901" s="17"/>
      <c r="S2901" s="17"/>
    </row>
    <row r="2902" ht="12.75" customHeight="1">
      <c r="A2902" s="17">
        <v>287100.0</v>
      </c>
      <c r="B2902" s="19" t="s">
        <v>32</v>
      </c>
      <c r="C2902" s="19" t="s">
        <v>53</v>
      </c>
      <c r="D2902" s="19" t="s">
        <v>6869</v>
      </c>
      <c r="E2902" s="19" t="s">
        <v>6869</v>
      </c>
      <c r="F2902" s="21" t="s">
        <v>74</v>
      </c>
      <c r="G2902" s="21" t="s">
        <v>46</v>
      </c>
      <c r="H2902" s="21"/>
      <c r="I2902" s="24"/>
      <c r="J2902" s="24"/>
      <c r="K2902" s="24"/>
      <c r="L2902" s="26"/>
      <c r="M2902" s="21">
        <v>9.0</v>
      </c>
      <c r="N2902" s="19" t="s">
        <v>421</v>
      </c>
      <c r="O2902" s="21">
        <v>6.0</v>
      </c>
      <c r="P2902" s="17"/>
      <c r="Q2902" s="17"/>
      <c r="R2902" s="17"/>
      <c r="S2902" s="17"/>
    </row>
    <row r="2903" ht="12.75" customHeight="1">
      <c r="A2903" s="17">
        <v>287800.0</v>
      </c>
      <c r="B2903" s="19" t="s">
        <v>32</v>
      </c>
      <c r="C2903" s="19" t="s">
        <v>53</v>
      </c>
      <c r="D2903" s="19" t="s">
        <v>6870</v>
      </c>
      <c r="E2903" s="19" t="s">
        <v>6871</v>
      </c>
      <c r="F2903" s="21" t="s">
        <v>74</v>
      </c>
      <c r="G2903" s="21" t="s">
        <v>46</v>
      </c>
      <c r="H2903" s="21"/>
      <c r="I2903" s="24"/>
      <c r="J2903" s="24"/>
      <c r="K2903" s="24"/>
      <c r="L2903" s="26"/>
      <c r="M2903" s="21">
        <v>9.0</v>
      </c>
      <c r="N2903" s="19" t="s">
        <v>421</v>
      </c>
      <c r="O2903" s="21">
        <v>6.0</v>
      </c>
      <c r="P2903" s="17"/>
      <c r="Q2903" s="17"/>
      <c r="R2903" s="17"/>
      <c r="S2903" s="17"/>
    </row>
    <row r="2904" ht="12.75" customHeight="1">
      <c r="A2904" s="17">
        <v>287850.0</v>
      </c>
      <c r="B2904" s="19" t="s">
        <v>32</v>
      </c>
      <c r="C2904" s="19" t="s">
        <v>53</v>
      </c>
      <c r="D2904" s="19" t="s">
        <v>6872</v>
      </c>
      <c r="E2904" s="19" t="s">
        <v>6872</v>
      </c>
      <c r="F2904" s="21" t="s">
        <v>74</v>
      </c>
      <c r="G2904" s="21" t="s">
        <v>46</v>
      </c>
      <c r="H2904" s="21" t="s">
        <v>105</v>
      </c>
      <c r="I2904" s="25" t="s">
        <v>6873</v>
      </c>
      <c r="J2904" s="24"/>
      <c r="K2904" s="24"/>
      <c r="L2904" s="26"/>
      <c r="M2904" s="21">
        <v>9.0</v>
      </c>
      <c r="N2904" s="19" t="s">
        <v>421</v>
      </c>
      <c r="O2904" s="21">
        <v>4.0</v>
      </c>
      <c r="P2904" s="17"/>
      <c r="Q2904" s="17"/>
      <c r="R2904" s="17"/>
      <c r="S2904" s="17"/>
    </row>
    <row r="2905" ht="12.75" customHeight="1">
      <c r="A2905" s="17">
        <v>288500.0</v>
      </c>
      <c r="B2905" s="19" t="s">
        <v>32</v>
      </c>
      <c r="C2905" s="19" t="s">
        <v>53</v>
      </c>
      <c r="D2905" s="19" t="s">
        <v>6874</v>
      </c>
      <c r="E2905" s="19" t="s">
        <v>6874</v>
      </c>
      <c r="F2905" s="21" t="s">
        <v>74</v>
      </c>
      <c r="G2905" s="21" t="s">
        <v>46</v>
      </c>
      <c r="H2905" s="21"/>
      <c r="I2905" s="24"/>
      <c r="J2905" s="24"/>
      <c r="K2905" s="24"/>
      <c r="L2905" s="26"/>
      <c r="M2905" s="21">
        <v>9.0</v>
      </c>
      <c r="N2905" s="19" t="s">
        <v>421</v>
      </c>
      <c r="O2905" s="21">
        <v>6.0</v>
      </c>
      <c r="P2905" s="17"/>
      <c r="Q2905" s="17"/>
      <c r="R2905" s="17"/>
      <c r="S2905" s="17"/>
    </row>
    <row r="2906" ht="12.75" customHeight="1">
      <c r="A2906" s="17">
        <v>288550.0</v>
      </c>
      <c r="B2906" s="19" t="s">
        <v>32</v>
      </c>
      <c r="C2906" s="19" t="s">
        <v>53</v>
      </c>
      <c r="D2906" s="19" t="s">
        <v>6875</v>
      </c>
      <c r="E2906" s="19" t="s">
        <v>6875</v>
      </c>
      <c r="F2906" s="21" t="s">
        <v>74</v>
      </c>
      <c r="G2906" s="21" t="s">
        <v>46</v>
      </c>
      <c r="H2906" s="21" t="s">
        <v>105</v>
      </c>
      <c r="I2906" s="25" t="s">
        <v>6876</v>
      </c>
      <c r="J2906" s="24"/>
      <c r="K2906" s="24" t="s">
        <v>6877</v>
      </c>
      <c r="L2906" s="26"/>
      <c r="M2906" s="21">
        <v>9.0</v>
      </c>
      <c r="N2906" s="19" t="s">
        <v>421</v>
      </c>
      <c r="O2906" s="21">
        <v>7.0</v>
      </c>
      <c r="P2906" s="17"/>
      <c r="Q2906" s="17"/>
      <c r="R2906" s="17"/>
      <c r="S2906" s="17"/>
    </row>
    <row r="2907" ht="12.75" customHeight="1">
      <c r="A2907" s="17">
        <v>290000.0</v>
      </c>
      <c r="B2907" s="19" t="s">
        <v>32</v>
      </c>
      <c r="C2907" s="19" t="s">
        <v>53</v>
      </c>
      <c r="D2907" s="19" t="s">
        <v>6878</v>
      </c>
      <c r="E2907" s="19" t="s">
        <v>6878</v>
      </c>
      <c r="F2907" s="21" t="s">
        <v>74</v>
      </c>
      <c r="G2907" s="21" t="s">
        <v>46</v>
      </c>
      <c r="H2907" s="21" t="s">
        <v>105</v>
      </c>
      <c r="I2907" s="24"/>
      <c r="J2907" s="24"/>
      <c r="K2907" s="24" t="s">
        <v>6879</v>
      </c>
      <c r="L2907" s="26"/>
      <c r="M2907" s="21">
        <v>9.0</v>
      </c>
      <c r="N2907" s="19" t="s">
        <v>421</v>
      </c>
      <c r="O2907" s="21">
        <v>1.0</v>
      </c>
      <c r="P2907" s="17"/>
      <c r="Q2907" s="17"/>
      <c r="R2907" s="17"/>
      <c r="S2907" s="17"/>
    </row>
    <row r="2908" ht="12.75" customHeight="1">
      <c r="A2908" s="17">
        <v>291375.0</v>
      </c>
      <c r="B2908" s="19" t="s">
        <v>32</v>
      </c>
      <c r="C2908" s="19" t="s">
        <v>49</v>
      </c>
      <c r="D2908" s="19" t="s">
        <v>6880</v>
      </c>
      <c r="E2908" s="19" t="s">
        <v>6881</v>
      </c>
      <c r="F2908" s="21" t="s">
        <v>51</v>
      </c>
      <c r="G2908" s="21"/>
      <c r="H2908" s="21"/>
      <c r="I2908" s="24"/>
      <c r="J2908" s="24"/>
      <c r="K2908" s="24" t="s">
        <v>6882</v>
      </c>
      <c r="L2908" s="26"/>
      <c r="M2908" s="21">
        <v>9.0</v>
      </c>
      <c r="N2908" s="19" t="s">
        <v>421</v>
      </c>
      <c r="O2908" s="21">
        <v>7.0</v>
      </c>
      <c r="P2908" s="17"/>
      <c r="Q2908" s="17"/>
      <c r="R2908" s="17"/>
      <c r="S2908" s="17"/>
    </row>
    <row r="2909" ht="12.75" customHeight="1">
      <c r="A2909" s="17">
        <v>905209.0</v>
      </c>
      <c r="B2909" s="19" t="s">
        <v>32</v>
      </c>
      <c r="C2909" s="19" t="s">
        <v>49</v>
      </c>
      <c r="D2909" s="19" t="s">
        <v>6883</v>
      </c>
      <c r="E2909" s="19" t="s">
        <v>6883</v>
      </c>
      <c r="F2909" s="21" t="s">
        <v>51</v>
      </c>
      <c r="G2909" s="21"/>
      <c r="H2909" s="21"/>
      <c r="I2909" s="24"/>
      <c r="J2909" s="24"/>
      <c r="K2909" s="24" t="s">
        <v>6884</v>
      </c>
      <c r="L2909" s="26"/>
      <c r="M2909" s="21">
        <v>9.0</v>
      </c>
      <c r="N2909" s="19" t="s">
        <v>421</v>
      </c>
      <c r="O2909" s="21">
        <v>1.0</v>
      </c>
      <c r="P2909" s="17"/>
      <c r="Q2909" s="17"/>
      <c r="R2909" s="17"/>
      <c r="S2909" s="17"/>
    </row>
    <row r="2910" ht="12.75" customHeight="1">
      <c r="A2910" s="17">
        <v>3.1000657E7</v>
      </c>
      <c r="B2910" s="19" t="s">
        <v>32</v>
      </c>
      <c r="C2910" s="19" t="s">
        <v>53</v>
      </c>
      <c r="D2910" s="19" t="s">
        <v>6885</v>
      </c>
      <c r="E2910" s="19" t="s">
        <v>6886</v>
      </c>
      <c r="F2910" s="21" t="s">
        <v>74</v>
      </c>
      <c r="G2910" s="21" t="s">
        <v>46</v>
      </c>
      <c r="H2910" s="21" t="s">
        <v>105</v>
      </c>
      <c r="I2910" s="24" t="s">
        <v>6887</v>
      </c>
      <c r="J2910" s="24"/>
      <c r="K2910" s="24"/>
      <c r="L2910" s="26"/>
      <c r="M2910" s="21">
        <v>9.0</v>
      </c>
      <c r="N2910" s="19" t="s">
        <v>421</v>
      </c>
      <c r="O2910" s="21">
        <v>7.0</v>
      </c>
      <c r="P2910" s="17"/>
      <c r="Q2910" s="17"/>
      <c r="R2910" s="17"/>
      <c r="S2910" s="17"/>
    </row>
    <row r="2911" ht="12.75" customHeight="1">
      <c r="A2911" s="17">
        <v>294700.0</v>
      </c>
      <c r="B2911" s="19" t="s">
        <v>32</v>
      </c>
      <c r="C2911" s="19" t="s">
        <v>53</v>
      </c>
      <c r="D2911" s="19" t="s">
        <v>6888</v>
      </c>
      <c r="E2911" s="19" t="s">
        <v>6888</v>
      </c>
      <c r="F2911" s="21" t="s">
        <v>74</v>
      </c>
      <c r="G2911" s="21" t="s">
        <v>46</v>
      </c>
      <c r="H2911" s="21"/>
      <c r="I2911" s="24"/>
      <c r="J2911" s="24"/>
      <c r="K2911" s="24"/>
      <c r="L2911" s="26"/>
      <c r="M2911" s="21">
        <v>9.0</v>
      </c>
      <c r="N2911" s="19" t="s">
        <v>421</v>
      </c>
      <c r="O2911" s="21">
        <v>6.0</v>
      </c>
      <c r="P2911" s="17"/>
      <c r="Q2911" s="17"/>
      <c r="R2911" s="17"/>
      <c r="S2911" s="17"/>
    </row>
    <row r="2912" ht="12.75" customHeight="1">
      <c r="A2912" s="17">
        <v>3.1000663E7</v>
      </c>
      <c r="B2912" s="19" t="s">
        <v>32</v>
      </c>
      <c r="C2912" s="19" t="s">
        <v>53</v>
      </c>
      <c r="D2912" s="19" t="s">
        <v>6889</v>
      </c>
      <c r="E2912" s="19" t="s">
        <v>6890</v>
      </c>
      <c r="F2912" s="21" t="s">
        <v>74</v>
      </c>
      <c r="G2912" s="21" t="s">
        <v>46</v>
      </c>
      <c r="H2912" s="21" t="s">
        <v>105</v>
      </c>
      <c r="I2912" s="24" t="s">
        <v>6891</v>
      </c>
      <c r="J2912" s="24"/>
      <c r="K2912" s="24"/>
      <c r="L2912" s="26"/>
      <c r="M2912" s="21">
        <v>9.0</v>
      </c>
      <c r="N2912" s="19" t="s">
        <v>421</v>
      </c>
      <c r="O2912" s="21">
        <v>7.0</v>
      </c>
      <c r="P2912" s="17"/>
      <c r="Q2912" s="17"/>
      <c r="R2912" s="17"/>
      <c r="S2912" s="17"/>
    </row>
    <row r="2913" ht="12.75" customHeight="1">
      <c r="A2913" s="17">
        <v>295600.0</v>
      </c>
      <c r="B2913" s="19" t="s">
        <v>32</v>
      </c>
      <c r="C2913" s="19" t="s">
        <v>53</v>
      </c>
      <c r="D2913" s="19" t="s">
        <v>6892</v>
      </c>
      <c r="E2913" s="19" t="s">
        <v>6892</v>
      </c>
      <c r="F2913" s="21" t="s">
        <v>74</v>
      </c>
      <c r="G2913" s="21" t="s">
        <v>46</v>
      </c>
      <c r="H2913" s="21" t="s">
        <v>118</v>
      </c>
      <c r="I2913" s="25" t="s">
        <v>6893</v>
      </c>
      <c r="J2913" s="25" t="s">
        <v>6894</v>
      </c>
      <c r="K2913" s="24" t="s">
        <v>6895</v>
      </c>
      <c r="L2913" s="26"/>
      <c r="M2913" s="21">
        <v>9.0</v>
      </c>
      <c r="N2913" s="19" t="s">
        <v>421</v>
      </c>
      <c r="O2913" s="21">
        <v>1.0</v>
      </c>
      <c r="P2913" s="17"/>
      <c r="Q2913" s="17"/>
      <c r="R2913" s="17"/>
      <c r="S2913" s="17"/>
    </row>
    <row r="2914" ht="12.75" customHeight="1">
      <c r="A2914" s="17">
        <v>233600.0</v>
      </c>
      <c r="B2914" s="19" t="s">
        <v>165</v>
      </c>
      <c r="C2914" s="19" t="s">
        <v>53</v>
      </c>
      <c r="D2914" s="19" t="s">
        <v>6896</v>
      </c>
      <c r="E2914" s="19" t="s">
        <v>6896</v>
      </c>
      <c r="F2914" s="21" t="s">
        <v>56</v>
      </c>
      <c r="G2914" s="21"/>
      <c r="H2914" s="21"/>
      <c r="I2914" s="24"/>
      <c r="J2914" s="24"/>
      <c r="K2914" s="26" t="s">
        <v>6897</v>
      </c>
      <c r="L2914" s="26"/>
      <c r="M2914" s="21">
        <v>15.0</v>
      </c>
      <c r="N2914" s="19" t="s">
        <v>58</v>
      </c>
      <c r="O2914" s="21">
        <v>1.0</v>
      </c>
      <c r="P2914" s="17"/>
      <c r="Q2914" s="17"/>
      <c r="R2914" s="17"/>
      <c r="S2914" s="17"/>
    </row>
    <row r="2915" ht="12.75" customHeight="1">
      <c r="A2915" s="17">
        <v>298300.0</v>
      </c>
      <c r="B2915" s="19" t="s">
        <v>32</v>
      </c>
      <c r="C2915" s="19" t="s">
        <v>53</v>
      </c>
      <c r="D2915" s="19" t="s">
        <v>6898</v>
      </c>
      <c r="E2915" s="19" t="s">
        <v>6899</v>
      </c>
      <c r="F2915" s="21" t="s">
        <v>74</v>
      </c>
      <c r="G2915" s="21" t="s">
        <v>46</v>
      </c>
      <c r="H2915" s="21" t="s">
        <v>75</v>
      </c>
      <c r="I2915" s="25" t="s">
        <v>6900</v>
      </c>
      <c r="J2915" s="24"/>
      <c r="K2915" s="24" t="s">
        <v>207</v>
      </c>
      <c r="L2915" s="26"/>
      <c r="M2915" s="21">
        <v>9.0</v>
      </c>
      <c r="N2915" s="19" t="s">
        <v>421</v>
      </c>
      <c r="O2915" s="21">
        <v>7.0</v>
      </c>
      <c r="P2915" s="17"/>
      <c r="Q2915" s="17"/>
      <c r="R2915" s="17"/>
      <c r="S2915" s="17"/>
    </row>
    <row r="2916" ht="12.75" customHeight="1">
      <c r="A2916" s="17">
        <v>715.0</v>
      </c>
      <c r="B2916" s="19" t="s">
        <v>5268</v>
      </c>
      <c r="C2916" s="19" t="s">
        <v>59</v>
      </c>
      <c r="D2916" s="19" t="s">
        <v>6901</v>
      </c>
      <c r="E2916" s="19" t="s">
        <v>6901</v>
      </c>
      <c r="F2916" s="21" t="s">
        <v>67</v>
      </c>
      <c r="G2916" s="21"/>
      <c r="H2916" s="21"/>
      <c r="I2916" s="24"/>
      <c r="J2916" s="24"/>
      <c r="K2916" s="24"/>
      <c r="L2916" s="26"/>
      <c r="M2916" s="21">
        <v>9.0</v>
      </c>
      <c r="N2916" s="19" t="s">
        <v>421</v>
      </c>
      <c r="O2916" s="21">
        <v>7.0</v>
      </c>
      <c r="P2916" s="17"/>
      <c r="Q2916" s="17"/>
      <c r="R2916" s="17"/>
      <c r="S2916" s="17"/>
    </row>
    <row r="2917" ht="12.75" customHeight="1">
      <c r="A2917" s="17">
        <v>599101.0</v>
      </c>
      <c r="B2917" s="19" t="s">
        <v>32</v>
      </c>
      <c r="C2917" s="19" t="s">
        <v>36</v>
      </c>
      <c r="D2917" s="19" t="s">
        <v>6902</v>
      </c>
      <c r="E2917" s="19" t="s">
        <v>6902</v>
      </c>
      <c r="F2917" s="21" t="s">
        <v>51</v>
      </c>
      <c r="G2917" s="21"/>
      <c r="H2917" s="21"/>
      <c r="I2917" s="24"/>
      <c r="J2917" s="24"/>
      <c r="K2917" s="24" t="s">
        <v>6903</v>
      </c>
      <c r="L2917" s="26"/>
      <c r="M2917" s="21">
        <v>9.0</v>
      </c>
      <c r="N2917" s="19" t="s">
        <v>421</v>
      </c>
      <c r="O2917" s="21">
        <v>7.0</v>
      </c>
      <c r="P2917" s="17"/>
      <c r="Q2917" s="17"/>
      <c r="R2917" s="17"/>
      <c r="S2917" s="17"/>
    </row>
    <row r="2918" ht="12.75" customHeight="1">
      <c r="A2918" s="17">
        <v>233700.0</v>
      </c>
      <c r="B2918" s="19" t="s">
        <v>32</v>
      </c>
      <c r="C2918" s="19" t="s">
        <v>53</v>
      </c>
      <c r="D2918" s="19" t="s">
        <v>6904</v>
      </c>
      <c r="E2918" s="19" t="s">
        <v>6904</v>
      </c>
      <c r="F2918" s="21" t="s">
        <v>56</v>
      </c>
      <c r="G2918" s="21"/>
      <c r="H2918" s="21"/>
      <c r="I2918" s="24"/>
      <c r="J2918" s="24"/>
      <c r="K2918" s="26" t="s">
        <v>6905</v>
      </c>
      <c r="L2918" s="26"/>
      <c r="M2918" s="21">
        <v>5.0</v>
      </c>
      <c r="N2918" s="19" t="s">
        <v>65</v>
      </c>
      <c r="O2918" s="21">
        <v>1.0</v>
      </c>
      <c r="P2918" s="17"/>
      <c r="Q2918" s="17"/>
      <c r="R2918" s="17"/>
      <c r="S2918" s="17"/>
    </row>
    <row r="2919" ht="12.75" customHeight="1">
      <c r="A2919" s="17">
        <v>234300.0</v>
      </c>
      <c r="B2919" s="19" t="s">
        <v>171</v>
      </c>
      <c r="C2919" s="19" t="s">
        <v>36</v>
      </c>
      <c r="D2919" s="19" t="s">
        <v>6906</v>
      </c>
      <c r="E2919" s="19" t="s">
        <v>6906</v>
      </c>
      <c r="F2919" s="21" t="s">
        <v>56</v>
      </c>
      <c r="G2919" s="21"/>
      <c r="H2919" s="21"/>
      <c r="I2919" s="24"/>
      <c r="J2919" s="24"/>
      <c r="K2919" s="24" t="s">
        <v>6907</v>
      </c>
      <c r="L2919" s="26"/>
      <c r="M2919" s="21">
        <v>9.0</v>
      </c>
      <c r="N2919" s="19" t="s">
        <v>421</v>
      </c>
      <c r="O2919" s="21">
        <v>3.0</v>
      </c>
      <c r="P2919" s="17"/>
      <c r="Q2919" s="17"/>
      <c r="R2919" s="17"/>
      <c r="S2919" s="17"/>
    </row>
    <row r="2920" ht="12.75" customHeight="1">
      <c r="A2920" s="17">
        <v>302800.0</v>
      </c>
      <c r="B2920" s="19" t="s">
        <v>32</v>
      </c>
      <c r="C2920" s="19" t="s">
        <v>53</v>
      </c>
      <c r="D2920" s="19" t="s">
        <v>6908</v>
      </c>
      <c r="E2920" s="19" t="s">
        <v>6909</v>
      </c>
      <c r="F2920" s="21" t="s">
        <v>74</v>
      </c>
      <c r="G2920" s="21" t="s">
        <v>46</v>
      </c>
      <c r="H2920" s="21" t="s">
        <v>105</v>
      </c>
      <c r="I2920" s="25" t="s">
        <v>6910</v>
      </c>
      <c r="J2920" s="24"/>
      <c r="K2920" s="24" t="s">
        <v>6911</v>
      </c>
      <c r="L2920" s="26"/>
      <c r="M2920" s="21">
        <v>9.0</v>
      </c>
      <c r="N2920" s="19" t="s">
        <v>421</v>
      </c>
      <c r="O2920" s="21">
        <v>4.0</v>
      </c>
      <c r="P2920" s="17"/>
      <c r="Q2920" s="17"/>
      <c r="R2920" s="17"/>
      <c r="S2920" s="17"/>
    </row>
    <row r="2921" ht="12.75" customHeight="1">
      <c r="A2921" s="17">
        <v>303700.0</v>
      </c>
      <c r="B2921" s="19" t="s">
        <v>32</v>
      </c>
      <c r="C2921" s="19" t="s">
        <v>53</v>
      </c>
      <c r="D2921" s="19" t="s">
        <v>6912</v>
      </c>
      <c r="E2921" s="19" t="s">
        <v>6912</v>
      </c>
      <c r="F2921" s="21" t="s">
        <v>74</v>
      </c>
      <c r="G2921" s="21" t="s">
        <v>46</v>
      </c>
      <c r="H2921" s="21" t="s">
        <v>75</v>
      </c>
      <c r="I2921" s="24"/>
      <c r="J2921" s="24"/>
      <c r="K2921" s="24" t="s">
        <v>6913</v>
      </c>
      <c r="L2921" s="26"/>
      <c r="M2921" s="21">
        <v>9.0</v>
      </c>
      <c r="N2921" s="19" t="s">
        <v>421</v>
      </c>
      <c r="O2921" s="21">
        <v>3.0</v>
      </c>
      <c r="P2921" s="17"/>
      <c r="Q2921" s="17"/>
      <c r="R2921" s="17"/>
      <c r="S2921" s="17"/>
    </row>
    <row r="2922" ht="12.75" customHeight="1">
      <c r="A2922" s="17">
        <v>305900.0</v>
      </c>
      <c r="B2922" s="19" t="s">
        <v>32</v>
      </c>
      <c r="C2922" s="19" t="s">
        <v>53</v>
      </c>
      <c r="D2922" s="19" t="s">
        <v>6914</v>
      </c>
      <c r="E2922" s="19" t="s">
        <v>6914</v>
      </c>
      <c r="F2922" s="21" t="s">
        <v>74</v>
      </c>
      <c r="G2922" s="21" t="s">
        <v>46</v>
      </c>
      <c r="H2922" s="21" t="s">
        <v>105</v>
      </c>
      <c r="I2922" s="25" t="s">
        <v>6915</v>
      </c>
      <c r="J2922" s="24"/>
      <c r="K2922" s="24" t="s">
        <v>6916</v>
      </c>
      <c r="L2922" s="26"/>
      <c r="M2922" s="21">
        <v>9.0</v>
      </c>
      <c r="N2922" s="19" t="s">
        <v>421</v>
      </c>
      <c r="O2922" s="21">
        <v>2.0</v>
      </c>
      <c r="P2922" s="17"/>
      <c r="Q2922" s="17"/>
      <c r="R2922" s="17"/>
      <c r="S2922" s="17"/>
    </row>
    <row r="2923" ht="12.75" customHeight="1">
      <c r="A2923" s="17">
        <v>309800.0</v>
      </c>
      <c r="B2923" s="19" t="s">
        <v>32</v>
      </c>
      <c r="C2923" s="19" t="s">
        <v>53</v>
      </c>
      <c r="D2923" s="19" t="s">
        <v>6917</v>
      </c>
      <c r="E2923" s="19" t="s">
        <v>6917</v>
      </c>
      <c r="F2923" s="21" t="s">
        <v>74</v>
      </c>
      <c r="G2923" s="21" t="s">
        <v>46</v>
      </c>
      <c r="H2923" s="21"/>
      <c r="I2923" s="24"/>
      <c r="J2923" s="24"/>
      <c r="K2923" s="24" t="s">
        <v>948</v>
      </c>
      <c r="L2923" s="26"/>
      <c r="M2923" s="21">
        <v>9.0</v>
      </c>
      <c r="N2923" s="19" t="s">
        <v>421</v>
      </c>
      <c r="O2923" s="21">
        <v>7.0</v>
      </c>
      <c r="P2923" s="17"/>
      <c r="Q2923" s="17"/>
      <c r="R2923" s="17"/>
      <c r="S2923" s="17"/>
    </row>
    <row r="2924" ht="12.75" customHeight="1">
      <c r="A2924" s="17">
        <v>305100.0</v>
      </c>
      <c r="B2924" s="19" t="s">
        <v>32</v>
      </c>
      <c r="C2924" s="19" t="s">
        <v>53</v>
      </c>
      <c r="D2924" s="19" t="s">
        <v>6918</v>
      </c>
      <c r="E2924" s="19" t="s">
        <v>6919</v>
      </c>
      <c r="F2924" s="21" t="s">
        <v>74</v>
      </c>
      <c r="G2924" s="21" t="s">
        <v>46</v>
      </c>
      <c r="H2924" s="21" t="s">
        <v>105</v>
      </c>
      <c r="I2924" s="24"/>
      <c r="J2924" s="24"/>
      <c r="K2924" s="26" t="s">
        <v>6920</v>
      </c>
      <c r="L2924" s="34" t="s">
        <v>6921</v>
      </c>
      <c r="M2924" s="21">
        <v>9.0</v>
      </c>
      <c r="N2924" s="19" t="s">
        <v>421</v>
      </c>
      <c r="O2924" s="21">
        <v>1.0</v>
      </c>
      <c r="P2924" s="17"/>
      <c r="Q2924" s="17"/>
      <c r="R2924" s="17"/>
      <c r="S2924" s="17"/>
    </row>
    <row r="2925" ht="12.75" customHeight="1">
      <c r="A2925" s="17">
        <v>551901.0</v>
      </c>
      <c r="B2925" s="19" t="s">
        <v>32</v>
      </c>
      <c r="C2925" s="19" t="s">
        <v>36</v>
      </c>
      <c r="D2925" s="19" t="s">
        <v>6922</v>
      </c>
      <c r="E2925" s="19" t="s">
        <v>6922</v>
      </c>
      <c r="F2925" s="21" t="s">
        <v>51</v>
      </c>
      <c r="G2925" s="21"/>
      <c r="H2925" s="21"/>
      <c r="I2925" s="24"/>
      <c r="J2925" s="24"/>
      <c r="K2925" s="24" t="s">
        <v>6923</v>
      </c>
      <c r="L2925" s="26"/>
      <c r="M2925" s="21">
        <v>9.0</v>
      </c>
      <c r="N2925" s="19" t="s">
        <v>421</v>
      </c>
      <c r="O2925" s="21">
        <v>7.0</v>
      </c>
      <c r="P2925" s="17"/>
      <c r="Q2925" s="17"/>
      <c r="R2925" s="17"/>
      <c r="S2925" s="17"/>
    </row>
    <row r="2926" ht="12.75" customHeight="1">
      <c r="A2926" s="17">
        <v>905500.0</v>
      </c>
      <c r="B2926" s="19" t="s">
        <v>338</v>
      </c>
      <c r="C2926" s="19" t="s">
        <v>36</v>
      </c>
      <c r="D2926" s="19" t="s">
        <v>6924</v>
      </c>
      <c r="E2926" s="19" t="s">
        <v>6924</v>
      </c>
      <c r="F2926" s="21" t="s">
        <v>56</v>
      </c>
      <c r="G2926" s="21"/>
      <c r="H2926" s="21"/>
      <c r="I2926" s="24"/>
      <c r="J2926" s="24"/>
      <c r="K2926" s="24"/>
      <c r="L2926" s="26"/>
      <c r="M2926" s="21">
        <v>8.0</v>
      </c>
      <c r="N2926" s="19" t="s">
        <v>357</v>
      </c>
      <c r="O2926" s="21">
        <v>8.0</v>
      </c>
      <c r="P2926" s="17"/>
      <c r="Q2926" s="17"/>
      <c r="R2926" s="17"/>
      <c r="S2926" s="17"/>
    </row>
    <row r="2927" ht="12.75" customHeight="1">
      <c r="A2927" s="17">
        <v>314725.0</v>
      </c>
      <c r="B2927" s="19" t="s">
        <v>32</v>
      </c>
      <c r="C2927" s="19" t="s">
        <v>36</v>
      </c>
      <c r="D2927" s="19" t="s">
        <v>6925</v>
      </c>
      <c r="E2927" s="19" t="s">
        <v>6925</v>
      </c>
      <c r="F2927" s="21" t="s">
        <v>145</v>
      </c>
      <c r="G2927" s="21"/>
      <c r="H2927" s="21"/>
      <c r="I2927" s="24"/>
      <c r="J2927" s="24"/>
      <c r="K2927" s="24" t="s">
        <v>6926</v>
      </c>
      <c r="L2927" s="26"/>
      <c r="M2927" s="21">
        <v>9.0</v>
      </c>
      <c r="N2927" s="19" t="s">
        <v>421</v>
      </c>
      <c r="O2927" s="21">
        <v>7.0</v>
      </c>
      <c r="P2927" s="17"/>
      <c r="Q2927" s="17"/>
      <c r="R2927" s="17"/>
      <c r="S2927" s="17"/>
    </row>
    <row r="2928" ht="12.75" customHeight="1">
      <c r="A2928" s="17">
        <v>315250.0</v>
      </c>
      <c r="B2928" s="19" t="s">
        <v>32</v>
      </c>
      <c r="C2928" s="19" t="s">
        <v>36</v>
      </c>
      <c r="D2928" s="19" t="s">
        <v>6927</v>
      </c>
      <c r="E2928" s="19" t="s">
        <v>6927</v>
      </c>
      <c r="F2928" s="21" t="s">
        <v>145</v>
      </c>
      <c r="G2928" s="21"/>
      <c r="H2928" s="21"/>
      <c r="I2928" s="24"/>
      <c r="J2928" s="24"/>
      <c r="K2928" s="24" t="s">
        <v>684</v>
      </c>
      <c r="L2928" s="26"/>
      <c r="M2928" s="21">
        <v>9.0</v>
      </c>
      <c r="N2928" s="19" t="s">
        <v>421</v>
      </c>
      <c r="O2928" s="21">
        <v>7.0</v>
      </c>
      <c r="P2928" s="17"/>
      <c r="Q2928" s="17"/>
      <c r="R2928" s="17"/>
      <c r="S2928" s="17"/>
    </row>
    <row r="2929" ht="12.75" customHeight="1">
      <c r="A2929" s="17">
        <v>315050.0</v>
      </c>
      <c r="B2929" s="19" t="s">
        <v>32</v>
      </c>
      <c r="C2929" s="19" t="s">
        <v>36</v>
      </c>
      <c r="D2929" s="19" t="s">
        <v>6928</v>
      </c>
      <c r="E2929" s="19" t="s">
        <v>6928</v>
      </c>
      <c r="F2929" s="21" t="s">
        <v>145</v>
      </c>
      <c r="G2929" s="21"/>
      <c r="H2929" s="21"/>
      <c r="I2929" s="24"/>
      <c r="J2929" s="24"/>
      <c r="K2929" s="24" t="s">
        <v>684</v>
      </c>
      <c r="L2929" s="26"/>
      <c r="M2929" s="21">
        <v>9.0</v>
      </c>
      <c r="N2929" s="19" t="s">
        <v>421</v>
      </c>
      <c r="O2929" s="21">
        <v>7.0</v>
      </c>
      <c r="P2929" s="17"/>
      <c r="Q2929" s="17"/>
      <c r="R2929" s="17"/>
      <c r="S2929" s="17"/>
    </row>
    <row r="2930" ht="12.75" customHeight="1">
      <c r="A2930" s="17">
        <v>315850.0</v>
      </c>
      <c r="B2930" s="19" t="s">
        <v>32</v>
      </c>
      <c r="C2930" s="19" t="s">
        <v>36</v>
      </c>
      <c r="D2930" s="19" t="s">
        <v>6929</v>
      </c>
      <c r="E2930" s="19" t="s">
        <v>6929</v>
      </c>
      <c r="F2930" s="21" t="s">
        <v>145</v>
      </c>
      <c r="G2930" s="21"/>
      <c r="H2930" s="21"/>
      <c r="I2930" s="24"/>
      <c r="J2930" s="24"/>
      <c r="K2930" s="24" t="s">
        <v>6930</v>
      </c>
      <c r="L2930" s="26"/>
      <c r="M2930" s="21">
        <v>9.0</v>
      </c>
      <c r="N2930" s="19" t="s">
        <v>421</v>
      </c>
      <c r="O2930" s="21">
        <v>5.0</v>
      </c>
      <c r="P2930" s="17"/>
      <c r="Q2930" s="17"/>
      <c r="R2930" s="17"/>
      <c r="S2930" s="17"/>
    </row>
    <row r="2931" ht="12.75" customHeight="1">
      <c r="A2931" s="17">
        <v>316135.0</v>
      </c>
      <c r="B2931" s="19" t="s">
        <v>32</v>
      </c>
      <c r="C2931" s="19" t="s">
        <v>36</v>
      </c>
      <c r="D2931" s="19" t="s">
        <v>6931</v>
      </c>
      <c r="E2931" s="19" t="s">
        <v>6931</v>
      </c>
      <c r="F2931" s="21" t="s">
        <v>145</v>
      </c>
      <c r="G2931" s="21"/>
      <c r="H2931" s="21"/>
      <c r="I2931" s="24"/>
      <c r="J2931" s="24"/>
      <c r="K2931" s="24" t="s">
        <v>684</v>
      </c>
      <c r="L2931" s="26"/>
      <c r="M2931" s="21">
        <v>9.0</v>
      </c>
      <c r="N2931" s="19" t="s">
        <v>421</v>
      </c>
      <c r="O2931" s="21">
        <v>7.0</v>
      </c>
      <c r="P2931" s="17"/>
      <c r="Q2931" s="17"/>
      <c r="R2931" s="17"/>
      <c r="S2931" s="17"/>
    </row>
    <row r="2932" ht="12.75" customHeight="1">
      <c r="A2932" s="17">
        <v>316300.0</v>
      </c>
      <c r="B2932" s="19" t="s">
        <v>32</v>
      </c>
      <c r="C2932" s="19" t="s">
        <v>36</v>
      </c>
      <c r="D2932" s="19" t="s">
        <v>6932</v>
      </c>
      <c r="E2932" s="19" t="s">
        <v>6932</v>
      </c>
      <c r="F2932" s="21" t="s">
        <v>145</v>
      </c>
      <c r="G2932" s="21"/>
      <c r="H2932" s="21"/>
      <c r="I2932" s="24"/>
      <c r="J2932" s="24"/>
      <c r="K2932" s="24" t="s">
        <v>6933</v>
      </c>
      <c r="L2932" s="26"/>
      <c r="M2932" s="21">
        <v>9.0</v>
      </c>
      <c r="N2932" s="19" t="s">
        <v>421</v>
      </c>
      <c r="O2932" s="21">
        <v>7.0</v>
      </c>
      <c r="P2932" s="17"/>
      <c r="Q2932" s="17"/>
      <c r="R2932" s="17"/>
      <c r="S2932" s="17"/>
    </row>
    <row r="2933" ht="12.75" customHeight="1">
      <c r="A2933" s="17">
        <v>316350.0</v>
      </c>
      <c r="B2933" s="19" t="s">
        <v>32</v>
      </c>
      <c r="C2933" s="19" t="s">
        <v>36</v>
      </c>
      <c r="D2933" s="19" t="s">
        <v>6934</v>
      </c>
      <c r="E2933" s="19" t="s">
        <v>6934</v>
      </c>
      <c r="F2933" s="21" t="s">
        <v>145</v>
      </c>
      <c r="G2933" s="21"/>
      <c r="H2933" s="21"/>
      <c r="I2933" s="24"/>
      <c r="J2933" s="24"/>
      <c r="K2933" s="24" t="s">
        <v>684</v>
      </c>
      <c r="L2933" s="26"/>
      <c r="M2933" s="21">
        <v>9.0</v>
      </c>
      <c r="N2933" s="19" t="s">
        <v>421</v>
      </c>
      <c r="O2933" s="21">
        <v>7.0</v>
      </c>
      <c r="P2933" s="17"/>
      <c r="Q2933" s="17"/>
      <c r="R2933" s="17"/>
      <c r="S2933" s="17"/>
    </row>
    <row r="2934" ht="12.75" customHeight="1">
      <c r="A2934" s="17">
        <v>2905.0</v>
      </c>
      <c r="B2934" s="19" t="s">
        <v>32</v>
      </c>
      <c r="C2934" s="19" t="s">
        <v>36</v>
      </c>
      <c r="D2934" s="19" t="s">
        <v>6935</v>
      </c>
      <c r="E2934" s="19" t="s">
        <v>6936</v>
      </c>
      <c r="F2934" s="21" t="s">
        <v>56</v>
      </c>
      <c r="G2934" s="21"/>
      <c r="H2934" s="21"/>
      <c r="I2934" s="24"/>
      <c r="J2934" s="24"/>
      <c r="K2934" s="24" t="s">
        <v>6937</v>
      </c>
      <c r="L2934" s="26"/>
      <c r="M2934" s="21">
        <v>19.0</v>
      </c>
      <c r="N2934" s="19" t="s">
        <v>673</v>
      </c>
      <c r="O2934" s="21">
        <v>1.0</v>
      </c>
      <c r="P2934" s="17"/>
      <c r="Q2934" s="17"/>
      <c r="R2934" s="17"/>
      <c r="S2934" s="17"/>
    </row>
    <row r="2935" ht="12.75" customHeight="1">
      <c r="A2935" s="17">
        <v>320750.0</v>
      </c>
      <c r="B2935" s="19" t="s">
        <v>165</v>
      </c>
      <c r="C2935" s="19" t="s">
        <v>36</v>
      </c>
      <c r="D2935" s="19" t="s">
        <v>6938</v>
      </c>
      <c r="E2935" s="19" t="s">
        <v>6938</v>
      </c>
      <c r="F2935" s="21" t="s">
        <v>51</v>
      </c>
      <c r="G2935" s="21"/>
      <c r="H2935" s="21"/>
      <c r="I2935" s="24"/>
      <c r="J2935" s="24"/>
      <c r="K2935" s="24" t="s">
        <v>6939</v>
      </c>
      <c r="L2935" s="26"/>
      <c r="M2935" s="21">
        <v>9.0</v>
      </c>
      <c r="N2935" s="19" t="s">
        <v>421</v>
      </c>
      <c r="O2935" s="21">
        <v>7.0</v>
      </c>
      <c r="P2935" s="17"/>
      <c r="Q2935" s="17"/>
      <c r="R2935" s="17"/>
      <c r="S2935" s="17"/>
    </row>
    <row r="2936" ht="12.75" customHeight="1">
      <c r="A2936" s="17">
        <v>322551.0</v>
      </c>
      <c r="B2936" s="19" t="s">
        <v>296</v>
      </c>
      <c r="C2936" s="19" t="s">
        <v>49</v>
      </c>
      <c r="D2936" s="19" t="s">
        <v>6940</v>
      </c>
      <c r="E2936" s="19" t="s">
        <v>6941</v>
      </c>
      <c r="F2936" s="21" t="s">
        <v>478</v>
      </c>
      <c r="G2936" s="21"/>
      <c r="H2936" s="21"/>
      <c r="I2936" s="24"/>
      <c r="J2936" s="24"/>
      <c r="K2936" s="24"/>
      <c r="L2936" s="26"/>
      <c r="M2936" s="21">
        <v>9.0</v>
      </c>
      <c r="N2936" s="19" t="s">
        <v>421</v>
      </c>
      <c r="O2936" s="21">
        <v>7.0</v>
      </c>
      <c r="P2936" s="17"/>
      <c r="Q2936" s="17"/>
      <c r="R2936" s="17"/>
      <c r="S2936" s="17"/>
    </row>
    <row r="2937" ht="12.75" customHeight="1">
      <c r="A2937" s="17">
        <v>905205.0</v>
      </c>
      <c r="B2937" s="19" t="s">
        <v>32</v>
      </c>
      <c r="C2937" s="19" t="s">
        <v>36</v>
      </c>
      <c r="D2937" s="19" t="s">
        <v>6942</v>
      </c>
      <c r="E2937" s="19" t="s">
        <v>6943</v>
      </c>
      <c r="F2937" s="21" t="s">
        <v>51</v>
      </c>
      <c r="G2937" s="21"/>
      <c r="H2937" s="21"/>
      <c r="I2937" s="24"/>
      <c r="J2937" s="24"/>
      <c r="K2937" s="24" t="s">
        <v>6944</v>
      </c>
      <c r="L2937" s="26"/>
      <c r="M2937" s="21">
        <v>9.0</v>
      </c>
      <c r="N2937" s="19" t="s">
        <v>421</v>
      </c>
      <c r="O2937" s="21">
        <v>1.0</v>
      </c>
      <c r="P2937" s="17"/>
      <c r="Q2937" s="17"/>
      <c r="R2937" s="17"/>
      <c r="S2937" s="17"/>
    </row>
    <row r="2938" ht="12.75" customHeight="1">
      <c r="A2938" s="17">
        <v>323350.0</v>
      </c>
      <c r="B2938" s="19" t="s">
        <v>32</v>
      </c>
      <c r="C2938" s="19" t="s">
        <v>53</v>
      </c>
      <c r="D2938" s="19" t="s">
        <v>6945</v>
      </c>
      <c r="E2938" s="19" t="s">
        <v>6946</v>
      </c>
      <c r="F2938" s="21" t="s">
        <v>99</v>
      </c>
      <c r="G2938" s="21" t="s">
        <v>46</v>
      </c>
      <c r="H2938" s="21" t="s">
        <v>113</v>
      </c>
      <c r="I2938" s="25" t="s">
        <v>6947</v>
      </c>
      <c r="J2938" s="24"/>
      <c r="K2938" s="24" t="s">
        <v>6948</v>
      </c>
      <c r="L2938" s="26"/>
      <c r="M2938" s="21">
        <v>9.0</v>
      </c>
      <c r="N2938" s="19" t="s">
        <v>421</v>
      </c>
      <c r="O2938" s="21">
        <v>5.0</v>
      </c>
      <c r="P2938" s="17"/>
      <c r="Q2938" s="17"/>
      <c r="R2938" s="17"/>
      <c r="S2938" s="17"/>
    </row>
    <row r="2939" ht="12.75" customHeight="1">
      <c r="A2939" s="17">
        <v>325400.0</v>
      </c>
      <c r="B2939" s="19" t="s">
        <v>32</v>
      </c>
      <c r="C2939" s="19" t="s">
        <v>53</v>
      </c>
      <c r="D2939" s="19" t="s">
        <v>6949</v>
      </c>
      <c r="E2939" s="19" t="s">
        <v>6950</v>
      </c>
      <c r="F2939" s="21" t="s">
        <v>74</v>
      </c>
      <c r="G2939" s="21" t="s">
        <v>46</v>
      </c>
      <c r="H2939" s="21" t="s">
        <v>491</v>
      </c>
      <c r="I2939" s="24"/>
      <c r="J2939" s="24"/>
      <c r="K2939" s="24" t="s">
        <v>6951</v>
      </c>
      <c r="L2939" s="26"/>
      <c r="M2939" s="21">
        <v>9.0</v>
      </c>
      <c r="N2939" s="19" t="s">
        <v>421</v>
      </c>
      <c r="O2939" s="21">
        <v>7.0</v>
      </c>
      <c r="P2939" s="17"/>
      <c r="Q2939" s="17"/>
      <c r="R2939" s="17"/>
      <c r="S2939" s="17"/>
    </row>
    <row r="2940" ht="12.75" customHeight="1">
      <c r="A2940" s="17">
        <v>325800.0</v>
      </c>
      <c r="B2940" s="19" t="s">
        <v>32</v>
      </c>
      <c r="C2940" s="19" t="s">
        <v>53</v>
      </c>
      <c r="D2940" s="19" t="s">
        <v>6952</v>
      </c>
      <c r="E2940" s="19" t="s">
        <v>6953</v>
      </c>
      <c r="F2940" s="21" t="s">
        <v>74</v>
      </c>
      <c r="G2940" s="21" t="s">
        <v>46</v>
      </c>
      <c r="H2940" s="21"/>
      <c r="I2940" s="24"/>
      <c r="J2940" s="24"/>
      <c r="K2940" s="24" t="s">
        <v>207</v>
      </c>
      <c r="L2940" s="26"/>
      <c r="M2940" s="21">
        <v>9.0</v>
      </c>
      <c r="N2940" s="19" t="s">
        <v>421</v>
      </c>
      <c r="O2940" s="21">
        <v>7.0</v>
      </c>
      <c r="P2940" s="17"/>
      <c r="Q2940" s="17"/>
      <c r="R2940" s="17"/>
      <c r="S2940" s="17"/>
    </row>
    <row r="2941" ht="12.75" customHeight="1">
      <c r="A2941" s="17">
        <v>326776.0</v>
      </c>
      <c r="B2941" s="19" t="s">
        <v>32</v>
      </c>
      <c r="C2941" s="19" t="s">
        <v>36</v>
      </c>
      <c r="D2941" s="19" t="s">
        <v>6954</v>
      </c>
      <c r="E2941" s="19" t="s">
        <v>6954</v>
      </c>
      <c r="F2941" s="21" t="s">
        <v>38</v>
      </c>
      <c r="G2941" s="21"/>
      <c r="H2941" s="21"/>
      <c r="I2941" s="24"/>
      <c r="J2941" s="24"/>
      <c r="K2941" s="24" t="s">
        <v>6955</v>
      </c>
      <c r="L2941" s="26"/>
      <c r="M2941" s="21">
        <v>9.0</v>
      </c>
      <c r="N2941" s="19" t="s">
        <v>421</v>
      </c>
      <c r="O2941" s="21">
        <v>7.0</v>
      </c>
      <c r="P2941" s="17"/>
      <c r="Q2941" s="17"/>
      <c r="R2941" s="17"/>
      <c r="S2941" s="17"/>
    </row>
    <row r="2942" ht="12.75" customHeight="1">
      <c r="A2942" s="17">
        <v>117701.0</v>
      </c>
      <c r="B2942" s="19" t="s">
        <v>32</v>
      </c>
      <c r="C2942" s="19" t="s">
        <v>36</v>
      </c>
      <c r="D2942" s="19" t="s">
        <v>6956</v>
      </c>
      <c r="E2942" s="19" t="s">
        <v>6956</v>
      </c>
      <c r="F2942" s="21" t="s">
        <v>67</v>
      </c>
      <c r="G2942" s="21"/>
      <c r="H2942" s="21"/>
      <c r="I2942" s="24"/>
      <c r="J2942" s="24"/>
      <c r="K2942" s="24"/>
      <c r="L2942" s="26"/>
      <c r="M2942" s="21">
        <v>9.0</v>
      </c>
      <c r="N2942" s="19" t="s">
        <v>421</v>
      </c>
      <c r="O2942" s="21">
        <v>7.0</v>
      </c>
      <c r="P2942" s="17"/>
      <c r="Q2942" s="17"/>
      <c r="R2942" s="17"/>
      <c r="S2942" s="17"/>
    </row>
    <row r="2943" ht="12.75" customHeight="1">
      <c r="A2943" s="17">
        <v>329200.0</v>
      </c>
      <c r="B2943" s="19" t="s">
        <v>32</v>
      </c>
      <c r="C2943" s="19" t="s">
        <v>49</v>
      </c>
      <c r="D2943" s="19" t="s">
        <v>6957</v>
      </c>
      <c r="E2943" s="19" t="s">
        <v>6957</v>
      </c>
      <c r="F2943" s="21" t="s">
        <v>74</v>
      </c>
      <c r="G2943" s="21" t="s">
        <v>46</v>
      </c>
      <c r="H2943" s="21" t="s">
        <v>118</v>
      </c>
      <c r="I2943" s="24"/>
      <c r="J2943" s="24"/>
      <c r="K2943" s="26" t="s">
        <v>6958</v>
      </c>
      <c r="L2943" s="26"/>
      <c r="M2943" s="21">
        <v>9.0</v>
      </c>
      <c r="N2943" s="19" t="s">
        <v>421</v>
      </c>
      <c r="O2943" s="21">
        <v>4.0</v>
      </c>
      <c r="P2943" s="17"/>
      <c r="Q2943" s="17"/>
      <c r="R2943" s="17"/>
      <c r="S2943" s="17"/>
    </row>
    <row r="2944" ht="12.75" customHeight="1">
      <c r="A2944" s="17">
        <v>332400.0</v>
      </c>
      <c r="B2944" s="19" t="s">
        <v>32</v>
      </c>
      <c r="C2944" s="19" t="s">
        <v>49</v>
      </c>
      <c r="D2944" s="19" t="s">
        <v>6959</v>
      </c>
      <c r="E2944" s="19" t="s">
        <v>6959</v>
      </c>
      <c r="F2944" s="21" t="s">
        <v>74</v>
      </c>
      <c r="G2944" s="21" t="s">
        <v>46</v>
      </c>
      <c r="H2944" s="21" t="s">
        <v>118</v>
      </c>
      <c r="I2944" s="24"/>
      <c r="J2944" s="24"/>
      <c r="K2944" s="24" t="s">
        <v>6960</v>
      </c>
      <c r="L2944" s="26"/>
      <c r="M2944" s="21">
        <v>9.0</v>
      </c>
      <c r="N2944" s="19" t="s">
        <v>421</v>
      </c>
      <c r="O2944" s="21">
        <v>3.0</v>
      </c>
      <c r="P2944" s="17"/>
      <c r="Q2944" s="17"/>
      <c r="R2944" s="17"/>
      <c r="S2944" s="17"/>
    </row>
    <row r="2945" ht="12.75" customHeight="1">
      <c r="A2945" s="17">
        <v>335700.0</v>
      </c>
      <c r="B2945" s="19" t="s">
        <v>32</v>
      </c>
      <c r="C2945" s="19" t="s">
        <v>53</v>
      </c>
      <c r="D2945" s="19" t="s">
        <v>6961</v>
      </c>
      <c r="E2945" s="19" t="s">
        <v>6961</v>
      </c>
      <c r="F2945" s="21" t="s">
        <v>74</v>
      </c>
      <c r="G2945" s="21" t="s">
        <v>46</v>
      </c>
      <c r="H2945" s="21"/>
      <c r="I2945" s="24"/>
      <c r="J2945" s="24"/>
      <c r="K2945" s="24"/>
      <c r="L2945" s="26"/>
      <c r="M2945" s="21">
        <v>9.0</v>
      </c>
      <c r="N2945" s="19" t="s">
        <v>421</v>
      </c>
      <c r="O2945" s="21">
        <v>4.0</v>
      </c>
      <c r="P2945" s="17"/>
      <c r="Q2945" s="17"/>
      <c r="R2945" s="17"/>
      <c r="S2945" s="17"/>
    </row>
    <row r="2946" ht="12.75" customHeight="1">
      <c r="A2946" s="17">
        <v>144900.0</v>
      </c>
      <c r="B2946" s="19" t="s">
        <v>32</v>
      </c>
      <c r="C2946" s="19" t="s">
        <v>53</v>
      </c>
      <c r="D2946" s="19" t="s">
        <v>6962</v>
      </c>
      <c r="E2946" s="19" t="s">
        <v>6962</v>
      </c>
      <c r="F2946" s="21" t="s">
        <v>74</v>
      </c>
      <c r="G2946" s="21" t="s">
        <v>100</v>
      </c>
      <c r="H2946" s="21" t="s">
        <v>105</v>
      </c>
      <c r="I2946" s="25" t="s">
        <v>6963</v>
      </c>
      <c r="J2946" s="24"/>
      <c r="K2946" s="24"/>
      <c r="L2946" s="26"/>
      <c r="M2946" s="21">
        <v>9.0</v>
      </c>
      <c r="N2946" s="19" t="s">
        <v>421</v>
      </c>
      <c r="O2946" s="21">
        <v>6.0</v>
      </c>
      <c r="P2946" s="17"/>
      <c r="Q2946" s="17"/>
      <c r="R2946" s="17"/>
      <c r="S2946" s="17"/>
    </row>
    <row r="2947" ht="12.75" customHeight="1">
      <c r="A2947" s="17">
        <v>337300.0</v>
      </c>
      <c r="B2947" s="19" t="s">
        <v>32</v>
      </c>
      <c r="C2947" s="19" t="s">
        <v>53</v>
      </c>
      <c r="D2947" s="19" t="s">
        <v>6964</v>
      </c>
      <c r="E2947" s="19" t="s">
        <v>6965</v>
      </c>
      <c r="F2947" s="21" t="s">
        <v>74</v>
      </c>
      <c r="G2947" s="21" t="s">
        <v>46</v>
      </c>
      <c r="H2947" s="21"/>
      <c r="I2947" s="24"/>
      <c r="J2947" s="24"/>
      <c r="K2947" s="24" t="s">
        <v>948</v>
      </c>
      <c r="L2947" s="26"/>
      <c r="M2947" s="21">
        <v>9.0</v>
      </c>
      <c r="N2947" s="19" t="s">
        <v>421</v>
      </c>
      <c r="O2947" s="21">
        <v>6.0</v>
      </c>
      <c r="P2947" s="17"/>
      <c r="Q2947" s="17"/>
      <c r="R2947" s="17"/>
      <c r="S2947" s="17"/>
    </row>
    <row r="2948" ht="12.75" customHeight="1">
      <c r="A2948" s="17">
        <v>3.1000675E7</v>
      </c>
      <c r="B2948" s="19" t="s">
        <v>32</v>
      </c>
      <c r="C2948" s="19" t="s">
        <v>36</v>
      </c>
      <c r="D2948" s="19" t="s">
        <v>6966</v>
      </c>
      <c r="E2948" s="19" t="s">
        <v>6966</v>
      </c>
      <c r="F2948" s="21" t="s">
        <v>56</v>
      </c>
      <c r="G2948" s="21"/>
      <c r="H2948" s="21"/>
      <c r="I2948" s="24"/>
      <c r="J2948" s="24"/>
      <c r="K2948" s="24" t="s">
        <v>6967</v>
      </c>
      <c r="L2948" s="26"/>
      <c r="M2948" s="21">
        <v>19.0</v>
      </c>
      <c r="N2948" s="19" t="s">
        <v>673</v>
      </c>
      <c r="O2948" s="21">
        <v>1.0</v>
      </c>
      <c r="P2948" s="17"/>
      <c r="Q2948" s="17"/>
      <c r="R2948" s="17"/>
      <c r="S2948" s="17"/>
    </row>
    <row r="2949" ht="12.75" customHeight="1">
      <c r="A2949" s="17">
        <v>1868.0</v>
      </c>
      <c r="B2949" s="19" t="s">
        <v>32</v>
      </c>
      <c r="C2949" s="19" t="s">
        <v>36</v>
      </c>
      <c r="D2949" s="19" t="s">
        <v>6968</v>
      </c>
      <c r="E2949" s="19" t="s">
        <v>6968</v>
      </c>
      <c r="F2949" s="21" t="s">
        <v>38</v>
      </c>
      <c r="G2949" s="21"/>
      <c r="H2949" s="21"/>
      <c r="I2949" s="24"/>
      <c r="J2949" s="24"/>
      <c r="K2949" s="24" t="s">
        <v>6969</v>
      </c>
      <c r="L2949" s="26"/>
      <c r="M2949" s="21">
        <v>9.0</v>
      </c>
      <c r="N2949" s="19" t="s">
        <v>421</v>
      </c>
      <c r="O2949" s="21">
        <v>7.0</v>
      </c>
      <c r="P2949" s="17"/>
      <c r="Q2949" s="17"/>
      <c r="R2949" s="17"/>
      <c r="S2949" s="17"/>
    </row>
    <row r="2950" ht="12.75" customHeight="1">
      <c r="A2950" s="17">
        <v>994.0</v>
      </c>
      <c r="B2950" s="19" t="s">
        <v>215</v>
      </c>
      <c r="C2950" s="19" t="s">
        <v>49</v>
      </c>
      <c r="D2950" s="19" t="s">
        <v>6970</v>
      </c>
      <c r="E2950" s="19" t="s">
        <v>6970</v>
      </c>
      <c r="F2950" s="21" t="s">
        <v>56</v>
      </c>
      <c r="G2950" s="21"/>
      <c r="H2950" s="21"/>
      <c r="I2950" s="24"/>
      <c r="J2950" s="24"/>
      <c r="K2950" s="24" t="s">
        <v>6971</v>
      </c>
      <c r="L2950" s="26"/>
      <c r="M2950" s="21">
        <v>17.0</v>
      </c>
      <c r="N2950" s="19" t="s">
        <v>82</v>
      </c>
      <c r="O2950" s="21">
        <v>4.0</v>
      </c>
      <c r="P2950" s="17"/>
      <c r="Q2950" s="17"/>
      <c r="R2950" s="17"/>
      <c r="S2950" s="17"/>
    </row>
    <row r="2951" ht="12.75" customHeight="1">
      <c r="A2951" s="17">
        <v>344650.0</v>
      </c>
      <c r="B2951" s="19" t="s">
        <v>165</v>
      </c>
      <c r="C2951" s="19" t="s">
        <v>53</v>
      </c>
      <c r="D2951" s="19" t="s">
        <v>6972</v>
      </c>
      <c r="E2951" s="19" t="s">
        <v>6972</v>
      </c>
      <c r="F2951" s="21" t="s">
        <v>74</v>
      </c>
      <c r="G2951" s="21" t="s">
        <v>46</v>
      </c>
      <c r="H2951" s="21" t="s">
        <v>105</v>
      </c>
      <c r="I2951" s="25" t="s">
        <v>6973</v>
      </c>
      <c r="J2951" s="24"/>
      <c r="K2951" s="24" t="s">
        <v>6974</v>
      </c>
      <c r="L2951" s="26"/>
      <c r="M2951" s="21">
        <v>9.0</v>
      </c>
      <c r="N2951" s="19" t="s">
        <v>421</v>
      </c>
      <c r="O2951" s="21">
        <v>3.0</v>
      </c>
      <c r="P2951" s="17"/>
      <c r="Q2951" s="17"/>
      <c r="R2951" s="17"/>
      <c r="S2951" s="17"/>
    </row>
    <row r="2952" ht="12.75" customHeight="1">
      <c r="A2952" s="17">
        <v>236000.0</v>
      </c>
      <c r="B2952" s="19" t="s">
        <v>32</v>
      </c>
      <c r="C2952" s="19" t="s">
        <v>59</v>
      </c>
      <c r="D2952" s="19" t="s">
        <v>6975</v>
      </c>
      <c r="E2952" s="19" t="s">
        <v>6976</v>
      </c>
      <c r="F2952" s="21" t="s">
        <v>56</v>
      </c>
      <c r="G2952" s="21"/>
      <c r="H2952" s="21" t="s">
        <v>96</v>
      </c>
      <c r="I2952" s="24"/>
      <c r="J2952" s="24"/>
      <c r="K2952" s="24" t="s">
        <v>6977</v>
      </c>
      <c r="L2952" s="26"/>
      <c r="M2952" s="21">
        <v>20.0</v>
      </c>
      <c r="N2952" s="19" t="s">
        <v>184</v>
      </c>
      <c r="O2952" s="21">
        <v>4.0</v>
      </c>
      <c r="P2952" s="17"/>
      <c r="Q2952" s="17"/>
      <c r="R2952" s="17"/>
      <c r="S2952" s="17"/>
    </row>
    <row r="2953" ht="12.75" customHeight="1">
      <c r="A2953" s="17">
        <v>236100.0</v>
      </c>
      <c r="B2953" s="19" t="s">
        <v>32</v>
      </c>
      <c r="C2953" s="19" t="s">
        <v>53</v>
      </c>
      <c r="D2953" s="19" t="s">
        <v>6978</v>
      </c>
      <c r="E2953" s="19" t="s">
        <v>6978</v>
      </c>
      <c r="F2953" s="21" t="s">
        <v>56</v>
      </c>
      <c r="G2953" s="21"/>
      <c r="H2953" s="21"/>
      <c r="I2953" s="24"/>
      <c r="J2953" s="24"/>
      <c r="K2953" s="24" t="s">
        <v>6979</v>
      </c>
      <c r="L2953" s="26"/>
      <c r="M2953" s="21">
        <v>9.0</v>
      </c>
      <c r="N2953" s="19" t="s">
        <v>421</v>
      </c>
      <c r="O2953" s="21">
        <v>6.0</v>
      </c>
      <c r="P2953" s="17"/>
      <c r="Q2953" s="17"/>
      <c r="R2953" s="17"/>
      <c r="S2953" s="17"/>
    </row>
    <row r="2954" ht="12.75" customHeight="1">
      <c r="A2954" s="17">
        <v>236200.0</v>
      </c>
      <c r="B2954" s="19" t="s">
        <v>32</v>
      </c>
      <c r="C2954" s="19" t="s">
        <v>53</v>
      </c>
      <c r="D2954" s="19" t="s">
        <v>6980</v>
      </c>
      <c r="E2954" s="19" t="s">
        <v>6980</v>
      </c>
      <c r="F2954" s="21" t="s">
        <v>56</v>
      </c>
      <c r="G2954" s="21"/>
      <c r="H2954" s="21"/>
      <c r="I2954" s="25" t="s">
        <v>6981</v>
      </c>
      <c r="J2954" s="24"/>
      <c r="K2954" s="26" t="s">
        <v>4015</v>
      </c>
      <c r="L2954" s="26"/>
      <c r="M2954" s="21">
        <v>12.0</v>
      </c>
      <c r="N2954" s="19" t="s">
        <v>321</v>
      </c>
      <c r="O2954" s="21">
        <v>1.0</v>
      </c>
      <c r="P2954" s="17"/>
      <c r="Q2954" s="17"/>
      <c r="R2954" s="17"/>
      <c r="S2954" s="17"/>
    </row>
    <row r="2955" ht="12.75" customHeight="1">
      <c r="A2955" s="17">
        <v>905203.0</v>
      </c>
      <c r="B2955" s="19" t="s">
        <v>32</v>
      </c>
      <c r="C2955" s="19" t="s">
        <v>36</v>
      </c>
      <c r="D2955" s="19" t="s">
        <v>6982</v>
      </c>
      <c r="E2955" s="19" t="s">
        <v>6982</v>
      </c>
      <c r="F2955" s="21" t="s">
        <v>67</v>
      </c>
      <c r="G2955" s="21"/>
      <c r="H2955" s="21"/>
      <c r="I2955" s="24"/>
      <c r="J2955" s="24"/>
      <c r="K2955" s="24" t="s">
        <v>6983</v>
      </c>
      <c r="L2955" s="26"/>
      <c r="M2955" s="21">
        <v>9.0</v>
      </c>
      <c r="N2955" s="19" t="s">
        <v>421</v>
      </c>
      <c r="O2955" s="21">
        <v>1.0</v>
      </c>
      <c r="P2955" s="17"/>
      <c r="Q2955" s="17"/>
      <c r="R2955" s="17"/>
      <c r="S2955" s="17"/>
    </row>
    <row r="2956" ht="12.75" customHeight="1">
      <c r="A2956" s="17">
        <v>905186.0</v>
      </c>
      <c r="B2956" s="19" t="s">
        <v>32</v>
      </c>
      <c r="C2956" s="19" t="s">
        <v>43</v>
      </c>
      <c r="D2956" s="19" t="s">
        <v>6984</v>
      </c>
      <c r="E2956" s="19" t="s">
        <v>6985</v>
      </c>
      <c r="F2956" s="21" t="s">
        <v>51</v>
      </c>
      <c r="G2956" s="21"/>
      <c r="H2956" s="21"/>
      <c r="I2956" s="24"/>
      <c r="J2956" s="24"/>
      <c r="K2956" s="24"/>
      <c r="L2956" s="26"/>
      <c r="M2956" s="21">
        <v>9.0</v>
      </c>
      <c r="N2956" s="19" t="s">
        <v>421</v>
      </c>
      <c r="O2956" s="21">
        <v>1.0</v>
      </c>
      <c r="P2956" s="17"/>
      <c r="Q2956" s="17"/>
      <c r="R2956" s="17"/>
      <c r="S2956" s="17"/>
    </row>
    <row r="2957" ht="12.75" customHeight="1">
      <c r="A2957" s="17">
        <v>361875.0</v>
      </c>
      <c r="B2957" s="19" t="s">
        <v>32</v>
      </c>
      <c r="C2957" s="19" t="s">
        <v>36</v>
      </c>
      <c r="D2957" s="19" t="s">
        <v>6986</v>
      </c>
      <c r="E2957" s="19" t="s">
        <v>6986</v>
      </c>
      <c r="F2957" s="21" t="s">
        <v>99</v>
      </c>
      <c r="G2957" s="21" t="s">
        <v>100</v>
      </c>
      <c r="H2957" s="21" t="s">
        <v>113</v>
      </c>
      <c r="I2957" s="25" t="s">
        <v>6987</v>
      </c>
      <c r="J2957" s="24"/>
      <c r="K2957" s="24" t="s">
        <v>6988</v>
      </c>
      <c r="L2957" s="26"/>
      <c r="M2957" s="21">
        <v>9.0</v>
      </c>
      <c r="N2957" s="19" t="s">
        <v>421</v>
      </c>
      <c r="O2957" s="21">
        <v>7.0</v>
      </c>
      <c r="P2957" s="17"/>
      <c r="Q2957" s="17"/>
      <c r="R2957" s="17"/>
      <c r="S2957" s="17"/>
    </row>
    <row r="2958" ht="12.75" customHeight="1">
      <c r="A2958" s="17">
        <v>3.1000233E7</v>
      </c>
      <c r="B2958" s="19" t="s">
        <v>32</v>
      </c>
      <c r="C2958" s="32"/>
      <c r="D2958" s="19" t="s">
        <v>6989</v>
      </c>
      <c r="E2958" s="19" t="s">
        <v>6989</v>
      </c>
      <c r="F2958" s="21" t="s">
        <v>56</v>
      </c>
      <c r="G2958" s="21"/>
      <c r="H2958" s="21"/>
      <c r="I2958" s="24"/>
      <c r="J2958" s="24"/>
      <c r="K2958" s="24"/>
      <c r="L2958" s="26"/>
      <c r="M2958" s="21">
        <v>18.0</v>
      </c>
      <c r="N2958" s="19" t="s">
        <v>680</v>
      </c>
      <c r="O2958" s="21">
        <v>1.0</v>
      </c>
      <c r="P2958" s="17"/>
      <c r="Q2958" s="17"/>
      <c r="R2958" s="17"/>
      <c r="S2958" s="17"/>
    </row>
    <row r="2959" ht="12.75" customHeight="1">
      <c r="A2959" s="17">
        <v>708.0</v>
      </c>
      <c r="B2959" s="19" t="s">
        <v>32</v>
      </c>
      <c r="C2959" s="19" t="s">
        <v>59</v>
      </c>
      <c r="D2959" s="19" t="s">
        <v>6990</v>
      </c>
      <c r="E2959" s="19" t="s">
        <v>6990</v>
      </c>
      <c r="F2959" s="21" t="s">
        <v>67</v>
      </c>
      <c r="G2959" s="21"/>
      <c r="H2959" s="21"/>
      <c r="I2959" s="24"/>
      <c r="J2959" s="24"/>
      <c r="K2959" s="24" t="s">
        <v>6991</v>
      </c>
      <c r="L2959" s="26"/>
      <c r="M2959" s="21">
        <v>9.0</v>
      </c>
      <c r="N2959" s="19" t="s">
        <v>421</v>
      </c>
      <c r="O2959" s="21">
        <v>7.0</v>
      </c>
      <c r="P2959" s="17"/>
      <c r="Q2959" s="17"/>
      <c r="R2959" s="17"/>
      <c r="S2959" s="17"/>
    </row>
    <row r="2960" ht="12.75" customHeight="1">
      <c r="A2960" s="17">
        <v>760191.0</v>
      </c>
      <c r="B2960" s="19" t="s">
        <v>32</v>
      </c>
      <c r="C2960" s="19" t="s">
        <v>49</v>
      </c>
      <c r="D2960" s="19" t="s">
        <v>6992</v>
      </c>
      <c r="E2960" s="19" t="s">
        <v>6992</v>
      </c>
      <c r="F2960" s="21" t="s">
        <v>67</v>
      </c>
      <c r="G2960" s="21"/>
      <c r="H2960" s="21"/>
      <c r="I2960" s="24"/>
      <c r="J2960" s="24"/>
      <c r="K2960" s="24" t="s">
        <v>6993</v>
      </c>
      <c r="L2960" s="26"/>
      <c r="M2960" s="21">
        <v>9.0</v>
      </c>
      <c r="N2960" s="19" t="s">
        <v>421</v>
      </c>
      <c r="O2960" s="21">
        <v>7.0</v>
      </c>
      <c r="P2960" s="17"/>
      <c r="Q2960" s="17"/>
      <c r="R2960" s="17"/>
      <c r="S2960" s="17"/>
    </row>
    <row r="2961" ht="12.75" customHeight="1">
      <c r="A2961" s="17">
        <v>2326.0</v>
      </c>
      <c r="B2961" s="19" t="s">
        <v>272</v>
      </c>
      <c r="C2961" s="19" t="s">
        <v>53</v>
      </c>
      <c r="D2961" s="19" t="s">
        <v>6994</v>
      </c>
      <c r="E2961" s="19" t="s">
        <v>6994</v>
      </c>
      <c r="F2961" s="21" t="s">
        <v>56</v>
      </c>
      <c r="G2961" s="21"/>
      <c r="H2961" s="21"/>
      <c r="I2961" s="24"/>
      <c r="J2961" s="24"/>
      <c r="K2961" s="24" t="s">
        <v>6995</v>
      </c>
      <c r="L2961" s="26"/>
      <c r="M2961" s="21">
        <v>9.0</v>
      </c>
      <c r="N2961" s="19" t="s">
        <v>421</v>
      </c>
      <c r="O2961" s="21">
        <v>7.0</v>
      </c>
      <c r="P2961" s="17"/>
      <c r="Q2961" s="17"/>
      <c r="R2961" s="17"/>
      <c r="S2961" s="17"/>
    </row>
    <row r="2962" ht="12.75" customHeight="1">
      <c r="A2962" s="17">
        <v>847.0</v>
      </c>
      <c r="B2962" s="19" t="s">
        <v>32</v>
      </c>
      <c r="C2962" s="19" t="s">
        <v>53</v>
      </c>
      <c r="D2962" s="19" t="s">
        <v>6996</v>
      </c>
      <c r="E2962" s="19" t="s">
        <v>6996</v>
      </c>
      <c r="F2962" s="21" t="s">
        <v>478</v>
      </c>
      <c r="G2962" s="21"/>
      <c r="H2962" s="21"/>
      <c r="I2962" s="24"/>
      <c r="J2962" s="24"/>
      <c r="K2962" s="24" t="s">
        <v>6997</v>
      </c>
      <c r="L2962" s="26"/>
      <c r="M2962" s="21">
        <v>9.0</v>
      </c>
      <c r="N2962" s="19" t="s">
        <v>421</v>
      </c>
      <c r="O2962" s="21">
        <v>7.0</v>
      </c>
      <c r="P2962" s="17"/>
      <c r="Q2962" s="17"/>
      <c r="R2962" s="17"/>
      <c r="S2962" s="17"/>
    </row>
    <row r="2963" ht="12.75" customHeight="1">
      <c r="A2963" s="17">
        <v>238800.0</v>
      </c>
      <c r="B2963" s="19" t="s">
        <v>674</v>
      </c>
      <c r="C2963" s="19" t="s">
        <v>36</v>
      </c>
      <c r="D2963" s="19" t="s">
        <v>6998</v>
      </c>
      <c r="E2963" s="19" t="s">
        <v>6999</v>
      </c>
      <c r="F2963" s="21" t="s">
        <v>56</v>
      </c>
      <c r="G2963" s="21"/>
      <c r="H2963" s="21"/>
      <c r="I2963" s="24"/>
      <c r="J2963" s="24"/>
      <c r="K2963" s="24" t="s">
        <v>7000</v>
      </c>
      <c r="L2963" s="26"/>
      <c r="M2963" s="21">
        <v>6.0</v>
      </c>
      <c r="N2963" s="19" t="s">
        <v>278</v>
      </c>
      <c r="O2963" s="21">
        <v>4.0</v>
      </c>
      <c r="P2963" s="17"/>
      <c r="Q2963" s="17"/>
      <c r="R2963" s="17"/>
      <c r="S2963" s="17"/>
    </row>
    <row r="2964" ht="12.75" customHeight="1">
      <c r="A2964" s="17">
        <v>365700.0</v>
      </c>
      <c r="B2964" s="19" t="s">
        <v>32</v>
      </c>
      <c r="C2964" s="19" t="s">
        <v>49</v>
      </c>
      <c r="D2964" s="19" t="s">
        <v>7001</v>
      </c>
      <c r="E2964" s="19" t="s">
        <v>7001</v>
      </c>
      <c r="F2964" s="21" t="s">
        <v>74</v>
      </c>
      <c r="G2964" s="21" t="s">
        <v>46</v>
      </c>
      <c r="H2964" s="21" t="s">
        <v>96</v>
      </c>
      <c r="I2964" s="25" t="s">
        <v>7002</v>
      </c>
      <c r="J2964" s="24"/>
      <c r="K2964" s="24" t="s">
        <v>7003</v>
      </c>
      <c r="L2964" s="26"/>
      <c r="M2964" s="21">
        <v>9.0</v>
      </c>
      <c r="N2964" s="19" t="s">
        <v>421</v>
      </c>
      <c r="O2964" s="21">
        <v>3.0</v>
      </c>
      <c r="P2964" s="17"/>
      <c r="Q2964" s="17"/>
      <c r="R2964" s="17"/>
      <c r="S2964" s="17"/>
    </row>
    <row r="2965" ht="12.75" customHeight="1">
      <c r="A2965" s="17">
        <v>239200.0</v>
      </c>
      <c r="B2965" s="19" t="s">
        <v>32</v>
      </c>
      <c r="C2965" s="19" t="s">
        <v>49</v>
      </c>
      <c r="D2965" s="19" t="s">
        <v>7004</v>
      </c>
      <c r="E2965" s="19" t="s">
        <v>7004</v>
      </c>
      <c r="F2965" s="21" t="s">
        <v>56</v>
      </c>
      <c r="G2965" s="21"/>
      <c r="H2965" s="21" t="s">
        <v>47</v>
      </c>
      <c r="I2965" s="24"/>
      <c r="J2965" s="24"/>
      <c r="K2965" s="26" t="s">
        <v>7005</v>
      </c>
      <c r="L2965" s="26"/>
      <c r="M2965" s="21">
        <v>6.0</v>
      </c>
      <c r="N2965" s="19" t="s">
        <v>278</v>
      </c>
      <c r="O2965" s="21">
        <v>5.0</v>
      </c>
      <c r="P2965" s="17"/>
      <c r="Q2965" s="17"/>
      <c r="R2965" s="17"/>
      <c r="S2965" s="17"/>
    </row>
    <row r="2966" ht="12.75" customHeight="1">
      <c r="A2966" s="17">
        <v>251400.0</v>
      </c>
      <c r="B2966" s="19" t="s">
        <v>272</v>
      </c>
      <c r="C2966" s="19" t="s">
        <v>59</v>
      </c>
      <c r="D2966" s="19" t="s">
        <v>7006</v>
      </c>
      <c r="E2966" s="19" t="s">
        <v>7006</v>
      </c>
      <c r="F2966" s="21" t="s">
        <v>56</v>
      </c>
      <c r="G2966" s="21"/>
      <c r="H2966" s="21"/>
      <c r="I2966" s="24"/>
      <c r="J2966" s="24"/>
      <c r="K2966" s="24" t="s">
        <v>7007</v>
      </c>
      <c r="L2966" s="26"/>
      <c r="M2966" s="21">
        <v>15.0</v>
      </c>
      <c r="N2966" s="19" t="s">
        <v>58</v>
      </c>
      <c r="O2966" s="21">
        <v>3.0</v>
      </c>
      <c r="P2966" s="17"/>
      <c r="Q2966" s="17"/>
      <c r="R2966" s="17"/>
      <c r="S2966" s="17"/>
    </row>
    <row r="2967" ht="12.75" customHeight="1">
      <c r="A2967" s="17">
        <v>250700.0</v>
      </c>
      <c r="B2967" s="19" t="s">
        <v>32</v>
      </c>
      <c r="C2967" s="32"/>
      <c r="D2967" s="19" t="s">
        <v>7008</v>
      </c>
      <c r="E2967" s="19" t="s">
        <v>7008</v>
      </c>
      <c r="F2967" s="21" t="s">
        <v>56</v>
      </c>
      <c r="G2967" s="21"/>
      <c r="H2967" s="21" t="s">
        <v>96</v>
      </c>
      <c r="I2967" s="25" t="s">
        <v>7009</v>
      </c>
      <c r="J2967" s="24"/>
      <c r="K2967" s="24"/>
      <c r="L2967" s="26"/>
      <c r="M2967" s="21">
        <v>20.0</v>
      </c>
      <c r="N2967" s="19" t="s">
        <v>184</v>
      </c>
      <c r="O2967" s="21">
        <v>6.0</v>
      </c>
      <c r="P2967" s="17"/>
      <c r="Q2967" s="17"/>
      <c r="R2967" s="17"/>
      <c r="S2967" s="17"/>
    </row>
    <row r="2968" ht="12.75" customHeight="1">
      <c r="A2968" s="17">
        <v>371800.0</v>
      </c>
      <c r="B2968" s="19" t="s">
        <v>32</v>
      </c>
      <c r="C2968" s="19" t="s">
        <v>36</v>
      </c>
      <c r="D2968" s="19" t="s">
        <v>7010</v>
      </c>
      <c r="E2968" s="19" t="s">
        <v>7011</v>
      </c>
      <c r="F2968" s="21" t="s">
        <v>51</v>
      </c>
      <c r="G2968" s="21"/>
      <c r="H2968" s="21"/>
      <c r="I2968" s="24"/>
      <c r="J2968" s="24"/>
      <c r="K2968" s="24" t="s">
        <v>7012</v>
      </c>
      <c r="L2968" s="26"/>
      <c r="M2968" s="21">
        <v>9.0</v>
      </c>
      <c r="N2968" s="19" t="s">
        <v>421</v>
      </c>
      <c r="O2968" s="21">
        <v>2.0</v>
      </c>
      <c r="P2968" s="17"/>
      <c r="Q2968" s="17"/>
      <c r="R2968" s="17"/>
      <c r="S2968" s="17"/>
    </row>
    <row r="2969" ht="12.75" customHeight="1">
      <c r="A2969" s="17">
        <v>2199.0</v>
      </c>
      <c r="B2969" s="19" t="s">
        <v>32</v>
      </c>
      <c r="C2969" s="32"/>
      <c r="D2969" s="19" t="s">
        <v>7013</v>
      </c>
      <c r="E2969" s="19" t="s">
        <v>7013</v>
      </c>
      <c r="F2969" s="21" t="s">
        <v>56</v>
      </c>
      <c r="G2969" s="21"/>
      <c r="H2969" s="21"/>
      <c r="I2969" s="24"/>
      <c r="J2969" s="24"/>
      <c r="K2969" s="24"/>
      <c r="L2969" s="26"/>
      <c r="M2969" s="21">
        <v>18.0</v>
      </c>
      <c r="N2969" s="19" t="s">
        <v>680</v>
      </c>
      <c r="O2969" s="21">
        <v>1.0</v>
      </c>
      <c r="P2969" s="17"/>
      <c r="Q2969" s="17"/>
      <c r="R2969" s="17"/>
      <c r="S2969" s="17"/>
    </row>
    <row r="2970" ht="12.75" customHeight="1">
      <c r="A2970" s="17">
        <v>252000.0</v>
      </c>
      <c r="B2970" s="19" t="s">
        <v>32</v>
      </c>
      <c r="C2970" s="19" t="s">
        <v>43</v>
      </c>
      <c r="D2970" s="19" t="s">
        <v>7014</v>
      </c>
      <c r="E2970" s="19" t="s">
        <v>7015</v>
      </c>
      <c r="F2970" s="21" t="s">
        <v>56</v>
      </c>
      <c r="G2970" s="21"/>
      <c r="H2970" s="21"/>
      <c r="I2970" s="24"/>
      <c r="J2970" s="24"/>
      <c r="K2970" s="24" t="s">
        <v>5376</v>
      </c>
      <c r="L2970" s="26"/>
      <c r="M2970" s="21">
        <v>8.0</v>
      </c>
      <c r="N2970" s="19" t="s">
        <v>357</v>
      </c>
      <c r="O2970" s="21">
        <v>6.0</v>
      </c>
      <c r="P2970" s="17"/>
      <c r="Q2970" s="17"/>
      <c r="R2970" s="17"/>
      <c r="S2970" s="17"/>
    </row>
    <row r="2971" ht="12.75" customHeight="1">
      <c r="A2971" s="17">
        <v>379300.0</v>
      </c>
      <c r="B2971" s="19" t="s">
        <v>32</v>
      </c>
      <c r="C2971" s="19" t="s">
        <v>53</v>
      </c>
      <c r="D2971" s="19" t="s">
        <v>7016</v>
      </c>
      <c r="E2971" s="19" t="s">
        <v>7016</v>
      </c>
      <c r="F2971" s="21" t="s">
        <v>74</v>
      </c>
      <c r="G2971" s="21" t="s">
        <v>46</v>
      </c>
      <c r="H2971" s="21" t="s">
        <v>105</v>
      </c>
      <c r="I2971" s="24"/>
      <c r="J2971" s="24"/>
      <c r="K2971" s="24" t="s">
        <v>7017</v>
      </c>
      <c r="L2971" s="26"/>
      <c r="M2971" s="21">
        <v>9.0</v>
      </c>
      <c r="N2971" s="19" t="s">
        <v>421</v>
      </c>
      <c r="O2971" s="21">
        <v>3.0</v>
      </c>
      <c r="P2971" s="17"/>
      <c r="Q2971" s="17"/>
      <c r="R2971" s="17"/>
      <c r="S2971" s="17"/>
    </row>
    <row r="2972" ht="12.75" customHeight="1">
      <c r="A2972" s="17">
        <v>2582.0</v>
      </c>
      <c r="B2972" s="19" t="s">
        <v>32</v>
      </c>
      <c r="C2972" s="19" t="s">
        <v>53</v>
      </c>
      <c r="D2972" s="19" t="s">
        <v>7018</v>
      </c>
      <c r="E2972" s="19" t="s">
        <v>7018</v>
      </c>
      <c r="F2972" s="21" t="s">
        <v>56</v>
      </c>
      <c r="G2972" s="21"/>
      <c r="H2972" s="21"/>
      <c r="I2972" s="25" t="s">
        <v>7019</v>
      </c>
      <c r="J2972" s="24"/>
      <c r="K2972" s="24" t="s">
        <v>7020</v>
      </c>
      <c r="L2972" s="26"/>
      <c r="M2972" s="21">
        <v>20.0</v>
      </c>
      <c r="N2972" s="19" t="s">
        <v>184</v>
      </c>
      <c r="O2972" s="21">
        <v>4.0</v>
      </c>
      <c r="P2972" s="17"/>
      <c r="Q2972" s="17"/>
      <c r="R2972" s="17"/>
      <c r="S2972" s="17"/>
    </row>
    <row r="2973" ht="12.75" customHeight="1">
      <c r="A2973" s="17">
        <v>255050.0</v>
      </c>
      <c r="B2973" s="19" t="s">
        <v>32</v>
      </c>
      <c r="C2973" s="19" t="s">
        <v>53</v>
      </c>
      <c r="D2973" s="19" t="s">
        <v>7021</v>
      </c>
      <c r="E2973" s="19" t="s">
        <v>7021</v>
      </c>
      <c r="F2973" s="21" t="s">
        <v>56</v>
      </c>
      <c r="G2973" s="21"/>
      <c r="H2973" s="21"/>
      <c r="I2973" s="24"/>
      <c r="J2973" s="24"/>
      <c r="K2973" s="24" t="s">
        <v>7022</v>
      </c>
      <c r="L2973" s="26"/>
      <c r="M2973" s="21">
        <v>9.0</v>
      </c>
      <c r="N2973" s="19" t="s">
        <v>421</v>
      </c>
      <c r="O2973" s="21">
        <v>6.0</v>
      </c>
      <c r="P2973" s="17"/>
      <c r="Q2973" s="17"/>
      <c r="R2973" s="17"/>
      <c r="S2973" s="17"/>
    </row>
    <row r="2974" ht="12.75" customHeight="1">
      <c r="A2974" s="17">
        <v>255100.0</v>
      </c>
      <c r="B2974" s="19" t="s">
        <v>32</v>
      </c>
      <c r="C2974" s="19" t="s">
        <v>53</v>
      </c>
      <c r="D2974" s="19" t="s">
        <v>7023</v>
      </c>
      <c r="E2974" s="19" t="s">
        <v>7024</v>
      </c>
      <c r="F2974" s="21" t="s">
        <v>56</v>
      </c>
      <c r="G2974" s="21"/>
      <c r="H2974" s="21"/>
      <c r="I2974" s="24"/>
      <c r="J2974" s="24"/>
      <c r="K2974" s="24" t="s">
        <v>7025</v>
      </c>
      <c r="L2974" s="26"/>
      <c r="M2974" s="21">
        <v>10.0</v>
      </c>
      <c r="N2974" s="19" t="s">
        <v>92</v>
      </c>
      <c r="O2974" s="21">
        <v>3.0</v>
      </c>
      <c r="P2974" s="17"/>
      <c r="Q2974" s="17"/>
      <c r="R2974" s="17"/>
      <c r="S2974" s="17"/>
    </row>
    <row r="2975" ht="12.75" customHeight="1">
      <c r="A2975" s="17">
        <v>255360.0</v>
      </c>
      <c r="B2975" s="19" t="s">
        <v>32</v>
      </c>
      <c r="C2975" s="19" t="s">
        <v>53</v>
      </c>
      <c r="D2975" s="19" t="s">
        <v>7026</v>
      </c>
      <c r="E2975" s="19" t="s">
        <v>7027</v>
      </c>
      <c r="F2975" s="21" t="s">
        <v>56</v>
      </c>
      <c r="G2975" s="21"/>
      <c r="H2975" s="21"/>
      <c r="I2975" s="25" t="s">
        <v>7028</v>
      </c>
      <c r="J2975" s="24"/>
      <c r="K2975" s="26" t="s">
        <v>7029</v>
      </c>
      <c r="L2975" s="26"/>
      <c r="M2975" s="21">
        <v>12.0</v>
      </c>
      <c r="N2975" s="19" t="s">
        <v>321</v>
      </c>
      <c r="O2975" s="21">
        <v>2.0</v>
      </c>
      <c r="P2975" s="17"/>
      <c r="Q2975" s="17"/>
      <c r="R2975" s="17"/>
      <c r="S2975" s="17"/>
    </row>
    <row r="2976" ht="12.75" customHeight="1">
      <c r="A2976" s="17">
        <v>255600.0</v>
      </c>
      <c r="B2976" s="19" t="s">
        <v>32</v>
      </c>
      <c r="C2976" s="19" t="s">
        <v>36</v>
      </c>
      <c r="D2976" s="19" t="s">
        <v>7030</v>
      </c>
      <c r="E2976" s="19" t="s">
        <v>7031</v>
      </c>
      <c r="F2976" s="21" t="s">
        <v>56</v>
      </c>
      <c r="G2976" s="21"/>
      <c r="H2976" s="21" t="s">
        <v>96</v>
      </c>
      <c r="I2976" s="24"/>
      <c r="J2976" s="24"/>
      <c r="K2976" s="24" t="s">
        <v>7032</v>
      </c>
      <c r="L2976" s="26"/>
      <c r="M2976" s="21">
        <v>20.0</v>
      </c>
      <c r="N2976" s="19" t="s">
        <v>184</v>
      </c>
      <c r="O2976" s="21">
        <v>3.0</v>
      </c>
      <c r="P2976" s="17"/>
      <c r="Q2976" s="17"/>
      <c r="R2976" s="17"/>
      <c r="S2976" s="17"/>
    </row>
    <row r="2977" ht="12.75" customHeight="1">
      <c r="A2977" s="17">
        <v>255700.0</v>
      </c>
      <c r="B2977" s="19" t="s">
        <v>32</v>
      </c>
      <c r="C2977" s="19" t="s">
        <v>49</v>
      </c>
      <c r="D2977" s="19" t="s">
        <v>7033</v>
      </c>
      <c r="E2977" s="19" t="s">
        <v>7033</v>
      </c>
      <c r="F2977" s="21" t="s">
        <v>56</v>
      </c>
      <c r="G2977" s="21"/>
      <c r="H2977" s="21"/>
      <c r="I2977" s="24"/>
      <c r="J2977" s="24"/>
      <c r="K2977" s="26" t="s">
        <v>6264</v>
      </c>
      <c r="L2977" s="26"/>
      <c r="M2977" s="21">
        <v>5.0</v>
      </c>
      <c r="N2977" s="19" t="s">
        <v>65</v>
      </c>
      <c r="O2977" s="21">
        <v>1.0</v>
      </c>
      <c r="P2977" s="17"/>
      <c r="Q2977" s="17"/>
      <c r="R2977" s="17"/>
      <c r="S2977" s="17"/>
    </row>
    <row r="2978" ht="12.75" customHeight="1">
      <c r="A2978" s="17">
        <v>256000.0</v>
      </c>
      <c r="B2978" s="19" t="s">
        <v>32</v>
      </c>
      <c r="C2978" s="19" t="s">
        <v>53</v>
      </c>
      <c r="D2978" s="19" t="s">
        <v>7034</v>
      </c>
      <c r="E2978" s="19" t="s">
        <v>7034</v>
      </c>
      <c r="F2978" s="21" t="s">
        <v>56</v>
      </c>
      <c r="G2978" s="21"/>
      <c r="H2978" s="21"/>
      <c r="I2978" s="24"/>
      <c r="J2978" s="24"/>
      <c r="K2978" s="24"/>
      <c r="L2978" s="26"/>
      <c r="M2978" s="21">
        <v>9.0</v>
      </c>
      <c r="N2978" s="19" t="s">
        <v>421</v>
      </c>
      <c r="O2978" s="21">
        <v>2.0</v>
      </c>
      <c r="P2978" s="17"/>
      <c r="Q2978" s="17"/>
      <c r="R2978" s="17"/>
      <c r="S2978" s="17"/>
    </row>
    <row r="2979" ht="12.75" customHeight="1">
      <c r="A2979" s="27">
        <v>1109.0</v>
      </c>
      <c r="B2979" s="28" t="s">
        <v>1123</v>
      </c>
      <c r="C2979" s="28" t="s">
        <v>53</v>
      </c>
      <c r="D2979" s="28" t="s">
        <v>7035</v>
      </c>
      <c r="E2979" s="28" t="s">
        <v>7035</v>
      </c>
      <c r="F2979" s="29" t="s">
        <v>56</v>
      </c>
      <c r="G2979" s="29"/>
      <c r="H2979" s="29"/>
      <c r="I2979" s="30"/>
      <c r="J2979" s="30"/>
      <c r="K2979" s="30" t="s">
        <v>7036</v>
      </c>
      <c r="L2979" s="26"/>
      <c r="M2979" s="31">
        <v>16.0</v>
      </c>
      <c r="N2979" s="28" t="s">
        <v>89</v>
      </c>
      <c r="O2979" s="31">
        <v>6.0</v>
      </c>
      <c r="P2979" s="17"/>
      <c r="Q2979" s="17"/>
      <c r="R2979" s="17"/>
      <c r="S2979" s="17"/>
    </row>
    <row r="2980" ht="12.75" customHeight="1">
      <c r="A2980" s="17">
        <v>258600.0</v>
      </c>
      <c r="B2980" s="19" t="s">
        <v>272</v>
      </c>
      <c r="C2980" s="19" t="s">
        <v>53</v>
      </c>
      <c r="D2980" s="19" t="s">
        <v>7037</v>
      </c>
      <c r="E2980" s="19" t="s">
        <v>7037</v>
      </c>
      <c r="F2980" s="21" t="s">
        <v>56</v>
      </c>
      <c r="G2980" s="21"/>
      <c r="H2980" s="21"/>
      <c r="I2980" s="24"/>
      <c r="J2980" s="24"/>
      <c r="K2980" s="24" t="s">
        <v>7038</v>
      </c>
      <c r="L2980" s="26"/>
      <c r="M2980" s="21">
        <v>10.0</v>
      </c>
      <c r="N2980" s="19" t="s">
        <v>92</v>
      </c>
      <c r="O2980" s="21">
        <v>2.0</v>
      </c>
      <c r="P2980" s="17"/>
      <c r="Q2980" s="17"/>
      <c r="R2980" s="17"/>
      <c r="S2980" s="17"/>
    </row>
    <row r="2981" ht="12.75" customHeight="1">
      <c r="A2981" s="17">
        <v>258700.0</v>
      </c>
      <c r="B2981" s="19" t="s">
        <v>32</v>
      </c>
      <c r="C2981" s="19" t="s">
        <v>53</v>
      </c>
      <c r="D2981" s="19" t="s">
        <v>7039</v>
      </c>
      <c r="E2981" s="19" t="s">
        <v>7039</v>
      </c>
      <c r="F2981" s="21" t="s">
        <v>56</v>
      </c>
      <c r="G2981" s="21"/>
      <c r="H2981" s="21"/>
      <c r="I2981" s="24"/>
      <c r="J2981" s="24"/>
      <c r="K2981" s="24" t="s">
        <v>7040</v>
      </c>
      <c r="L2981" s="26"/>
      <c r="M2981" s="21">
        <v>20.0</v>
      </c>
      <c r="N2981" s="19" t="s">
        <v>184</v>
      </c>
      <c r="O2981" s="21">
        <v>7.0</v>
      </c>
      <c r="P2981" s="17"/>
      <c r="Q2981" s="17"/>
      <c r="R2981" s="17"/>
      <c r="S2981" s="17"/>
    </row>
    <row r="2982" ht="12.75" customHeight="1">
      <c r="A2982" s="17">
        <v>258900.0</v>
      </c>
      <c r="B2982" s="19" t="s">
        <v>32</v>
      </c>
      <c r="C2982" s="19" t="s">
        <v>53</v>
      </c>
      <c r="D2982" s="19" t="s">
        <v>7041</v>
      </c>
      <c r="E2982" s="19" t="s">
        <v>7041</v>
      </c>
      <c r="F2982" s="21" t="s">
        <v>56</v>
      </c>
      <c r="G2982" s="21"/>
      <c r="H2982" s="21"/>
      <c r="I2982" s="24"/>
      <c r="J2982" s="24"/>
      <c r="K2982" s="24" t="s">
        <v>7042</v>
      </c>
      <c r="L2982" s="26"/>
      <c r="M2982" s="21">
        <v>20.0</v>
      </c>
      <c r="N2982" s="19" t="s">
        <v>184</v>
      </c>
      <c r="O2982" s="21">
        <v>1.0</v>
      </c>
      <c r="P2982" s="17"/>
      <c r="Q2982" s="17"/>
      <c r="R2982" s="17"/>
      <c r="S2982" s="17"/>
    </row>
    <row r="2983" ht="12.75" customHeight="1">
      <c r="A2983" s="17">
        <v>390163.0</v>
      </c>
      <c r="B2983" s="19" t="s">
        <v>32</v>
      </c>
      <c r="C2983" s="19" t="s">
        <v>49</v>
      </c>
      <c r="D2983" s="19" t="s">
        <v>7043</v>
      </c>
      <c r="E2983" s="19" t="s">
        <v>7043</v>
      </c>
      <c r="F2983" s="21" t="s">
        <v>145</v>
      </c>
      <c r="G2983" s="21"/>
      <c r="H2983" s="21"/>
      <c r="I2983" s="24"/>
      <c r="J2983" s="24"/>
      <c r="K2983" s="24" t="s">
        <v>7044</v>
      </c>
      <c r="L2983" s="26"/>
      <c r="M2983" s="21">
        <v>9.0</v>
      </c>
      <c r="N2983" s="19" t="s">
        <v>421</v>
      </c>
      <c r="O2983" s="21">
        <v>7.0</v>
      </c>
      <c r="P2983" s="17"/>
      <c r="Q2983" s="17"/>
      <c r="R2983" s="17"/>
      <c r="S2983" s="17"/>
    </row>
    <row r="2984" ht="12.75" customHeight="1">
      <c r="A2984" s="17">
        <v>2477.0</v>
      </c>
      <c r="B2984" s="19" t="s">
        <v>32</v>
      </c>
      <c r="C2984" s="19" t="s">
        <v>53</v>
      </c>
      <c r="D2984" s="19" t="s">
        <v>7045</v>
      </c>
      <c r="E2984" s="19" t="s">
        <v>7046</v>
      </c>
      <c r="F2984" s="21" t="s">
        <v>74</v>
      </c>
      <c r="G2984" s="21" t="s">
        <v>100</v>
      </c>
      <c r="H2984" s="21" t="s">
        <v>105</v>
      </c>
      <c r="I2984" s="25" t="s">
        <v>7047</v>
      </c>
      <c r="J2984" s="24"/>
      <c r="K2984" s="24" t="s">
        <v>7048</v>
      </c>
      <c r="L2984" s="26"/>
      <c r="M2984" s="21">
        <v>9.0</v>
      </c>
      <c r="N2984" s="19" t="s">
        <v>421</v>
      </c>
      <c r="O2984" s="21">
        <v>5.0</v>
      </c>
      <c r="P2984" s="17"/>
      <c r="Q2984" s="17"/>
      <c r="R2984" s="17"/>
      <c r="S2984" s="17"/>
    </row>
    <row r="2985" ht="12.75" customHeight="1">
      <c r="A2985" s="17">
        <v>397000.0</v>
      </c>
      <c r="B2985" s="19" t="s">
        <v>32</v>
      </c>
      <c r="C2985" s="19" t="s">
        <v>53</v>
      </c>
      <c r="D2985" s="19" t="s">
        <v>7049</v>
      </c>
      <c r="E2985" s="19" t="s">
        <v>7050</v>
      </c>
      <c r="F2985" s="21" t="s">
        <v>74</v>
      </c>
      <c r="G2985" s="21" t="s">
        <v>46</v>
      </c>
      <c r="H2985" s="21"/>
      <c r="I2985" s="24"/>
      <c r="J2985" s="24"/>
      <c r="K2985" s="24"/>
      <c r="L2985" s="26"/>
      <c r="M2985" s="21">
        <v>9.0</v>
      </c>
      <c r="N2985" s="19" t="s">
        <v>421</v>
      </c>
      <c r="O2985" s="21">
        <v>3.0</v>
      </c>
      <c r="P2985" s="17"/>
      <c r="Q2985" s="17"/>
      <c r="R2985" s="17"/>
      <c r="S2985" s="17"/>
    </row>
    <row r="2986" ht="12.75" customHeight="1">
      <c r="A2986" s="17">
        <v>2762.0</v>
      </c>
      <c r="B2986" s="19" t="s">
        <v>32</v>
      </c>
      <c r="C2986" s="19" t="s">
        <v>53</v>
      </c>
      <c r="D2986" s="19" t="s">
        <v>7051</v>
      </c>
      <c r="E2986" s="19" t="s">
        <v>7052</v>
      </c>
      <c r="F2986" s="21" t="s">
        <v>74</v>
      </c>
      <c r="G2986" s="21" t="s">
        <v>46</v>
      </c>
      <c r="H2986" s="21" t="s">
        <v>105</v>
      </c>
      <c r="I2986" s="25" t="s">
        <v>7053</v>
      </c>
      <c r="J2986" s="24"/>
      <c r="K2986" s="24" t="s">
        <v>7054</v>
      </c>
      <c r="L2986" s="26"/>
      <c r="M2986" s="21">
        <v>9.0</v>
      </c>
      <c r="N2986" s="19" t="s">
        <v>421</v>
      </c>
      <c r="O2986" s="21">
        <v>3.0</v>
      </c>
      <c r="P2986" s="17"/>
      <c r="Q2986" s="17"/>
      <c r="R2986" s="17"/>
      <c r="S2986" s="17"/>
    </row>
    <row r="2987" ht="12.75" customHeight="1">
      <c r="A2987" s="17">
        <v>761.0</v>
      </c>
      <c r="B2987" s="19" t="s">
        <v>32</v>
      </c>
      <c r="C2987" s="19" t="s">
        <v>53</v>
      </c>
      <c r="D2987" s="19" t="s">
        <v>7055</v>
      </c>
      <c r="E2987" s="19" t="s">
        <v>7056</v>
      </c>
      <c r="F2987" s="21" t="s">
        <v>74</v>
      </c>
      <c r="G2987" s="21" t="s">
        <v>46</v>
      </c>
      <c r="H2987" s="21" t="s">
        <v>491</v>
      </c>
      <c r="I2987" s="24"/>
      <c r="J2987" s="24"/>
      <c r="K2987" s="24" t="s">
        <v>7057</v>
      </c>
      <c r="L2987" s="26"/>
      <c r="M2987" s="21">
        <v>9.0</v>
      </c>
      <c r="N2987" s="19" t="s">
        <v>421</v>
      </c>
      <c r="O2987" s="21">
        <v>5.0</v>
      </c>
      <c r="P2987" s="17"/>
      <c r="Q2987" s="17"/>
      <c r="R2987" s="17"/>
      <c r="S2987" s="17"/>
    </row>
    <row r="2988" ht="12.75" customHeight="1">
      <c r="A2988" s="17">
        <v>400900.0</v>
      </c>
      <c r="B2988" s="19" t="s">
        <v>32</v>
      </c>
      <c r="C2988" s="19" t="s">
        <v>53</v>
      </c>
      <c r="D2988" s="19" t="s">
        <v>7058</v>
      </c>
      <c r="E2988" s="19" t="s">
        <v>7059</v>
      </c>
      <c r="F2988" s="21" t="s">
        <v>74</v>
      </c>
      <c r="G2988" s="21" t="s">
        <v>46</v>
      </c>
      <c r="H2988" s="21"/>
      <c r="I2988" s="24"/>
      <c r="J2988" s="24"/>
      <c r="K2988" s="24"/>
      <c r="L2988" s="26"/>
      <c r="M2988" s="21">
        <v>9.0</v>
      </c>
      <c r="N2988" s="19" t="s">
        <v>421</v>
      </c>
      <c r="O2988" s="21">
        <v>3.0</v>
      </c>
      <c r="P2988" s="17"/>
      <c r="Q2988" s="17"/>
      <c r="R2988" s="17"/>
      <c r="S2988" s="17"/>
    </row>
    <row r="2989" ht="12.75" customHeight="1">
      <c r="A2989" s="17">
        <v>402150.0</v>
      </c>
      <c r="B2989" s="19" t="s">
        <v>32</v>
      </c>
      <c r="C2989" s="19" t="s">
        <v>53</v>
      </c>
      <c r="D2989" s="19" t="s">
        <v>7060</v>
      </c>
      <c r="E2989" s="19" t="s">
        <v>7061</v>
      </c>
      <c r="F2989" s="21" t="s">
        <v>74</v>
      </c>
      <c r="G2989" s="21" t="s">
        <v>46</v>
      </c>
      <c r="H2989" s="21" t="s">
        <v>75</v>
      </c>
      <c r="I2989" s="24"/>
      <c r="J2989" s="24"/>
      <c r="K2989" s="26" t="s">
        <v>7062</v>
      </c>
      <c r="L2989" s="34" t="s">
        <v>7063</v>
      </c>
      <c r="M2989" s="21">
        <v>9.0</v>
      </c>
      <c r="N2989" s="19" t="s">
        <v>421</v>
      </c>
      <c r="O2989" s="21">
        <v>6.0</v>
      </c>
      <c r="P2989" s="17"/>
      <c r="Q2989" s="17"/>
      <c r="R2989" s="17"/>
      <c r="S2989" s="17"/>
    </row>
    <row r="2990" ht="12.75" customHeight="1">
      <c r="A2990" s="17">
        <v>263650.0</v>
      </c>
      <c r="B2990" s="19" t="s">
        <v>272</v>
      </c>
      <c r="C2990" s="19" t="s">
        <v>53</v>
      </c>
      <c r="D2990" s="19" t="s">
        <v>7064</v>
      </c>
      <c r="E2990" s="19" t="s">
        <v>7065</v>
      </c>
      <c r="F2990" s="21" t="s">
        <v>74</v>
      </c>
      <c r="G2990" s="21" t="s">
        <v>46</v>
      </c>
      <c r="H2990" s="21" t="s">
        <v>105</v>
      </c>
      <c r="I2990" s="25" t="s">
        <v>7066</v>
      </c>
      <c r="J2990" s="24"/>
      <c r="K2990" s="24"/>
      <c r="L2990" s="26"/>
      <c r="M2990" s="21">
        <v>9.0</v>
      </c>
      <c r="N2990" s="19" t="s">
        <v>421</v>
      </c>
      <c r="O2990" s="21">
        <v>2.0</v>
      </c>
      <c r="P2990" s="17"/>
      <c r="Q2990" s="17"/>
      <c r="R2990" s="17"/>
      <c r="S2990" s="17"/>
    </row>
    <row r="2991" ht="12.75" customHeight="1">
      <c r="A2991" s="17">
        <v>407000.0</v>
      </c>
      <c r="B2991" s="19" t="s">
        <v>32</v>
      </c>
      <c r="C2991" s="19" t="s">
        <v>53</v>
      </c>
      <c r="D2991" s="19" t="s">
        <v>7067</v>
      </c>
      <c r="E2991" s="19" t="s">
        <v>7068</v>
      </c>
      <c r="F2991" s="21" t="s">
        <v>74</v>
      </c>
      <c r="G2991" s="21" t="s">
        <v>46</v>
      </c>
      <c r="H2991" s="21"/>
      <c r="I2991" s="24"/>
      <c r="J2991" s="24"/>
      <c r="K2991" s="24" t="s">
        <v>207</v>
      </c>
      <c r="L2991" s="26"/>
      <c r="M2991" s="21">
        <v>9.0</v>
      </c>
      <c r="N2991" s="19" t="s">
        <v>421</v>
      </c>
      <c r="O2991" s="21">
        <v>4.0</v>
      </c>
      <c r="P2991" s="17"/>
      <c r="Q2991" s="17"/>
      <c r="R2991" s="17"/>
      <c r="S2991" s="17"/>
    </row>
    <row r="2992" ht="12.75" customHeight="1">
      <c r="A2992" s="17">
        <v>410150.0</v>
      </c>
      <c r="B2992" s="19" t="s">
        <v>32</v>
      </c>
      <c r="C2992" s="19" t="s">
        <v>53</v>
      </c>
      <c r="D2992" s="19" t="s">
        <v>7069</v>
      </c>
      <c r="E2992" s="19" t="s">
        <v>7070</v>
      </c>
      <c r="F2992" s="21" t="s">
        <v>74</v>
      </c>
      <c r="G2992" s="21" t="s">
        <v>46</v>
      </c>
      <c r="H2992" s="21" t="s">
        <v>75</v>
      </c>
      <c r="I2992" s="25" t="s">
        <v>7071</v>
      </c>
      <c r="J2992" s="24"/>
      <c r="K2992" s="24" t="s">
        <v>7072</v>
      </c>
      <c r="L2992" s="26"/>
      <c r="M2992" s="21">
        <v>9.0</v>
      </c>
      <c r="N2992" s="19" t="s">
        <v>421</v>
      </c>
      <c r="O2992" s="21">
        <v>2.0</v>
      </c>
      <c r="P2992" s="17"/>
      <c r="Q2992" s="17"/>
      <c r="R2992" s="17"/>
      <c r="S2992" s="17"/>
    </row>
    <row r="2993" ht="12.75" customHeight="1">
      <c r="A2993" s="17">
        <v>410200.0</v>
      </c>
      <c r="B2993" s="19" t="s">
        <v>165</v>
      </c>
      <c r="C2993" s="19" t="s">
        <v>53</v>
      </c>
      <c r="D2993" s="19" t="s">
        <v>7073</v>
      </c>
      <c r="E2993" s="19" t="s">
        <v>7074</v>
      </c>
      <c r="F2993" s="21" t="s">
        <v>74</v>
      </c>
      <c r="G2993" s="21" t="s">
        <v>46</v>
      </c>
      <c r="H2993" s="21" t="s">
        <v>491</v>
      </c>
      <c r="I2993" s="24"/>
      <c r="J2993" s="24"/>
      <c r="K2993" s="24" t="s">
        <v>7075</v>
      </c>
      <c r="L2993" s="26"/>
      <c r="M2993" s="21">
        <v>9.0</v>
      </c>
      <c r="N2993" s="19" t="s">
        <v>421</v>
      </c>
      <c r="O2993" s="21">
        <v>4.0</v>
      </c>
      <c r="P2993" s="17"/>
      <c r="Q2993" s="17"/>
      <c r="R2993" s="17"/>
      <c r="S2993" s="17"/>
    </row>
    <row r="2994" ht="12.75" customHeight="1">
      <c r="A2994" s="17">
        <v>3.1000212E7</v>
      </c>
      <c r="B2994" s="19" t="s">
        <v>32</v>
      </c>
      <c r="C2994" s="19" t="s">
        <v>53</v>
      </c>
      <c r="D2994" s="19" t="s">
        <v>7076</v>
      </c>
      <c r="E2994" s="19" t="s">
        <v>7076</v>
      </c>
      <c r="F2994" s="21" t="s">
        <v>74</v>
      </c>
      <c r="G2994" s="21" t="s">
        <v>46</v>
      </c>
      <c r="H2994" s="21"/>
      <c r="I2994" s="24"/>
      <c r="J2994" s="24"/>
      <c r="K2994" s="24"/>
      <c r="L2994" s="26"/>
      <c r="M2994" s="21">
        <v>9.0</v>
      </c>
      <c r="N2994" s="19" t="s">
        <v>421</v>
      </c>
      <c r="O2994" s="21">
        <v>3.0</v>
      </c>
      <c r="P2994" s="17"/>
      <c r="Q2994" s="17"/>
      <c r="R2994" s="17"/>
      <c r="S2994" s="17"/>
    </row>
    <row r="2995" ht="12.75" customHeight="1">
      <c r="A2995" s="17">
        <v>416300.0</v>
      </c>
      <c r="B2995" s="19" t="s">
        <v>32</v>
      </c>
      <c r="C2995" s="19" t="s">
        <v>53</v>
      </c>
      <c r="D2995" s="19" t="s">
        <v>7077</v>
      </c>
      <c r="E2995" s="19" t="s">
        <v>7077</v>
      </c>
      <c r="F2995" s="21" t="s">
        <v>74</v>
      </c>
      <c r="G2995" s="21" t="s">
        <v>46</v>
      </c>
      <c r="H2995" s="21" t="s">
        <v>105</v>
      </c>
      <c r="I2995" s="24"/>
      <c r="J2995" s="24"/>
      <c r="K2995" s="24" t="s">
        <v>7078</v>
      </c>
      <c r="L2995" s="26"/>
      <c r="M2995" s="21">
        <v>9.0</v>
      </c>
      <c r="N2995" s="19" t="s">
        <v>421</v>
      </c>
      <c r="O2995" s="21">
        <v>3.0</v>
      </c>
      <c r="P2995" s="17"/>
      <c r="Q2995" s="17"/>
      <c r="R2995" s="17"/>
      <c r="S2995" s="17"/>
    </row>
    <row r="2996" ht="12.75" customHeight="1">
      <c r="A2996" s="17">
        <v>259100.0</v>
      </c>
      <c r="B2996" s="19" t="s">
        <v>32</v>
      </c>
      <c r="C2996" s="19" t="s">
        <v>53</v>
      </c>
      <c r="D2996" s="19" t="s">
        <v>7079</v>
      </c>
      <c r="E2996" s="19" t="s">
        <v>7079</v>
      </c>
      <c r="F2996" s="21" t="s">
        <v>56</v>
      </c>
      <c r="G2996" s="21"/>
      <c r="H2996" s="21"/>
      <c r="I2996" s="24"/>
      <c r="J2996" s="24"/>
      <c r="K2996" s="24" t="s">
        <v>3458</v>
      </c>
      <c r="L2996" s="26"/>
      <c r="M2996" s="21">
        <v>9.0</v>
      </c>
      <c r="N2996" s="19" t="s">
        <v>421</v>
      </c>
      <c r="O2996" s="21">
        <v>6.0</v>
      </c>
      <c r="P2996" s="17"/>
      <c r="Q2996" s="17"/>
      <c r="R2996" s="17"/>
      <c r="S2996" s="17"/>
    </row>
    <row r="2997" ht="12.75" customHeight="1">
      <c r="A2997" s="17">
        <v>431475.0</v>
      </c>
      <c r="B2997" s="19" t="s">
        <v>32</v>
      </c>
      <c r="C2997" s="19" t="s">
        <v>53</v>
      </c>
      <c r="D2997" s="19" t="s">
        <v>7080</v>
      </c>
      <c r="E2997" s="19" t="s">
        <v>7080</v>
      </c>
      <c r="F2997" s="21" t="s">
        <v>45</v>
      </c>
      <c r="G2997" s="21"/>
      <c r="H2997" s="21" t="s">
        <v>47</v>
      </c>
      <c r="I2997" s="25" t="s">
        <v>7081</v>
      </c>
      <c r="J2997" s="24"/>
      <c r="K2997" s="24"/>
      <c r="L2997" s="26"/>
      <c r="M2997" s="21">
        <v>9.0</v>
      </c>
      <c r="N2997" s="19" t="s">
        <v>421</v>
      </c>
      <c r="O2997" s="21">
        <v>5.0</v>
      </c>
      <c r="P2997" s="17"/>
      <c r="Q2997" s="17"/>
      <c r="R2997" s="17"/>
      <c r="S2997" s="17"/>
    </row>
    <row r="2998" ht="12.75" customHeight="1">
      <c r="A2998" s="17">
        <v>2152.0</v>
      </c>
      <c r="B2998" s="19" t="s">
        <v>32</v>
      </c>
      <c r="C2998" s="32"/>
      <c r="D2998" s="19" t="s">
        <v>7082</v>
      </c>
      <c r="E2998" s="19" t="s">
        <v>7082</v>
      </c>
      <c r="F2998" s="21" t="s">
        <v>56</v>
      </c>
      <c r="G2998" s="21"/>
      <c r="H2998" s="21"/>
      <c r="I2998" s="24"/>
      <c r="J2998" s="24"/>
      <c r="K2998" s="24"/>
      <c r="L2998" s="26"/>
      <c r="M2998" s="21">
        <v>18.0</v>
      </c>
      <c r="N2998" s="19" t="s">
        <v>680</v>
      </c>
      <c r="O2998" s="21">
        <v>1.0</v>
      </c>
      <c r="P2998" s="17"/>
      <c r="Q2998" s="17"/>
      <c r="R2998" s="17"/>
      <c r="S2998" s="17"/>
    </row>
    <row r="2999" ht="12.75" customHeight="1">
      <c r="A2999" s="17">
        <v>2153.0</v>
      </c>
      <c r="B2999" s="19" t="s">
        <v>32</v>
      </c>
      <c r="C2999" s="32"/>
      <c r="D2999" s="19" t="s">
        <v>7083</v>
      </c>
      <c r="E2999" s="19" t="s">
        <v>7083</v>
      </c>
      <c r="F2999" s="21" t="s">
        <v>56</v>
      </c>
      <c r="G2999" s="21"/>
      <c r="H2999" s="21"/>
      <c r="I2999" s="24"/>
      <c r="J2999" s="24"/>
      <c r="K2999" s="24"/>
      <c r="L2999" s="26"/>
      <c r="M2999" s="21">
        <v>18.0</v>
      </c>
      <c r="N2999" s="19" t="s">
        <v>680</v>
      </c>
      <c r="O2999" s="21">
        <v>1.0</v>
      </c>
      <c r="P2999" s="17"/>
      <c r="Q2999" s="17"/>
      <c r="R2999" s="17"/>
      <c r="S2999" s="17"/>
    </row>
    <row r="3000" ht="12.75" customHeight="1">
      <c r="A3000" s="17">
        <v>2156.0</v>
      </c>
      <c r="B3000" s="19" t="s">
        <v>32</v>
      </c>
      <c r="C3000" s="32"/>
      <c r="D3000" s="19" t="s">
        <v>7084</v>
      </c>
      <c r="E3000" s="19" t="s">
        <v>7084</v>
      </c>
      <c r="F3000" s="21" t="s">
        <v>56</v>
      </c>
      <c r="G3000" s="21"/>
      <c r="H3000" s="21"/>
      <c r="I3000" s="24"/>
      <c r="J3000" s="24"/>
      <c r="K3000" s="24"/>
      <c r="L3000" s="26"/>
      <c r="M3000" s="21">
        <v>18.0</v>
      </c>
      <c r="N3000" s="19" t="s">
        <v>680</v>
      </c>
      <c r="O3000" s="21">
        <v>1.0</v>
      </c>
      <c r="P3000" s="17"/>
      <c r="Q3000" s="17"/>
      <c r="R3000" s="17"/>
      <c r="S3000" s="17"/>
    </row>
    <row r="3001" ht="12.75" customHeight="1">
      <c r="A3001" s="17">
        <v>430700.0</v>
      </c>
      <c r="B3001" s="19" t="s">
        <v>32</v>
      </c>
      <c r="C3001" s="19" t="s">
        <v>36</v>
      </c>
      <c r="D3001" s="19" t="s">
        <v>7085</v>
      </c>
      <c r="E3001" s="19" t="s">
        <v>7085</v>
      </c>
      <c r="F3001" s="21" t="s">
        <v>51</v>
      </c>
      <c r="G3001" s="21"/>
      <c r="H3001" s="21"/>
      <c r="I3001" s="24"/>
      <c r="J3001" s="24"/>
      <c r="K3001" s="24" t="s">
        <v>7086</v>
      </c>
      <c r="L3001" s="26"/>
      <c r="M3001" s="21">
        <v>9.0</v>
      </c>
      <c r="N3001" s="19" t="s">
        <v>421</v>
      </c>
      <c r="O3001" s="21">
        <v>1.0</v>
      </c>
      <c r="P3001" s="17"/>
      <c r="Q3001" s="17"/>
      <c r="R3001" s="17"/>
      <c r="S3001" s="17"/>
    </row>
    <row r="3002" ht="12.75" customHeight="1">
      <c r="A3002" s="17">
        <v>2157.0</v>
      </c>
      <c r="B3002" s="19" t="s">
        <v>32</v>
      </c>
      <c r="C3002" s="32"/>
      <c r="D3002" s="19" t="s">
        <v>7087</v>
      </c>
      <c r="E3002" s="19" t="s">
        <v>7087</v>
      </c>
      <c r="F3002" s="21" t="s">
        <v>56</v>
      </c>
      <c r="G3002" s="21"/>
      <c r="H3002" s="21"/>
      <c r="I3002" s="24"/>
      <c r="J3002" s="24"/>
      <c r="K3002" s="24"/>
      <c r="L3002" s="26"/>
      <c r="M3002" s="21">
        <v>18.0</v>
      </c>
      <c r="N3002" s="19" t="s">
        <v>680</v>
      </c>
      <c r="O3002" s="21">
        <v>1.0</v>
      </c>
      <c r="P3002" s="17"/>
      <c r="Q3002" s="17"/>
      <c r="R3002" s="17"/>
      <c r="S3002" s="17"/>
    </row>
    <row r="3003" ht="12.75" customHeight="1">
      <c r="A3003" s="17">
        <v>2158.0</v>
      </c>
      <c r="B3003" s="19" t="s">
        <v>32</v>
      </c>
      <c r="C3003" s="32"/>
      <c r="D3003" s="19" t="s">
        <v>7088</v>
      </c>
      <c r="E3003" s="19" t="s">
        <v>7088</v>
      </c>
      <c r="F3003" s="21" t="s">
        <v>56</v>
      </c>
      <c r="G3003" s="21"/>
      <c r="H3003" s="21"/>
      <c r="I3003" s="24"/>
      <c r="J3003" s="24"/>
      <c r="K3003" s="24"/>
      <c r="L3003" s="26"/>
      <c r="M3003" s="21">
        <v>18.0</v>
      </c>
      <c r="N3003" s="19" t="s">
        <v>680</v>
      </c>
      <c r="O3003" s="21">
        <v>1.0</v>
      </c>
      <c r="P3003" s="17"/>
      <c r="Q3003" s="17"/>
      <c r="R3003" s="17"/>
      <c r="S3003" s="17"/>
    </row>
    <row r="3004" ht="12.75" customHeight="1">
      <c r="A3004" s="17">
        <v>2159.0</v>
      </c>
      <c r="B3004" s="19" t="s">
        <v>32</v>
      </c>
      <c r="C3004" s="32"/>
      <c r="D3004" s="19" t="s">
        <v>7089</v>
      </c>
      <c r="E3004" s="19" t="s">
        <v>7089</v>
      </c>
      <c r="F3004" s="21" t="s">
        <v>56</v>
      </c>
      <c r="G3004" s="21"/>
      <c r="H3004" s="21"/>
      <c r="I3004" s="24"/>
      <c r="J3004" s="24"/>
      <c r="K3004" s="24"/>
      <c r="L3004" s="26"/>
      <c r="M3004" s="21">
        <v>18.0</v>
      </c>
      <c r="N3004" s="19" t="s">
        <v>680</v>
      </c>
      <c r="O3004" s="21">
        <v>1.0</v>
      </c>
      <c r="P3004" s="17"/>
      <c r="Q3004" s="17"/>
      <c r="R3004" s="17"/>
      <c r="S3004" s="17"/>
    </row>
    <row r="3005" ht="12.75" customHeight="1">
      <c r="A3005" s="17">
        <v>432901.0</v>
      </c>
      <c r="B3005" s="19" t="s">
        <v>32</v>
      </c>
      <c r="C3005" s="19" t="s">
        <v>49</v>
      </c>
      <c r="D3005" s="19" t="s">
        <v>7090</v>
      </c>
      <c r="E3005" s="19" t="s">
        <v>7090</v>
      </c>
      <c r="F3005" s="21" t="s">
        <v>145</v>
      </c>
      <c r="G3005" s="21"/>
      <c r="H3005" s="21"/>
      <c r="I3005" s="24"/>
      <c r="J3005" s="24"/>
      <c r="K3005" s="24" t="s">
        <v>7091</v>
      </c>
      <c r="L3005" s="26"/>
      <c r="M3005" s="21">
        <v>9.0</v>
      </c>
      <c r="N3005" s="19" t="s">
        <v>421</v>
      </c>
      <c r="O3005" s="21">
        <v>7.0</v>
      </c>
      <c r="P3005" s="17"/>
      <c r="Q3005" s="17"/>
      <c r="R3005" s="17"/>
      <c r="S3005" s="17"/>
    </row>
    <row r="3006" ht="12.75" customHeight="1">
      <c r="A3006" s="17">
        <v>2160.0</v>
      </c>
      <c r="B3006" s="19" t="s">
        <v>32</v>
      </c>
      <c r="C3006" s="32"/>
      <c r="D3006" s="19" t="s">
        <v>7092</v>
      </c>
      <c r="E3006" s="19" t="s">
        <v>7092</v>
      </c>
      <c r="F3006" s="21" t="s">
        <v>56</v>
      </c>
      <c r="G3006" s="21"/>
      <c r="H3006" s="21"/>
      <c r="I3006" s="24"/>
      <c r="J3006" s="24"/>
      <c r="K3006" s="24"/>
      <c r="L3006" s="26"/>
      <c r="M3006" s="21">
        <v>18.0</v>
      </c>
      <c r="N3006" s="19" t="s">
        <v>680</v>
      </c>
      <c r="O3006" s="21">
        <v>1.0</v>
      </c>
      <c r="P3006" s="17"/>
      <c r="Q3006" s="17"/>
      <c r="R3006" s="17"/>
      <c r="S3006" s="17"/>
    </row>
    <row r="3007" ht="12.75" customHeight="1">
      <c r="A3007" s="17">
        <v>3.1000213E7</v>
      </c>
      <c r="B3007" s="19" t="s">
        <v>32</v>
      </c>
      <c r="C3007" s="19" t="s">
        <v>53</v>
      </c>
      <c r="D3007" s="19" t="s">
        <v>7093</v>
      </c>
      <c r="E3007" s="19" t="s">
        <v>7093</v>
      </c>
      <c r="F3007" s="21" t="s">
        <v>74</v>
      </c>
      <c r="G3007" s="21" t="s">
        <v>46</v>
      </c>
      <c r="H3007" s="21"/>
      <c r="I3007" s="24"/>
      <c r="J3007" s="24"/>
      <c r="K3007" s="24"/>
      <c r="L3007" s="26"/>
      <c r="M3007" s="21">
        <v>9.0</v>
      </c>
      <c r="N3007" s="19" t="s">
        <v>421</v>
      </c>
      <c r="O3007" s="21">
        <v>3.0</v>
      </c>
      <c r="P3007" s="17"/>
      <c r="Q3007" s="17"/>
      <c r="R3007" s="17"/>
      <c r="S3007" s="17"/>
    </row>
    <row r="3008" ht="12.75" customHeight="1">
      <c r="A3008" s="17">
        <v>2151.0</v>
      </c>
      <c r="B3008" s="19" t="s">
        <v>165</v>
      </c>
      <c r="C3008" s="32"/>
      <c r="D3008" s="19" t="s">
        <v>7094</v>
      </c>
      <c r="E3008" s="19" t="s">
        <v>7094</v>
      </c>
      <c r="F3008" s="21" t="s">
        <v>56</v>
      </c>
      <c r="G3008" s="21"/>
      <c r="H3008" s="21"/>
      <c r="I3008" s="24"/>
      <c r="J3008" s="24"/>
      <c r="K3008" s="24" t="s">
        <v>7095</v>
      </c>
      <c r="L3008" s="26"/>
      <c r="M3008" s="21">
        <v>18.0</v>
      </c>
      <c r="N3008" s="19" t="s">
        <v>680</v>
      </c>
      <c r="O3008" s="21">
        <v>1.0</v>
      </c>
      <c r="P3008" s="17"/>
      <c r="Q3008" s="17"/>
      <c r="R3008" s="17"/>
      <c r="S3008" s="17"/>
    </row>
    <row r="3009" ht="12.75" customHeight="1">
      <c r="A3009" s="17">
        <v>437450.0</v>
      </c>
      <c r="B3009" s="19" t="s">
        <v>32</v>
      </c>
      <c r="C3009" s="19" t="s">
        <v>53</v>
      </c>
      <c r="D3009" s="19" t="s">
        <v>7096</v>
      </c>
      <c r="E3009" s="19" t="s">
        <v>7096</v>
      </c>
      <c r="F3009" s="21" t="s">
        <v>51</v>
      </c>
      <c r="G3009" s="21"/>
      <c r="H3009" s="21"/>
      <c r="I3009" s="24"/>
      <c r="J3009" s="24"/>
      <c r="K3009" s="24" t="s">
        <v>7097</v>
      </c>
      <c r="L3009" s="26"/>
      <c r="M3009" s="21">
        <v>9.0</v>
      </c>
      <c r="N3009" s="19" t="s">
        <v>421</v>
      </c>
      <c r="O3009" s="21">
        <v>7.0</v>
      </c>
      <c r="P3009" s="17"/>
      <c r="Q3009" s="17"/>
      <c r="R3009" s="17"/>
      <c r="S3009" s="17"/>
    </row>
    <row r="3010" ht="12.75" customHeight="1">
      <c r="A3010" s="17">
        <v>81000.0</v>
      </c>
      <c r="B3010" s="19" t="s">
        <v>32</v>
      </c>
      <c r="C3010" s="19" t="s">
        <v>53</v>
      </c>
      <c r="D3010" s="19" t="s">
        <v>7098</v>
      </c>
      <c r="E3010" s="19" t="s">
        <v>7098</v>
      </c>
      <c r="F3010" s="21" t="s">
        <v>56</v>
      </c>
      <c r="G3010" s="21"/>
      <c r="H3010" s="21"/>
      <c r="I3010" s="24"/>
      <c r="J3010" s="24"/>
      <c r="K3010" s="24"/>
      <c r="L3010" s="26"/>
      <c r="M3010" s="21">
        <v>2.0</v>
      </c>
      <c r="N3010" s="19" t="s">
        <v>151</v>
      </c>
      <c r="O3010" s="21">
        <v>5.0</v>
      </c>
      <c r="P3010" s="17">
        <v>1.0</v>
      </c>
      <c r="Q3010" s="17">
        <v>21.0</v>
      </c>
      <c r="R3010" s="17">
        <v>2.0</v>
      </c>
      <c r="S3010" s="17">
        <v>18.0</v>
      </c>
    </row>
    <row r="3011" ht="12.75" customHeight="1">
      <c r="A3011" s="17">
        <v>3.1000631E7</v>
      </c>
      <c r="B3011" s="19" t="s">
        <v>32</v>
      </c>
      <c r="C3011" s="19" t="s">
        <v>53</v>
      </c>
      <c r="D3011" s="19" t="s">
        <v>7099</v>
      </c>
      <c r="E3011" s="19" t="s">
        <v>7099</v>
      </c>
      <c r="F3011" s="21" t="s">
        <v>56</v>
      </c>
      <c r="G3011" s="21"/>
      <c r="H3011" s="21"/>
      <c r="I3011" s="24"/>
      <c r="J3011" s="24"/>
      <c r="K3011" s="24"/>
      <c r="L3011" s="26"/>
      <c r="M3011" s="21">
        <v>18.0</v>
      </c>
      <c r="N3011" s="19" t="s">
        <v>680</v>
      </c>
      <c r="O3011" s="21">
        <v>3.0</v>
      </c>
      <c r="P3011" s="17"/>
      <c r="Q3011" s="17"/>
      <c r="R3011" s="17"/>
      <c r="S3011" s="17"/>
    </row>
    <row r="3012" ht="12.75" customHeight="1">
      <c r="A3012" s="17">
        <v>3.1001282E7</v>
      </c>
      <c r="B3012" s="19" t="s">
        <v>32</v>
      </c>
      <c r="C3012" s="19" t="s">
        <v>53</v>
      </c>
      <c r="D3012" s="19" t="s">
        <v>7100</v>
      </c>
      <c r="E3012" s="19" t="s">
        <v>7100</v>
      </c>
      <c r="F3012" s="21" t="s">
        <v>56</v>
      </c>
      <c r="G3012" s="21"/>
      <c r="H3012" s="21"/>
      <c r="I3012" s="25" t="s">
        <v>7101</v>
      </c>
      <c r="J3012" s="24"/>
      <c r="K3012" s="24"/>
      <c r="L3012" s="26"/>
      <c r="M3012" s="21">
        <v>17.0</v>
      </c>
      <c r="N3012" s="19" t="s">
        <v>82</v>
      </c>
      <c r="O3012" s="21">
        <v>1.0</v>
      </c>
      <c r="P3012" s="17"/>
      <c r="Q3012" s="17"/>
      <c r="R3012" s="17"/>
      <c r="S3012" s="17"/>
    </row>
    <row r="3013" ht="12.75" customHeight="1">
      <c r="A3013" s="17">
        <v>441500.0</v>
      </c>
      <c r="B3013" s="19" t="s">
        <v>32</v>
      </c>
      <c r="C3013" s="19" t="s">
        <v>53</v>
      </c>
      <c r="D3013" s="19" t="s">
        <v>7102</v>
      </c>
      <c r="E3013" s="19" t="s">
        <v>7103</v>
      </c>
      <c r="F3013" s="21" t="s">
        <v>74</v>
      </c>
      <c r="G3013" s="21" t="s">
        <v>46</v>
      </c>
      <c r="H3013" s="21" t="s">
        <v>105</v>
      </c>
      <c r="I3013" s="24"/>
      <c r="J3013" s="24"/>
      <c r="K3013" s="24" t="s">
        <v>7104</v>
      </c>
      <c r="L3013" s="26"/>
      <c r="M3013" s="21">
        <v>9.0</v>
      </c>
      <c r="N3013" s="19" t="s">
        <v>421</v>
      </c>
      <c r="O3013" s="21">
        <v>3.0</v>
      </c>
      <c r="P3013" s="17"/>
      <c r="Q3013" s="17"/>
      <c r="R3013" s="17"/>
      <c r="S3013" s="17"/>
    </row>
    <row r="3014" ht="12.75" customHeight="1">
      <c r="A3014" s="17">
        <v>447700.0</v>
      </c>
      <c r="B3014" s="19" t="s">
        <v>32</v>
      </c>
      <c r="C3014" s="19" t="s">
        <v>53</v>
      </c>
      <c r="D3014" s="19" t="s">
        <v>7105</v>
      </c>
      <c r="E3014" s="19" t="s">
        <v>7105</v>
      </c>
      <c r="F3014" s="21" t="s">
        <v>74</v>
      </c>
      <c r="G3014" s="21" t="s">
        <v>46</v>
      </c>
      <c r="H3014" s="21"/>
      <c r="I3014" s="24"/>
      <c r="J3014" s="24"/>
      <c r="K3014" s="24"/>
      <c r="L3014" s="26"/>
      <c r="M3014" s="21">
        <v>9.0</v>
      </c>
      <c r="N3014" s="19" t="s">
        <v>421</v>
      </c>
      <c r="O3014" s="21">
        <v>4.0</v>
      </c>
      <c r="P3014" s="17"/>
      <c r="Q3014" s="17"/>
      <c r="R3014" s="17"/>
      <c r="S3014" s="17"/>
    </row>
    <row r="3015" ht="12.75" customHeight="1">
      <c r="A3015" s="17">
        <v>448800.0</v>
      </c>
      <c r="B3015" s="19" t="s">
        <v>32</v>
      </c>
      <c r="C3015" s="19" t="s">
        <v>53</v>
      </c>
      <c r="D3015" s="19" t="s">
        <v>7106</v>
      </c>
      <c r="E3015" s="19" t="s">
        <v>7107</v>
      </c>
      <c r="F3015" s="21" t="s">
        <v>74</v>
      </c>
      <c r="G3015" s="21" t="s">
        <v>100</v>
      </c>
      <c r="H3015" s="21" t="s">
        <v>491</v>
      </c>
      <c r="I3015" s="24"/>
      <c r="J3015" s="24"/>
      <c r="K3015" s="24" t="s">
        <v>7108</v>
      </c>
      <c r="L3015" s="26"/>
      <c r="M3015" s="21">
        <v>9.0</v>
      </c>
      <c r="N3015" s="19" t="s">
        <v>421</v>
      </c>
      <c r="O3015" s="21">
        <v>4.0</v>
      </c>
      <c r="P3015" s="17"/>
      <c r="Q3015" s="17"/>
      <c r="R3015" s="17"/>
      <c r="S3015" s="17"/>
    </row>
    <row r="3016" ht="12.75" customHeight="1">
      <c r="A3016" s="17">
        <v>449000.0</v>
      </c>
      <c r="B3016" s="19" t="s">
        <v>32</v>
      </c>
      <c r="C3016" s="19" t="s">
        <v>53</v>
      </c>
      <c r="D3016" s="19" t="s">
        <v>7109</v>
      </c>
      <c r="E3016" s="19" t="s">
        <v>7109</v>
      </c>
      <c r="F3016" s="21" t="s">
        <v>74</v>
      </c>
      <c r="G3016" s="21" t="s">
        <v>100</v>
      </c>
      <c r="H3016" s="21" t="s">
        <v>84</v>
      </c>
      <c r="I3016" s="24"/>
      <c r="J3016" s="24"/>
      <c r="K3016" s="24" t="s">
        <v>7110</v>
      </c>
      <c r="L3016" s="26"/>
      <c r="M3016" s="21">
        <v>9.0</v>
      </c>
      <c r="N3016" s="19" t="s">
        <v>421</v>
      </c>
      <c r="O3016" s="21">
        <v>2.0</v>
      </c>
      <c r="P3016" s="17"/>
      <c r="Q3016" s="17"/>
      <c r="R3016" s="17"/>
      <c r="S3016" s="17"/>
    </row>
    <row r="3017" ht="12.75" customHeight="1">
      <c r="A3017" s="17">
        <v>3.1000659E7</v>
      </c>
      <c r="B3017" s="19" t="s">
        <v>32</v>
      </c>
      <c r="C3017" s="19" t="s">
        <v>53</v>
      </c>
      <c r="D3017" s="19" t="s">
        <v>7111</v>
      </c>
      <c r="E3017" s="19" t="s">
        <v>7111</v>
      </c>
      <c r="F3017" s="21" t="s">
        <v>74</v>
      </c>
      <c r="G3017" s="21" t="s">
        <v>100</v>
      </c>
      <c r="H3017" s="21" t="s">
        <v>47</v>
      </c>
      <c r="I3017" s="25" t="s">
        <v>7112</v>
      </c>
      <c r="J3017" s="24"/>
      <c r="K3017" s="24"/>
      <c r="L3017" s="26"/>
      <c r="M3017" s="21">
        <v>9.0</v>
      </c>
      <c r="N3017" s="19" t="s">
        <v>421</v>
      </c>
      <c r="O3017" s="21">
        <v>7.0</v>
      </c>
      <c r="P3017" s="17"/>
      <c r="Q3017" s="17"/>
      <c r="R3017" s="17"/>
      <c r="S3017" s="17"/>
    </row>
    <row r="3018" ht="12.75" customHeight="1">
      <c r="A3018" s="17">
        <v>3.1000636E7</v>
      </c>
      <c r="B3018" s="19" t="s">
        <v>32</v>
      </c>
      <c r="C3018" s="19" t="s">
        <v>53</v>
      </c>
      <c r="D3018" s="19" t="s">
        <v>7113</v>
      </c>
      <c r="E3018" s="19" t="s">
        <v>7113</v>
      </c>
      <c r="F3018" s="21" t="s">
        <v>56</v>
      </c>
      <c r="G3018" s="21"/>
      <c r="H3018" s="21"/>
      <c r="I3018" s="25" t="s">
        <v>7114</v>
      </c>
      <c r="J3018" s="24"/>
      <c r="K3018" s="24" t="s">
        <v>6421</v>
      </c>
      <c r="L3018" s="26"/>
      <c r="M3018" s="21">
        <v>18.0</v>
      </c>
      <c r="N3018" s="19" t="s">
        <v>680</v>
      </c>
      <c r="O3018" s="21">
        <v>3.0</v>
      </c>
      <c r="P3018" s="17"/>
      <c r="Q3018" s="17"/>
      <c r="R3018" s="17"/>
      <c r="S3018" s="17"/>
    </row>
    <row r="3019" ht="12.75" customHeight="1">
      <c r="A3019" s="17">
        <v>333200.0</v>
      </c>
      <c r="B3019" s="19" t="s">
        <v>674</v>
      </c>
      <c r="C3019" s="19" t="s">
        <v>36</v>
      </c>
      <c r="D3019" s="19" t="s">
        <v>7115</v>
      </c>
      <c r="E3019" s="19" t="s">
        <v>7116</v>
      </c>
      <c r="F3019" s="21" t="s">
        <v>74</v>
      </c>
      <c r="G3019" s="21" t="s">
        <v>100</v>
      </c>
      <c r="H3019" s="21" t="s">
        <v>105</v>
      </c>
      <c r="I3019" s="25" t="s">
        <v>7117</v>
      </c>
      <c r="J3019" s="24"/>
      <c r="K3019" s="24"/>
      <c r="L3019" s="26"/>
      <c r="M3019" s="21">
        <v>9.0</v>
      </c>
      <c r="N3019" s="19" t="s">
        <v>421</v>
      </c>
      <c r="O3019" s="21">
        <v>4.0</v>
      </c>
      <c r="P3019" s="17"/>
      <c r="Q3019" s="17"/>
      <c r="R3019" s="17"/>
      <c r="S3019" s="17"/>
    </row>
    <row r="3020" ht="12.75" customHeight="1">
      <c r="A3020" s="17">
        <v>455300.0</v>
      </c>
      <c r="B3020" s="19" t="s">
        <v>32</v>
      </c>
      <c r="C3020" s="19" t="s">
        <v>53</v>
      </c>
      <c r="D3020" s="19" t="s">
        <v>7118</v>
      </c>
      <c r="E3020" s="19" t="s">
        <v>7119</v>
      </c>
      <c r="F3020" s="21" t="s">
        <v>74</v>
      </c>
      <c r="G3020" s="21" t="s">
        <v>100</v>
      </c>
      <c r="H3020" s="21" t="s">
        <v>491</v>
      </c>
      <c r="I3020" s="24"/>
      <c r="J3020" s="24"/>
      <c r="K3020" s="24" t="s">
        <v>7120</v>
      </c>
      <c r="L3020" s="26"/>
      <c r="M3020" s="21">
        <v>9.0</v>
      </c>
      <c r="N3020" s="19" t="s">
        <v>421</v>
      </c>
      <c r="O3020" s="21">
        <v>4.0</v>
      </c>
      <c r="P3020" s="17"/>
      <c r="Q3020" s="17"/>
      <c r="R3020" s="17"/>
      <c r="S3020" s="17"/>
    </row>
    <row r="3021" ht="12.75" customHeight="1">
      <c r="A3021" s="17">
        <v>456501.0</v>
      </c>
      <c r="B3021" s="19" t="s">
        <v>32</v>
      </c>
      <c r="C3021" s="19" t="s">
        <v>36</v>
      </c>
      <c r="D3021" s="19" t="s">
        <v>7121</v>
      </c>
      <c r="E3021" s="19" t="s">
        <v>7121</v>
      </c>
      <c r="F3021" s="21" t="s">
        <v>51</v>
      </c>
      <c r="G3021" s="21"/>
      <c r="H3021" s="21"/>
      <c r="I3021" s="24"/>
      <c r="J3021" s="24"/>
      <c r="K3021" s="24" t="s">
        <v>7122</v>
      </c>
      <c r="L3021" s="26"/>
      <c r="M3021" s="21">
        <v>9.0</v>
      </c>
      <c r="N3021" s="19" t="s">
        <v>421</v>
      </c>
      <c r="O3021" s="21">
        <v>7.0</v>
      </c>
      <c r="P3021" s="17"/>
      <c r="Q3021" s="17"/>
      <c r="R3021" s="17"/>
      <c r="S3021" s="17"/>
    </row>
    <row r="3022" ht="12.75" customHeight="1">
      <c r="A3022" s="17">
        <v>431401.0</v>
      </c>
      <c r="B3022" s="19" t="s">
        <v>32</v>
      </c>
      <c r="C3022" s="19" t="s">
        <v>53</v>
      </c>
      <c r="D3022" s="19" t="s">
        <v>7123</v>
      </c>
      <c r="E3022" s="19" t="s">
        <v>7123</v>
      </c>
      <c r="F3022" s="21" t="s">
        <v>51</v>
      </c>
      <c r="G3022" s="21"/>
      <c r="H3022" s="21"/>
      <c r="I3022" s="24"/>
      <c r="J3022" s="24"/>
      <c r="K3022" s="24" t="s">
        <v>7124</v>
      </c>
      <c r="L3022" s="26"/>
      <c r="M3022" s="21">
        <v>9.0</v>
      </c>
      <c r="N3022" s="19" t="s">
        <v>421</v>
      </c>
      <c r="O3022" s="21">
        <v>7.0</v>
      </c>
      <c r="P3022" s="17"/>
      <c r="Q3022" s="17"/>
      <c r="R3022" s="17"/>
      <c r="S3022" s="17"/>
    </row>
    <row r="3023" ht="12.75" customHeight="1">
      <c r="A3023" s="17">
        <v>457800.0</v>
      </c>
      <c r="B3023" s="19" t="s">
        <v>32</v>
      </c>
      <c r="C3023" s="19" t="s">
        <v>49</v>
      </c>
      <c r="D3023" s="19" t="s">
        <v>7125</v>
      </c>
      <c r="E3023" s="19" t="s">
        <v>7125</v>
      </c>
      <c r="F3023" s="21" t="s">
        <v>51</v>
      </c>
      <c r="G3023" s="21"/>
      <c r="H3023" s="21"/>
      <c r="I3023" s="24"/>
      <c r="J3023" s="24"/>
      <c r="K3023" s="24" t="s">
        <v>7126</v>
      </c>
      <c r="L3023" s="26"/>
      <c r="M3023" s="21">
        <v>9.0</v>
      </c>
      <c r="N3023" s="19" t="s">
        <v>421</v>
      </c>
      <c r="O3023" s="21">
        <v>1.0</v>
      </c>
      <c r="P3023" s="17"/>
      <c r="Q3023" s="17"/>
      <c r="R3023" s="17"/>
      <c r="S3023" s="17"/>
    </row>
    <row r="3024" ht="12.75" customHeight="1">
      <c r="A3024" s="17">
        <v>460800.0</v>
      </c>
      <c r="B3024" s="19" t="s">
        <v>32</v>
      </c>
      <c r="C3024" s="19" t="s">
        <v>53</v>
      </c>
      <c r="D3024" s="19" t="s">
        <v>7127</v>
      </c>
      <c r="E3024" s="19" t="s">
        <v>7128</v>
      </c>
      <c r="F3024" s="21" t="s">
        <v>74</v>
      </c>
      <c r="G3024" s="21" t="s">
        <v>46</v>
      </c>
      <c r="H3024" s="21" t="s">
        <v>105</v>
      </c>
      <c r="I3024" s="24"/>
      <c r="J3024" s="24"/>
      <c r="K3024" s="24" t="s">
        <v>7129</v>
      </c>
      <c r="L3024" s="26"/>
      <c r="M3024" s="21">
        <v>9.0</v>
      </c>
      <c r="N3024" s="19" t="s">
        <v>421</v>
      </c>
      <c r="O3024" s="21">
        <v>3.0</v>
      </c>
      <c r="P3024" s="17"/>
      <c r="Q3024" s="17"/>
      <c r="R3024" s="17"/>
      <c r="S3024" s="17"/>
    </row>
    <row r="3025" ht="12.75" customHeight="1">
      <c r="A3025" s="17">
        <v>465900.0</v>
      </c>
      <c r="B3025" s="19" t="s">
        <v>32</v>
      </c>
      <c r="C3025" s="19" t="s">
        <v>53</v>
      </c>
      <c r="D3025" s="19" t="s">
        <v>7130</v>
      </c>
      <c r="E3025" s="19" t="s">
        <v>7130</v>
      </c>
      <c r="F3025" s="21" t="s">
        <v>74</v>
      </c>
      <c r="G3025" s="21" t="s">
        <v>46</v>
      </c>
      <c r="H3025" s="21" t="s">
        <v>105</v>
      </c>
      <c r="I3025" s="24"/>
      <c r="J3025" s="24"/>
      <c r="K3025" s="24" t="s">
        <v>7131</v>
      </c>
      <c r="L3025" s="26"/>
      <c r="M3025" s="21">
        <v>9.0</v>
      </c>
      <c r="N3025" s="19" t="s">
        <v>421</v>
      </c>
      <c r="O3025" s="21">
        <v>3.0</v>
      </c>
      <c r="P3025" s="17"/>
      <c r="Q3025" s="17"/>
      <c r="R3025" s="17"/>
      <c r="S3025" s="17"/>
    </row>
    <row r="3026" ht="12.75" customHeight="1">
      <c r="A3026" s="17">
        <v>900383.0</v>
      </c>
      <c r="B3026" s="19" t="s">
        <v>32</v>
      </c>
      <c r="C3026" s="19" t="s">
        <v>36</v>
      </c>
      <c r="D3026" s="19" t="s">
        <v>7132</v>
      </c>
      <c r="E3026" s="19" t="s">
        <v>7132</v>
      </c>
      <c r="F3026" s="21" t="s">
        <v>67</v>
      </c>
      <c r="G3026" s="21"/>
      <c r="H3026" s="21"/>
      <c r="I3026" s="24"/>
      <c r="J3026" s="24"/>
      <c r="K3026" s="24" t="s">
        <v>7133</v>
      </c>
      <c r="L3026" s="26"/>
      <c r="M3026" s="21">
        <v>9.0</v>
      </c>
      <c r="N3026" s="19" t="s">
        <v>421</v>
      </c>
      <c r="O3026" s="21">
        <v>7.0</v>
      </c>
      <c r="P3026" s="17"/>
      <c r="Q3026" s="17"/>
      <c r="R3026" s="17"/>
      <c r="S3026" s="17"/>
    </row>
    <row r="3027" ht="12.75" customHeight="1">
      <c r="A3027" s="17">
        <v>473500.0</v>
      </c>
      <c r="B3027" s="19" t="s">
        <v>32</v>
      </c>
      <c r="C3027" s="19" t="s">
        <v>53</v>
      </c>
      <c r="D3027" s="19" t="s">
        <v>7134</v>
      </c>
      <c r="E3027" s="19" t="s">
        <v>7135</v>
      </c>
      <c r="F3027" s="21" t="s">
        <v>74</v>
      </c>
      <c r="G3027" s="21" t="s">
        <v>100</v>
      </c>
      <c r="H3027" s="21" t="s">
        <v>47</v>
      </c>
      <c r="I3027" s="24"/>
      <c r="J3027" s="24"/>
      <c r="K3027" s="24" t="s">
        <v>7136</v>
      </c>
      <c r="L3027" s="26"/>
      <c r="M3027" s="21">
        <v>9.0</v>
      </c>
      <c r="N3027" s="19" t="s">
        <v>421</v>
      </c>
      <c r="O3027" s="21">
        <v>3.0</v>
      </c>
      <c r="P3027" s="17"/>
      <c r="Q3027" s="17"/>
      <c r="R3027" s="17"/>
      <c r="S3027" s="17"/>
    </row>
    <row r="3028" ht="12.75" customHeight="1">
      <c r="A3028" s="17">
        <v>473600.0</v>
      </c>
      <c r="B3028" s="19" t="s">
        <v>32</v>
      </c>
      <c r="C3028" s="19" t="s">
        <v>53</v>
      </c>
      <c r="D3028" s="19" t="s">
        <v>7137</v>
      </c>
      <c r="E3028" s="19" t="s">
        <v>7138</v>
      </c>
      <c r="F3028" s="21" t="s">
        <v>74</v>
      </c>
      <c r="G3028" s="21" t="s">
        <v>100</v>
      </c>
      <c r="H3028" s="21" t="s">
        <v>491</v>
      </c>
      <c r="I3028" s="24"/>
      <c r="J3028" s="24"/>
      <c r="K3028" s="24"/>
      <c r="L3028" s="26"/>
      <c r="M3028" s="21">
        <v>9.0</v>
      </c>
      <c r="N3028" s="19" t="s">
        <v>421</v>
      </c>
      <c r="O3028" s="21">
        <v>3.0</v>
      </c>
      <c r="P3028" s="17"/>
      <c r="Q3028" s="17"/>
      <c r="R3028" s="17"/>
      <c r="S3028" s="17"/>
    </row>
    <row r="3029" ht="12.75" customHeight="1">
      <c r="A3029" s="17">
        <v>2626.0</v>
      </c>
      <c r="B3029" s="19" t="s">
        <v>32</v>
      </c>
      <c r="C3029" s="19" t="s">
        <v>53</v>
      </c>
      <c r="D3029" s="19" t="s">
        <v>7139</v>
      </c>
      <c r="E3029" s="19" t="s">
        <v>7139</v>
      </c>
      <c r="F3029" s="21" t="s">
        <v>56</v>
      </c>
      <c r="G3029" s="21"/>
      <c r="H3029" s="21"/>
      <c r="I3029" s="25" t="s">
        <v>7140</v>
      </c>
      <c r="J3029" s="24"/>
      <c r="K3029" s="24"/>
      <c r="L3029" s="26"/>
      <c r="M3029" s="21">
        <v>14.0</v>
      </c>
      <c r="N3029" s="19" t="s">
        <v>2010</v>
      </c>
      <c r="O3029" s="21">
        <v>1.0</v>
      </c>
      <c r="P3029" s="17"/>
      <c r="Q3029" s="17"/>
      <c r="R3029" s="17"/>
      <c r="S3029" s="17"/>
    </row>
    <row r="3030" ht="12.75" customHeight="1">
      <c r="A3030" s="17">
        <v>484000.0</v>
      </c>
      <c r="B3030" s="19" t="s">
        <v>272</v>
      </c>
      <c r="C3030" s="19" t="s">
        <v>49</v>
      </c>
      <c r="D3030" s="19" t="s">
        <v>7141</v>
      </c>
      <c r="E3030" s="19" t="s">
        <v>7142</v>
      </c>
      <c r="F3030" s="21" t="s">
        <v>74</v>
      </c>
      <c r="G3030" s="21" t="s">
        <v>46</v>
      </c>
      <c r="H3030" s="21" t="s">
        <v>84</v>
      </c>
      <c r="I3030" s="24"/>
      <c r="J3030" s="24"/>
      <c r="K3030" s="24" t="s">
        <v>7143</v>
      </c>
      <c r="L3030" s="26"/>
      <c r="M3030" s="21">
        <v>9.0</v>
      </c>
      <c r="N3030" s="19" t="s">
        <v>421</v>
      </c>
      <c r="O3030" s="21">
        <v>7.0</v>
      </c>
      <c r="P3030" s="17"/>
      <c r="Q3030" s="17"/>
      <c r="R3030" s="17"/>
      <c r="S3030" s="17"/>
    </row>
    <row r="3031" ht="12.75" customHeight="1">
      <c r="A3031" s="17">
        <v>486000.0</v>
      </c>
      <c r="B3031" s="19" t="s">
        <v>674</v>
      </c>
      <c r="C3031" s="19" t="s">
        <v>49</v>
      </c>
      <c r="D3031" s="19" t="s">
        <v>7144</v>
      </c>
      <c r="E3031" s="19" t="s">
        <v>7145</v>
      </c>
      <c r="F3031" s="21" t="s">
        <v>74</v>
      </c>
      <c r="G3031" s="21" t="s">
        <v>46</v>
      </c>
      <c r="H3031" s="21" t="s">
        <v>84</v>
      </c>
      <c r="I3031" s="24"/>
      <c r="J3031" s="24"/>
      <c r="K3031" s="24" t="s">
        <v>7146</v>
      </c>
      <c r="L3031" s="26"/>
      <c r="M3031" s="21">
        <v>9.0</v>
      </c>
      <c r="N3031" s="19" t="s">
        <v>421</v>
      </c>
      <c r="O3031" s="21">
        <v>1.0</v>
      </c>
      <c r="P3031" s="17"/>
      <c r="Q3031" s="17"/>
      <c r="R3031" s="17"/>
      <c r="S3031" s="17"/>
    </row>
    <row r="3032" ht="12.75" customHeight="1">
      <c r="A3032" s="17">
        <v>487400.0</v>
      </c>
      <c r="B3032" s="19" t="s">
        <v>32</v>
      </c>
      <c r="C3032" s="19" t="s">
        <v>49</v>
      </c>
      <c r="D3032" s="19" t="s">
        <v>7147</v>
      </c>
      <c r="E3032" s="19" t="s">
        <v>7148</v>
      </c>
      <c r="F3032" s="21" t="s">
        <v>74</v>
      </c>
      <c r="G3032" s="21" t="s">
        <v>46</v>
      </c>
      <c r="H3032" s="21" t="s">
        <v>84</v>
      </c>
      <c r="I3032" s="24"/>
      <c r="J3032" s="24"/>
      <c r="K3032" s="24" t="s">
        <v>7149</v>
      </c>
      <c r="L3032" s="26"/>
      <c r="M3032" s="21">
        <v>9.0</v>
      </c>
      <c r="N3032" s="19" t="s">
        <v>421</v>
      </c>
      <c r="O3032" s="21">
        <v>2.0</v>
      </c>
      <c r="P3032" s="17"/>
      <c r="Q3032" s="17"/>
      <c r="R3032" s="17"/>
      <c r="S3032" s="17"/>
    </row>
    <row r="3033" ht="12.75" customHeight="1">
      <c r="A3033" s="17">
        <v>489700.0</v>
      </c>
      <c r="B3033" s="19" t="s">
        <v>32</v>
      </c>
      <c r="C3033" s="19" t="s">
        <v>53</v>
      </c>
      <c r="D3033" s="19" t="s">
        <v>7150</v>
      </c>
      <c r="E3033" s="19" t="s">
        <v>7151</v>
      </c>
      <c r="F3033" s="21" t="s">
        <v>74</v>
      </c>
      <c r="G3033" s="21" t="s">
        <v>46</v>
      </c>
      <c r="H3033" s="21" t="s">
        <v>118</v>
      </c>
      <c r="I3033" s="24"/>
      <c r="J3033" s="24"/>
      <c r="K3033" s="24" t="s">
        <v>7152</v>
      </c>
      <c r="L3033" s="26"/>
      <c r="M3033" s="21">
        <v>9.0</v>
      </c>
      <c r="N3033" s="19" t="s">
        <v>421</v>
      </c>
      <c r="O3033" s="21">
        <v>2.0</v>
      </c>
      <c r="P3033" s="17"/>
      <c r="Q3033" s="17"/>
      <c r="R3033" s="17"/>
      <c r="S3033" s="17"/>
    </row>
    <row r="3034" ht="12.75" customHeight="1">
      <c r="A3034" s="17">
        <v>489650.0</v>
      </c>
      <c r="B3034" s="19" t="s">
        <v>32</v>
      </c>
      <c r="C3034" s="19" t="s">
        <v>53</v>
      </c>
      <c r="D3034" s="19" t="s">
        <v>7153</v>
      </c>
      <c r="E3034" s="19" t="s">
        <v>7154</v>
      </c>
      <c r="F3034" s="21" t="s">
        <v>99</v>
      </c>
      <c r="G3034" s="21" t="s">
        <v>46</v>
      </c>
      <c r="H3034" s="21" t="s">
        <v>4145</v>
      </c>
      <c r="I3034" s="25" t="s">
        <v>7155</v>
      </c>
      <c r="J3034" s="24"/>
      <c r="K3034" s="24" t="s">
        <v>7156</v>
      </c>
      <c r="L3034" s="26"/>
      <c r="M3034" s="21">
        <v>9.0</v>
      </c>
      <c r="N3034" s="19" t="s">
        <v>421</v>
      </c>
      <c r="O3034" s="21">
        <v>3.0</v>
      </c>
      <c r="P3034" s="17"/>
      <c r="Q3034" s="17"/>
      <c r="R3034" s="17"/>
      <c r="S3034" s="17"/>
    </row>
    <row r="3035" ht="12.75" customHeight="1">
      <c r="A3035" s="17">
        <v>1923.0</v>
      </c>
      <c r="B3035" s="19" t="s">
        <v>32</v>
      </c>
      <c r="C3035" s="19" t="s">
        <v>53</v>
      </c>
      <c r="D3035" s="19" t="s">
        <v>7157</v>
      </c>
      <c r="E3035" s="19" t="s">
        <v>7158</v>
      </c>
      <c r="F3035" s="21" t="s">
        <v>38</v>
      </c>
      <c r="G3035" s="21"/>
      <c r="H3035" s="21"/>
      <c r="I3035" s="24"/>
      <c r="J3035" s="24"/>
      <c r="K3035" s="24" t="s">
        <v>7159</v>
      </c>
      <c r="L3035" s="26"/>
      <c r="M3035" s="21">
        <v>9.0</v>
      </c>
      <c r="N3035" s="19" t="s">
        <v>421</v>
      </c>
      <c r="O3035" s="21">
        <v>6.0</v>
      </c>
      <c r="P3035" s="17"/>
      <c r="Q3035" s="17"/>
      <c r="R3035" s="17"/>
      <c r="S3035" s="17"/>
    </row>
    <row r="3036" ht="12.75" customHeight="1">
      <c r="A3036" s="17">
        <v>492400.0</v>
      </c>
      <c r="B3036" s="19" t="s">
        <v>165</v>
      </c>
      <c r="C3036" s="19" t="s">
        <v>43</v>
      </c>
      <c r="D3036" s="19" t="s">
        <v>7160</v>
      </c>
      <c r="E3036" s="19" t="s">
        <v>7161</v>
      </c>
      <c r="F3036" s="21" t="s">
        <v>45</v>
      </c>
      <c r="G3036" s="21" t="s">
        <v>46</v>
      </c>
      <c r="H3036" s="21" t="s">
        <v>47</v>
      </c>
      <c r="I3036" s="25" t="s">
        <v>7162</v>
      </c>
      <c r="J3036" s="24"/>
      <c r="K3036" s="24" t="s">
        <v>7163</v>
      </c>
      <c r="L3036" s="34" t="s">
        <v>7164</v>
      </c>
      <c r="M3036" s="21">
        <v>9.0</v>
      </c>
      <c r="N3036" s="19" t="s">
        <v>421</v>
      </c>
      <c r="O3036" s="21">
        <v>3.0</v>
      </c>
      <c r="P3036" s="17"/>
      <c r="Q3036" s="17"/>
      <c r="R3036" s="17"/>
      <c r="S3036" s="17"/>
    </row>
    <row r="3037" ht="12.75" customHeight="1">
      <c r="A3037" s="17">
        <v>497100.0</v>
      </c>
      <c r="B3037" s="19" t="s">
        <v>32</v>
      </c>
      <c r="C3037" s="19" t="s">
        <v>53</v>
      </c>
      <c r="D3037" s="19" t="s">
        <v>7165</v>
      </c>
      <c r="E3037" s="19" t="s">
        <v>7166</v>
      </c>
      <c r="F3037" s="21" t="s">
        <v>74</v>
      </c>
      <c r="G3037" s="21" t="s">
        <v>46</v>
      </c>
      <c r="H3037" s="21"/>
      <c r="I3037" s="24"/>
      <c r="J3037" s="24"/>
      <c r="K3037" s="24"/>
      <c r="L3037" s="26"/>
      <c r="M3037" s="21">
        <v>9.0</v>
      </c>
      <c r="N3037" s="19" t="s">
        <v>421</v>
      </c>
      <c r="O3037" s="21">
        <v>3.0</v>
      </c>
      <c r="P3037" s="17"/>
      <c r="Q3037" s="17"/>
      <c r="R3037" s="17"/>
      <c r="S3037" s="17"/>
    </row>
    <row r="3038" ht="12.75" customHeight="1">
      <c r="A3038" s="17">
        <v>498800.0</v>
      </c>
      <c r="B3038" s="19" t="s">
        <v>32</v>
      </c>
      <c r="C3038" s="19" t="s">
        <v>49</v>
      </c>
      <c r="D3038" s="19" t="s">
        <v>7167</v>
      </c>
      <c r="E3038" s="19" t="s">
        <v>7168</v>
      </c>
      <c r="F3038" s="21" t="s">
        <v>74</v>
      </c>
      <c r="G3038" s="21" t="s">
        <v>46</v>
      </c>
      <c r="H3038" s="21" t="s">
        <v>118</v>
      </c>
      <c r="I3038" s="25" t="s">
        <v>7169</v>
      </c>
      <c r="J3038" s="24"/>
      <c r="K3038" s="24" t="s">
        <v>7170</v>
      </c>
      <c r="L3038" s="26"/>
      <c r="M3038" s="21">
        <v>9.0</v>
      </c>
      <c r="N3038" s="19" t="s">
        <v>421</v>
      </c>
      <c r="O3038" s="21">
        <v>3.0</v>
      </c>
      <c r="P3038" s="17"/>
      <c r="Q3038" s="17"/>
      <c r="R3038" s="17"/>
      <c r="S3038" s="17"/>
    </row>
    <row r="3039" ht="12.75" customHeight="1">
      <c r="A3039" s="17">
        <v>500800.0</v>
      </c>
      <c r="B3039" s="19" t="s">
        <v>32</v>
      </c>
      <c r="C3039" s="19" t="s">
        <v>53</v>
      </c>
      <c r="D3039" s="19" t="s">
        <v>7171</v>
      </c>
      <c r="E3039" s="19" t="s">
        <v>7171</v>
      </c>
      <c r="F3039" s="21" t="s">
        <v>74</v>
      </c>
      <c r="G3039" s="21" t="s">
        <v>46</v>
      </c>
      <c r="H3039" s="21" t="s">
        <v>47</v>
      </c>
      <c r="I3039" s="24"/>
      <c r="J3039" s="24"/>
      <c r="K3039" s="24" t="s">
        <v>7172</v>
      </c>
      <c r="L3039" s="26"/>
      <c r="M3039" s="21">
        <v>9.0</v>
      </c>
      <c r="N3039" s="19" t="s">
        <v>421</v>
      </c>
      <c r="O3039" s="21">
        <v>1.0</v>
      </c>
      <c r="P3039" s="17"/>
      <c r="Q3039" s="17"/>
      <c r="R3039" s="17"/>
      <c r="S3039" s="17"/>
    </row>
    <row r="3040" ht="12.75" customHeight="1">
      <c r="A3040" s="17">
        <v>1887.0</v>
      </c>
      <c r="B3040" s="19" t="s">
        <v>32</v>
      </c>
      <c r="C3040" s="19" t="s">
        <v>53</v>
      </c>
      <c r="D3040" s="19" t="s">
        <v>7173</v>
      </c>
      <c r="E3040" s="19" t="s">
        <v>7174</v>
      </c>
      <c r="F3040" s="21" t="s">
        <v>74</v>
      </c>
      <c r="G3040" s="21" t="s">
        <v>46</v>
      </c>
      <c r="H3040" s="21"/>
      <c r="I3040" s="24"/>
      <c r="J3040" s="24"/>
      <c r="K3040" s="24"/>
      <c r="L3040" s="26"/>
      <c r="M3040" s="21">
        <v>9.0</v>
      </c>
      <c r="N3040" s="19" t="s">
        <v>421</v>
      </c>
      <c r="O3040" s="21">
        <v>7.0</v>
      </c>
      <c r="P3040" s="17"/>
      <c r="Q3040" s="17"/>
      <c r="R3040" s="17"/>
      <c r="S3040" s="17"/>
    </row>
    <row r="3041" ht="12.75" customHeight="1">
      <c r="A3041" s="17">
        <v>67700.0</v>
      </c>
      <c r="B3041" s="19" t="s">
        <v>165</v>
      </c>
      <c r="C3041" s="19" t="s">
        <v>36</v>
      </c>
      <c r="D3041" s="19" t="s">
        <v>7175</v>
      </c>
      <c r="E3041" s="19" t="s">
        <v>7175</v>
      </c>
      <c r="F3041" s="21" t="s">
        <v>51</v>
      </c>
      <c r="G3041" s="21"/>
      <c r="H3041" s="21"/>
      <c r="I3041" s="24"/>
      <c r="J3041" s="24"/>
      <c r="K3041" s="24"/>
      <c r="L3041" s="26"/>
      <c r="M3041" s="21">
        <v>9.0</v>
      </c>
      <c r="N3041" s="19" t="s">
        <v>421</v>
      </c>
      <c r="O3041" s="21">
        <v>3.0</v>
      </c>
      <c r="P3041" s="17"/>
      <c r="Q3041" s="17"/>
      <c r="R3041" s="17"/>
      <c r="S3041" s="17"/>
    </row>
    <row r="3042" ht="12.75" customHeight="1">
      <c r="A3042" s="17">
        <v>502801.0</v>
      </c>
      <c r="B3042" s="19" t="s">
        <v>32</v>
      </c>
      <c r="C3042" s="19" t="s">
        <v>36</v>
      </c>
      <c r="D3042" s="19" t="s">
        <v>7176</v>
      </c>
      <c r="E3042" s="19" t="s">
        <v>7176</v>
      </c>
      <c r="F3042" s="21" t="s">
        <v>67</v>
      </c>
      <c r="G3042" s="21"/>
      <c r="H3042" s="21"/>
      <c r="I3042" s="24"/>
      <c r="J3042" s="24"/>
      <c r="K3042" s="24" t="s">
        <v>7177</v>
      </c>
      <c r="L3042" s="26"/>
      <c r="M3042" s="21">
        <v>9.0</v>
      </c>
      <c r="N3042" s="19" t="s">
        <v>421</v>
      </c>
      <c r="O3042" s="21">
        <v>7.0</v>
      </c>
      <c r="P3042" s="17"/>
      <c r="Q3042" s="17"/>
      <c r="R3042" s="17"/>
      <c r="S3042" s="17"/>
    </row>
    <row r="3043" ht="12.75" customHeight="1">
      <c r="A3043" s="17">
        <v>905601.0</v>
      </c>
      <c r="B3043" s="19" t="s">
        <v>338</v>
      </c>
      <c r="C3043" s="19" t="s">
        <v>53</v>
      </c>
      <c r="D3043" s="19" t="s">
        <v>7178</v>
      </c>
      <c r="E3043" s="19" t="s">
        <v>7179</v>
      </c>
      <c r="F3043" s="21" t="s">
        <v>56</v>
      </c>
      <c r="G3043" s="21"/>
      <c r="H3043" s="21"/>
      <c r="I3043" s="24"/>
      <c r="J3043" s="24"/>
      <c r="K3043" s="24"/>
      <c r="L3043" s="26"/>
      <c r="M3043" s="21">
        <v>8.0</v>
      </c>
      <c r="N3043" s="19" t="s">
        <v>357</v>
      </c>
      <c r="O3043" s="21">
        <v>8.0</v>
      </c>
      <c r="P3043" s="17"/>
      <c r="Q3043" s="17"/>
      <c r="R3043" s="17"/>
      <c r="S3043" s="17"/>
    </row>
    <row r="3044" ht="12.75" customHeight="1">
      <c r="A3044" s="17">
        <v>3.1000255E7</v>
      </c>
      <c r="B3044" s="19" t="s">
        <v>32</v>
      </c>
      <c r="C3044" s="19" t="s">
        <v>53</v>
      </c>
      <c r="D3044" s="19" t="s">
        <v>7180</v>
      </c>
      <c r="E3044" s="19" t="s">
        <v>7180</v>
      </c>
      <c r="F3044" s="21" t="s">
        <v>74</v>
      </c>
      <c r="G3044" s="21" t="s">
        <v>46</v>
      </c>
      <c r="H3044" s="21"/>
      <c r="I3044" s="24"/>
      <c r="J3044" s="24"/>
      <c r="K3044" s="24"/>
      <c r="L3044" s="26"/>
      <c r="M3044" s="21">
        <v>9.0</v>
      </c>
      <c r="N3044" s="19" t="s">
        <v>421</v>
      </c>
      <c r="O3044" s="21">
        <v>5.0</v>
      </c>
      <c r="P3044" s="17"/>
      <c r="Q3044" s="17"/>
      <c r="R3044" s="17"/>
      <c r="S3044" s="17"/>
    </row>
    <row r="3045" ht="12.75" customHeight="1">
      <c r="A3045" s="17">
        <v>508563.0</v>
      </c>
      <c r="B3045" s="19" t="s">
        <v>32</v>
      </c>
      <c r="C3045" s="19" t="s">
        <v>36</v>
      </c>
      <c r="D3045" s="19" t="s">
        <v>7181</v>
      </c>
      <c r="E3045" s="19" t="s">
        <v>7181</v>
      </c>
      <c r="F3045" s="21" t="s">
        <v>67</v>
      </c>
      <c r="G3045" s="21"/>
      <c r="H3045" s="21"/>
      <c r="I3045" s="24"/>
      <c r="J3045" s="24"/>
      <c r="K3045" s="24" t="s">
        <v>7182</v>
      </c>
      <c r="L3045" s="26"/>
      <c r="M3045" s="21">
        <v>9.0</v>
      </c>
      <c r="N3045" s="19" t="s">
        <v>421</v>
      </c>
      <c r="O3045" s="21">
        <v>7.0</v>
      </c>
      <c r="P3045" s="17"/>
      <c r="Q3045" s="17"/>
      <c r="R3045" s="17"/>
      <c r="S3045" s="17"/>
    </row>
    <row r="3046" ht="12.75" customHeight="1">
      <c r="A3046" s="17">
        <v>508801.0</v>
      </c>
      <c r="B3046" s="19" t="s">
        <v>32</v>
      </c>
      <c r="C3046" s="19" t="s">
        <v>43</v>
      </c>
      <c r="D3046" s="19" t="s">
        <v>7183</v>
      </c>
      <c r="E3046" s="19" t="s">
        <v>7183</v>
      </c>
      <c r="F3046" s="21" t="s">
        <v>51</v>
      </c>
      <c r="G3046" s="21"/>
      <c r="H3046" s="21"/>
      <c r="I3046" s="24"/>
      <c r="J3046" s="24"/>
      <c r="K3046" s="24" t="s">
        <v>7184</v>
      </c>
      <c r="L3046" s="26"/>
      <c r="M3046" s="21">
        <v>9.0</v>
      </c>
      <c r="N3046" s="19" t="s">
        <v>421</v>
      </c>
      <c r="O3046" s="21">
        <v>7.0</v>
      </c>
      <c r="P3046" s="17"/>
      <c r="Q3046" s="17"/>
      <c r="R3046" s="17"/>
      <c r="S3046" s="17"/>
    </row>
    <row r="3047" ht="12.75" customHeight="1">
      <c r="A3047" s="17">
        <v>509300.0</v>
      </c>
      <c r="B3047" s="19" t="s">
        <v>32</v>
      </c>
      <c r="C3047" s="19" t="s">
        <v>49</v>
      </c>
      <c r="D3047" s="19" t="s">
        <v>7185</v>
      </c>
      <c r="E3047" s="19" t="s">
        <v>7186</v>
      </c>
      <c r="F3047" s="21" t="s">
        <v>74</v>
      </c>
      <c r="G3047" s="21" t="s">
        <v>46</v>
      </c>
      <c r="H3047" s="21" t="s">
        <v>75</v>
      </c>
      <c r="I3047" s="25" t="s">
        <v>7187</v>
      </c>
      <c r="J3047" s="24"/>
      <c r="K3047" s="24" t="s">
        <v>7188</v>
      </c>
      <c r="L3047" s="34" t="s">
        <v>7189</v>
      </c>
      <c r="M3047" s="21">
        <v>9.0</v>
      </c>
      <c r="N3047" s="19" t="s">
        <v>421</v>
      </c>
      <c r="O3047" s="21">
        <v>3.0</v>
      </c>
      <c r="P3047" s="17"/>
      <c r="Q3047" s="17"/>
      <c r="R3047" s="17"/>
      <c r="S3047" s="17"/>
    </row>
    <row r="3048" ht="12.75" customHeight="1">
      <c r="A3048" s="17">
        <v>509700.0</v>
      </c>
      <c r="B3048" s="19" t="s">
        <v>32</v>
      </c>
      <c r="C3048" s="19" t="s">
        <v>53</v>
      </c>
      <c r="D3048" s="19" t="s">
        <v>7190</v>
      </c>
      <c r="E3048" s="19" t="s">
        <v>7190</v>
      </c>
      <c r="F3048" s="21" t="s">
        <v>51</v>
      </c>
      <c r="G3048" s="21"/>
      <c r="H3048" s="21"/>
      <c r="I3048" s="24"/>
      <c r="J3048" s="24"/>
      <c r="K3048" s="26" t="s">
        <v>7191</v>
      </c>
      <c r="L3048" s="26"/>
      <c r="M3048" s="21">
        <v>9.0</v>
      </c>
      <c r="N3048" s="19" t="s">
        <v>421</v>
      </c>
      <c r="O3048" s="21">
        <v>7.0</v>
      </c>
      <c r="P3048" s="17"/>
      <c r="Q3048" s="17"/>
      <c r="R3048" s="17"/>
      <c r="S3048" s="17"/>
    </row>
    <row r="3049" ht="12.75" customHeight="1">
      <c r="A3049" s="17">
        <v>271700.0</v>
      </c>
      <c r="B3049" s="19" t="s">
        <v>32</v>
      </c>
      <c r="C3049" s="19" t="s">
        <v>53</v>
      </c>
      <c r="D3049" s="19" t="s">
        <v>7192</v>
      </c>
      <c r="E3049" s="19" t="s">
        <v>7192</v>
      </c>
      <c r="F3049" s="21" t="s">
        <v>56</v>
      </c>
      <c r="G3049" s="21"/>
      <c r="H3049" s="21"/>
      <c r="I3049" s="24"/>
      <c r="J3049" s="24"/>
      <c r="K3049" s="24"/>
      <c r="L3049" s="26"/>
      <c r="M3049" s="21">
        <v>1.0</v>
      </c>
      <c r="N3049" s="19" t="s">
        <v>42</v>
      </c>
      <c r="O3049" s="21">
        <v>5.0</v>
      </c>
      <c r="P3049" s="17">
        <v>1.0</v>
      </c>
      <c r="Q3049" s="17">
        <v>33.0</v>
      </c>
      <c r="R3049" s="17">
        <v>2.0</v>
      </c>
      <c r="S3049" s="17">
        <v>34.0</v>
      </c>
    </row>
    <row r="3050" ht="12.75" customHeight="1">
      <c r="A3050" s="17">
        <v>275200.0</v>
      </c>
      <c r="B3050" s="19" t="s">
        <v>32</v>
      </c>
      <c r="C3050" s="19" t="s">
        <v>53</v>
      </c>
      <c r="D3050" s="19" t="s">
        <v>7193</v>
      </c>
      <c r="E3050" s="19" t="s">
        <v>7193</v>
      </c>
      <c r="F3050" s="21" t="s">
        <v>56</v>
      </c>
      <c r="G3050" s="21"/>
      <c r="H3050" s="21"/>
      <c r="I3050" s="24"/>
      <c r="J3050" s="24"/>
      <c r="K3050" s="24"/>
      <c r="L3050" s="26"/>
      <c r="M3050" s="21">
        <v>11.0</v>
      </c>
      <c r="N3050" s="19" t="s">
        <v>111</v>
      </c>
      <c r="O3050" s="21">
        <v>4.0</v>
      </c>
      <c r="P3050" s="17"/>
      <c r="Q3050" s="17"/>
      <c r="R3050" s="17"/>
      <c r="S3050" s="17"/>
    </row>
    <row r="3051" ht="12.75" customHeight="1">
      <c r="A3051" s="17">
        <v>296250.0</v>
      </c>
      <c r="B3051" s="19" t="s">
        <v>165</v>
      </c>
      <c r="C3051" s="19" t="s">
        <v>53</v>
      </c>
      <c r="D3051" s="19" t="s">
        <v>7194</v>
      </c>
      <c r="E3051" s="19" t="s">
        <v>7194</v>
      </c>
      <c r="F3051" s="21" t="s">
        <v>56</v>
      </c>
      <c r="G3051" s="21"/>
      <c r="H3051" s="21"/>
      <c r="I3051" s="24"/>
      <c r="J3051" s="24"/>
      <c r="K3051" s="24"/>
      <c r="L3051" s="26"/>
      <c r="M3051" s="21">
        <v>8.0</v>
      </c>
      <c r="N3051" s="19" t="s">
        <v>357</v>
      </c>
      <c r="O3051" s="21">
        <v>4.0</v>
      </c>
      <c r="P3051" s="17"/>
      <c r="Q3051" s="17"/>
      <c r="R3051" s="17"/>
      <c r="S3051" s="17"/>
    </row>
    <row r="3052" ht="12.75" customHeight="1">
      <c r="A3052" s="17">
        <v>511750.0</v>
      </c>
      <c r="B3052" s="19" t="s">
        <v>32</v>
      </c>
      <c r="C3052" s="19" t="s">
        <v>53</v>
      </c>
      <c r="D3052" s="19" t="s">
        <v>7195</v>
      </c>
      <c r="E3052" s="19" t="s">
        <v>7195</v>
      </c>
      <c r="F3052" s="21" t="s">
        <v>51</v>
      </c>
      <c r="G3052" s="21"/>
      <c r="H3052" s="21"/>
      <c r="I3052" s="24"/>
      <c r="J3052" s="24"/>
      <c r="K3052" s="26" t="s">
        <v>7191</v>
      </c>
      <c r="L3052" s="26"/>
      <c r="M3052" s="21">
        <v>9.0</v>
      </c>
      <c r="N3052" s="19" t="s">
        <v>421</v>
      </c>
      <c r="O3052" s="21">
        <v>7.0</v>
      </c>
      <c r="P3052" s="17"/>
      <c r="Q3052" s="17"/>
      <c r="R3052" s="17"/>
      <c r="S3052" s="17"/>
    </row>
    <row r="3053" ht="12.75" customHeight="1">
      <c r="A3053" s="17">
        <v>339000.0</v>
      </c>
      <c r="B3053" s="19" t="s">
        <v>32</v>
      </c>
      <c r="C3053" s="19" t="s">
        <v>53</v>
      </c>
      <c r="D3053" s="19" t="s">
        <v>7196</v>
      </c>
      <c r="E3053" s="19" t="s">
        <v>7196</v>
      </c>
      <c r="F3053" s="21" t="s">
        <v>56</v>
      </c>
      <c r="G3053" s="21"/>
      <c r="H3053" s="21"/>
      <c r="I3053" s="24"/>
      <c r="J3053" s="24"/>
      <c r="K3053" s="24"/>
      <c r="L3053" s="26"/>
      <c r="M3053" s="21">
        <v>9.0</v>
      </c>
      <c r="N3053" s="19" t="s">
        <v>421</v>
      </c>
      <c r="O3053" s="21">
        <v>6.0</v>
      </c>
      <c r="P3053" s="17"/>
      <c r="Q3053" s="17"/>
      <c r="R3053" s="17"/>
      <c r="S3053" s="17"/>
    </row>
    <row r="3054" ht="12.75" customHeight="1">
      <c r="A3054" s="17">
        <v>512500.0</v>
      </c>
      <c r="B3054" s="19" t="s">
        <v>32</v>
      </c>
      <c r="C3054" s="19" t="s">
        <v>53</v>
      </c>
      <c r="D3054" s="19" t="s">
        <v>7197</v>
      </c>
      <c r="E3054" s="19" t="s">
        <v>7197</v>
      </c>
      <c r="F3054" s="21" t="s">
        <v>56</v>
      </c>
      <c r="G3054" s="21"/>
      <c r="H3054" s="21"/>
      <c r="I3054" s="24"/>
      <c r="J3054" s="24"/>
      <c r="K3054" s="24"/>
      <c r="L3054" s="26"/>
      <c r="M3054" s="21">
        <v>6.0</v>
      </c>
      <c r="N3054" s="19" t="s">
        <v>278</v>
      </c>
      <c r="O3054" s="21">
        <v>1.0</v>
      </c>
      <c r="P3054" s="17"/>
      <c r="Q3054" s="17"/>
      <c r="R3054" s="17"/>
      <c r="S3054" s="17"/>
    </row>
    <row r="3055" ht="12.75" customHeight="1">
      <c r="A3055" s="17">
        <v>563600.0</v>
      </c>
      <c r="B3055" s="19" t="s">
        <v>171</v>
      </c>
      <c r="C3055" s="19" t="s">
        <v>53</v>
      </c>
      <c r="D3055" s="19" t="s">
        <v>7198</v>
      </c>
      <c r="E3055" s="19" t="s">
        <v>7198</v>
      </c>
      <c r="F3055" s="21" t="s">
        <v>56</v>
      </c>
      <c r="G3055" s="21"/>
      <c r="H3055" s="21"/>
      <c r="I3055" s="24"/>
      <c r="J3055" s="24"/>
      <c r="K3055" s="24"/>
      <c r="L3055" s="26"/>
      <c r="M3055" s="21">
        <v>8.0</v>
      </c>
      <c r="N3055" s="19" t="s">
        <v>357</v>
      </c>
      <c r="O3055" s="21">
        <v>1.0</v>
      </c>
      <c r="P3055" s="17"/>
      <c r="Q3055" s="17"/>
      <c r="R3055" s="17"/>
      <c r="S3055" s="17"/>
    </row>
    <row r="3056" ht="12.75" customHeight="1">
      <c r="A3056" s="17">
        <v>563850.0</v>
      </c>
      <c r="B3056" s="19" t="s">
        <v>171</v>
      </c>
      <c r="C3056" s="19" t="s">
        <v>53</v>
      </c>
      <c r="D3056" s="19" t="s">
        <v>7199</v>
      </c>
      <c r="E3056" s="19" t="s">
        <v>7199</v>
      </c>
      <c r="F3056" s="21" t="s">
        <v>56</v>
      </c>
      <c r="G3056" s="21"/>
      <c r="H3056" s="21"/>
      <c r="I3056" s="24"/>
      <c r="J3056" s="24"/>
      <c r="K3056" s="24"/>
      <c r="L3056" s="26"/>
      <c r="M3056" s="21">
        <v>8.0</v>
      </c>
      <c r="N3056" s="19" t="s">
        <v>357</v>
      </c>
      <c r="O3056" s="21">
        <v>1.0</v>
      </c>
      <c r="P3056" s="17"/>
      <c r="Q3056" s="17"/>
      <c r="R3056" s="17"/>
      <c r="S3056" s="17"/>
    </row>
    <row r="3057" ht="12.75" customHeight="1">
      <c r="A3057" s="17">
        <v>209901.0</v>
      </c>
      <c r="B3057" s="19" t="s">
        <v>5268</v>
      </c>
      <c r="C3057" s="19" t="s">
        <v>59</v>
      </c>
      <c r="D3057" s="19" t="s">
        <v>7200</v>
      </c>
      <c r="E3057" s="19" t="s">
        <v>7200</v>
      </c>
      <c r="F3057" s="21" t="s">
        <v>45</v>
      </c>
      <c r="G3057" s="21" t="s">
        <v>100</v>
      </c>
      <c r="H3057" s="21" t="s">
        <v>47</v>
      </c>
      <c r="I3057" s="24"/>
      <c r="J3057" s="24"/>
      <c r="K3057" s="24"/>
      <c r="L3057" s="26"/>
      <c r="M3057" s="21">
        <v>9.0</v>
      </c>
      <c r="N3057" s="19" t="s">
        <v>421</v>
      </c>
      <c r="O3057" s="21">
        <v>7.0</v>
      </c>
      <c r="P3057" s="17"/>
      <c r="Q3057" s="17"/>
      <c r="R3057" s="17"/>
      <c r="S3057" s="17"/>
    </row>
    <row r="3058" ht="12.75" customHeight="1">
      <c r="A3058" s="17">
        <v>514625.0</v>
      </c>
      <c r="B3058" s="19" t="s">
        <v>32</v>
      </c>
      <c r="C3058" s="19" t="s">
        <v>53</v>
      </c>
      <c r="D3058" s="19" t="s">
        <v>7201</v>
      </c>
      <c r="E3058" s="19" t="s">
        <v>7201</v>
      </c>
      <c r="F3058" s="21" t="s">
        <v>51</v>
      </c>
      <c r="G3058" s="21"/>
      <c r="H3058" s="21"/>
      <c r="I3058" s="24"/>
      <c r="J3058" s="24"/>
      <c r="K3058" s="26" t="s">
        <v>7202</v>
      </c>
      <c r="L3058" s="26"/>
      <c r="M3058" s="21">
        <v>9.0</v>
      </c>
      <c r="N3058" s="19" t="s">
        <v>421</v>
      </c>
      <c r="O3058" s="21">
        <v>7.0</v>
      </c>
      <c r="P3058" s="17"/>
      <c r="Q3058" s="17"/>
      <c r="R3058" s="17"/>
      <c r="S3058" s="17"/>
    </row>
    <row r="3059" ht="12.75" customHeight="1">
      <c r="A3059" s="17">
        <v>961.0</v>
      </c>
      <c r="B3059" s="19" t="s">
        <v>32</v>
      </c>
      <c r="C3059" s="19" t="s">
        <v>53</v>
      </c>
      <c r="D3059" s="19" t="s">
        <v>7203</v>
      </c>
      <c r="E3059" s="19" t="s">
        <v>7203</v>
      </c>
      <c r="F3059" s="21" t="s">
        <v>56</v>
      </c>
      <c r="G3059" s="21"/>
      <c r="H3059" s="21"/>
      <c r="I3059" s="25" t="s">
        <v>7204</v>
      </c>
      <c r="J3059" s="24"/>
      <c r="K3059" s="24"/>
      <c r="L3059" s="26"/>
      <c r="M3059" s="21">
        <v>14.0</v>
      </c>
      <c r="N3059" s="19" t="s">
        <v>2010</v>
      </c>
      <c r="O3059" s="21">
        <v>3.0</v>
      </c>
      <c r="P3059" s="17"/>
      <c r="Q3059" s="17"/>
      <c r="R3059" s="17"/>
      <c r="S3059" s="17"/>
    </row>
    <row r="3060" ht="12.75" customHeight="1">
      <c r="A3060" s="17">
        <v>519300.0</v>
      </c>
      <c r="B3060" s="19" t="s">
        <v>32</v>
      </c>
      <c r="C3060" s="19" t="s">
        <v>53</v>
      </c>
      <c r="D3060" s="19" t="s">
        <v>7205</v>
      </c>
      <c r="E3060" s="19" t="s">
        <v>7205</v>
      </c>
      <c r="F3060" s="21" t="s">
        <v>74</v>
      </c>
      <c r="G3060" s="21" t="s">
        <v>46</v>
      </c>
      <c r="H3060" s="21"/>
      <c r="I3060" s="24"/>
      <c r="J3060" s="24"/>
      <c r="K3060" s="24" t="s">
        <v>948</v>
      </c>
      <c r="L3060" s="26"/>
      <c r="M3060" s="21">
        <v>9.0</v>
      </c>
      <c r="N3060" s="19" t="s">
        <v>421</v>
      </c>
      <c r="O3060" s="21">
        <v>6.0</v>
      </c>
      <c r="P3060" s="17"/>
      <c r="Q3060" s="17"/>
      <c r="R3060" s="17"/>
      <c r="S3060" s="17"/>
    </row>
    <row r="3061" ht="12.75" customHeight="1">
      <c r="A3061" s="17">
        <v>767.0</v>
      </c>
      <c r="B3061" s="19" t="s">
        <v>32</v>
      </c>
      <c r="C3061" s="19" t="s">
        <v>49</v>
      </c>
      <c r="D3061" s="19" t="s">
        <v>7206</v>
      </c>
      <c r="E3061" s="19" t="s">
        <v>7207</v>
      </c>
      <c r="F3061" s="21" t="s">
        <v>67</v>
      </c>
      <c r="G3061" s="21"/>
      <c r="H3061" s="21"/>
      <c r="I3061" s="24"/>
      <c r="J3061" s="24"/>
      <c r="K3061" s="24" t="s">
        <v>7208</v>
      </c>
      <c r="L3061" s="26"/>
      <c r="M3061" s="21">
        <v>9.0</v>
      </c>
      <c r="N3061" s="19" t="s">
        <v>421</v>
      </c>
      <c r="O3061" s="21">
        <v>5.0</v>
      </c>
      <c r="P3061" s="17"/>
      <c r="Q3061" s="17"/>
      <c r="R3061" s="17"/>
      <c r="S3061" s="17"/>
    </row>
    <row r="3062" ht="12.75" customHeight="1">
      <c r="A3062" s="17">
        <v>523450.0</v>
      </c>
      <c r="B3062" s="19" t="s">
        <v>165</v>
      </c>
      <c r="C3062" s="19" t="s">
        <v>59</v>
      </c>
      <c r="D3062" s="19" t="s">
        <v>7209</v>
      </c>
      <c r="E3062" s="19" t="s">
        <v>7209</v>
      </c>
      <c r="F3062" s="21" t="s">
        <v>67</v>
      </c>
      <c r="G3062" s="21"/>
      <c r="H3062" s="21"/>
      <c r="I3062" s="24"/>
      <c r="J3062" s="24"/>
      <c r="K3062" s="24" t="s">
        <v>7210</v>
      </c>
      <c r="L3062" s="26"/>
      <c r="M3062" s="21">
        <v>9.0</v>
      </c>
      <c r="N3062" s="19" t="s">
        <v>421</v>
      </c>
      <c r="O3062" s="21">
        <v>3.0</v>
      </c>
      <c r="P3062" s="17"/>
      <c r="Q3062" s="17"/>
      <c r="R3062" s="17"/>
      <c r="S3062" s="17"/>
    </row>
    <row r="3063" ht="12.75" customHeight="1">
      <c r="A3063" s="17">
        <v>523800.0</v>
      </c>
      <c r="B3063" s="19" t="s">
        <v>674</v>
      </c>
      <c r="C3063" s="19" t="s">
        <v>53</v>
      </c>
      <c r="D3063" s="19" t="s">
        <v>7211</v>
      </c>
      <c r="E3063" s="19" t="s">
        <v>7211</v>
      </c>
      <c r="F3063" s="21" t="s">
        <v>74</v>
      </c>
      <c r="G3063" s="21" t="s">
        <v>46</v>
      </c>
      <c r="H3063" s="21" t="s">
        <v>75</v>
      </c>
      <c r="I3063" s="24"/>
      <c r="J3063" s="24"/>
      <c r="K3063" s="26" t="s">
        <v>7212</v>
      </c>
      <c r="L3063" s="26"/>
      <c r="M3063" s="21">
        <v>9.0</v>
      </c>
      <c r="N3063" s="19" t="s">
        <v>421</v>
      </c>
      <c r="O3063" s="21">
        <v>1.0</v>
      </c>
      <c r="P3063" s="17"/>
      <c r="Q3063" s="17"/>
      <c r="R3063" s="17"/>
      <c r="S3063" s="17"/>
    </row>
    <row r="3064" ht="12.75" customHeight="1">
      <c r="A3064" s="17">
        <v>713.0</v>
      </c>
      <c r="B3064" s="19" t="s">
        <v>32</v>
      </c>
      <c r="C3064" s="19" t="s">
        <v>49</v>
      </c>
      <c r="D3064" s="19" t="s">
        <v>7213</v>
      </c>
      <c r="E3064" s="19" t="s">
        <v>7213</v>
      </c>
      <c r="F3064" s="21" t="s">
        <v>51</v>
      </c>
      <c r="G3064" s="21"/>
      <c r="H3064" s="21"/>
      <c r="I3064" s="24"/>
      <c r="J3064" s="24"/>
      <c r="K3064" s="26" t="s">
        <v>7214</v>
      </c>
      <c r="L3064" s="26"/>
      <c r="M3064" s="21">
        <v>9.0</v>
      </c>
      <c r="N3064" s="19" t="s">
        <v>421</v>
      </c>
      <c r="O3064" s="21">
        <v>7.0</v>
      </c>
      <c r="P3064" s="17"/>
      <c r="Q3064" s="17"/>
      <c r="R3064" s="17"/>
      <c r="S3064" s="17"/>
    </row>
    <row r="3065" ht="12.75" customHeight="1">
      <c r="A3065" s="17">
        <v>594700.0</v>
      </c>
      <c r="B3065" s="19" t="s">
        <v>32</v>
      </c>
      <c r="C3065" s="19" t="s">
        <v>53</v>
      </c>
      <c r="D3065" s="19" t="s">
        <v>7215</v>
      </c>
      <c r="E3065" s="19" t="s">
        <v>7216</v>
      </c>
      <c r="F3065" s="21" t="s">
        <v>56</v>
      </c>
      <c r="G3065" s="21"/>
      <c r="H3065" s="21"/>
      <c r="I3065" s="24"/>
      <c r="J3065" s="24"/>
      <c r="K3065" s="24"/>
      <c r="L3065" s="26"/>
      <c r="M3065" s="21">
        <v>13.0</v>
      </c>
      <c r="N3065" s="19" t="s">
        <v>174</v>
      </c>
      <c r="O3065" s="21">
        <v>3.0</v>
      </c>
      <c r="P3065" s="17"/>
      <c r="Q3065" s="17"/>
      <c r="R3065" s="17"/>
      <c r="S3065" s="17"/>
    </row>
    <row r="3066" ht="12.75" customHeight="1">
      <c r="A3066" s="17">
        <v>2330.0</v>
      </c>
      <c r="B3066" s="19" t="s">
        <v>32</v>
      </c>
      <c r="C3066" s="19" t="s">
        <v>53</v>
      </c>
      <c r="D3066" s="19" t="s">
        <v>7217</v>
      </c>
      <c r="E3066" s="19" t="s">
        <v>7217</v>
      </c>
      <c r="F3066" s="21" t="s">
        <v>74</v>
      </c>
      <c r="G3066" s="21" t="s">
        <v>46</v>
      </c>
      <c r="H3066" s="21" t="s">
        <v>105</v>
      </c>
      <c r="I3066" s="25" t="s">
        <v>7218</v>
      </c>
      <c r="J3066" s="24"/>
      <c r="K3066" s="24" t="s">
        <v>7219</v>
      </c>
      <c r="L3066" s="26"/>
      <c r="M3066" s="21">
        <v>9.0</v>
      </c>
      <c r="N3066" s="19" t="s">
        <v>421</v>
      </c>
      <c r="O3066" s="21">
        <v>1.0</v>
      </c>
      <c r="P3066" s="17"/>
      <c r="Q3066" s="17"/>
      <c r="R3066" s="17"/>
      <c r="S3066" s="17"/>
    </row>
    <row r="3067" ht="12.75" customHeight="1">
      <c r="A3067" s="17">
        <v>1806.0</v>
      </c>
      <c r="B3067" s="19" t="s">
        <v>32</v>
      </c>
      <c r="C3067" s="19" t="s">
        <v>49</v>
      </c>
      <c r="D3067" s="19" t="s">
        <v>7220</v>
      </c>
      <c r="E3067" s="19" t="s">
        <v>7220</v>
      </c>
      <c r="F3067" s="21" t="s">
        <v>67</v>
      </c>
      <c r="G3067" s="21"/>
      <c r="H3067" s="21"/>
      <c r="I3067" s="24"/>
      <c r="J3067" s="24"/>
      <c r="K3067" s="24" t="s">
        <v>7221</v>
      </c>
      <c r="L3067" s="26"/>
      <c r="M3067" s="21">
        <v>9.0</v>
      </c>
      <c r="N3067" s="19" t="s">
        <v>421</v>
      </c>
      <c r="O3067" s="21">
        <v>6.0</v>
      </c>
      <c r="P3067" s="17"/>
      <c r="Q3067" s="17"/>
      <c r="R3067" s="17"/>
      <c r="S3067" s="17"/>
    </row>
    <row r="3068" ht="12.75" customHeight="1">
      <c r="A3068" s="17">
        <v>2766.0</v>
      </c>
      <c r="B3068" s="19" t="s">
        <v>32</v>
      </c>
      <c r="C3068" s="19" t="s">
        <v>49</v>
      </c>
      <c r="D3068" s="19" t="s">
        <v>7222</v>
      </c>
      <c r="E3068" s="19" t="s">
        <v>7222</v>
      </c>
      <c r="F3068" s="21" t="s">
        <v>51</v>
      </c>
      <c r="G3068" s="21"/>
      <c r="H3068" s="21"/>
      <c r="I3068" s="24"/>
      <c r="J3068" s="24"/>
      <c r="K3068" s="26" t="s">
        <v>7223</v>
      </c>
      <c r="L3068" s="26"/>
      <c r="M3068" s="21">
        <v>9.0</v>
      </c>
      <c r="N3068" s="19" t="s">
        <v>421</v>
      </c>
      <c r="O3068" s="21">
        <v>7.0</v>
      </c>
      <c r="P3068" s="17"/>
      <c r="Q3068" s="17"/>
      <c r="R3068" s="17"/>
      <c r="S3068" s="17"/>
    </row>
    <row r="3069" ht="12.75" customHeight="1">
      <c r="A3069" s="17">
        <v>3.1001844E7</v>
      </c>
      <c r="B3069" s="19" t="s">
        <v>32</v>
      </c>
      <c r="C3069" s="19" t="s">
        <v>53</v>
      </c>
      <c r="D3069" s="19" t="s">
        <v>7224</v>
      </c>
      <c r="E3069" s="19" t="s">
        <v>7224</v>
      </c>
      <c r="F3069" s="21" t="s">
        <v>56</v>
      </c>
      <c r="G3069" s="21"/>
      <c r="H3069" s="21"/>
      <c r="I3069" s="25" t="s">
        <v>7225</v>
      </c>
      <c r="J3069" s="24"/>
      <c r="K3069" s="24"/>
      <c r="L3069" s="26"/>
      <c r="M3069" s="21">
        <v>18.0</v>
      </c>
      <c r="N3069" s="19" t="s">
        <v>680</v>
      </c>
      <c r="O3069" s="21">
        <v>1.0</v>
      </c>
      <c r="P3069" s="17"/>
      <c r="Q3069" s="17"/>
      <c r="R3069" s="17"/>
      <c r="S3069" s="17"/>
    </row>
    <row r="3070" ht="12.75" customHeight="1">
      <c r="A3070" s="17">
        <v>729100.0</v>
      </c>
      <c r="B3070" s="19" t="s">
        <v>32</v>
      </c>
      <c r="C3070" s="19" t="s">
        <v>53</v>
      </c>
      <c r="D3070" s="19" t="s">
        <v>7226</v>
      </c>
      <c r="E3070" s="19" t="s">
        <v>7226</v>
      </c>
      <c r="F3070" s="21" t="s">
        <v>56</v>
      </c>
      <c r="G3070" s="21"/>
      <c r="H3070" s="21"/>
      <c r="I3070" s="24"/>
      <c r="J3070" s="24"/>
      <c r="K3070" s="24"/>
      <c r="L3070" s="26"/>
      <c r="M3070" s="21">
        <v>2.0</v>
      </c>
      <c r="N3070" s="19" t="s">
        <v>151</v>
      </c>
      <c r="O3070" s="21">
        <v>4.0</v>
      </c>
      <c r="P3070" s="17">
        <v>1.0</v>
      </c>
      <c r="Q3070" s="17">
        <v>27.0</v>
      </c>
      <c r="R3070" s="17">
        <v>2.0</v>
      </c>
      <c r="S3070" s="17">
        <v>34.0</v>
      </c>
    </row>
    <row r="3071" ht="12.75" customHeight="1">
      <c r="A3071" s="17">
        <v>741500.0</v>
      </c>
      <c r="B3071" s="19" t="s">
        <v>32</v>
      </c>
      <c r="C3071" s="19" t="s">
        <v>53</v>
      </c>
      <c r="D3071" s="19" t="s">
        <v>7227</v>
      </c>
      <c r="E3071" s="19" t="s">
        <v>7227</v>
      </c>
      <c r="F3071" s="21" t="s">
        <v>56</v>
      </c>
      <c r="G3071" s="21"/>
      <c r="H3071" s="21"/>
      <c r="I3071" s="24"/>
      <c r="J3071" s="24"/>
      <c r="K3071" s="24"/>
      <c r="L3071" s="26"/>
      <c r="M3071" s="21">
        <v>9.0</v>
      </c>
      <c r="N3071" s="19" t="s">
        <v>421</v>
      </c>
      <c r="O3071" s="21">
        <v>3.0</v>
      </c>
      <c r="P3071" s="17"/>
      <c r="Q3071" s="17"/>
      <c r="R3071" s="17"/>
      <c r="S3071" s="17"/>
    </row>
    <row r="3072" ht="12.75" customHeight="1">
      <c r="A3072" s="17">
        <v>743500.0</v>
      </c>
      <c r="B3072" s="19" t="s">
        <v>32</v>
      </c>
      <c r="C3072" s="19" t="s">
        <v>53</v>
      </c>
      <c r="D3072" s="19" t="s">
        <v>7228</v>
      </c>
      <c r="E3072" s="19" t="s">
        <v>7228</v>
      </c>
      <c r="F3072" s="21" t="s">
        <v>56</v>
      </c>
      <c r="G3072" s="21"/>
      <c r="H3072" s="21"/>
      <c r="I3072" s="24"/>
      <c r="J3072" s="24"/>
      <c r="K3072" s="24"/>
      <c r="L3072" s="26"/>
      <c r="M3072" s="21">
        <v>11.0</v>
      </c>
      <c r="N3072" s="19" t="s">
        <v>111</v>
      </c>
      <c r="O3072" s="21">
        <v>3.0</v>
      </c>
      <c r="P3072" s="17"/>
      <c r="Q3072" s="17"/>
      <c r="R3072" s="17"/>
      <c r="S3072" s="17"/>
    </row>
    <row r="3073" ht="12.75" customHeight="1">
      <c r="A3073" s="17">
        <v>2771.0</v>
      </c>
      <c r="B3073" s="19" t="s">
        <v>32</v>
      </c>
      <c r="C3073" s="19" t="s">
        <v>49</v>
      </c>
      <c r="D3073" s="19" t="s">
        <v>7229</v>
      </c>
      <c r="E3073" s="19" t="s">
        <v>7230</v>
      </c>
      <c r="F3073" s="21" t="s">
        <v>67</v>
      </c>
      <c r="G3073" s="21"/>
      <c r="H3073" s="21"/>
      <c r="I3073" s="24"/>
      <c r="J3073" s="24"/>
      <c r="K3073" s="24" t="s">
        <v>7231</v>
      </c>
      <c r="L3073" s="26"/>
      <c r="M3073" s="21">
        <v>9.0</v>
      </c>
      <c r="N3073" s="19" t="s">
        <v>421</v>
      </c>
      <c r="O3073" s="21">
        <v>5.0</v>
      </c>
      <c r="P3073" s="17"/>
      <c r="Q3073" s="17"/>
      <c r="R3073" s="17"/>
      <c r="S3073" s="17"/>
    </row>
    <row r="3074" ht="12.75" customHeight="1">
      <c r="A3074" s="17">
        <v>537600.0</v>
      </c>
      <c r="B3074" s="19" t="s">
        <v>165</v>
      </c>
      <c r="C3074" s="19" t="s">
        <v>53</v>
      </c>
      <c r="D3074" s="19" t="s">
        <v>7232</v>
      </c>
      <c r="E3074" s="19" t="s">
        <v>7232</v>
      </c>
      <c r="F3074" s="21" t="s">
        <v>74</v>
      </c>
      <c r="G3074" s="21" t="s">
        <v>100</v>
      </c>
      <c r="H3074" s="21" t="s">
        <v>47</v>
      </c>
      <c r="I3074" s="24"/>
      <c r="J3074" s="24"/>
      <c r="K3074" s="24" t="s">
        <v>7233</v>
      </c>
      <c r="L3074" s="26"/>
      <c r="M3074" s="21">
        <v>9.0</v>
      </c>
      <c r="N3074" s="19" t="s">
        <v>421</v>
      </c>
      <c r="O3074" s="21">
        <v>6.0</v>
      </c>
      <c r="P3074" s="17"/>
      <c r="Q3074" s="17"/>
      <c r="R3074" s="17"/>
      <c r="S3074" s="17"/>
    </row>
    <row r="3075" ht="12.75" customHeight="1">
      <c r="A3075" s="17">
        <v>537800.0</v>
      </c>
      <c r="B3075" s="19" t="s">
        <v>272</v>
      </c>
      <c r="C3075" s="19" t="s">
        <v>53</v>
      </c>
      <c r="D3075" s="19" t="s">
        <v>7234</v>
      </c>
      <c r="E3075" s="19" t="s">
        <v>7234</v>
      </c>
      <c r="F3075" s="21" t="s">
        <v>74</v>
      </c>
      <c r="G3075" s="21" t="s">
        <v>100</v>
      </c>
      <c r="H3075" s="21" t="s">
        <v>47</v>
      </c>
      <c r="I3075" s="24"/>
      <c r="J3075" s="24"/>
      <c r="K3075" s="24" t="s">
        <v>7235</v>
      </c>
      <c r="L3075" s="26"/>
      <c r="M3075" s="21">
        <v>9.0</v>
      </c>
      <c r="N3075" s="19" t="s">
        <v>421</v>
      </c>
      <c r="O3075" s="21">
        <v>7.0</v>
      </c>
      <c r="P3075" s="17"/>
      <c r="Q3075" s="17"/>
      <c r="R3075" s="17"/>
      <c r="S3075" s="17"/>
    </row>
    <row r="3076" ht="12.75" customHeight="1">
      <c r="A3076" s="17">
        <v>3.1000165E7</v>
      </c>
      <c r="B3076" s="19" t="s">
        <v>32</v>
      </c>
      <c r="C3076" s="19" t="s">
        <v>53</v>
      </c>
      <c r="D3076" s="19" t="s">
        <v>7236</v>
      </c>
      <c r="E3076" s="19" t="s">
        <v>7237</v>
      </c>
      <c r="F3076" s="21" t="s">
        <v>56</v>
      </c>
      <c r="G3076" s="21"/>
      <c r="H3076" s="21"/>
      <c r="I3076" s="24"/>
      <c r="J3076" s="24"/>
      <c r="K3076" s="26" t="s">
        <v>1448</v>
      </c>
      <c r="L3076" s="26"/>
      <c r="M3076" s="21">
        <v>8.0</v>
      </c>
      <c r="N3076" s="19" t="s">
        <v>357</v>
      </c>
      <c r="O3076" s="21">
        <v>3.0</v>
      </c>
      <c r="P3076" s="17"/>
      <c r="Q3076" s="17"/>
      <c r="R3076" s="17"/>
      <c r="S3076" s="17"/>
    </row>
    <row r="3077" ht="12.75" customHeight="1">
      <c r="A3077" s="17">
        <v>2457.0</v>
      </c>
      <c r="B3077" s="19" t="s">
        <v>32</v>
      </c>
      <c r="C3077" s="19" t="s">
        <v>53</v>
      </c>
      <c r="D3077" s="19" t="s">
        <v>7238</v>
      </c>
      <c r="E3077" s="19" t="s">
        <v>7238</v>
      </c>
      <c r="F3077" s="21" t="s">
        <v>56</v>
      </c>
      <c r="G3077" s="21"/>
      <c r="H3077" s="21"/>
      <c r="I3077" s="24"/>
      <c r="J3077" s="24"/>
      <c r="K3077" s="24" t="s">
        <v>7239</v>
      </c>
      <c r="L3077" s="26"/>
      <c r="M3077" s="21">
        <v>20.0</v>
      </c>
      <c r="N3077" s="19" t="s">
        <v>184</v>
      </c>
      <c r="O3077" s="21">
        <v>5.0</v>
      </c>
      <c r="P3077" s="17"/>
      <c r="Q3077" s="17"/>
      <c r="R3077" s="17"/>
      <c r="S3077" s="17"/>
    </row>
    <row r="3078" ht="12.75" customHeight="1">
      <c r="A3078" s="17">
        <v>543325.0</v>
      </c>
      <c r="B3078" s="19" t="s">
        <v>32</v>
      </c>
      <c r="C3078" s="19" t="s">
        <v>49</v>
      </c>
      <c r="D3078" s="19" t="s">
        <v>7240</v>
      </c>
      <c r="E3078" s="19" t="s">
        <v>7240</v>
      </c>
      <c r="F3078" s="21" t="s">
        <v>74</v>
      </c>
      <c r="G3078" s="21" t="s">
        <v>46</v>
      </c>
      <c r="H3078" s="21" t="s">
        <v>47</v>
      </c>
      <c r="I3078" s="24"/>
      <c r="J3078" s="24"/>
      <c r="K3078" s="26" t="s">
        <v>7241</v>
      </c>
      <c r="L3078" s="26"/>
      <c r="M3078" s="21">
        <v>9.0</v>
      </c>
      <c r="N3078" s="19" t="s">
        <v>421</v>
      </c>
      <c r="O3078" s="21">
        <v>3.0</v>
      </c>
      <c r="P3078" s="17"/>
      <c r="Q3078" s="17"/>
      <c r="R3078" s="17"/>
      <c r="S3078" s="17"/>
    </row>
    <row r="3079" ht="12.75" customHeight="1">
      <c r="A3079" s="17">
        <v>259550.0</v>
      </c>
      <c r="B3079" s="19" t="s">
        <v>32</v>
      </c>
      <c r="C3079" s="19" t="s">
        <v>53</v>
      </c>
      <c r="D3079" s="19" t="s">
        <v>7242</v>
      </c>
      <c r="E3079" s="19" t="s">
        <v>7242</v>
      </c>
      <c r="F3079" s="21" t="s">
        <v>56</v>
      </c>
      <c r="G3079" s="21"/>
      <c r="H3079" s="21"/>
      <c r="I3079" s="24"/>
      <c r="J3079" s="24"/>
      <c r="K3079" s="24" t="s">
        <v>7243</v>
      </c>
      <c r="L3079" s="26"/>
      <c r="M3079" s="21">
        <v>17.0</v>
      </c>
      <c r="N3079" s="19" t="s">
        <v>82</v>
      </c>
      <c r="O3079" s="21">
        <v>4.0</v>
      </c>
      <c r="P3079" s="17"/>
      <c r="Q3079" s="17"/>
      <c r="R3079" s="17"/>
      <c r="S3079" s="17"/>
    </row>
    <row r="3080" ht="12.75" customHeight="1">
      <c r="A3080" s="17">
        <v>259575.0</v>
      </c>
      <c r="B3080" s="19" t="s">
        <v>32</v>
      </c>
      <c r="C3080" s="19" t="s">
        <v>53</v>
      </c>
      <c r="D3080" s="19" t="s">
        <v>7244</v>
      </c>
      <c r="E3080" s="19" t="s">
        <v>7244</v>
      </c>
      <c r="F3080" s="21" t="s">
        <v>56</v>
      </c>
      <c r="G3080" s="21"/>
      <c r="H3080" s="21"/>
      <c r="I3080" s="24"/>
      <c r="J3080" s="24"/>
      <c r="K3080" s="24" t="s">
        <v>7243</v>
      </c>
      <c r="L3080" s="26"/>
      <c r="M3080" s="21">
        <v>17.0</v>
      </c>
      <c r="N3080" s="19" t="s">
        <v>82</v>
      </c>
      <c r="O3080" s="21">
        <v>4.0</v>
      </c>
      <c r="P3080" s="17"/>
      <c r="Q3080" s="17"/>
      <c r="R3080" s="17"/>
      <c r="S3080" s="17"/>
    </row>
    <row r="3081" ht="12.75" customHeight="1">
      <c r="A3081" s="17">
        <v>545600.0</v>
      </c>
      <c r="B3081" s="19" t="s">
        <v>32</v>
      </c>
      <c r="C3081" s="19" t="s">
        <v>36</v>
      </c>
      <c r="D3081" s="19" t="s">
        <v>7245</v>
      </c>
      <c r="E3081" s="19" t="s">
        <v>7245</v>
      </c>
      <c r="F3081" s="21" t="s">
        <v>162</v>
      </c>
      <c r="G3081" s="21"/>
      <c r="H3081" s="21"/>
      <c r="I3081" s="24"/>
      <c r="J3081" s="24"/>
      <c r="K3081" s="24" t="s">
        <v>7246</v>
      </c>
      <c r="L3081" s="26"/>
      <c r="M3081" s="21">
        <v>9.0</v>
      </c>
      <c r="N3081" s="19" t="s">
        <v>421</v>
      </c>
      <c r="O3081" s="21">
        <v>3.0</v>
      </c>
      <c r="P3081" s="17"/>
      <c r="Q3081" s="17"/>
      <c r="R3081" s="17"/>
      <c r="S3081" s="17"/>
    </row>
    <row r="3082" ht="12.75" customHeight="1">
      <c r="A3082" s="17">
        <v>546501.0</v>
      </c>
      <c r="B3082" s="19" t="s">
        <v>32</v>
      </c>
      <c r="C3082" s="19" t="s">
        <v>49</v>
      </c>
      <c r="D3082" s="19" t="s">
        <v>7247</v>
      </c>
      <c r="E3082" s="19" t="s">
        <v>7247</v>
      </c>
      <c r="F3082" s="21" t="s">
        <v>51</v>
      </c>
      <c r="G3082" s="21"/>
      <c r="H3082" s="21"/>
      <c r="I3082" s="24"/>
      <c r="J3082" s="24"/>
      <c r="K3082" s="26" t="s">
        <v>7248</v>
      </c>
      <c r="L3082" s="26"/>
      <c r="M3082" s="21">
        <v>9.0</v>
      </c>
      <c r="N3082" s="19" t="s">
        <v>421</v>
      </c>
      <c r="O3082" s="21">
        <v>7.0</v>
      </c>
      <c r="P3082" s="17"/>
      <c r="Q3082" s="17"/>
      <c r="R3082" s="17"/>
      <c r="S3082" s="17"/>
    </row>
    <row r="3083" ht="12.75" customHeight="1">
      <c r="A3083" s="17">
        <v>546600.0</v>
      </c>
      <c r="B3083" s="19" t="s">
        <v>32</v>
      </c>
      <c r="C3083" s="19" t="s">
        <v>49</v>
      </c>
      <c r="D3083" s="19" t="s">
        <v>7249</v>
      </c>
      <c r="E3083" s="19" t="s">
        <v>7249</v>
      </c>
      <c r="F3083" s="21" t="s">
        <v>67</v>
      </c>
      <c r="G3083" s="21"/>
      <c r="H3083" s="21"/>
      <c r="I3083" s="24"/>
      <c r="J3083" s="24"/>
      <c r="K3083" s="24"/>
      <c r="L3083" s="26"/>
      <c r="M3083" s="21">
        <v>9.0</v>
      </c>
      <c r="N3083" s="19" t="s">
        <v>421</v>
      </c>
      <c r="O3083" s="21">
        <v>7.0</v>
      </c>
      <c r="P3083" s="17"/>
      <c r="Q3083" s="17"/>
      <c r="R3083" s="17"/>
      <c r="S3083" s="17"/>
    </row>
    <row r="3084" ht="12.75" customHeight="1">
      <c r="A3084" s="17">
        <v>260100.0</v>
      </c>
      <c r="B3084" s="19" t="s">
        <v>32</v>
      </c>
      <c r="C3084" s="19" t="s">
        <v>53</v>
      </c>
      <c r="D3084" s="19" t="s">
        <v>7250</v>
      </c>
      <c r="E3084" s="19" t="s">
        <v>7251</v>
      </c>
      <c r="F3084" s="21" t="s">
        <v>56</v>
      </c>
      <c r="G3084" s="21"/>
      <c r="H3084" s="21"/>
      <c r="I3084" s="24"/>
      <c r="J3084" s="24"/>
      <c r="K3084" s="24" t="s">
        <v>7252</v>
      </c>
      <c r="L3084" s="26"/>
      <c r="M3084" s="21">
        <v>9.0</v>
      </c>
      <c r="N3084" s="19" t="s">
        <v>421</v>
      </c>
      <c r="O3084" s="21">
        <v>6.0</v>
      </c>
      <c r="P3084" s="17"/>
      <c r="Q3084" s="17"/>
      <c r="R3084" s="17"/>
      <c r="S3084" s="17"/>
    </row>
    <row r="3085" ht="12.75" customHeight="1">
      <c r="A3085" s="17">
        <v>550201.0</v>
      </c>
      <c r="B3085" s="19" t="s">
        <v>32</v>
      </c>
      <c r="C3085" s="19" t="s">
        <v>49</v>
      </c>
      <c r="D3085" s="19" t="s">
        <v>7253</v>
      </c>
      <c r="E3085" s="19" t="s">
        <v>7254</v>
      </c>
      <c r="F3085" s="21" t="s">
        <v>67</v>
      </c>
      <c r="G3085" s="21"/>
      <c r="H3085" s="21"/>
      <c r="I3085" s="24"/>
      <c r="J3085" s="24"/>
      <c r="K3085" s="24" t="s">
        <v>7255</v>
      </c>
      <c r="L3085" s="26"/>
      <c r="M3085" s="21">
        <v>9.0</v>
      </c>
      <c r="N3085" s="19" t="s">
        <v>421</v>
      </c>
      <c r="O3085" s="21">
        <v>7.0</v>
      </c>
      <c r="P3085" s="17"/>
      <c r="Q3085" s="17"/>
      <c r="R3085" s="17"/>
      <c r="S3085" s="17"/>
    </row>
    <row r="3086" ht="12.75" customHeight="1">
      <c r="A3086" s="17">
        <v>552701.0</v>
      </c>
      <c r="B3086" s="19" t="s">
        <v>32</v>
      </c>
      <c r="C3086" s="19" t="s">
        <v>36</v>
      </c>
      <c r="D3086" s="19" t="s">
        <v>7256</v>
      </c>
      <c r="E3086" s="19" t="s">
        <v>7256</v>
      </c>
      <c r="F3086" s="21" t="s">
        <v>145</v>
      </c>
      <c r="G3086" s="21"/>
      <c r="H3086" s="21"/>
      <c r="I3086" s="24"/>
      <c r="J3086" s="24"/>
      <c r="K3086" s="26" t="s">
        <v>7257</v>
      </c>
      <c r="L3086" s="26"/>
      <c r="M3086" s="21">
        <v>9.0</v>
      </c>
      <c r="N3086" s="19" t="s">
        <v>421</v>
      </c>
      <c r="O3086" s="21">
        <v>7.0</v>
      </c>
      <c r="P3086" s="17"/>
      <c r="Q3086" s="17"/>
      <c r="R3086" s="17"/>
      <c r="S3086" s="17"/>
    </row>
    <row r="3087" ht="12.75" customHeight="1">
      <c r="A3087" s="17">
        <v>552800.0</v>
      </c>
      <c r="B3087" s="19" t="s">
        <v>165</v>
      </c>
      <c r="C3087" s="19" t="s">
        <v>36</v>
      </c>
      <c r="D3087" s="19" t="s">
        <v>7258</v>
      </c>
      <c r="E3087" s="19" t="s">
        <v>7258</v>
      </c>
      <c r="F3087" s="21" t="s">
        <v>51</v>
      </c>
      <c r="G3087" s="21"/>
      <c r="H3087" s="21"/>
      <c r="I3087" s="24"/>
      <c r="J3087" s="24"/>
      <c r="K3087" s="24" t="s">
        <v>7259</v>
      </c>
      <c r="L3087" s="26"/>
      <c r="M3087" s="21">
        <v>9.0</v>
      </c>
      <c r="N3087" s="19" t="s">
        <v>421</v>
      </c>
      <c r="O3087" s="21">
        <v>7.0</v>
      </c>
      <c r="P3087" s="17"/>
      <c r="Q3087" s="17"/>
      <c r="R3087" s="17"/>
      <c r="S3087" s="17"/>
    </row>
    <row r="3088" ht="12.75" customHeight="1">
      <c r="A3088" s="17">
        <v>552900.0</v>
      </c>
      <c r="B3088" s="19" t="s">
        <v>32</v>
      </c>
      <c r="C3088" s="19" t="s">
        <v>36</v>
      </c>
      <c r="D3088" s="19" t="s">
        <v>7260</v>
      </c>
      <c r="E3088" s="19" t="s">
        <v>7260</v>
      </c>
      <c r="F3088" s="21" t="s">
        <v>51</v>
      </c>
      <c r="G3088" s="21"/>
      <c r="H3088" s="21"/>
      <c r="I3088" s="24"/>
      <c r="J3088" s="24"/>
      <c r="K3088" s="24" t="s">
        <v>7261</v>
      </c>
      <c r="L3088" s="26"/>
      <c r="M3088" s="21">
        <v>9.0</v>
      </c>
      <c r="N3088" s="19" t="s">
        <v>421</v>
      </c>
      <c r="O3088" s="21">
        <v>7.0</v>
      </c>
      <c r="P3088" s="17"/>
      <c r="Q3088" s="17"/>
      <c r="R3088" s="17"/>
      <c r="S3088" s="17"/>
    </row>
    <row r="3089" ht="12.75" customHeight="1">
      <c r="A3089" s="17">
        <v>555600.0</v>
      </c>
      <c r="B3089" s="19" t="s">
        <v>32</v>
      </c>
      <c r="C3089" s="19" t="s">
        <v>53</v>
      </c>
      <c r="D3089" s="19" t="s">
        <v>7262</v>
      </c>
      <c r="E3089" s="19" t="s">
        <v>7263</v>
      </c>
      <c r="F3089" s="21" t="s">
        <v>74</v>
      </c>
      <c r="G3089" s="21" t="s">
        <v>100</v>
      </c>
      <c r="H3089" s="21" t="s">
        <v>491</v>
      </c>
      <c r="I3089" s="24"/>
      <c r="J3089" s="24"/>
      <c r="K3089" s="26" t="s">
        <v>7264</v>
      </c>
      <c r="L3089" s="26"/>
      <c r="M3089" s="21">
        <v>9.0</v>
      </c>
      <c r="N3089" s="19" t="s">
        <v>421</v>
      </c>
      <c r="O3089" s="21">
        <v>7.0</v>
      </c>
      <c r="P3089" s="17"/>
      <c r="Q3089" s="17"/>
      <c r="R3089" s="17"/>
      <c r="S3089" s="17"/>
    </row>
    <row r="3090" ht="12.75" customHeight="1">
      <c r="A3090" s="17">
        <v>556450.0</v>
      </c>
      <c r="B3090" s="19" t="s">
        <v>165</v>
      </c>
      <c r="C3090" s="19" t="s">
        <v>49</v>
      </c>
      <c r="D3090" s="19" t="s">
        <v>7265</v>
      </c>
      <c r="E3090" s="19" t="s">
        <v>7265</v>
      </c>
      <c r="F3090" s="21" t="s">
        <v>74</v>
      </c>
      <c r="G3090" s="21" t="s">
        <v>46</v>
      </c>
      <c r="H3090" s="21" t="s">
        <v>47</v>
      </c>
      <c r="I3090" s="24"/>
      <c r="J3090" s="24"/>
      <c r="K3090" s="24" t="s">
        <v>7266</v>
      </c>
      <c r="L3090" s="26"/>
      <c r="M3090" s="21">
        <v>9.0</v>
      </c>
      <c r="N3090" s="19" t="s">
        <v>421</v>
      </c>
      <c r="O3090" s="21">
        <v>3.0</v>
      </c>
      <c r="P3090" s="17"/>
      <c r="Q3090" s="17"/>
      <c r="R3090" s="17"/>
      <c r="S3090" s="17"/>
    </row>
    <row r="3091" ht="12.75" customHeight="1">
      <c r="A3091" s="17">
        <v>712.0</v>
      </c>
      <c r="B3091" s="19" t="s">
        <v>32</v>
      </c>
      <c r="C3091" s="19" t="s">
        <v>49</v>
      </c>
      <c r="D3091" s="19" t="s">
        <v>7267</v>
      </c>
      <c r="E3091" s="19" t="s">
        <v>7267</v>
      </c>
      <c r="F3091" s="21" t="s">
        <v>67</v>
      </c>
      <c r="G3091" s="21"/>
      <c r="H3091" s="21"/>
      <c r="I3091" s="24"/>
      <c r="J3091" s="24"/>
      <c r="K3091" s="24"/>
      <c r="L3091" s="26"/>
      <c r="M3091" s="21">
        <v>9.0</v>
      </c>
      <c r="N3091" s="19" t="s">
        <v>421</v>
      </c>
      <c r="O3091" s="21">
        <v>7.0</v>
      </c>
      <c r="P3091" s="17"/>
      <c r="Q3091" s="17"/>
      <c r="R3091" s="17"/>
      <c r="S3091" s="17"/>
    </row>
    <row r="3092" ht="12.75" customHeight="1">
      <c r="A3092" s="17">
        <v>261200.0</v>
      </c>
      <c r="B3092" s="19" t="s">
        <v>32</v>
      </c>
      <c r="C3092" s="19" t="s">
        <v>53</v>
      </c>
      <c r="D3092" s="19" t="s">
        <v>7268</v>
      </c>
      <c r="E3092" s="19" t="s">
        <v>7268</v>
      </c>
      <c r="F3092" s="21" t="s">
        <v>56</v>
      </c>
      <c r="G3092" s="21"/>
      <c r="H3092" s="21"/>
      <c r="I3092" s="25" t="s">
        <v>7269</v>
      </c>
      <c r="J3092" s="24"/>
      <c r="K3092" s="26" t="s">
        <v>6531</v>
      </c>
      <c r="L3092" s="26"/>
      <c r="M3092" s="21">
        <v>12.0</v>
      </c>
      <c r="N3092" s="19" t="s">
        <v>321</v>
      </c>
      <c r="O3092" s="21">
        <v>3.0</v>
      </c>
      <c r="P3092" s="17"/>
      <c r="Q3092" s="17"/>
      <c r="R3092" s="17"/>
      <c r="S3092" s="17"/>
    </row>
    <row r="3093" ht="12.75" customHeight="1">
      <c r="A3093" s="17">
        <v>261700.0</v>
      </c>
      <c r="B3093" s="19" t="s">
        <v>32</v>
      </c>
      <c r="C3093" s="19" t="s">
        <v>53</v>
      </c>
      <c r="D3093" s="19" t="s">
        <v>7270</v>
      </c>
      <c r="E3093" s="19" t="s">
        <v>7270</v>
      </c>
      <c r="F3093" s="21" t="s">
        <v>56</v>
      </c>
      <c r="G3093" s="21"/>
      <c r="H3093" s="21"/>
      <c r="I3093" s="25" t="s">
        <v>7271</v>
      </c>
      <c r="J3093" s="24"/>
      <c r="K3093" s="24" t="s">
        <v>3321</v>
      </c>
      <c r="L3093" s="26"/>
      <c r="M3093" s="21">
        <v>11.0</v>
      </c>
      <c r="N3093" s="19" t="s">
        <v>111</v>
      </c>
      <c r="O3093" s="21">
        <v>7.0</v>
      </c>
      <c r="P3093" s="17"/>
      <c r="Q3093" s="17"/>
      <c r="R3093" s="17"/>
      <c r="S3093" s="17"/>
    </row>
    <row r="3094" ht="12.75" customHeight="1">
      <c r="A3094" s="17">
        <v>905082.0</v>
      </c>
      <c r="B3094" s="19" t="s">
        <v>171</v>
      </c>
      <c r="C3094" s="32"/>
      <c r="D3094" s="19" t="s">
        <v>7272</v>
      </c>
      <c r="E3094" s="19" t="s">
        <v>7272</v>
      </c>
      <c r="F3094" s="21" t="s">
        <v>67</v>
      </c>
      <c r="G3094" s="21"/>
      <c r="H3094" s="21"/>
      <c r="I3094" s="24"/>
      <c r="J3094" s="24"/>
      <c r="K3094" s="26" t="s">
        <v>7273</v>
      </c>
      <c r="L3094" s="26"/>
      <c r="M3094" s="21">
        <v>9.0</v>
      </c>
      <c r="N3094" s="19" t="s">
        <v>421</v>
      </c>
      <c r="O3094" s="21">
        <v>6.0</v>
      </c>
      <c r="P3094" s="17"/>
      <c r="Q3094" s="17"/>
      <c r="R3094" s="17"/>
      <c r="S3094" s="17"/>
    </row>
    <row r="3095" ht="12.75" customHeight="1">
      <c r="A3095" s="17">
        <v>567651.0</v>
      </c>
      <c r="B3095" s="19" t="s">
        <v>32</v>
      </c>
      <c r="C3095" s="19" t="s">
        <v>36</v>
      </c>
      <c r="D3095" s="19" t="s">
        <v>7274</v>
      </c>
      <c r="E3095" s="19" t="s">
        <v>7274</v>
      </c>
      <c r="F3095" s="21" t="s">
        <v>74</v>
      </c>
      <c r="G3095" s="21" t="s">
        <v>100</v>
      </c>
      <c r="H3095" s="21" t="s">
        <v>75</v>
      </c>
      <c r="I3095" s="24" t="s">
        <v>7275</v>
      </c>
      <c r="J3095" s="24"/>
      <c r="K3095" s="24" t="s">
        <v>7276</v>
      </c>
      <c r="L3095" s="26"/>
      <c r="M3095" s="21">
        <v>9.0</v>
      </c>
      <c r="N3095" s="19" t="s">
        <v>421</v>
      </c>
      <c r="O3095" s="21">
        <v>7.0</v>
      </c>
      <c r="P3095" s="17"/>
      <c r="Q3095" s="17"/>
      <c r="R3095" s="17"/>
      <c r="S3095" s="17"/>
    </row>
    <row r="3096" ht="12.75" customHeight="1">
      <c r="A3096" s="17">
        <v>1835.0</v>
      </c>
      <c r="B3096" s="19" t="s">
        <v>32</v>
      </c>
      <c r="C3096" s="19" t="s">
        <v>53</v>
      </c>
      <c r="D3096" s="19" t="s">
        <v>7277</v>
      </c>
      <c r="E3096" s="19" t="s">
        <v>7277</v>
      </c>
      <c r="F3096" s="21" t="s">
        <v>74</v>
      </c>
      <c r="G3096" s="21" t="s">
        <v>46</v>
      </c>
      <c r="H3096" s="21" t="s">
        <v>105</v>
      </c>
      <c r="I3096" s="25" t="s">
        <v>7278</v>
      </c>
      <c r="J3096" s="24"/>
      <c r="K3096" s="24"/>
      <c r="L3096" s="26"/>
      <c r="M3096" s="21">
        <v>9.0</v>
      </c>
      <c r="N3096" s="19" t="s">
        <v>421</v>
      </c>
      <c r="O3096" s="21">
        <v>3.0</v>
      </c>
      <c r="P3096" s="17"/>
      <c r="Q3096" s="17"/>
      <c r="R3096" s="17"/>
      <c r="S3096" s="17"/>
    </row>
    <row r="3097" ht="12.75" customHeight="1">
      <c r="A3097" s="17">
        <v>1875.0</v>
      </c>
      <c r="B3097" s="19" t="s">
        <v>32</v>
      </c>
      <c r="C3097" s="19" t="s">
        <v>49</v>
      </c>
      <c r="D3097" s="19" t="s">
        <v>7279</v>
      </c>
      <c r="E3097" s="19" t="s">
        <v>7279</v>
      </c>
      <c r="F3097" s="21" t="s">
        <v>38</v>
      </c>
      <c r="G3097" s="21"/>
      <c r="H3097" s="21"/>
      <c r="I3097" s="24"/>
      <c r="J3097" s="24"/>
      <c r="K3097" s="24"/>
      <c r="L3097" s="26"/>
      <c r="M3097" s="21">
        <v>9.0</v>
      </c>
      <c r="N3097" s="19" t="s">
        <v>421</v>
      </c>
      <c r="O3097" s="21">
        <v>7.0</v>
      </c>
      <c r="P3097" s="17"/>
      <c r="Q3097" s="17"/>
      <c r="R3097" s="17"/>
      <c r="S3097" s="17"/>
    </row>
    <row r="3098" ht="12.75" customHeight="1">
      <c r="A3098" s="17">
        <v>426250.0</v>
      </c>
      <c r="B3098" s="19" t="s">
        <v>32</v>
      </c>
      <c r="C3098" s="19" t="s">
        <v>53</v>
      </c>
      <c r="D3098" s="19" t="s">
        <v>7280</v>
      </c>
      <c r="E3098" s="19" t="s">
        <v>7280</v>
      </c>
      <c r="F3098" s="21" t="s">
        <v>74</v>
      </c>
      <c r="G3098" s="21" t="s">
        <v>46</v>
      </c>
      <c r="H3098" s="21"/>
      <c r="I3098" s="24"/>
      <c r="J3098" s="24"/>
      <c r="K3098" s="26" t="s">
        <v>7281</v>
      </c>
      <c r="L3098" s="26"/>
      <c r="M3098" s="21">
        <v>9.0</v>
      </c>
      <c r="N3098" s="19" t="s">
        <v>421</v>
      </c>
      <c r="O3098" s="21">
        <v>3.0</v>
      </c>
      <c r="P3098" s="17"/>
      <c r="Q3098" s="17"/>
      <c r="R3098" s="17"/>
      <c r="S3098" s="17"/>
    </row>
    <row r="3099" ht="12.75" customHeight="1">
      <c r="A3099" s="17">
        <v>574400.0</v>
      </c>
      <c r="B3099" s="19" t="s">
        <v>32</v>
      </c>
      <c r="C3099" s="19" t="s">
        <v>53</v>
      </c>
      <c r="D3099" s="19" t="s">
        <v>7282</v>
      </c>
      <c r="E3099" s="19" t="s">
        <v>7283</v>
      </c>
      <c r="F3099" s="21" t="s">
        <v>74</v>
      </c>
      <c r="G3099" s="21" t="s">
        <v>46</v>
      </c>
      <c r="H3099" s="21"/>
      <c r="I3099" s="24"/>
      <c r="J3099" s="24"/>
      <c r="K3099" s="24" t="s">
        <v>948</v>
      </c>
      <c r="L3099" s="26"/>
      <c r="M3099" s="21">
        <v>9.0</v>
      </c>
      <c r="N3099" s="19" t="s">
        <v>421</v>
      </c>
      <c r="O3099" s="21">
        <v>3.0</v>
      </c>
      <c r="P3099" s="17"/>
      <c r="Q3099" s="17"/>
      <c r="R3099" s="17"/>
      <c r="S3099" s="17"/>
    </row>
    <row r="3100" ht="12.75" customHeight="1">
      <c r="A3100" s="17">
        <v>3.1000491E7</v>
      </c>
      <c r="B3100" s="19" t="s">
        <v>32</v>
      </c>
      <c r="C3100" s="19" t="s">
        <v>49</v>
      </c>
      <c r="D3100" s="19" t="s">
        <v>7284</v>
      </c>
      <c r="E3100" s="19" t="s">
        <v>7285</v>
      </c>
      <c r="F3100" s="21" t="s">
        <v>56</v>
      </c>
      <c r="G3100" s="21"/>
      <c r="H3100" s="21"/>
      <c r="I3100" s="24"/>
      <c r="J3100" s="24"/>
      <c r="K3100" s="24"/>
      <c r="L3100" s="26"/>
      <c r="M3100" s="21">
        <v>18.0</v>
      </c>
      <c r="N3100" s="19" t="s">
        <v>680</v>
      </c>
      <c r="O3100" s="21">
        <v>3.0</v>
      </c>
      <c r="P3100" s="17"/>
      <c r="Q3100" s="17"/>
      <c r="R3100" s="17"/>
      <c r="S3100" s="17"/>
    </row>
    <row r="3101" ht="12.75" customHeight="1">
      <c r="A3101" s="17">
        <v>576700.0</v>
      </c>
      <c r="B3101" s="19" t="s">
        <v>32</v>
      </c>
      <c r="C3101" s="19" t="s">
        <v>36</v>
      </c>
      <c r="D3101" s="19" t="s">
        <v>7286</v>
      </c>
      <c r="E3101" s="19" t="s">
        <v>7287</v>
      </c>
      <c r="F3101" s="21" t="s">
        <v>51</v>
      </c>
      <c r="G3101" s="21"/>
      <c r="H3101" s="21"/>
      <c r="I3101" s="24"/>
      <c r="J3101" s="24"/>
      <c r="K3101" s="24" t="s">
        <v>7288</v>
      </c>
      <c r="L3101" s="26"/>
      <c r="M3101" s="21">
        <v>9.0</v>
      </c>
      <c r="N3101" s="19" t="s">
        <v>421</v>
      </c>
      <c r="O3101" s="21">
        <v>1.0</v>
      </c>
      <c r="P3101" s="17"/>
      <c r="Q3101" s="17"/>
      <c r="R3101" s="17"/>
      <c r="S3101" s="17"/>
    </row>
    <row r="3102" ht="12.75" customHeight="1">
      <c r="A3102" s="17">
        <v>3.1000495E7</v>
      </c>
      <c r="B3102" s="19" t="s">
        <v>32</v>
      </c>
      <c r="C3102" s="19" t="s">
        <v>49</v>
      </c>
      <c r="D3102" s="19" t="s">
        <v>7289</v>
      </c>
      <c r="E3102" s="19" t="s">
        <v>7289</v>
      </c>
      <c r="F3102" s="21" t="s">
        <v>56</v>
      </c>
      <c r="G3102" s="21"/>
      <c r="H3102" s="21"/>
      <c r="I3102" s="24"/>
      <c r="J3102" s="24"/>
      <c r="K3102" s="24"/>
      <c r="L3102" s="26"/>
      <c r="M3102" s="21">
        <v>18.0</v>
      </c>
      <c r="N3102" s="19" t="s">
        <v>680</v>
      </c>
      <c r="O3102" s="21">
        <v>3.0</v>
      </c>
      <c r="P3102" s="17"/>
      <c r="Q3102" s="17"/>
      <c r="R3102" s="17"/>
      <c r="S3102" s="17"/>
    </row>
    <row r="3103" ht="12.75" customHeight="1">
      <c r="A3103" s="17">
        <v>3.1000642E7</v>
      </c>
      <c r="B3103" s="19" t="s">
        <v>32</v>
      </c>
      <c r="C3103" s="19" t="s">
        <v>49</v>
      </c>
      <c r="D3103" s="19" t="s">
        <v>7290</v>
      </c>
      <c r="E3103" s="19" t="s">
        <v>7290</v>
      </c>
      <c r="F3103" s="21" t="s">
        <v>56</v>
      </c>
      <c r="G3103" s="21"/>
      <c r="H3103" s="21"/>
      <c r="I3103" s="24"/>
      <c r="J3103" s="24"/>
      <c r="K3103" s="24"/>
      <c r="L3103" s="26"/>
      <c r="M3103" s="21">
        <v>18.0</v>
      </c>
      <c r="N3103" s="19" t="s">
        <v>680</v>
      </c>
      <c r="O3103" s="21">
        <v>3.0</v>
      </c>
      <c r="P3103" s="17"/>
      <c r="Q3103" s="17"/>
      <c r="R3103" s="17"/>
      <c r="S3103" s="17"/>
    </row>
    <row r="3104" ht="12.75" customHeight="1">
      <c r="A3104" s="17">
        <v>584600.0</v>
      </c>
      <c r="B3104" s="19" t="s">
        <v>32</v>
      </c>
      <c r="C3104" s="19" t="s">
        <v>53</v>
      </c>
      <c r="D3104" s="19" t="s">
        <v>7291</v>
      </c>
      <c r="E3104" s="19" t="s">
        <v>7292</v>
      </c>
      <c r="F3104" s="21" t="s">
        <v>74</v>
      </c>
      <c r="G3104" s="21" t="s">
        <v>46</v>
      </c>
      <c r="H3104" s="21"/>
      <c r="I3104" s="24"/>
      <c r="J3104" s="24"/>
      <c r="K3104" s="24" t="s">
        <v>1113</v>
      </c>
      <c r="L3104" s="26"/>
      <c r="M3104" s="21">
        <v>9.0</v>
      </c>
      <c r="N3104" s="19" t="s">
        <v>421</v>
      </c>
      <c r="O3104" s="21">
        <v>7.0</v>
      </c>
      <c r="P3104" s="17"/>
      <c r="Q3104" s="17"/>
      <c r="R3104" s="17"/>
      <c r="S3104" s="17"/>
    </row>
    <row r="3105" ht="12.75" customHeight="1">
      <c r="A3105" s="17">
        <v>3.1000489E7</v>
      </c>
      <c r="B3105" s="19" t="s">
        <v>32</v>
      </c>
      <c r="C3105" s="19" t="s">
        <v>49</v>
      </c>
      <c r="D3105" s="19" t="s">
        <v>7293</v>
      </c>
      <c r="E3105" s="19" t="s">
        <v>7293</v>
      </c>
      <c r="F3105" s="21" t="s">
        <v>56</v>
      </c>
      <c r="G3105" s="21"/>
      <c r="H3105" s="21"/>
      <c r="I3105" s="24"/>
      <c r="J3105" s="24"/>
      <c r="K3105" s="24"/>
      <c r="L3105" s="26"/>
      <c r="M3105" s="21">
        <v>18.0</v>
      </c>
      <c r="N3105" s="19" t="s">
        <v>680</v>
      </c>
      <c r="O3105" s="21">
        <v>3.0</v>
      </c>
      <c r="P3105" s="17"/>
      <c r="Q3105" s="17"/>
      <c r="R3105" s="17"/>
      <c r="S3105" s="17"/>
    </row>
    <row r="3106" ht="12.75" customHeight="1">
      <c r="A3106" s="17">
        <v>3.1000492E7</v>
      </c>
      <c r="B3106" s="19" t="s">
        <v>32</v>
      </c>
      <c r="C3106" s="19" t="s">
        <v>49</v>
      </c>
      <c r="D3106" s="19" t="s">
        <v>7294</v>
      </c>
      <c r="E3106" s="19" t="s">
        <v>7294</v>
      </c>
      <c r="F3106" s="21" t="s">
        <v>56</v>
      </c>
      <c r="G3106" s="21"/>
      <c r="H3106" s="21"/>
      <c r="I3106" s="24"/>
      <c r="J3106" s="24"/>
      <c r="K3106" s="24"/>
      <c r="L3106" s="26"/>
      <c r="M3106" s="21">
        <v>18.0</v>
      </c>
      <c r="N3106" s="19" t="s">
        <v>680</v>
      </c>
      <c r="O3106" s="21">
        <v>3.0</v>
      </c>
      <c r="P3106" s="17"/>
      <c r="Q3106" s="17"/>
      <c r="R3106" s="17"/>
      <c r="S3106" s="17"/>
    </row>
    <row r="3107" ht="12.75" customHeight="1">
      <c r="A3107" s="17">
        <v>3.1000641E7</v>
      </c>
      <c r="B3107" s="19" t="s">
        <v>32</v>
      </c>
      <c r="C3107" s="19" t="s">
        <v>49</v>
      </c>
      <c r="D3107" s="19" t="s">
        <v>7295</v>
      </c>
      <c r="E3107" s="19" t="s">
        <v>7295</v>
      </c>
      <c r="F3107" s="21" t="s">
        <v>56</v>
      </c>
      <c r="G3107" s="21"/>
      <c r="H3107" s="21"/>
      <c r="I3107" s="24"/>
      <c r="J3107" s="24"/>
      <c r="K3107" s="24"/>
      <c r="L3107" s="26"/>
      <c r="M3107" s="21">
        <v>18.0</v>
      </c>
      <c r="N3107" s="19" t="s">
        <v>680</v>
      </c>
      <c r="O3107" s="21">
        <v>3.0</v>
      </c>
      <c r="P3107" s="17"/>
      <c r="Q3107" s="17"/>
      <c r="R3107" s="17"/>
      <c r="S3107" s="17"/>
    </row>
    <row r="3108" ht="12.75" customHeight="1">
      <c r="A3108" s="17">
        <v>3.100049E7</v>
      </c>
      <c r="B3108" s="19" t="s">
        <v>32</v>
      </c>
      <c r="C3108" s="19" t="s">
        <v>49</v>
      </c>
      <c r="D3108" s="19" t="s">
        <v>7296</v>
      </c>
      <c r="E3108" s="19" t="s">
        <v>7296</v>
      </c>
      <c r="F3108" s="21" t="s">
        <v>56</v>
      </c>
      <c r="G3108" s="21"/>
      <c r="H3108" s="21"/>
      <c r="I3108" s="24"/>
      <c r="J3108" s="24"/>
      <c r="K3108" s="24"/>
      <c r="L3108" s="26"/>
      <c r="M3108" s="21">
        <v>18.0</v>
      </c>
      <c r="N3108" s="19" t="s">
        <v>680</v>
      </c>
      <c r="O3108" s="21">
        <v>3.0</v>
      </c>
      <c r="P3108" s="17"/>
      <c r="Q3108" s="17"/>
      <c r="R3108" s="17"/>
      <c r="S3108" s="17"/>
    </row>
    <row r="3109" ht="12.75" customHeight="1">
      <c r="A3109" s="17">
        <v>3.1000493E7</v>
      </c>
      <c r="B3109" s="19" t="s">
        <v>32</v>
      </c>
      <c r="C3109" s="19" t="s">
        <v>49</v>
      </c>
      <c r="D3109" s="19" t="s">
        <v>7297</v>
      </c>
      <c r="E3109" s="19" t="s">
        <v>7297</v>
      </c>
      <c r="F3109" s="21" t="s">
        <v>56</v>
      </c>
      <c r="G3109" s="21"/>
      <c r="H3109" s="21"/>
      <c r="I3109" s="24"/>
      <c r="J3109" s="24"/>
      <c r="K3109" s="24"/>
      <c r="L3109" s="26"/>
      <c r="M3109" s="21">
        <v>18.0</v>
      </c>
      <c r="N3109" s="19" t="s">
        <v>680</v>
      </c>
      <c r="O3109" s="21">
        <v>3.0</v>
      </c>
      <c r="P3109" s="17"/>
      <c r="Q3109" s="17"/>
      <c r="R3109" s="17"/>
      <c r="S3109" s="17"/>
    </row>
    <row r="3110" ht="12.75" customHeight="1">
      <c r="A3110" s="17">
        <v>592500.0</v>
      </c>
      <c r="B3110" s="19" t="s">
        <v>32</v>
      </c>
      <c r="C3110" s="19" t="s">
        <v>53</v>
      </c>
      <c r="D3110" s="19" t="s">
        <v>7298</v>
      </c>
      <c r="E3110" s="19" t="s">
        <v>7298</v>
      </c>
      <c r="F3110" s="21" t="s">
        <v>74</v>
      </c>
      <c r="G3110" s="21" t="s">
        <v>100</v>
      </c>
      <c r="H3110" s="21" t="s">
        <v>491</v>
      </c>
      <c r="I3110" s="24"/>
      <c r="J3110" s="24"/>
      <c r="K3110" s="24"/>
      <c r="L3110" s="26"/>
      <c r="M3110" s="21">
        <v>9.0</v>
      </c>
      <c r="N3110" s="19" t="s">
        <v>421</v>
      </c>
      <c r="O3110" s="21">
        <v>6.0</v>
      </c>
      <c r="P3110" s="17"/>
      <c r="Q3110" s="17"/>
      <c r="R3110" s="17"/>
      <c r="S3110" s="17"/>
    </row>
    <row r="3111" ht="12.75" customHeight="1">
      <c r="A3111" s="17">
        <v>344150.0</v>
      </c>
      <c r="B3111" s="19" t="s">
        <v>32</v>
      </c>
      <c r="C3111" s="19" t="s">
        <v>49</v>
      </c>
      <c r="D3111" s="19" t="s">
        <v>7299</v>
      </c>
      <c r="E3111" s="19" t="s">
        <v>7299</v>
      </c>
      <c r="F3111" s="21" t="s">
        <v>74</v>
      </c>
      <c r="G3111" s="21" t="s">
        <v>46</v>
      </c>
      <c r="H3111" s="21" t="s">
        <v>105</v>
      </c>
      <c r="I3111" s="24"/>
      <c r="J3111" s="24"/>
      <c r="K3111" s="24"/>
      <c r="L3111" s="26"/>
      <c r="M3111" s="21">
        <v>9.0</v>
      </c>
      <c r="N3111" s="19" t="s">
        <v>421</v>
      </c>
      <c r="O3111" s="21">
        <v>3.0</v>
      </c>
      <c r="P3111" s="17"/>
      <c r="Q3111" s="17"/>
      <c r="R3111" s="17"/>
      <c r="S3111" s="17"/>
    </row>
    <row r="3112" ht="12.75" customHeight="1">
      <c r="A3112" s="17">
        <v>596300.0</v>
      </c>
      <c r="B3112" s="19" t="s">
        <v>674</v>
      </c>
      <c r="C3112" s="19" t="s">
        <v>49</v>
      </c>
      <c r="D3112" s="19" t="s">
        <v>7300</v>
      </c>
      <c r="E3112" s="19" t="s">
        <v>7300</v>
      </c>
      <c r="F3112" s="21" t="s">
        <v>74</v>
      </c>
      <c r="G3112" s="21" t="s">
        <v>46</v>
      </c>
      <c r="H3112" s="21" t="s">
        <v>105</v>
      </c>
      <c r="I3112" s="24"/>
      <c r="J3112" s="24"/>
      <c r="K3112" s="24" t="s">
        <v>7301</v>
      </c>
      <c r="L3112" s="26"/>
      <c r="M3112" s="21">
        <v>9.0</v>
      </c>
      <c r="N3112" s="19" t="s">
        <v>421</v>
      </c>
      <c r="O3112" s="21">
        <v>1.0</v>
      </c>
      <c r="P3112" s="17"/>
      <c r="Q3112" s="17"/>
      <c r="R3112" s="17"/>
      <c r="S3112" s="17"/>
    </row>
    <row r="3113" ht="12.75" customHeight="1">
      <c r="A3113" s="17">
        <v>905126.0</v>
      </c>
      <c r="B3113" s="19" t="s">
        <v>674</v>
      </c>
      <c r="C3113" s="19" t="s">
        <v>49</v>
      </c>
      <c r="D3113" s="19" t="s">
        <v>7302</v>
      </c>
      <c r="E3113" s="19" t="s">
        <v>7302</v>
      </c>
      <c r="F3113" s="21" t="s">
        <v>67</v>
      </c>
      <c r="G3113" s="21"/>
      <c r="H3113" s="21"/>
      <c r="I3113" s="24"/>
      <c r="J3113" s="24"/>
      <c r="K3113" s="24"/>
      <c r="L3113" s="26"/>
      <c r="M3113" s="21">
        <v>9.0</v>
      </c>
      <c r="N3113" s="19" t="s">
        <v>421</v>
      </c>
      <c r="O3113" s="21">
        <v>1.0</v>
      </c>
      <c r="P3113" s="17"/>
      <c r="Q3113" s="17"/>
      <c r="R3113" s="17"/>
      <c r="S3113" s="17"/>
    </row>
    <row r="3114" ht="12.75" customHeight="1">
      <c r="A3114" s="17">
        <v>266000.0</v>
      </c>
      <c r="B3114" s="19" t="s">
        <v>32</v>
      </c>
      <c r="C3114" s="19" t="s">
        <v>53</v>
      </c>
      <c r="D3114" s="19" t="s">
        <v>7303</v>
      </c>
      <c r="E3114" s="19" t="s">
        <v>7303</v>
      </c>
      <c r="F3114" s="21" t="s">
        <v>56</v>
      </c>
      <c r="G3114" s="21"/>
      <c r="H3114" s="21"/>
      <c r="I3114" s="25" t="s">
        <v>7304</v>
      </c>
      <c r="J3114" s="24"/>
      <c r="K3114" s="24" t="s">
        <v>7305</v>
      </c>
      <c r="L3114" s="26"/>
      <c r="M3114" s="21">
        <v>19.0</v>
      </c>
      <c r="N3114" s="19" t="s">
        <v>673</v>
      </c>
      <c r="O3114" s="21">
        <v>2.0</v>
      </c>
      <c r="P3114" s="17"/>
      <c r="Q3114" s="17"/>
      <c r="R3114" s="17"/>
      <c r="S3114" s="17"/>
    </row>
    <row r="3115" ht="12.75" customHeight="1">
      <c r="A3115" s="17">
        <v>266300.0</v>
      </c>
      <c r="B3115" s="19" t="s">
        <v>32</v>
      </c>
      <c r="C3115" s="19" t="s">
        <v>36</v>
      </c>
      <c r="D3115" s="19" t="s">
        <v>7306</v>
      </c>
      <c r="E3115" s="19" t="s">
        <v>7306</v>
      </c>
      <c r="F3115" s="21" t="s">
        <v>56</v>
      </c>
      <c r="G3115" s="21"/>
      <c r="H3115" s="21"/>
      <c r="I3115" s="24"/>
      <c r="J3115" s="24"/>
      <c r="K3115" s="24" t="s">
        <v>7307</v>
      </c>
      <c r="L3115" s="26"/>
      <c r="M3115" s="21">
        <v>14.0</v>
      </c>
      <c r="N3115" s="19" t="s">
        <v>2010</v>
      </c>
      <c r="O3115" s="21">
        <v>1.0</v>
      </c>
      <c r="P3115" s="17"/>
      <c r="Q3115" s="17"/>
      <c r="R3115" s="17"/>
      <c r="S3115" s="17"/>
    </row>
    <row r="3116" ht="12.75" customHeight="1">
      <c r="A3116" s="17">
        <v>707.0</v>
      </c>
      <c r="B3116" s="19" t="s">
        <v>32</v>
      </c>
      <c r="C3116" s="19" t="s">
        <v>59</v>
      </c>
      <c r="D3116" s="19" t="s">
        <v>7308</v>
      </c>
      <c r="E3116" s="19" t="s">
        <v>7308</v>
      </c>
      <c r="F3116" s="21" t="s">
        <v>67</v>
      </c>
      <c r="G3116" s="21"/>
      <c r="H3116" s="21"/>
      <c r="I3116" s="24"/>
      <c r="J3116" s="24"/>
      <c r="K3116" s="24" t="s">
        <v>7309</v>
      </c>
      <c r="L3116" s="26"/>
      <c r="M3116" s="21">
        <v>9.0</v>
      </c>
      <c r="N3116" s="19" t="s">
        <v>421</v>
      </c>
      <c r="O3116" s="21">
        <v>7.0</v>
      </c>
      <c r="P3116" s="17"/>
      <c r="Q3116" s="17"/>
      <c r="R3116" s="17"/>
      <c r="S3116" s="17"/>
    </row>
    <row r="3117" ht="12.75" customHeight="1">
      <c r="A3117" s="17">
        <v>599900.0</v>
      </c>
      <c r="B3117" s="19" t="s">
        <v>32</v>
      </c>
      <c r="C3117" s="19" t="s">
        <v>59</v>
      </c>
      <c r="D3117" s="19" t="s">
        <v>7310</v>
      </c>
      <c r="E3117" s="19" t="s">
        <v>7311</v>
      </c>
      <c r="F3117" s="21" t="s">
        <v>99</v>
      </c>
      <c r="G3117" s="21" t="s">
        <v>100</v>
      </c>
      <c r="H3117" s="21" t="s">
        <v>113</v>
      </c>
      <c r="I3117" s="25" t="s">
        <v>7312</v>
      </c>
      <c r="J3117" s="24"/>
      <c r="K3117" s="26" t="s">
        <v>7313</v>
      </c>
      <c r="L3117" s="26"/>
      <c r="M3117" s="21">
        <v>9.0</v>
      </c>
      <c r="N3117" s="19" t="s">
        <v>421</v>
      </c>
      <c r="O3117" s="21">
        <v>7.0</v>
      </c>
      <c r="P3117" s="17"/>
      <c r="Q3117" s="17"/>
      <c r="R3117" s="17"/>
      <c r="S3117" s="17"/>
    </row>
    <row r="3118" ht="12.75" customHeight="1">
      <c r="A3118" s="17">
        <v>600401.0</v>
      </c>
      <c r="B3118" s="19" t="s">
        <v>32</v>
      </c>
      <c r="C3118" s="19" t="s">
        <v>49</v>
      </c>
      <c r="D3118" s="19" t="s">
        <v>7314</v>
      </c>
      <c r="E3118" s="19" t="s">
        <v>7314</v>
      </c>
      <c r="F3118" s="21" t="s">
        <v>67</v>
      </c>
      <c r="G3118" s="21"/>
      <c r="H3118" s="21"/>
      <c r="I3118" s="24"/>
      <c r="J3118" s="24"/>
      <c r="K3118" s="24" t="s">
        <v>7315</v>
      </c>
      <c r="L3118" s="26"/>
      <c r="M3118" s="21">
        <v>9.0</v>
      </c>
      <c r="N3118" s="19" t="s">
        <v>421</v>
      </c>
      <c r="O3118" s="21">
        <v>7.0</v>
      </c>
      <c r="P3118" s="17"/>
      <c r="Q3118" s="17"/>
      <c r="R3118" s="17"/>
      <c r="S3118" s="17"/>
    </row>
    <row r="3119" ht="12.75" customHeight="1">
      <c r="A3119" s="17">
        <v>554400.0</v>
      </c>
      <c r="B3119" s="19" t="s">
        <v>272</v>
      </c>
      <c r="C3119" s="19" t="s">
        <v>49</v>
      </c>
      <c r="D3119" s="19" t="s">
        <v>7316</v>
      </c>
      <c r="E3119" s="19" t="s">
        <v>7316</v>
      </c>
      <c r="F3119" s="21" t="s">
        <v>56</v>
      </c>
      <c r="G3119" s="21"/>
      <c r="H3119" s="21"/>
      <c r="I3119" s="24"/>
      <c r="J3119" s="24"/>
      <c r="K3119" s="24" t="s">
        <v>7317</v>
      </c>
      <c r="L3119" s="26"/>
      <c r="M3119" s="21">
        <v>14.0</v>
      </c>
      <c r="N3119" s="19" t="s">
        <v>2010</v>
      </c>
      <c r="O3119" s="21">
        <v>4.0</v>
      </c>
      <c r="P3119" s="17"/>
      <c r="Q3119" s="17"/>
      <c r="R3119" s="17"/>
      <c r="S3119" s="17"/>
    </row>
    <row r="3120" ht="12.75" customHeight="1">
      <c r="A3120" s="17">
        <v>603400.0</v>
      </c>
      <c r="B3120" s="19" t="s">
        <v>32</v>
      </c>
      <c r="C3120" s="19" t="s">
        <v>53</v>
      </c>
      <c r="D3120" s="19" t="s">
        <v>7318</v>
      </c>
      <c r="E3120" s="19" t="s">
        <v>7318</v>
      </c>
      <c r="F3120" s="21" t="s">
        <v>478</v>
      </c>
      <c r="G3120" s="21"/>
      <c r="H3120" s="21"/>
      <c r="I3120" s="24"/>
      <c r="J3120" s="24"/>
      <c r="K3120" s="24" t="s">
        <v>207</v>
      </c>
      <c r="L3120" s="26"/>
      <c r="M3120" s="21">
        <v>9.0</v>
      </c>
      <c r="N3120" s="19" t="s">
        <v>421</v>
      </c>
      <c r="O3120" s="21">
        <v>6.0</v>
      </c>
      <c r="P3120" s="17"/>
      <c r="Q3120" s="17"/>
      <c r="R3120" s="17"/>
      <c r="S3120" s="17"/>
    </row>
    <row r="3121" ht="12.75" customHeight="1">
      <c r="A3121" s="17">
        <v>3.1000474E7</v>
      </c>
      <c r="B3121" s="19" t="s">
        <v>165</v>
      </c>
      <c r="C3121" s="19" t="s">
        <v>49</v>
      </c>
      <c r="D3121" s="19" t="s">
        <v>7319</v>
      </c>
      <c r="E3121" s="19" t="s">
        <v>7319</v>
      </c>
      <c r="F3121" s="21" t="s">
        <v>56</v>
      </c>
      <c r="G3121" s="21"/>
      <c r="H3121" s="21"/>
      <c r="I3121" s="24"/>
      <c r="J3121" s="24"/>
      <c r="K3121" s="24"/>
      <c r="L3121" s="26"/>
      <c r="M3121" s="21">
        <v>18.0</v>
      </c>
      <c r="N3121" s="19" t="s">
        <v>680</v>
      </c>
      <c r="O3121" s="21">
        <v>1.0</v>
      </c>
      <c r="P3121" s="17"/>
      <c r="Q3121" s="17"/>
      <c r="R3121" s="17"/>
      <c r="S3121" s="17"/>
    </row>
    <row r="3122" ht="12.75" customHeight="1">
      <c r="A3122" s="17">
        <v>269200.0</v>
      </c>
      <c r="B3122" s="19" t="s">
        <v>32</v>
      </c>
      <c r="C3122" s="32"/>
      <c r="D3122" s="19" t="s">
        <v>7320</v>
      </c>
      <c r="E3122" s="19" t="s">
        <v>7320</v>
      </c>
      <c r="F3122" s="21" t="s">
        <v>56</v>
      </c>
      <c r="G3122" s="21"/>
      <c r="H3122" s="21"/>
      <c r="I3122" s="24"/>
      <c r="J3122" s="24"/>
      <c r="K3122" s="24" t="s">
        <v>7321</v>
      </c>
      <c r="L3122" s="26"/>
      <c r="M3122" s="21">
        <v>14.0</v>
      </c>
      <c r="N3122" s="19" t="s">
        <v>2010</v>
      </c>
      <c r="O3122" s="21">
        <v>4.0</v>
      </c>
      <c r="P3122" s="17"/>
      <c r="Q3122" s="17"/>
      <c r="R3122" s="17"/>
      <c r="S3122" s="17"/>
    </row>
    <row r="3123" ht="12.75" customHeight="1">
      <c r="A3123" s="17">
        <v>269300.0</v>
      </c>
      <c r="B3123" s="19" t="s">
        <v>32</v>
      </c>
      <c r="C3123" s="19" t="s">
        <v>53</v>
      </c>
      <c r="D3123" s="19" t="s">
        <v>7322</v>
      </c>
      <c r="E3123" s="19" t="s">
        <v>7322</v>
      </c>
      <c r="F3123" s="21" t="s">
        <v>56</v>
      </c>
      <c r="G3123" s="21"/>
      <c r="H3123" s="21"/>
      <c r="I3123" s="24"/>
      <c r="J3123" s="24"/>
      <c r="K3123" s="24" t="s">
        <v>7323</v>
      </c>
      <c r="L3123" s="26"/>
      <c r="M3123" s="21">
        <v>15.0</v>
      </c>
      <c r="N3123" s="19" t="s">
        <v>58</v>
      </c>
      <c r="O3123" s="21">
        <v>6.0</v>
      </c>
      <c r="P3123" s="17"/>
      <c r="Q3123" s="17"/>
      <c r="R3123" s="17"/>
      <c r="S3123" s="17"/>
    </row>
    <row r="3124" ht="12.75" customHeight="1">
      <c r="A3124" s="17">
        <v>905182.0</v>
      </c>
      <c r="B3124" s="19" t="s">
        <v>165</v>
      </c>
      <c r="C3124" s="32"/>
      <c r="D3124" s="19" t="s">
        <v>7324</v>
      </c>
      <c r="E3124" s="19" t="s">
        <v>7324</v>
      </c>
      <c r="F3124" s="21" t="s">
        <v>51</v>
      </c>
      <c r="G3124" s="21"/>
      <c r="H3124" s="21"/>
      <c r="I3124" s="24"/>
      <c r="J3124" s="24"/>
      <c r="K3124" s="24"/>
      <c r="L3124" s="26"/>
      <c r="M3124" s="21">
        <v>9.0</v>
      </c>
      <c r="N3124" s="19" t="s">
        <v>421</v>
      </c>
      <c r="O3124" s="21">
        <v>1.0</v>
      </c>
      <c r="P3124" s="17"/>
      <c r="Q3124" s="17"/>
      <c r="R3124" s="17"/>
      <c r="S3124" s="17"/>
    </row>
    <row r="3125" ht="12.75" customHeight="1">
      <c r="A3125" s="17">
        <v>905179.0</v>
      </c>
      <c r="B3125" s="19" t="s">
        <v>32</v>
      </c>
      <c r="C3125" s="32"/>
      <c r="D3125" s="19" t="s">
        <v>7325</v>
      </c>
      <c r="E3125" s="19" t="s">
        <v>7325</v>
      </c>
      <c r="F3125" s="21" t="s">
        <v>51</v>
      </c>
      <c r="G3125" s="21"/>
      <c r="H3125" s="21"/>
      <c r="I3125" s="24"/>
      <c r="J3125" s="24"/>
      <c r="K3125" s="24"/>
      <c r="L3125" s="26"/>
      <c r="M3125" s="21">
        <v>9.0</v>
      </c>
      <c r="N3125" s="19" t="s">
        <v>421</v>
      </c>
      <c r="O3125" s="21">
        <v>1.0</v>
      </c>
      <c r="P3125" s="17"/>
      <c r="Q3125" s="17"/>
      <c r="R3125" s="17"/>
      <c r="S3125" s="17"/>
    </row>
    <row r="3126" ht="12.75" customHeight="1">
      <c r="A3126" s="17">
        <v>610700.0</v>
      </c>
      <c r="B3126" s="19" t="s">
        <v>32</v>
      </c>
      <c r="C3126" s="19" t="s">
        <v>53</v>
      </c>
      <c r="D3126" s="19" t="s">
        <v>7326</v>
      </c>
      <c r="E3126" s="19" t="s">
        <v>7327</v>
      </c>
      <c r="F3126" s="21" t="s">
        <v>51</v>
      </c>
      <c r="G3126" s="21"/>
      <c r="H3126" s="21"/>
      <c r="I3126" s="24"/>
      <c r="J3126" s="24"/>
      <c r="K3126" s="26" t="s">
        <v>7328</v>
      </c>
      <c r="L3126" s="26"/>
      <c r="M3126" s="21">
        <v>9.0</v>
      </c>
      <c r="N3126" s="19" t="s">
        <v>421</v>
      </c>
      <c r="O3126" s="21">
        <v>5.0</v>
      </c>
      <c r="P3126" s="17"/>
      <c r="Q3126" s="17"/>
      <c r="R3126" s="17"/>
      <c r="S3126" s="17"/>
    </row>
    <row r="3127" ht="12.75" customHeight="1">
      <c r="A3127" s="17">
        <v>2759.0</v>
      </c>
      <c r="B3127" s="19" t="s">
        <v>32</v>
      </c>
      <c r="C3127" s="19" t="s">
        <v>49</v>
      </c>
      <c r="D3127" s="19" t="s">
        <v>7329</v>
      </c>
      <c r="E3127" s="19" t="s">
        <v>7329</v>
      </c>
      <c r="F3127" s="21" t="s">
        <v>74</v>
      </c>
      <c r="G3127" s="21" t="s">
        <v>46</v>
      </c>
      <c r="H3127" s="21" t="s">
        <v>105</v>
      </c>
      <c r="I3127" s="24" t="s">
        <v>7330</v>
      </c>
      <c r="J3127" s="24"/>
      <c r="K3127" s="24" t="s">
        <v>7331</v>
      </c>
      <c r="L3127" s="26"/>
      <c r="M3127" s="21">
        <v>9.0</v>
      </c>
      <c r="N3127" s="19" t="s">
        <v>421</v>
      </c>
      <c r="O3127" s="21">
        <v>3.0</v>
      </c>
      <c r="P3127" s="17"/>
      <c r="Q3127" s="17"/>
      <c r="R3127" s="17"/>
      <c r="S3127" s="17"/>
    </row>
    <row r="3128" ht="12.75" customHeight="1">
      <c r="A3128" s="17">
        <v>3.1000571E7</v>
      </c>
      <c r="B3128" s="19" t="s">
        <v>32</v>
      </c>
      <c r="C3128" s="19" t="s">
        <v>49</v>
      </c>
      <c r="D3128" s="19" t="s">
        <v>7332</v>
      </c>
      <c r="E3128" s="19" t="s">
        <v>7333</v>
      </c>
      <c r="F3128" s="21" t="s">
        <v>74</v>
      </c>
      <c r="G3128" s="21" t="s">
        <v>46</v>
      </c>
      <c r="H3128" s="21" t="s">
        <v>105</v>
      </c>
      <c r="I3128" s="24" t="s">
        <v>7334</v>
      </c>
      <c r="J3128" s="24"/>
      <c r="K3128" s="24"/>
      <c r="L3128" s="26"/>
      <c r="M3128" s="21">
        <v>9.0</v>
      </c>
      <c r="N3128" s="19" t="s">
        <v>421</v>
      </c>
      <c r="O3128" s="21">
        <v>3.0</v>
      </c>
      <c r="P3128" s="17"/>
      <c r="Q3128" s="17"/>
      <c r="R3128" s="17"/>
      <c r="S3128" s="17"/>
    </row>
    <row r="3129" ht="12.75" customHeight="1">
      <c r="A3129" s="17">
        <v>2518.0</v>
      </c>
      <c r="B3129" s="19" t="s">
        <v>32</v>
      </c>
      <c r="C3129" s="19" t="s">
        <v>49</v>
      </c>
      <c r="D3129" s="19" t="s">
        <v>7335</v>
      </c>
      <c r="E3129" s="19" t="s">
        <v>7336</v>
      </c>
      <c r="F3129" s="21" t="s">
        <v>74</v>
      </c>
      <c r="G3129" s="21" t="s">
        <v>46</v>
      </c>
      <c r="H3129" s="21" t="s">
        <v>105</v>
      </c>
      <c r="I3129" s="24"/>
      <c r="J3129" s="24"/>
      <c r="K3129" s="26" t="s">
        <v>7337</v>
      </c>
      <c r="L3129" s="26"/>
      <c r="M3129" s="21">
        <v>9.0</v>
      </c>
      <c r="N3129" s="19" t="s">
        <v>421</v>
      </c>
      <c r="O3129" s="21">
        <v>1.0</v>
      </c>
      <c r="P3129" s="17"/>
      <c r="Q3129" s="17"/>
      <c r="R3129" s="17"/>
      <c r="S3129" s="17"/>
    </row>
    <row r="3130" ht="12.75" customHeight="1">
      <c r="A3130" s="17">
        <v>610750.0</v>
      </c>
      <c r="B3130" s="19" t="s">
        <v>32</v>
      </c>
      <c r="C3130" s="19" t="s">
        <v>49</v>
      </c>
      <c r="D3130" s="19" t="s">
        <v>7338</v>
      </c>
      <c r="E3130" s="19" t="s">
        <v>7339</v>
      </c>
      <c r="F3130" s="21" t="s">
        <v>74</v>
      </c>
      <c r="G3130" s="21" t="s">
        <v>46</v>
      </c>
      <c r="H3130" s="21" t="s">
        <v>105</v>
      </c>
      <c r="I3130" s="24"/>
      <c r="J3130" s="24"/>
      <c r="K3130" s="24" t="s">
        <v>207</v>
      </c>
      <c r="L3130" s="26"/>
      <c r="M3130" s="21">
        <v>9.0</v>
      </c>
      <c r="N3130" s="19" t="s">
        <v>421</v>
      </c>
      <c r="O3130" s="21">
        <v>3.0</v>
      </c>
      <c r="P3130" s="17"/>
      <c r="Q3130" s="17"/>
      <c r="R3130" s="17"/>
      <c r="S3130" s="17"/>
    </row>
    <row r="3131" ht="12.75" customHeight="1">
      <c r="A3131" s="17">
        <v>905185.0</v>
      </c>
      <c r="B3131" s="19" t="s">
        <v>5268</v>
      </c>
      <c r="C3131" s="19" t="s">
        <v>59</v>
      </c>
      <c r="D3131" s="19" t="s">
        <v>7340</v>
      </c>
      <c r="E3131" s="19" t="s">
        <v>7340</v>
      </c>
      <c r="F3131" s="21" t="s">
        <v>51</v>
      </c>
      <c r="G3131" s="21"/>
      <c r="H3131" s="21"/>
      <c r="I3131" s="24"/>
      <c r="J3131" s="24"/>
      <c r="K3131" s="24"/>
      <c r="L3131" s="26"/>
      <c r="M3131" s="21">
        <v>9.0</v>
      </c>
      <c r="N3131" s="19" t="s">
        <v>421</v>
      </c>
      <c r="O3131" s="21">
        <v>1.0</v>
      </c>
      <c r="P3131" s="17"/>
      <c r="Q3131" s="17"/>
      <c r="R3131" s="17"/>
      <c r="S3131" s="17"/>
    </row>
    <row r="3132" ht="12.75" customHeight="1">
      <c r="A3132" s="17">
        <v>3.1003765E7</v>
      </c>
      <c r="B3132" s="19" t="s">
        <v>32</v>
      </c>
      <c r="C3132" s="32"/>
      <c r="D3132" s="19" t="s">
        <v>7341</v>
      </c>
      <c r="E3132" s="19" t="s">
        <v>7341</v>
      </c>
      <c r="F3132" s="21" t="s">
        <v>45</v>
      </c>
      <c r="G3132" s="21"/>
      <c r="H3132" s="21" t="s">
        <v>96</v>
      </c>
      <c r="I3132" s="24"/>
      <c r="J3132" s="24"/>
      <c r="K3132" s="26" t="s">
        <v>7342</v>
      </c>
      <c r="L3132" s="26"/>
      <c r="M3132" s="21">
        <v>9.0</v>
      </c>
      <c r="N3132" s="19" t="s">
        <v>421</v>
      </c>
      <c r="O3132" s="21">
        <v>7.0</v>
      </c>
      <c r="P3132" s="17"/>
      <c r="Q3132" s="17"/>
      <c r="R3132" s="17"/>
      <c r="S3132" s="17"/>
    </row>
    <row r="3133" ht="12.75" customHeight="1">
      <c r="A3133" s="17">
        <v>3.1000519E7</v>
      </c>
      <c r="B3133" s="19" t="s">
        <v>32</v>
      </c>
      <c r="C3133" s="19" t="s">
        <v>53</v>
      </c>
      <c r="D3133" s="19" t="s">
        <v>7343</v>
      </c>
      <c r="E3133" s="19" t="s">
        <v>7343</v>
      </c>
      <c r="F3133" s="21" t="s">
        <v>56</v>
      </c>
      <c r="G3133" s="21"/>
      <c r="H3133" s="21"/>
      <c r="I3133" s="24"/>
      <c r="J3133" s="24"/>
      <c r="K3133" s="24"/>
      <c r="L3133" s="26"/>
      <c r="M3133" s="21">
        <v>18.0</v>
      </c>
      <c r="N3133" s="19" t="s">
        <v>680</v>
      </c>
      <c r="O3133" s="21">
        <v>3.0</v>
      </c>
      <c r="P3133" s="17"/>
      <c r="Q3133" s="17"/>
      <c r="R3133" s="17"/>
      <c r="S3133" s="17"/>
    </row>
    <row r="3134" ht="12.75" customHeight="1">
      <c r="A3134" s="17">
        <v>270000.0</v>
      </c>
      <c r="B3134" s="19" t="s">
        <v>32</v>
      </c>
      <c r="C3134" s="19" t="s">
        <v>59</v>
      </c>
      <c r="D3134" s="19" t="s">
        <v>7344</v>
      </c>
      <c r="E3134" s="19" t="s">
        <v>7344</v>
      </c>
      <c r="F3134" s="21" t="s">
        <v>56</v>
      </c>
      <c r="G3134" s="21"/>
      <c r="H3134" s="21"/>
      <c r="I3134" s="24"/>
      <c r="J3134" s="24"/>
      <c r="K3134" s="24" t="s">
        <v>7345</v>
      </c>
      <c r="L3134" s="26"/>
      <c r="M3134" s="21">
        <v>18.0</v>
      </c>
      <c r="N3134" s="19" t="s">
        <v>680</v>
      </c>
      <c r="O3134" s="21">
        <v>1.0</v>
      </c>
      <c r="P3134" s="17"/>
      <c r="Q3134" s="17"/>
      <c r="R3134" s="17"/>
      <c r="S3134" s="17"/>
    </row>
    <row r="3135" ht="12.75" customHeight="1">
      <c r="A3135" s="17">
        <v>270300.0</v>
      </c>
      <c r="B3135" s="19" t="s">
        <v>32</v>
      </c>
      <c r="C3135" s="19" t="s">
        <v>49</v>
      </c>
      <c r="D3135" s="19" t="s">
        <v>7346</v>
      </c>
      <c r="E3135" s="19" t="s">
        <v>7346</v>
      </c>
      <c r="F3135" s="21" t="s">
        <v>56</v>
      </c>
      <c r="G3135" s="21"/>
      <c r="H3135" s="21"/>
      <c r="I3135" s="24"/>
      <c r="J3135" s="24"/>
      <c r="K3135" s="26" t="s">
        <v>7347</v>
      </c>
      <c r="L3135" s="26"/>
      <c r="M3135" s="21">
        <v>5.0</v>
      </c>
      <c r="N3135" s="19" t="s">
        <v>65</v>
      </c>
      <c r="O3135" s="21">
        <v>1.0</v>
      </c>
      <c r="P3135" s="17"/>
      <c r="Q3135" s="17"/>
      <c r="R3135" s="17"/>
      <c r="S3135" s="17"/>
    </row>
    <row r="3136" ht="12.75" customHeight="1">
      <c r="A3136" s="17">
        <v>3.1001806E7</v>
      </c>
      <c r="B3136" s="19" t="s">
        <v>32</v>
      </c>
      <c r="C3136" s="19" t="s">
        <v>49</v>
      </c>
      <c r="D3136" s="19" t="s">
        <v>7348</v>
      </c>
      <c r="E3136" s="19" t="s">
        <v>7348</v>
      </c>
      <c r="F3136" s="21" t="s">
        <v>56</v>
      </c>
      <c r="G3136" s="21"/>
      <c r="H3136" s="21"/>
      <c r="I3136" s="24"/>
      <c r="J3136" s="24"/>
      <c r="K3136" s="24"/>
      <c r="L3136" s="26"/>
      <c r="M3136" s="21">
        <v>19.0</v>
      </c>
      <c r="N3136" s="19" t="s">
        <v>673</v>
      </c>
      <c r="O3136" s="21">
        <v>1.0</v>
      </c>
      <c r="P3136" s="17"/>
      <c r="Q3136" s="17"/>
      <c r="R3136" s="17"/>
      <c r="S3136" s="17"/>
    </row>
    <row r="3137" ht="12.75" customHeight="1">
      <c r="A3137" s="17">
        <v>623700.0</v>
      </c>
      <c r="B3137" s="19" t="s">
        <v>32</v>
      </c>
      <c r="C3137" s="19" t="s">
        <v>53</v>
      </c>
      <c r="D3137" s="19" t="s">
        <v>7349</v>
      </c>
      <c r="E3137" s="19" t="s">
        <v>7349</v>
      </c>
      <c r="F3137" s="21" t="s">
        <v>74</v>
      </c>
      <c r="G3137" s="21" t="s">
        <v>46</v>
      </c>
      <c r="H3137" s="21" t="s">
        <v>491</v>
      </c>
      <c r="I3137" s="24"/>
      <c r="J3137" s="24"/>
      <c r="K3137" s="26" t="s">
        <v>7350</v>
      </c>
      <c r="L3137" s="26"/>
      <c r="M3137" s="21">
        <v>9.0</v>
      </c>
      <c r="N3137" s="19" t="s">
        <v>421</v>
      </c>
      <c r="O3137" s="21">
        <v>2.0</v>
      </c>
      <c r="P3137" s="17"/>
      <c r="Q3137" s="17"/>
      <c r="R3137" s="17"/>
      <c r="S3137" s="17"/>
    </row>
    <row r="3138" ht="12.75" customHeight="1">
      <c r="A3138" s="17">
        <v>3.1000275E7</v>
      </c>
      <c r="B3138" s="19" t="s">
        <v>32</v>
      </c>
      <c r="C3138" s="19" t="s">
        <v>53</v>
      </c>
      <c r="D3138" s="19" t="s">
        <v>7351</v>
      </c>
      <c r="E3138" s="19" t="s">
        <v>7352</v>
      </c>
      <c r="F3138" s="21" t="s">
        <v>74</v>
      </c>
      <c r="G3138" s="21" t="s">
        <v>46</v>
      </c>
      <c r="H3138" s="21" t="s">
        <v>105</v>
      </c>
      <c r="I3138" s="24" t="s">
        <v>7353</v>
      </c>
      <c r="J3138" s="24"/>
      <c r="K3138" s="24"/>
      <c r="L3138" s="26"/>
      <c r="M3138" s="21">
        <v>9.0</v>
      </c>
      <c r="N3138" s="19" t="s">
        <v>421</v>
      </c>
      <c r="O3138" s="21">
        <v>6.0</v>
      </c>
      <c r="P3138" s="17"/>
      <c r="Q3138" s="17"/>
      <c r="R3138" s="17"/>
      <c r="S3138" s="17"/>
    </row>
    <row r="3139" ht="12.75" customHeight="1">
      <c r="A3139" s="17">
        <v>627300.0</v>
      </c>
      <c r="B3139" s="19" t="s">
        <v>32</v>
      </c>
      <c r="C3139" s="19" t="s">
        <v>53</v>
      </c>
      <c r="D3139" s="19" t="s">
        <v>7354</v>
      </c>
      <c r="E3139" s="19" t="s">
        <v>7354</v>
      </c>
      <c r="F3139" s="21" t="s">
        <v>74</v>
      </c>
      <c r="G3139" s="21" t="s">
        <v>46</v>
      </c>
      <c r="H3139" s="21"/>
      <c r="I3139" s="24"/>
      <c r="J3139" s="24"/>
      <c r="K3139" s="24" t="s">
        <v>7355</v>
      </c>
      <c r="L3139" s="26"/>
      <c r="M3139" s="21">
        <v>9.0</v>
      </c>
      <c r="N3139" s="19" t="s">
        <v>421</v>
      </c>
      <c r="O3139" s="21">
        <v>6.0</v>
      </c>
      <c r="P3139" s="17"/>
      <c r="Q3139" s="17"/>
      <c r="R3139" s="17"/>
      <c r="S3139" s="17"/>
    </row>
    <row r="3140" ht="12.75" customHeight="1">
      <c r="A3140" s="17">
        <v>627600.0</v>
      </c>
      <c r="B3140" s="19" t="s">
        <v>32</v>
      </c>
      <c r="C3140" s="19" t="s">
        <v>53</v>
      </c>
      <c r="D3140" s="19" t="s">
        <v>7356</v>
      </c>
      <c r="E3140" s="19" t="s">
        <v>7356</v>
      </c>
      <c r="F3140" s="21" t="s">
        <v>74</v>
      </c>
      <c r="G3140" s="21" t="s">
        <v>100</v>
      </c>
      <c r="H3140" s="21" t="s">
        <v>491</v>
      </c>
      <c r="I3140" s="24"/>
      <c r="J3140" s="24"/>
      <c r="K3140" s="26" t="s">
        <v>7357</v>
      </c>
      <c r="L3140" s="26"/>
      <c r="M3140" s="21">
        <v>9.0</v>
      </c>
      <c r="N3140" s="19" t="s">
        <v>421</v>
      </c>
      <c r="O3140" s="21">
        <v>3.0</v>
      </c>
      <c r="P3140" s="17"/>
      <c r="Q3140" s="17"/>
      <c r="R3140" s="17"/>
      <c r="S3140" s="17"/>
    </row>
    <row r="3141" ht="12.75" customHeight="1">
      <c r="A3141" s="17">
        <v>628800.0</v>
      </c>
      <c r="B3141" s="19" t="s">
        <v>32</v>
      </c>
      <c r="C3141" s="19" t="s">
        <v>53</v>
      </c>
      <c r="D3141" s="19" t="s">
        <v>7358</v>
      </c>
      <c r="E3141" s="19" t="s">
        <v>7358</v>
      </c>
      <c r="F3141" s="21" t="s">
        <v>74</v>
      </c>
      <c r="G3141" s="21" t="s">
        <v>46</v>
      </c>
      <c r="H3141" s="21" t="s">
        <v>75</v>
      </c>
      <c r="I3141" s="25" t="s">
        <v>7359</v>
      </c>
      <c r="J3141" s="24"/>
      <c r="K3141" s="26" t="s">
        <v>7360</v>
      </c>
      <c r="L3141" s="34" t="s">
        <v>7360</v>
      </c>
      <c r="M3141" s="21">
        <v>9.0</v>
      </c>
      <c r="N3141" s="19" t="s">
        <v>421</v>
      </c>
      <c r="O3141" s="21">
        <v>3.0</v>
      </c>
      <c r="P3141" s="17"/>
      <c r="Q3141" s="17"/>
      <c r="R3141" s="17"/>
      <c r="S3141" s="17"/>
    </row>
    <row r="3142" ht="12.75" customHeight="1">
      <c r="A3142" s="17">
        <v>629600.0</v>
      </c>
      <c r="B3142" s="19" t="s">
        <v>32</v>
      </c>
      <c r="C3142" s="19" t="s">
        <v>53</v>
      </c>
      <c r="D3142" s="19" t="s">
        <v>7361</v>
      </c>
      <c r="E3142" s="19" t="s">
        <v>7362</v>
      </c>
      <c r="F3142" s="21" t="s">
        <v>74</v>
      </c>
      <c r="G3142" s="21" t="s">
        <v>46</v>
      </c>
      <c r="H3142" s="21"/>
      <c r="I3142" s="24"/>
      <c r="J3142" s="24"/>
      <c r="K3142" s="24"/>
      <c r="L3142" s="26"/>
      <c r="M3142" s="21">
        <v>9.0</v>
      </c>
      <c r="N3142" s="19" t="s">
        <v>421</v>
      </c>
      <c r="O3142" s="21">
        <v>3.0</v>
      </c>
      <c r="P3142" s="17"/>
      <c r="Q3142" s="17"/>
      <c r="R3142" s="17"/>
      <c r="S3142" s="17"/>
    </row>
    <row r="3143" ht="12.75" customHeight="1">
      <c r="A3143" s="17">
        <v>2537.0</v>
      </c>
      <c r="B3143" s="19" t="s">
        <v>32</v>
      </c>
      <c r="C3143" s="19" t="s">
        <v>49</v>
      </c>
      <c r="D3143" s="19" t="s">
        <v>7363</v>
      </c>
      <c r="E3143" s="19" t="s">
        <v>7363</v>
      </c>
      <c r="F3143" s="21" t="s">
        <v>74</v>
      </c>
      <c r="G3143" s="21" t="s">
        <v>46</v>
      </c>
      <c r="H3143" s="21" t="s">
        <v>105</v>
      </c>
      <c r="I3143" s="24"/>
      <c r="J3143" s="24"/>
      <c r="K3143" s="24" t="s">
        <v>7364</v>
      </c>
      <c r="L3143" s="34" t="s">
        <v>7365</v>
      </c>
      <c r="M3143" s="21">
        <v>9.0</v>
      </c>
      <c r="N3143" s="19" t="s">
        <v>421</v>
      </c>
      <c r="O3143" s="21">
        <v>3.0</v>
      </c>
      <c r="P3143" s="17"/>
      <c r="Q3143" s="17"/>
      <c r="R3143" s="17"/>
      <c r="S3143" s="17"/>
    </row>
    <row r="3144" ht="12.75" customHeight="1">
      <c r="A3144" s="17">
        <v>634600.0</v>
      </c>
      <c r="B3144" s="19" t="s">
        <v>32</v>
      </c>
      <c r="C3144" s="19" t="s">
        <v>53</v>
      </c>
      <c r="D3144" s="19" t="s">
        <v>7366</v>
      </c>
      <c r="E3144" s="19" t="s">
        <v>7367</v>
      </c>
      <c r="F3144" s="21" t="s">
        <v>74</v>
      </c>
      <c r="G3144" s="21" t="s">
        <v>100</v>
      </c>
      <c r="H3144" s="21" t="s">
        <v>491</v>
      </c>
      <c r="I3144" s="24"/>
      <c r="J3144" s="24"/>
      <c r="K3144" s="24" t="s">
        <v>7368</v>
      </c>
      <c r="L3144" s="26"/>
      <c r="M3144" s="21">
        <v>9.0</v>
      </c>
      <c r="N3144" s="19" t="s">
        <v>421</v>
      </c>
      <c r="O3144" s="21">
        <v>4.0</v>
      </c>
      <c r="P3144" s="17"/>
      <c r="Q3144" s="17"/>
      <c r="R3144" s="17"/>
      <c r="S3144" s="17"/>
    </row>
    <row r="3145" ht="12.75" customHeight="1">
      <c r="A3145" s="17">
        <v>634900.0</v>
      </c>
      <c r="B3145" s="19" t="s">
        <v>32</v>
      </c>
      <c r="C3145" s="19" t="s">
        <v>53</v>
      </c>
      <c r="D3145" s="19" t="s">
        <v>7369</v>
      </c>
      <c r="E3145" s="19" t="s">
        <v>7370</v>
      </c>
      <c r="F3145" s="21" t="s">
        <v>51</v>
      </c>
      <c r="G3145" s="21"/>
      <c r="H3145" s="21"/>
      <c r="I3145" s="24"/>
      <c r="J3145" s="24"/>
      <c r="K3145" s="26" t="s">
        <v>7191</v>
      </c>
      <c r="L3145" s="26"/>
      <c r="M3145" s="21">
        <v>9.0</v>
      </c>
      <c r="N3145" s="19" t="s">
        <v>421</v>
      </c>
      <c r="O3145" s="21">
        <v>7.0</v>
      </c>
      <c r="P3145" s="17"/>
      <c r="Q3145" s="17"/>
      <c r="R3145" s="17"/>
      <c r="S3145" s="17"/>
    </row>
    <row r="3146" ht="12.75" customHeight="1">
      <c r="A3146" s="17">
        <v>905188.0</v>
      </c>
      <c r="B3146" s="19" t="s">
        <v>338</v>
      </c>
      <c r="C3146" s="19" t="s">
        <v>49</v>
      </c>
      <c r="D3146" s="19" t="s">
        <v>7371</v>
      </c>
      <c r="E3146" s="19" t="s">
        <v>7371</v>
      </c>
      <c r="F3146" s="21" t="s">
        <v>74</v>
      </c>
      <c r="G3146" s="21" t="s">
        <v>46</v>
      </c>
      <c r="H3146" s="21"/>
      <c r="I3146" s="24"/>
      <c r="J3146" s="24"/>
      <c r="K3146" s="24"/>
      <c r="L3146" s="26"/>
      <c r="M3146" s="21">
        <v>9.0</v>
      </c>
      <c r="N3146" s="19" t="s">
        <v>421</v>
      </c>
      <c r="O3146" s="21">
        <v>1.0</v>
      </c>
      <c r="P3146" s="17"/>
      <c r="Q3146" s="17"/>
      <c r="R3146" s="17"/>
      <c r="S3146" s="17"/>
    </row>
    <row r="3147" ht="12.75" customHeight="1">
      <c r="A3147" s="17">
        <v>905275.0</v>
      </c>
      <c r="B3147" s="19" t="s">
        <v>338</v>
      </c>
      <c r="C3147" s="19" t="s">
        <v>36</v>
      </c>
      <c r="D3147" s="19" t="s">
        <v>7372</v>
      </c>
      <c r="E3147" s="19" t="s">
        <v>7372</v>
      </c>
      <c r="F3147" s="21" t="s">
        <v>56</v>
      </c>
      <c r="G3147" s="21"/>
      <c r="H3147" s="21" t="s">
        <v>47</v>
      </c>
      <c r="I3147" s="24"/>
      <c r="J3147" s="24"/>
      <c r="K3147" s="24" t="s">
        <v>7373</v>
      </c>
      <c r="L3147" s="26"/>
      <c r="M3147" s="21">
        <v>19.0</v>
      </c>
      <c r="N3147" s="19" t="s">
        <v>673</v>
      </c>
      <c r="O3147" s="21">
        <v>1.0</v>
      </c>
      <c r="P3147" s="17"/>
      <c r="Q3147" s="17"/>
      <c r="R3147" s="17"/>
      <c r="S3147" s="17"/>
    </row>
    <row r="3148" ht="12.75" customHeight="1">
      <c r="A3148" s="17">
        <v>638600.0</v>
      </c>
      <c r="B3148" s="19" t="s">
        <v>32</v>
      </c>
      <c r="C3148" s="19" t="s">
        <v>49</v>
      </c>
      <c r="D3148" s="19" t="s">
        <v>7374</v>
      </c>
      <c r="E3148" s="19" t="s">
        <v>7374</v>
      </c>
      <c r="F3148" s="21" t="s">
        <v>74</v>
      </c>
      <c r="G3148" s="21" t="s">
        <v>46</v>
      </c>
      <c r="H3148" s="21" t="s">
        <v>84</v>
      </c>
      <c r="I3148" s="24" t="s">
        <v>7375</v>
      </c>
      <c r="J3148" s="24"/>
      <c r="K3148" s="26" t="s">
        <v>7376</v>
      </c>
      <c r="L3148" s="26"/>
      <c r="M3148" s="21">
        <v>9.0</v>
      </c>
      <c r="N3148" s="19" t="s">
        <v>421</v>
      </c>
      <c r="O3148" s="21">
        <v>2.0</v>
      </c>
      <c r="P3148" s="17"/>
      <c r="Q3148" s="17"/>
      <c r="R3148" s="17"/>
      <c r="S3148" s="17"/>
    </row>
    <row r="3149" ht="12.75" customHeight="1">
      <c r="A3149" s="17">
        <v>639000.0</v>
      </c>
      <c r="B3149" s="19" t="s">
        <v>165</v>
      </c>
      <c r="C3149" s="19" t="s">
        <v>43</v>
      </c>
      <c r="D3149" s="19" t="s">
        <v>7377</v>
      </c>
      <c r="E3149" s="19" t="s">
        <v>7378</v>
      </c>
      <c r="F3149" s="21" t="s">
        <v>74</v>
      </c>
      <c r="G3149" s="21" t="s">
        <v>46</v>
      </c>
      <c r="H3149" s="21" t="s">
        <v>84</v>
      </c>
      <c r="I3149" s="24"/>
      <c r="J3149" s="24"/>
      <c r="K3149" s="24"/>
      <c r="L3149" s="26"/>
      <c r="M3149" s="21">
        <v>9.0</v>
      </c>
      <c r="N3149" s="19" t="s">
        <v>421</v>
      </c>
      <c r="O3149" s="21">
        <v>3.0</v>
      </c>
      <c r="P3149" s="17"/>
      <c r="Q3149" s="17"/>
      <c r="R3149" s="17"/>
      <c r="S3149" s="17"/>
    </row>
    <row r="3150" ht="12.75" customHeight="1">
      <c r="A3150" s="17">
        <v>270500.0</v>
      </c>
      <c r="B3150" s="19" t="s">
        <v>674</v>
      </c>
      <c r="C3150" s="19" t="s">
        <v>36</v>
      </c>
      <c r="D3150" s="19" t="s">
        <v>7379</v>
      </c>
      <c r="E3150" s="19" t="s">
        <v>7379</v>
      </c>
      <c r="F3150" s="21" t="s">
        <v>56</v>
      </c>
      <c r="G3150" s="21"/>
      <c r="H3150" s="21"/>
      <c r="I3150" s="24"/>
      <c r="J3150" s="24"/>
      <c r="K3150" s="24" t="s">
        <v>7380</v>
      </c>
      <c r="L3150" s="26"/>
      <c r="M3150" s="21">
        <v>10.0</v>
      </c>
      <c r="N3150" s="19" t="s">
        <v>92</v>
      </c>
      <c r="O3150" s="21">
        <v>1.0</v>
      </c>
      <c r="P3150" s="17"/>
      <c r="Q3150" s="17"/>
      <c r="R3150" s="17"/>
      <c r="S3150" s="17"/>
    </row>
    <row r="3151" ht="12.75" customHeight="1">
      <c r="A3151" s="17">
        <v>271000.0</v>
      </c>
      <c r="B3151" s="19" t="s">
        <v>32</v>
      </c>
      <c r="C3151" s="19" t="s">
        <v>36</v>
      </c>
      <c r="D3151" s="19" t="s">
        <v>7381</v>
      </c>
      <c r="E3151" s="19" t="s">
        <v>7381</v>
      </c>
      <c r="F3151" s="21" t="s">
        <v>56</v>
      </c>
      <c r="G3151" s="21"/>
      <c r="H3151" s="21"/>
      <c r="I3151" s="24"/>
      <c r="J3151" s="24"/>
      <c r="K3151" s="24" t="s">
        <v>7382</v>
      </c>
      <c r="L3151" s="26"/>
      <c r="M3151" s="21">
        <v>1.0</v>
      </c>
      <c r="N3151" s="19" t="s">
        <v>42</v>
      </c>
      <c r="O3151" s="21">
        <v>6.0</v>
      </c>
      <c r="P3151" s="17">
        <v>1.0</v>
      </c>
      <c r="Q3151" s="17">
        <v>17.0</v>
      </c>
      <c r="R3151" s="17">
        <v>2.0</v>
      </c>
      <c r="S3151" s="17">
        <v>32.0</v>
      </c>
    </row>
    <row r="3152" ht="12.75" customHeight="1">
      <c r="A3152" s="17">
        <v>641200.0</v>
      </c>
      <c r="B3152" s="19" t="s">
        <v>32</v>
      </c>
      <c r="C3152" s="19" t="s">
        <v>53</v>
      </c>
      <c r="D3152" s="19" t="s">
        <v>7383</v>
      </c>
      <c r="E3152" s="19" t="s">
        <v>7383</v>
      </c>
      <c r="F3152" s="21" t="s">
        <v>51</v>
      </c>
      <c r="G3152" s="21"/>
      <c r="H3152" s="21"/>
      <c r="I3152" s="24"/>
      <c r="J3152" s="24"/>
      <c r="K3152" s="26" t="s">
        <v>7384</v>
      </c>
      <c r="L3152" s="26"/>
      <c r="M3152" s="21">
        <v>9.0</v>
      </c>
      <c r="N3152" s="19" t="s">
        <v>421</v>
      </c>
      <c r="O3152" s="21">
        <v>7.0</v>
      </c>
      <c r="P3152" s="17"/>
      <c r="Q3152" s="17"/>
      <c r="R3152" s="17"/>
      <c r="S3152" s="17"/>
    </row>
    <row r="3153" ht="12.75" customHeight="1">
      <c r="A3153" s="17">
        <v>271200.0</v>
      </c>
      <c r="B3153" s="19" t="s">
        <v>32</v>
      </c>
      <c r="C3153" s="19" t="s">
        <v>53</v>
      </c>
      <c r="D3153" s="19" t="s">
        <v>7385</v>
      </c>
      <c r="E3153" s="19" t="s">
        <v>7385</v>
      </c>
      <c r="F3153" s="21" t="s">
        <v>56</v>
      </c>
      <c r="G3153" s="21"/>
      <c r="H3153" s="21"/>
      <c r="I3153" s="24"/>
      <c r="J3153" s="24"/>
      <c r="K3153" s="24" t="s">
        <v>7386</v>
      </c>
      <c r="L3153" s="26"/>
      <c r="M3153" s="21">
        <v>10.0</v>
      </c>
      <c r="N3153" s="19" t="s">
        <v>92</v>
      </c>
      <c r="O3153" s="21">
        <v>4.0</v>
      </c>
      <c r="P3153" s="17"/>
      <c r="Q3153" s="17"/>
      <c r="R3153" s="17"/>
      <c r="S3153" s="17"/>
    </row>
    <row r="3154" ht="12.75" customHeight="1">
      <c r="A3154" s="17">
        <v>271250.0</v>
      </c>
      <c r="B3154" s="19" t="s">
        <v>32</v>
      </c>
      <c r="C3154" s="19" t="s">
        <v>53</v>
      </c>
      <c r="D3154" s="19" t="s">
        <v>7387</v>
      </c>
      <c r="E3154" s="19" t="s">
        <v>7387</v>
      </c>
      <c r="F3154" s="21" t="s">
        <v>56</v>
      </c>
      <c r="G3154" s="21"/>
      <c r="H3154" s="21"/>
      <c r="I3154" s="24"/>
      <c r="J3154" s="24"/>
      <c r="K3154" s="24" t="s">
        <v>7388</v>
      </c>
      <c r="L3154" s="26"/>
      <c r="M3154" s="21">
        <v>10.0</v>
      </c>
      <c r="N3154" s="19" t="s">
        <v>92</v>
      </c>
      <c r="O3154" s="21">
        <v>1.0</v>
      </c>
      <c r="P3154" s="17"/>
      <c r="Q3154" s="17"/>
      <c r="R3154" s="17"/>
      <c r="S3154" s="17"/>
    </row>
    <row r="3155" ht="12.75" customHeight="1">
      <c r="A3155" s="17">
        <v>271600.0</v>
      </c>
      <c r="B3155" s="19" t="s">
        <v>32</v>
      </c>
      <c r="C3155" s="19" t="s">
        <v>53</v>
      </c>
      <c r="D3155" s="19" t="s">
        <v>7389</v>
      </c>
      <c r="E3155" s="19" t="s">
        <v>7389</v>
      </c>
      <c r="F3155" s="21" t="s">
        <v>56</v>
      </c>
      <c r="G3155" s="21"/>
      <c r="H3155" s="21"/>
      <c r="I3155" s="24"/>
      <c r="J3155" s="24"/>
      <c r="K3155" s="24" t="s">
        <v>7390</v>
      </c>
      <c r="L3155" s="26"/>
      <c r="M3155" s="21">
        <v>11.0</v>
      </c>
      <c r="N3155" s="19" t="s">
        <v>111</v>
      </c>
      <c r="O3155" s="21">
        <v>3.0</v>
      </c>
      <c r="P3155" s="17"/>
      <c r="Q3155" s="17"/>
      <c r="R3155" s="17"/>
      <c r="S3155" s="17"/>
    </row>
    <row r="3156" ht="12.75" customHeight="1">
      <c r="A3156" s="17">
        <v>271750.0</v>
      </c>
      <c r="B3156" s="19" t="s">
        <v>32</v>
      </c>
      <c r="C3156" s="19" t="s">
        <v>53</v>
      </c>
      <c r="D3156" s="19" t="s">
        <v>7391</v>
      </c>
      <c r="E3156" s="19" t="s">
        <v>7391</v>
      </c>
      <c r="F3156" s="21" t="s">
        <v>56</v>
      </c>
      <c r="G3156" s="21"/>
      <c r="H3156" s="21"/>
      <c r="I3156" s="24"/>
      <c r="J3156" s="24"/>
      <c r="K3156" s="24" t="s">
        <v>7392</v>
      </c>
      <c r="L3156" s="26"/>
      <c r="M3156" s="21">
        <v>17.0</v>
      </c>
      <c r="N3156" s="19" t="s">
        <v>82</v>
      </c>
      <c r="O3156" s="21">
        <v>5.0</v>
      </c>
      <c r="P3156" s="17"/>
      <c r="Q3156" s="17"/>
      <c r="R3156" s="17"/>
      <c r="S3156" s="17"/>
    </row>
    <row r="3157" ht="12.75" customHeight="1">
      <c r="A3157" s="17">
        <v>3.1000649E7</v>
      </c>
      <c r="B3157" s="19" t="s">
        <v>32</v>
      </c>
      <c r="C3157" s="19" t="s">
        <v>36</v>
      </c>
      <c r="D3157" s="19" t="s">
        <v>7393</v>
      </c>
      <c r="E3157" s="19" t="s">
        <v>7393</v>
      </c>
      <c r="F3157" s="21" t="s">
        <v>56</v>
      </c>
      <c r="G3157" s="21"/>
      <c r="H3157" s="21"/>
      <c r="I3157" s="24"/>
      <c r="J3157" s="24"/>
      <c r="K3157" s="24"/>
      <c r="L3157" s="26"/>
      <c r="M3157" s="21">
        <v>18.0</v>
      </c>
      <c r="N3157" s="19" t="s">
        <v>680</v>
      </c>
      <c r="O3157" s="21">
        <v>3.0</v>
      </c>
      <c r="P3157" s="17"/>
      <c r="Q3157" s="17"/>
      <c r="R3157" s="17"/>
      <c r="S3157" s="17"/>
    </row>
    <row r="3158" ht="12.75" customHeight="1">
      <c r="A3158" s="17">
        <v>272400.0</v>
      </c>
      <c r="B3158" s="19" t="s">
        <v>32</v>
      </c>
      <c r="C3158" s="19" t="s">
        <v>59</v>
      </c>
      <c r="D3158" s="19" t="s">
        <v>7394</v>
      </c>
      <c r="E3158" s="19" t="s">
        <v>7394</v>
      </c>
      <c r="F3158" s="21" t="s">
        <v>56</v>
      </c>
      <c r="G3158" s="21"/>
      <c r="H3158" s="21"/>
      <c r="I3158" s="25" t="s">
        <v>7395</v>
      </c>
      <c r="J3158" s="24"/>
      <c r="K3158" s="26" t="s">
        <v>7396</v>
      </c>
      <c r="L3158" s="26"/>
      <c r="M3158" s="21">
        <v>12.0</v>
      </c>
      <c r="N3158" s="19" t="s">
        <v>321</v>
      </c>
      <c r="O3158" s="21">
        <v>5.0</v>
      </c>
      <c r="P3158" s="17"/>
      <c r="Q3158" s="17"/>
      <c r="R3158" s="17"/>
      <c r="S3158" s="17"/>
    </row>
    <row r="3159" ht="12.75" customHeight="1">
      <c r="A3159" s="17">
        <v>273600.0</v>
      </c>
      <c r="B3159" s="19" t="s">
        <v>272</v>
      </c>
      <c r="C3159" s="19" t="s">
        <v>53</v>
      </c>
      <c r="D3159" s="19" t="s">
        <v>7397</v>
      </c>
      <c r="E3159" s="19" t="s">
        <v>7397</v>
      </c>
      <c r="F3159" s="21" t="s">
        <v>56</v>
      </c>
      <c r="G3159" s="21"/>
      <c r="H3159" s="21"/>
      <c r="I3159" s="24"/>
      <c r="J3159" s="24"/>
      <c r="K3159" s="24"/>
      <c r="L3159" s="26"/>
      <c r="M3159" s="21">
        <v>1.0</v>
      </c>
      <c r="N3159" s="19" t="s">
        <v>42</v>
      </c>
      <c r="O3159" s="21">
        <v>1.0</v>
      </c>
      <c r="P3159" s="17">
        <v>1.0</v>
      </c>
      <c r="Q3159" s="17">
        <v>23.0</v>
      </c>
      <c r="R3159" s="17">
        <v>2.0</v>
      </c>
      <c r="S3159" s="17">
        <v>12.0</v>
      </c>
    </row>
    <row r="3160" ht="12.75" customHeight="1">
      <c r="A3160" s="17">
        <v>274100.0</v>
      </c>
      <c r="B3160" s="19" t="s">
        <v>32</v>
      </c>
      <c r="C3160" s="19" t="s">
        <v>53</v>
      </c>
      <c r="D3160" s="19" t="s">
        <v>7398</v>
      </c>
      <c r="E3160" s="19" t="s">
        <v>7398</v>
      </c>
      <c r="F3160" s="21" t="s">
        <v>56</v>
      </c>
      <c r="G3160" s="21"/>
      <c r="H3160" s="21"/>
      <c r="I3160" s="24"/>
      <c r="J3160" s="24"/>
      <c r="K3160" s="24" t="s">
        <v>7399</v>
      </c>
      <c r="L3160" s="26"/>
      <c r="M3160" s="21">
        <v>4.0</v>
      </c>
      <c r="N3160" s="19" t="s">
        <v>588</v>
      </c>
      <c r="O3160" s="21">
        <v>2.0</v>
      </c>
      <c r="P3160" s="17"/>
      <c r="Q3160" s="17"/>
      <c r="R3160" s="17"/>
      <c r="S3160" s="17"/>
    </row>
    <row r="3161" ht="12.75" customHeight="1">
      <c r="A3161" s="17">
        <v>276450.0</v>
      </c>
      <c r="B3161" s="19" t="s">
        <v>272</v>
      </c>
      <c r="C3161" s="19" t="s">
        <v>53</v>
      </c>
      <c r="D3161" s="19" t="s">
        <v>7400</v>
      </c>
      <c r="E3161" s="19" t="s">
        <v>7400</v>
      </c>
      <c r="F3161" s="21" t="s">
        <v>56</v>
      </c>
      <c r="G3161" s="21"/>
      <c r="H3161" s="21"/>
      <c r="I3161" s="24"/>
      <c r="J3161" s="24"/>
      <c r="K3161" s="26" t="s">
        <v>7401</v>
      </c>
      <c r="L3161" s="26"/>
      <c r="M3161" s="21">
        <v>8.0</v>
      </c>
      <c r="N3161" s="19" t="s">
        <v>357</v>
      </c>
      <c r="O3161" s="21">
        <v>4.0</v>
      </c>
      <c r="P3161" s="17"/>
      <c r="Q3161" s="17"/>
      <c r="R3161" s="17"/>
      <c r="S3161" s="17"/>
    </row>
    <row r="3162" ht="12.75" customHeight="1">
      <c r="A3162" s="17">
        <v>905723.0</v>
      </c>
      <c r="B3162" s="19" t="s">
        <v>171</v>
      </c>
      <c r="C3162" s="19" t="s">
        <v>36</v>
      </c>
      <c r="D3162" s="19" t="s">
        <v>7402</v>
      </c>
      <c r="E3162" s="19" t="s">
        <v>7403</v>
      </c>
      <c r="F3162" s="21" t="s">
        <v>56</v>
      </c>
      <c r="G3162" s="21"/>
      <c r="H3162" s="21"/>
      <c r="I3162" s="24"/>
      <c r="J3162" s="24"/>
      <c r="K3162" s="24"/>
      <c r="L3162" s="26"/>
      <c r="M3162" s="21">
        <v>17.0</v>
      </c>
      <c r="N3162" s="19" t="s">
        <v>82</v>
      </c>
      <c r="O3162" s="21">
        <v>3.0</v>
      </c>
      <c r="P3162" s="17"/>
      <c r="Q3162" s="17"/>
      <c r="R3162" s="17"/>
      <c r="S3162" s="17"/>
    </row>
    <row r="3163" ht="12.75" customHeight="1">
      <c r="A3163" s="17">
        <v>905195.0</v>
      </c>
      <c r="B3163" s="19" t="s">
        <v>338</v>
      </c>
      <c r="C3163" s="19" t="s">
        <v>49</v>
      </c>
      <c r="D3163" s="19" t="s">
        <v>7404</v>
      </c>
      <c r="E3163" s="19" t="s">
        <v>7404</v>
      </c>
      <c r="F3163" s="21" t="s">
        <v>67</v>
      </c>
      <c r="G3163" s="21"/>
      <c r="H3163" s="21"/>
      <c r="I3163" s="24"/>
      <c r="J3163" s="24"/>
      <c r="K3163" s="24" t="s">
        <v>7405</v>
      </c>
      <c r="L3163" s="26"/>
      <c r="M3163" s="21">
        <v>9.0</v>
      </c>
      <c r="N3163" s="19" t="s">
        <v>421</v>
      </c>
      <c r="O3163" s="21">
        <v>1.0</v>
      </c>
      <c r="P3163" s="17"/>
      <c r="Q3163" s="17"/>
      <c r="R3163" s="17"/>
      <c r="S3163" s="17"/>
    </row>
    <row r="3164" ht="12.75" customHeight="1">
      <c r="A3164" s="27">
        <v>277700.0</v>
      </c>
      <c r="B3164" s="28" t="s">
        <v>171</v>
      </c>
      <c r="C3164" s="28" t="s">
        <v>7406</v>
      </c>
      <c r="D3164" s="28" t="s">
        <v>7407</v>
      </c>
      <c r="E3164" s="28" t="s">
        <v>7408</v>
      </c>
      <c r="F3164" s="29" t="s">
        <v>56</v>
      </c>
      <c r="G3164" s="29"/>
      <c r="H3164" s="29"/>
      <c r="I3164" s="30"/>
      <c r="J3164" s="30"/>
      <c r="K3164" s="30"/>
      <c r="L3164" s="26"/>
      <c r="M3164" s="31">
        <v>16.0</v>
      </c>
      <c r="N3164" s="28" t="s">
        <v>89</v>
      </c>
      <c r="O3164" s="31">
        <v>4.0</v>
      </c>
      <c r="P3164" s="17"/>
      <c r="Q3164" s="17"/>
      <c r="R3164" s="17"/>
      <c r="S3164" s="17"/>
    </row>
    <row r="3165" ht="12.75" customHeight="1">
      <c r="A3165" s="17">
        <v>98301.0</v>
      </c>
      <c r="B3165" s="19" t="s">
        <v>32</v>
      </c>
      <c r="C3165" s="19" t="s">
        <v>49</v>
      </c>
      <c r="D3165" s="19" t="s">
        <v>7409</v>
      </c>
      <c r="E3165" s="19" t="s">
        <v>7409</v>
      </c>
      <c r="F3165" s="21" t="s">
        <v>67</v>
      </c>
      <c r="G3165" s="21"/>
      <c r="H3165" s="21"/>
      <c r="I3165" s="24"/>
      <c r="J3165" s="24"/>
      <c r="K3165" s="26" t="s">
        <v>7410</v>
      </c>
      <c r="L3165" s="26"/>
      <c r="M3165" s="21">
        <v>9.0</v>
      </c>
      <c r="N3165" s="19" t="s">
        <v>421</v>
      </c>
      <c r="O3165" s="21">
        <v>7.0</v>
      </c>
      <c r="P3165" s="17"/>
      <c r="Q3165" s="17"/>
      <c r="R3165" s="17"/>
      <c r="S3165" s="17"/>
    </row>
    <row r="3166" ht="12.75" customHeight="1">
      <c r="A3166" s="17">
        <v>647000.0</v>
      </c>
      <c r="B3166" s="19" t="s">
        <v>32</v>
      </c>
      <c r="C3166" s="19" t="s">
        <v>53</v>
      </c>
      <c r="D3166" s="19" t="s">
        <v>7411</v>
      </c>
      <c r="E3166" s="19" t="s">
        <v>7411</v>
      </c>
      <c r="F3166" s="21" t="s">
        <v>74</v>
      </c>
      <c r="G3166" s="21" t="s">
        <v>46</v>
      </c>
      <c r="H3166" s="21" t="s">
        <v>75</v>
      </c>
      <c r="I3166" s="24"/>
      <c r="J3166" s="24"/>
      <c r="K3166" s="26" t="s">
        <v>7412</v>
      </c>
      <c r="L3166" s="26"/>
      <c r="M3166" s="21">
        <v>9.0</v>
      </c>
      <c r="N3166" s="19" t="s">
        <v>421</v>
      </c>
      <c r="O3166" s="21">
        <v>2.0</v>
      </c>
      <c r="P3166" s="17"/>
      <c r="Q3166" s="17"/>
      <c r="R3166" s="17"/>
      <c r="S3166" s="17"/>
    </row>
    <row r="3167" ht="12.75" customHeight="1">
      <c r="A3167" s="17">
        <v>900733.0</v>
      </c>
      <c r="B3167" s="19" t="s">
        <v>32</v>
      </c>
      <c r="C3167" s="19" t="s">
        <v>53</v>
      </c>
      <c r="D3167" s="19" t="s">
        <v>7413</v>
      </c>
      <c r="E3167" s="19" t="s">
        <v>7413</v>
      </c>
      <c r="F3167" s="21" t="s">
        <v>74</v>
      </c>
      <c r="G3167" s="21" t="s">
        <v>100</v>
      </c>
      <c r="H3167" s="21" t="s">
        <v>75</v>
      </c>
      <c r="I3167" s="25" t="s">
        <v>7414</v>
      </c>
      <c r="J3167" s="24"/>
      <c r="K3167" s="24" t="s">
        <v>7415</v>
      </c>
      <c r="L3167" s="26"/>
      <c r="M3167" s="21">
        <v>9.0</v>
      </c>
      <c r="N3167" s="19" t="s">
        <v>421</v>
      </c>
      <c r="O3167" s="21">
        <v>7.0</v>
      </c>
      <c r="P3167" s="17"/>
      <c r="Q3167" s="17"/>
      <c r="R3167" s="17"/>
      <c r="S3167" s="17"/>
    </row>
    <row r="3168" ht="12.75" customHeight="1">
      <c r="A3168" s="17">
        <v>905054.0</v>
      </c>
      <c r="B3168" s="19" t="s">
        <v>32</v>
      </c>
      <c r="C3168" s="19" t="s">
        <v>36</v>
      </c>
      <c r="D3168" s="19" t="s">
        <v>7416</v>
      </c>
      <c r="E3168" s="19" t="s">
        <v>7416</v>
      </c>
      <c r="F3168" s="21" t="s">
        <v>67</v>
      </c>
      <c r="G3168" s="21"/>
      <c r="H3168" s="21"/>
      <c r="I3168" s="24"/>
      <c r="J3168" s="24"/>
      <c r="K3168" s="24"/>
      <c r="L3168" s="26"/>
      <c r="M3168" s="21">
        <v>9.0</v>
      </c>
      <c r="N3168" s="19" t="s">
        <v>421</v>
      </c>
      <c r="O3168" s="21">
        <v>1.0</v>
      </c>
      <c r="P3168" s="17"/>
      <c r="Q3168" s="17"/>
      <c r="R3168" s="17"/>
      <c r="S3168" s="17"/>
    </row>
    <row r="3169" ht="12.75" customHeight="1">
      <c r="A3169" s="17">
        <v>649325.0</v>
      </c>
      <c r="B3169" s="19" t="s">
        <v>32</v>
      </c>
      <c r="C3169" s="19" t="s">
        <v>59</v>
      </c>
      <c r="D3169" s="19" t="s">
        <v>7417</v>
      </c>
      <c r="E3169" s="19" t="s">
        <v>7417</v>
      </c>
      <c r="F3169" s="21" t="s">
        <v>67</v>
      </c>
      <c r="G3169" s="21"/>
      <c r="H3169" s="21"/>
      <c r="I3169" s="24"/>
      <c r="J3169" s="24"/>
      <c r="K3169" s="24" t="s">
        <v>7418</v>
      </c>
      <c r="L3169" s="26"/>
      <c r="M3169" s="21">
        <v>9.0</v>
      </c>
      <c r="N3169" s="19" t="s">
        <v>421</v>
      </c>
      <c r="O3169" s="21">
        <v>7.0</v>
      </c>
      <c r="P3169" s="17"/>
      <c r="Q3169" s="17"/>
      <c r="R3169" s="17"/>
      <c r="S3169" s="17"/>
    </row>
    <row r="3170" ht="12.75" customHeight="1">
      <c r="A3170" s="17">
        <v>651500.0</v>
      </c>
      <c r="B3170" s="19" t="s">
        <v>32</v>
      </c>
      <c r="C3170" s="19" t="s">
        <v>53</v>
      </c>
      <c r="D3170" s="19" t="s">
        <v>7419</v>
      </c>
      <c r="E3170" s="19" t="s">
        <v>7420</v>
      </c>
      <c r="F3170" s="21" t="s">
        <v>74</v>
      </c>
      <c r="G3170" s="21" t="s">
        <v>46</v>
      </c>
      <c r="H3170" s="21" t="s">
        <v>491</v>
      </c>
      <c r="I3170" s="24"/>
      <c r="J3170" s="24"/>
      <c r="K3170" s="26" t="s">
        <v>7421</v>
      </c>
      <c r="L3170" s="26"/>
      <c r="M3170" s="21">
        <v>9.0</v>
      </c>
      <c r="N3170" s="19" t="s">
        <v>421</v>
      </c>
      <c r="O3170" s="21">
        <v>4.0</v>
      </c>
      <c r="P3170" s="17"/>
      <c r="Q3170" s="17"/>
      <c r="R3170" s="17"/>
      <c r="S3170" s="17"/>
    </row>
    <row r="3171" ht="12.75" customHeight="1">
      <c r="A3171" s="17">
        <v>653600.0</v>
      </c>
      <c r="B3171" s="19" t="s">
        <v>32</v>
      </c>
      <c r="C3171" s="19" t="s">
        <v>53</v>
      </c>
      <c r="D3171" s="19" t="s">
        <v>7422</v>
      </c>
      <c r="E3171" s="19" t="s">
        <v>7422</v>
      </c>
      <c r="F3171" s="21" t="s">
        <v>51</v>
      </c>
      <c r="G3171" s="21"/>
      <c r="H3171" s="21"/>
      <c r="I3171" s="24"/>
      <c r="J3171" s="24"/>
      <c r="K3171" s="24"/>
      <c r="L3171" s="26"/>
      <c r="M3171" s="21">
        <v>9.0</v>
      </c>
      <c r="N3171" s="19" t="s">
        <v>421</v>
      </c>
      <c r="O3171" s="21">
        <v>6.0</v>
      </c>
      <c r="P3171" s="17"/>
      <c r="Q3171" s="17"/>
      <c r="R3171" s="17"/>
      <c r="S3171" s="17"/>
    </row>
    <row r="3172" ht="12.75" customHeight="1">
      <c r="A3172" s="17">
        <v>654400.0</v>
      </c>
      <c r="B3172" s="19" t="s">
        <v>32</v>
      </c>
      <c r="C3172" s="19" t="s">
        <v>53</v>
      </c>
      <c r="D3172" s="19" t="s">
        <v>7423</v>
      </c>
      <c r="E3172" s="19" t="s">
        <v>7423</v>
      </c>
      <c r="F3172" s="21" t="s">
        <v>74</v>
      </c>
      <c r="G3172" s="21" t="s">
        <v>46</v>
      </c>
      <c r="H3172" s="21" t="s">
        <v>491</v>
      </c>
      <c r="I3172" s="24"/>
      <c r="J3172" s="24"/>
      <c r="K3172" s="24"/>
      <c r="L3172" s="26"/>
      <c r="M3172" s="21">
        <v>9.0</v>
      </c>
      <c r="N3172" s="19" t="s">
        <v>421</v>
      </c>
      <c r="O3172" s="21">
        <v>6.0</v>
      </c>
      <c r="P3172" s="17"/>
      <c r="Q3172" s="17"/>
      <c r="R3172" s="17"/>
      <c r="S3172" s="17"/>
    </row>
    <row r="3173" ht="12.75" customHeight="1">
      <c r="A3173" s="17">
        <v>659050.0</v>
      </c>
      <c r="B3173" s="19" t="s">
        <v>272</v>
      </c>
      <c r="C3173" s="19" t="s">
        <v>53</v>
      </c>
      <c r="D3173" s="19" t="s">
        <v>7424</v>
      </c>
      <c r="E3173" s="19" t="s">
        <v>7424</v>
      </c>
      <c r="F3173" s="21" t="s">
        <v>74</v>
      </c>
      <c r="G3173" s="21" t="s">
        <v>46</v>
      </c>
      <c r="H3173" s="21" t="s">
        <v>47</v>
      </c>
      <c r="I3173" s="24"/>
      <c r="J3173" s="24"/>
      <c r="K3173" s="24" t="s">
        <v>7425</v>
      </c>
      <c r="L3173" s="26"/>
      <c r="M3173" s="21">
        <v>9.0</v>
      </c>
      <c r="N3173" s="19" t="s">
        <v>421</v>
      </c>
      <c r="O3173" s="21">
        <v>7.0</v>
      </c>
      <c r="P3173" s="17"/>
      <c r="Q3173" s="17"/>
      <c r="R3173" s="17"/>
      <c r="S3173" s="17"/>
    </row>
    <row r="3174" ht="12.75" customHeight="1">
      <c r="A3174" s="17">
        <v>660400.0</v>
      </c>
      <c r="B3174" s="19" t="s">
        <v>1123</v>
      </c>
      <c r="C3174" s="19" t="s">
        <v>53</v>
      </c>
      <c r="D3174" s="19" t="s">
        <v>7426</v>
      </c>
      <c r="E3174" s="19" t="s">
        <v>7426</v>
      </c>
      <c r="F3174" s="21" t="s">
        <v>74</v>
      </c>
      <c r="G3174" s="21" t="s">
        <v>46</v>
      </c>
      <c r="H3174" s="21" t="s">
        <v>47</v>
      </c>
      <c r="I3174" s="24"/>
      <c r="J3174" s="24"/>
      <c r="K3174" s="24" t="s">
        <v>7427</v>
      </c>
      <c r="L3174" s="26"/>
      <c r="M3174" s="21">
        <v>9.0</v>
      </c>
      <c r="N3174" s="19" t="s">
        <v>421</v>
      </c>
      <c r="O3174" s="21">
        <v>1.0</v>
      </c>
      <c r="P3174" s="17"/>
      <c r="Q3174" s="17"/>
      <c r="R3174" s="17"/>
      <c r="S3174" s="17"/>
    </row>
    <row r="3175" ht="12.75" customHeight="1">
      <c r="A3175" s="17">
        <v>663100.0</v>
      </c>
      <c r="B3175" s="19" t="s">
        <v>32</v>
      </c>
      <c r="C3175" s="19" t="s">
        <v>53</v>
      </c>
      <c r="D3175" s="19" t="s">
        <v>7428</v>
      </c>
      <c r="E3175" s="19" t="s">
        <v>7429</v>
      </c>
      <c r="F3175" s="21" t="s">
        <v>74</v>
      </c>
      <c r="G3175" s="21" t="s">
        <v>46</v>
      </c>
      <c r="H3175" s="21" t="s">
        <v>47</v>
      </c>
      <c r="I3175" s="24"/>
      <c r="J3175" s="24"/>
      <c r="K3175" s="24" t="s">
        <v>7430</v>
      </c>
      <c r="L3175" s="26"/>
      <c r="M3175" s="21">
        <v>9.0</v>
      </c>
      <c r="N3175" s="19" t="s">
        <v>421</v>
      </c>
      <c r="O3175" s="21">
        <v>4.0</v>
      </c>
      <c r="P3175" s="17"/>
      <c r="Q3175" s="17"/>
      <c r="R3175" s="17"/>
      <c r="S3175" s="17"/>
    </row>
    <row r="3176" ht="12.75" customHeight="1">
      <c r="A3176" s="17">
        <v>2915.0</v>
      </c>
      <c r="B3176" s="19" t="s">
        <v>32</v>
      </c>
      <c r="C3176" s="19" t="s">
        <v>36</v>
      </c>
      <c r="D3176" s="19" t="s">
        <v>7431</v>
      </c>
      <c r="E3176" s="19" t="s">
        <v>7432</v>
      </c>
      <c r="F3176" s="21" t="s">
        <v>56</v>
      </c>
      <c r="G3176" s="21"/>
      <c r="H3176" s="21"/>
      <c r="I3176" s="24"/>
      <c r="J3176" s="24"/>
      <c r="K3176" s="24" t="s">
        <v>7433</v>
      </c>
      <c r="L3176" s="26"/>
      <c r="M3176" s="21">
        <v>19.0</v>
      </c>
      <c r="N3176" s="19" t="s">
        <v>673</v>
      </c>
      <c r="O3176" s="21">
        <v>1.0</v>
      </c>
      <c r="P3176" s="17"/>
      <c r="Q3176" s="17"/>
      <c r="R3176" s="17"/>
      <c r="S3176" s="17"/>
    </row>
    <row r="3177" ht="12.75" customHeight="1">
      <c r="A3177" s="17">
        <v>670000.0</v>
      </c>
      <c r="B3177" s="19" t="s">
        <v>32</v>
      </c>
      <c r="C3177" s="19" t="s">
        <v>53</v>
      </c>
      <c r="D3177" s="19" t="s">
        <v>7434</v>
      </c>
      <c r="E3177" s="19" t="s">
        <v>7434</v>
      </c>
      <c r="F3177" s="21" t="s">
        <v>74</v>
      </c>
      <c r="G3177" s="21" t="s">
        <v>46</v>
      </c>
      <c r="H3177" s="21" t="s">
        <v>47</v>
      </c>
      <c r="I3177" s="24"/>
      <c r="J3177" s="24"/>
      <c r="K3177" s="24"/>
      <c r="L3177" s="26"/>
      <c r="M3177" s="21">
        <v>9.0</v>
      </c>
      <c r="N3177" s="19" t="s">
        <v>421</v>
      </c>
      <c r="O3177" s="21">
        <v>4.0</v>
      </c>
      <c r="P3177" s="17"/>
      <c r="Q3177" s="17"/>
      <c r="R3177" s="17"/>
      <c r="S3177" s="17"/>
    </row>
    <row r="3178" ht="12.75" customHeight="1">
      <c r="A3178" s="17">
        <v>678400.0</v>
      </c>
      <c r="B3178" s="19" t="s">
        <v>32</v>
      </c>
      <c r="C3178" s="19" t="s">
        <v>53</v>
      </c>
      <c r="D3178" s="19" t="s">
        <v>7435</v>
      </c>
      <c r="E3178" s="19" t="s">
        <v>7436</v>
      </c>
      <c r="F3178" s="21" t="s">
        <v>74</v>
      </c>
      <c r="G3178" s="21" t="s">
        <v>46</v>
      </c>
      <c r="H3178" s="21" t="s">
        <v>47</v>
      </c>
      <c r="I3178" s="24"/>
      <c r="J3178" s="24"/>
      <c r="K3178" s="24" t="s">
        <v>7437</v>
      </c>
      <c r="L3178" s="26"/>
      <c r="M3178" s="21">
        <v>9.0</v>
      </c>
      <c r="N3178" s="19" t="s">
        <v>421</v>
      </c>
      <c r="O3178" s="21">
        <v>3.0</v>
      </c>
      <c r="P3178" s="17"/>
      <c r="Q3178" s="17"/>
      <c r="R3178" s="17"/>
      <c r="S3178" s="17"/>
    </row>
    <row r="3179" ht="12.75" customHeight="1">
      <c r="A3179" s="17">
        <v>905641.0</v>
      </c>
      <c r="B3179" s="19" t="s">
        <v>171</v>
      </c>
      <c r="C3179" s="19" t="s">
        <v>36</v>
      </c>
      <c r="D3179" s="19" t="s">
        <v>7438</v>
      </c>
      <c r="E3179" s="19" t="s">
        <v>7439</v>
      </c>
      <c r="F3179" s="21" t="s">
        <v>56</v>
      </c>
      <c r="G3179" s="21"/>
      <c r="H3179" s="21"/>
      <c r="I3179" s="24"/>
      <c r="J3179" s="24"/>
      <c r="K3179" s="24"/>
      <c r="L3179" s="26"/>
      <c r="M3179" s="21">
        <v>8.0</v>
      </c>
      <c r="N3179" s="19" t="s">
        <v>357</v>
      </c>
      <c r="O3179" s="21">
        <v>8.0</v>
      </c>
      <c r="P3179" s="17"/>
      <c r="Q3179" s="17"/>
      <c r="R3179" s="17"/>
      <c r="S3179" s="17"/>
    </row>
    <row r="3180" ht="12.75" customHeight="1">
      <c r="A3180" s="17">
        <v>684250.0</v>
      </c>
      <c r="B3180" s="19" t="s">
        <v>32</v>
      </c>
      <c r="C3180" s="19" t="s">
        <v>53</v>
      </c>
      <c r="D3180" s="19" t="s">
        <v>7440</v>
      </c>
      <c r="E3180" s="19" t="s">
        <v>7440</v>
      </c>
      <c r="F3180" s="21" t="s">
        <v>74</v>
      </c>
      <c r="G3180" s="21" t="s">
        <v>46</v>
      </c>
      <c r="H3180" s="21" t="s">
        <v>47</v>
      </c>
      <c r="I3180" s="24"/>
      <c r="J3180" s="24"/>
      <c r="K3180" s="24" t="s">
        <v>7441</v>
      </c>
      <c r="L3180" s="26"/>
      <c r="M3180" s="21">
        <v>9.0</v>
      </c>
      <c r="N3180" s="19" t="s">
        <v>421</v>
      </c>
      <c r="O3180" s="21">
        <v>4.0</v>
      </c>
      <c r="P3180" s="17"/>
      <c r="Q3180" s="17"/>
      <c r="R3180" s="17"/>
      <c r="S3180" s="17"/>
    </row>
    <row r="3181" ht="12.75" customHeight="1">
      <c r="A3181" s="17">
        <v>689600.0</v>
      </c>
      <c r="B3181" s="19" t="s">
        <v>32</v>
      </c>
      <c r="C3181" s="19" t="s">
        <v>53</v>
      </c>
      <c r="D3181" s="19" t="s">
        <v>7442</v>
      </c>
      <c r="E3181" s="19" t="s">
        <v>7443</v>
      </c>
      <c r="F3181" s="21" t="s">
        <v>74</v>
      </c>
      <c r="G3181" s="21" t="s">
        <v>46</v>
      </c>
      <c r="H3181" s="21" t="s">
        <v>491</v>
      </c>
      <c r="I3181" s="24"/>
      <c r="J3181" s="24"/>
      <c r="K3181" s="24" t="s">
        <v>7444</v>
      </c>
      <c r="L3181" s="26"/>
      <c r="M3181" s="21">
        <v>9.0</v>
      </c>
      <c r="N3181" s="19" t="s">
        <v>421</v>
      </c>
      <c r="O3181" s="21">
        <v>4.0</v>
      </c>
      <c r="P3181" s="17"/>
      <c r="Q3181" s="17"/>
      <c r="R3181" s="17"/>
      <c r="S3181" s="17"/>
    </row>
    <row r="3182" ht="12.75" customHeight="1">
      <c r="A3182" s="17">
        <v>692100.0</v>
      </c>
      <c r="B3182" s="19" t="s">
        <v>32</v>
      </c>
      <c r="C3182" s="19" t="s">
        <v>53</v>
      </c>
      <c r="D3182" s="19" t="s">
        <v>7445</v>
      </c>
      <c r="E3182" s="19" t="s">
        <v>7445</v>
      </c>
      <c r="F3182" s="21" t="s">
        <v>74</v>
      </c>
      <c r="G3182" s="21" t="s">
        <v>100</v>
      </c>
      <c r="H3182" s="21" t="s">
        <v>47</v>
      </c>
      <c r="I3182" s="24"/>
      <c r="J3182" s="24"/>
      <c r="K3182" s="24" t="s">
        <v>7446</v>
      </c>
      <c r="L3182" s="26"/>
      <c r="M3182" s="21">
        <v>9.0</v>
      </c>
      <c r="N3182" s="19" t="s">
        <v>421</v>
      </c>
      <c r="O3182" s="21">
        <v>7.0</v>
      </c>
      <c r="P3182" s="17"/>
      <c r="Q3182" s="17"/>
      <c r="R3182" s="17"/>
      <c r="S3182" s="17"/>
    </row>
    <row r="3183" ht="12.75" customHeight="1">
      <c r="A3183" s="17">
        <v>692450.0</v>
      </c>
      <c r="B3183" s="19" t="s">
        <v>32</v>
      </c>
      <c r="C3183" s="19" t="s">
        <v>53</v>
      </c>
      <c r="D3183" s="19" t="s">
        <v>7447</v>
      </c>
      <c r="E3183" s="19" t="s">
        <v>7447</v>
      </c>
      <c r="F3183" s="21" t="s">
        <v>74</v>
      </c>
      <c r="G3183" s="21" t="s">
        <v>100</v>
      </c>
      <c r="H3183" s="21" t="s">
        <v>47</v>
      </c>
      <c r="I3183" s="24"/>
      <c r="J3183" s="24"/>
      <c r="K3183" s="24" t="s">
        <v>7448</v>
      </c>
      <c r="L3183" s="26"/>
      <c r="M3183" s="21">
        <v>9.0</v>
      </c>
      <c r="N3183" s="19" t="s">
        <v>421</v>
      </c>
      <c r="O3183" s="21">
        <v>7.0</v>
      </c>
      <c r="P3183" s="17"/>
      <c r="Q3183" s="17"/>
      <c r="R3183" s="17"/>
      <c r="S3183" s="17"/>
    </row>
    <row r="3184" ht="12.75" customHeight="1">
      <c r="A3184" s="17">
        <v>278500.0</v>
      </c>
      <c r="B3184" s="19" t="s">
        <v>32</v>
      </c>
      <c r="C3184" s="19" t="s">
        <v>36</v>
      </c>
      <c r="D3184" s="19" t="s">
        <v>7449</v>
      </c>
      <c r="E3184" s="19" t="s">
        <v>7449</v>
      </c>
      <c r="F3184" s="21" t="s">
        <v>56</v>
      </c>
      <c r="G3184" s="21"/>
      <c r="H3184" s="21"/>
      <c r="I3184" s="25" t="s">
        <v>7450</v>
      </c>
      <c r="J3184" s="24"/>
      <c r="K3184" s="26" t="s">
        <v>7451</v>
      </c>
      <c r="L3184" s="26"/>
      <c r="M3184" s="21">
        <v>12.0</v>
      </c>
      <c r="N3184" s="19" t="s">
        <v>321</v>
      </c>
      <c r="O3184" s="21">
        <v>3.0</v>
      </c>
      <c r="P3184" s="17"/>
      <c r="Q3184" s="17"/>
      <c r="R3184" s="17"/>
      <c r="S3184" s="17"/>
    </row>
    <row r="3185" ht="12.75" customHeight="1">
      <c r="A3185" s="17">
        <v>279000.0</v>
      </c>
      <c r="B3185" s="19" t="s">
        <v>272</v>
      </c>
      <c r="C3185" s="19" t="s">
        <v>49</v>
      </c>
      <c r="D3185" s="19" t="s">
        <v>7452</v>
      </c>
      <c r="E3185" s="19" t="s">
        <v>7452</v>
      </c>
      <c r="F3185" s="21" t="s">
        <v>56</v>
      </c>
      <c r="G3185" s="21"/>
      <c r="H3185" s="21"/>
      <c r="I3185" s="24"/>
      <c r="J3185" s="24"/>
      <c r="K3185" s="26" t="s">
        <v>7453</v>
      </c>
      <c r="L3185" s="26"/>
      <c r="M3185" s="21">
        <v>6.0</v>
      </c>
      <c r="N3185" s="19" t="s">
        <v>278</v>
      </c>
      <c r="O3185" s="21">
        <v>4.0</v>
      </c>
      <c r="P3185" s="17"/>
      <c r="Q3185" s="17"/>
      <c r="R3185" s="17"/>
      <c r="S3185" s="17"/>
    </row>
    <row r="3186" ht="12.75" customHeight="1">
      <c r="A3186" s="17">
        <v>694500.0</v>
      </c>
      <c r="B3186" s="19" t="s">
        <v>32</v>
      </c>
      <c r="C3186" s="19" t="s">
        <v>53</v>
      </c>
      <c r="D3186" s="19" t="s">
        <v>7454</v>
      </c>
      <c r="E3186" s="19" t="s">
        <v>7454</v>
      </c>
      <c r="F3186" s="21" t="s">
        <v>74</v>
      </c>
      <c r="G3186" s="21" t="s">
        <v>100</v>
      </c>
      <c r="H3186" s="21" t="s">
        <v>47</v>
      </c>
      <c r="I3186" s="24"/>
      <c r="J3186" s="24"/>
      <c r="K3186" s="24" t="s">
        <v>7455</v>
      </c>
      <c r="L3186" s="26"/>
      <c r="M3186" s="21">
        <v>9.0</v>
      </c>
      <c r="N3186" s="19" t="s">
        <v>421</v>
      </c>
      <c r="O3186" s="21">
        <v>7.0</v>
      </c>
      <c r="P3186" s="17"/>
      <c r="Q3186" s="17"/>
      <c r="R3186" s="17"/>
      <c r="S3186" s="17"/>
    </row>
    <row r="3187" ht="12.75" customHeight="1">
      <c r="A3187" s="17">
        <v>699600.0</v>
      </c>
      <c r="B3187" s="19" t="s">
        <v>32</v>
      </c>
      <c r="C3187" s="19" t="s">
        <v>53</v>
      </c>
      <c r="D3187" s="19" t="s">
        <v>7456</v>
      </c>
      <c r="E3187" s="19" t="s">
        <v>7456</v>
      </c>
      <c r="F3187" s="21" t="s">
        <v>74</v>
      </c>
      <c r="G3187" s="21" t="s">
        <v>100</v>
      </c>
      <c r="H3187" s="21" t="s">
        <v>47</v>
      </c>
      <c r="I3187" s="24"/>
      <c r="J3187" s="24"/>
      <c r="K3187" s="24"/>
      <c r="L3187" s="26"/>
      <c r="M3187" s="21">
        <v>9.0</v>
      </c>
      <c r="N3187" s="19" t="s">
        <v>421</v>
      </c>
      <c r="O3187" s="21">
        <v>1.0</v>
      </c>
      <c r="P3187" s="17"/>
      <c r="Q3187" s="17"/>
      <c r="R3187" s="17"/>
      <c r="S3187" s="17"/>
    </row>
    <row r="3188" ht="12.75" customHeight="1">
      <c r="A3188" s="17">
        <v>697500.0</v>
      </c>
      <c r="B3188" s="19" t="s">
        <v>32</v>
      </c>
      <c r="C3188" s="19" t="s">
        <v>53</v>
      </c>
      <c r="D3188" s="19" t="s">
        <v>7457</v>
      </c>
      <c r="E3188" s="19" t="s">
        <v>7458</v>
      </c>
      <c r="F3188" s="21" t="s">
        <v>74</v>
      </c>
      <c r="G3188" s="21" t="s">
        <v>100</v>
      </c>
      <c r="H3188" s="21" t="s">
        <v>47</v>
      </c>
      <c r="I3188" s="24"/>
      <c r="J3188" s="24"/>
      <c r="K3188" s="24" t="s">
        <v>7459</v>
      </c>
      <c r="L3188" s="26"/>
      <c r="M3188" s="21">
        <v>9.0</v>
      </c>
      <c r="N3188" s="19" t="s">
        <v>421</v>
      </c>
      <c r="O3188" s="21">
        <v>2.0</v>
      </c>
      <c r="P3188" s="17"/>
      <c r="Q3188" s="17"/>
      <c r="R3188" s="17"/>
      <c r="S3188" s="17"/>
    </row>
    <row r="3189" ht="12.75" customHeight="1">
      <c r="A3189" s="17">
        <v>697700.0</v>
      </c>
      <c r="B3189" s="19" t="s">
        <v>32</v>
      </c>
      <c r="C3189" s="19" t="s">
        <v>53</v>
      </c>
      <c r="D3189" s="19" t="s">
        <v>7460</v>
      </c>
      <c r="E3189" s="19" t="s">
        <v>7460</v>
      </c>
      <c r="F3189" s="21" t="s">
        <v>74</v>
      </c>
      <c r="G3189" s="21" t="s">
        <v>100</v>
      </c>
      <c r="H3189" s="21" t="s">
        <v>47</v>
      </c>
      <c r="I3189" s="24"/>
      <c r="J3189" s="24"/>
      <c r="K3189" s="24" t="s">
        <v>7461</v>
      </c>
      <c r="L3189" s="26"/>
      <c r="M3189" s="21">
        <v>9.0</v>
      </c>
      <c r="N3189" s="19" t="s">
        <v>421</v>
      </c>
      <c r="O3189" s="21">
        <v>7.0</v>
      </c>
      <c r="P3189" s="17"/>
      <c r="Q3189" s="17"/>
      <c r="R3189" s="17"/>
      <c r="S3189" s="17"/>
    </row>
    <row r="3190" ht="12.75" customHeight="1">
      <c r="A3190" s="17">
        <v>2855.0</v>
      </c>
      <c r="B3190" s="19" t="s">
        <v>32</v>
      </c>
      <c r="C3190" s="19" t="s">
        <v>53</v>
      </c>
      <c r="D3190" s="19" t="s">
        <v>7462</v>
      </c>
      <c r="E3190" s="19" t="s">
        <v>7462</v>
      </c>
      <c r="F3190" s="21" t="s">
        <v>56</v>
      </c>
      <c r="G3190" s="21"/>
      <c r="H3190" s="21"/>
      <c r="I3190" s="24"/>
      <c r="J3190" s="24"/>
      <c r="K3190" s="26" t="s">
        <v>7463</v>
      </c>
      <c r="L3190" s="26"/>
      <c r="M3190" s="21">
        <v>8.0</v>
      </c>
      <c r="N3190" s="19" t="s">
        <v>357</v>
      </c>
      <c r="O3190" s="21">
        <v>6.0</v>
      </c>
      <c r="P3190" s="17"/>
      <c r="Q3190" s="17"/>
      <c r="R3190" s="17"/>
      <c r="S3190" s="17"/>
    </row>
    <row r="3191" ht="12.75" customHeight="1">
      <c r="A3191" s="17">
        <v>2437.0</v>
      </c>
      <c r="B3191" s="19" t="s">
        <v>32</v>
      </c>
      <c r="C3191" s="19" t="s">
        <v>53</v>
      </c>
      <c r="D3191" s="19" t="s">
        <v>7464</v>
      </c>
      <c r="E3191" s="19" t="s">
        <v>7464</v>
      </c>
      <c r="F3191" s="21" t="s">
        <v>56</v>
      </c>
      <c r="G3191" s="21"/>
      <c r="H3191" s="21"/>
      <c r="I3191" s="25" t="s">
        <v>7465</v>
      </c>
      <c r="J3191" s="24"/>
      <c r="K3191" s="24" t="s">
        <v>7466</v>
      </c>
      <c r="L3191" s="26"/>
      <c r="M3191" s="21">
        <v>20.0</v>
      </c>
      <c r="N3191" s="19" t="s">
        <v>184</v>
      </c>
      <c r="O3191" s="21">
        <v>5.0</v>
      </c>
      <c r="P3191" s="17"/>
      <c r="Q3191" s="17"/>
      <c r="R3191" s="17"/>
      <c r="S3191" s="17"/>
    </row>
    <row r="3192" ht="12.75" customHeight="1">
      <c r="A3192" s="17">
        <v>701350.0</v>
      </c>
      <c r="B3192" s="19" t="s">
        <v>32</v>
      </c>
      <c r="C3192" s="19" t="s">
        <v>53</v>
      </c>
      <c r="D3192" s="19" t="s">
        <v>7467</v>
      </c>
      <c r="E3192" s="19" t="s">
        <v>7467</v>
      </c>
      <c r="F3192" s="21" t="s">
        <v>74</v>
      </c>
      <c r="G3192" s="21" t="s">
        <v>46</v>
      </c>
      <c r="H3192" s="21" t="s">
        <v>105</v>
      </c>
      <c r="I3192" s="24"/>
      <c r="J3192" s="24"/>
      <c r="K3192" s="24" t="s">
        <v>7468</v>
      </c>
      <c r="L3192" s="26"/>
      <c r="M3192" s="21">
        <v>9.0</v>
      </c>
      <c r="N3192" s="19" t="s">
        <v>421</v>
      </c>
      <c r="O3192" s="21">
        <v>3.0</v>
      </c>
      <c r="P3192" s="17"/>
      <c r="Q3192" s="17"/>
      <c r="R3192" s="17"/>
      <c r="S3192" s="17"/>
    </row>
    <row r="3193" ht="12.75" customHeight="1">
      <c r="A3193" s="17">
        <v>702000.0</v>
      </c>
      <c r="B3193" s="19" t="s">
        <v>165</v>
      </c>
      <c r="C3193" s="19" t="s">
        <v>49</v>
      </c>
      <c r="D3193" s="19" t="s">
        <v>7469</v>
      </c>
      <c r="E3193" s="19" t="s">
        <v>7470</v>
      </c>
      <c r="F3193" s="21" t="s">
        <v>99</v>
      </c>
      <c r="G3193" s="21" t="s">
        <v>46</v>
      </c>
      <c r="H3193" s="21" t="s">
        <v>47</v>
      </c>
      <c r="I3193" s="24"/>
      <c r="J3193" s="24"/>
      <c r="K3193" s="24" t="s">
        <v>7471</v>
      </c>
      <c r="L3193" s="26"/>
      <c r="M3193" s="21">
        <v>9.0</v>
      </c>
      <c r="N3193" s="19" t="s">
        <v>421</v>
      </c>
      <c r="O3193" s="21">
        <v>4.0</v>
      </c>
      <c r="P3193" s="17"/>
      <c r="Q3193" s="17"/>
      <c r="R3193" s="17"/>
      <c r="S3193" s="17"/>
    </row>
    <row r="3194" ht="12.75" customHeight="1">
      <c r="A3194" s="17">
        <v>280400.0</v>
      </c>
      <c r="B3194" s="19" t="s">
        <v>32</v>
      </c>
      <c r="C3194" s="19" t="s">
        <v>53</v>
      </c>
      <c r="D3194" s="19" t="s">
        <v>7472</v>
      </c>
      <c r="E3194" s="19" t="s">
        <v>7472</v>
      </c>
      <c r="F3194" s="21" t="s">
        <v>56</v>
      </c>
      <c r="G3194" s="21"/>
      <c r="H3194" s="21"/>
      <c r="I3194" s="25" t="s">
        <v>7473</v>
      </c>
      <c r="J3194" s="24"/>
      <c r="K3194" s="24" t="s">
        <v>3321</v>
      </c>
      <c r="L3194" s="26"/>
      <c r="M3194" s="21">
        <v>11.0</v>
      </c>
      <c r="N3194" s="19" t="s">
        <v>111</v>
      </c>
      <c r="O3194" s="21">
        <v>7.0</v>
      </c>
      <c r="P3194" s="17"/>
      <c r="Q3194" s="17"/>
      <c r="R3194" s="17"/>
      <c r="S3194" s="17"/>
    </row>
    <row r="3195" ht="12.75" customHeight="1">
      <c r="A3195" s="17">
        <v>707100.0</v>
      </c>
      <c r="B3195" s="19" t="s">
        <v>32</v>
      </c>
      <c r="C3195" s="19" t="s">
        <v>53</v>
      </c>
      <c r="D3195" s="19" t="s">
        <v>7474</v>
      </c>
      <c r="E3195" s="19" t="s">
        <v>7474</v>
      </c>
      <c r="F3195" s="21" t="s">
        <v>74</v>
      </c>
      <c r="G3195" s="21" t="s">
        <v>46</v>
      </c>
      <c r="H3195" s="21"/>
      <c r="I3195" s="24"/>
      <c r="J3195" s="24"/>
      <c r="K3195" s="24"/>
      <c r="L3195" s="26"/>
      <c r="M3195" s="21">
        <v>9.0</v>
      </c>
      <c r="N3195" s="19" t="s">
        <v>421</v>
      </c>
      <c r="O3195" s="21">
        <v>6.0</v>
      </c>
      <c r="P3195" s="17"/>
      <c r="Q3195" s="17"/>
      <c r="R3195" s="17"/>
      <c r="S3195" s="17"/>
    </row>
    <row r="3196" ht="12.75" customHeight="1">
      <c r="A3196" s="17">
        <v>900207.0</v>
      </c>
      <c r="B3196" s="19" t="s">
        <v>32</v>
      </c>
      <c r="C3196" s="19" t="s">
        <v>49</v>
      </c>
      <c r="D3196" s="19" t="s">
        <v>7475</v>
      </c>
      <c r="E3196" s="19" t="s">
        <v>7475</v>
      </c>
      <c r="F3196" s="21" t="s">
        <v>162</v>
      </c>
      <c r="G3196" s="21"/>
      <c r="H3196" s="21"/>
      <c r="I3196" s="24"/>
      <c r="J3196" s="24"/>
      <c r="K3196" s="26" t="s">
        <v>7476</v>
      </c>
      <c r="L3196" s="26"/>
      <c r="M3196" s="21">
        <v>9.0</v>
      </c>
      <c r="N3196" s="19" t="s">
        <v>421</v>
      </c>
      <c r="O3196" s="21">
        <v>7.0</v>
      </c>
      <c r="P3196" s="17"/>
      <c r="Q3196" s="17"/>
      <c r="R3196" s="17"/>
      <c r="S3196" s="17"/>
    </row>
    <row r="3197" ht="12.75" customHeight="1">
      <c r="A3197" s="17">
        <v>1095.0</v>
      </c>
      <c r="B3197" s="19" t="s">
        <v>32</v>
      </c>
      <c r="C3197" s="19" t="s">
        <v>36</v>
      </c>
      <c r="D3197" s="19" t="s">
        <v>7477</v>
      </c>
      <c r="E3197" s="19" t="s">
        <v>7477</v>
      </c>
      <c r="F3197" s="21" t="s">
        <v>478</v>
      </c>
      <c r="G3197" s="21"/>
      <c r="H3197" s="21" t="s">
        <v>84</v>
      </c>
      <c r="I3197" s="24"/>
      <c r="J3197" s="24"/>
      <c r="K3197" s="24"/>
      <c r="L3197" s="26"/>
      <c r="M3197" s="21">
        <v>9.0</v>
      </c>
      <c r="N3197" s="19" t="s">
        <v>421</v>
      </c>
      <c r="O3197" s="21">
        <v>1.0</v>
      </c>
      <c r="P3197" s="17"/>
      <c r="Q3197" s="17"/>
      <c r="R3197" s="17"/>
      <c r="S3197" s="17"/>
    </row>
    <row r="3198" ht="12.75" customHeight="1">
      <c r="A3198" s="17">
        <v>708050.0</v>
      </c>
      <c r="B3198" s="19" t="s">
        <v>165</v>
      </c>
      <c r="C3198" s="19" t="s">
        <v>53</v>
      </c>
      <c r="D3198" s="19" t="s">
        <v>7478</v>
      </c>
      <c r="E3198" s="19" t="s">
        <v>7479</v>
      </c>
      <c r="F3198" s="21" t="s">
        <v>74</v>
      </c>
      <c r="G3198" s="21" t="s">
        <v>46</v>
      </c>
      <c r="H3198" s="21" t="s">
        <v>105</v>
      </c>
      <c r="I3198" s="24" t="s">
        <v>7480</v>
      </c>
      <c r="J3198" s="24"/>
      <c r="K3198" s="24"/>
      <c r="L3198" s="26"/>
      <c r="M3198" s="21">
        <v>9.0</v>
      </c>
      <c r="N3198" s="19" t="s">
        <v>421</v>
      </c>
      <c r="O3198" s="21">
        <v>3.0</v>
      </c>
      <c r="P3198" s="17"/>
      <c r="Q3198" s="17"/>
      <c r="R3198" s="17"/>
      <c r="S3198" s="17"/>
    </row>
    <row r="3199" ht="12.75" customHeight="1">
      <c r="A3199" s="17">
        <v>709500.0</v>
      </c>
      <c r="B3199" s="19" t="s">
        <v>32</v>
      </c>
      <c r="C3199" s="19" t="s">
        <v>53</v>
      </c>
      <c r="D3199" s="19" t="s">
        <v>7481</v>
      </c>
      <c r="E3199" s="19" t="s">
        <v>7482</v>
      </c>
      <c r="F3199" s="21" t="s">
        <v>74</v>
      </c>
      <c r="G3199" s="21" t="s">
        <v>46</v>
      </c>
      <c r="H3199" s="21"/>
      <c r="I3199" s="24"/>
      <c r="J3199" s="24"/>
      <c r="K3199" s="24" t="s">
        <v>7483</v>
      </c>
      <c r="L3199" s="26"/>
      <c r="M3199" s="21">
        <v>9.0</v>
      </c>
      <c r="N3199" s="19" t="s">
        <v>421</v>
      </c>
      <c r="O3199" s="21">
        <v>4.0</v>
      </c>
      <c r="P3199" s="17"/>
      <c r="Q3199" s="17"/>
      <c r="R3199" s="17"/>
      <c r="S3199" s="17"/>
    </row>
    <row r="3200" ht="12.75" customHeight="1">
      <c r="A3200" s="17">
        <v>547201.0</v>
      </c>
      <c r="B3200" s="19" t="s">
        <v>32</v>
      </c>
      <c r="C3200" s="19" t="s">
        <v>49</v>
      </c>
      <c r="D3200" s="19" t="s">
        <v>7484</v>
      </c>
      <c r="E3200" s="19" t="s">
        <v>7484</v>
      </c>
      <c r="F3200" s="21" t="s">
        <v>67</v>
      </c>
      <c r="G3200" s="21"/>
      <c r="H3200" s="21"/>
      <c r="I3200" s="24"/>
      <c r="J3200" s="24"/>
      <c r="K3200" s="26" t="s">
        <v>7485</v>
      </c>
      <c r="L3200" s="26"/>
      <c r="M3200" s="21">
        <v>9.0</v>
      </c>
      <c r="N3200" s="19" t="s">
        <v>421</v>
      </c>
      <c r="O3200" s="21">
        <v>7.0</v>
      </c>
      <c r="P3200" s="17"/>
      <c r="Q3200" s="17"/>
      <c r="R3200" s="17"/>
      <c r="S3200" s="17"/>
    </row>
    <row r="3201" ht="12.75" customHeight="1">
      <c r="A3201" s="17">
        <v>1115.0</v>
      </c>
      <c r="B3201" s="19" t="s">
        <v>32</v>
      </c>
      <c r="C3201" s="19" t="s">
        <v>53</v>
      </c>
      <c r="D3201" s="19" t="s">
        <v>7486</v>
      </c>
      <c r="E3201" s="19" t="s">
        <v>7486</v>
      </c>
      <c r="F3201" s="21" t="s">
        <v>56</v>
      </c>
      <c r="G3201" s="21"/>
      <c r="H3201" s="21"/>
      <c r="I3201" s="24"/>
      <c r="J3201" s="24"/>
      <c r="K3201" s="24" t="s">
        <v>7487</v>
      </c>
      <c r="L3201" s="26"/>
      <c r="M3201" s="21">
        <v>21.0</v>
      </c>
      <c r="N3201" s="19" t="s">
        <v>340</v>
      </c>
      <c r="O3201" s="21">
        <v>5.0</v>
      </c>
      <c r="P3201" s="17"/>
      <c r="Q3201" s="17"/>
      <c r="R3201" s="17"/>
      <c r="S3201" s="17"/>
    </row>
    <row r="3202" ht="12.75" customHeight="1">
      <c r="A3202" s="17">
        <v>712000.0</v>
      </c>
      <c r="B3202" s="19" t="s">
        <v>32</v>
      </c>
      <c r="C3202" s="19" t="s">
        <v>49</v>
      </c>
      <c r="D3202" s="19" t="s">
        <v>7488</v>
      </c>
      <c r="E3202" s="19" t="s">
        <v>7488</v>
      </c>
      <c r="F3202" s="21" t="s">
        <v>145</v>
      </c>
      <c r="G3202" s="21"/>
      <c r="H3202" s="21"/>
      <c r="I3202" s="24"/>
      <c r="J3202" s="24"/>
      <c r="K3202" s="24" t="s">
        <v>7489</v>
      </c>
      <c r="L3202" s="26"/>
      <c r="M3202" s="21">
        <v>9.0</v>
      </c>
      <c r="N3202" s="19" t="s">
        <v>421</v>
      </c>
      <c r="O3202" s="21">
        <v>7.0</v>
      </c>
      <c r="P3202" s="17"/>
      <c r="Q3202" s="17"/>
      <c r="R3202" s="17"/>
      <c r="S3202" s="17"/>
    </row>
    <row r="3203" ht="12.75" customHeight="1">
      <c r="A3203" s="17">
        <v>281000.0</v>
      </c>
      <c r="B3203" s="19" t="s">
        <v>32</v>
      </c>
      <c r="C3203" s="19" t="s">
        <v>49</v>
      </c>
      <c r="D3203" s="19" t="s">
        <v>7490</v>
      </c>
      <c r="E3203" s="19" t="s">
        <v>7490</v>
      </c>
      <c r="F3203" s="21" t="s">
        <v>56</v>
      </c>
      <c r="G3203" s="21"/>
      <c r="H3203" s="21"/>
      <c r="I3203" s="24"/>
      <c r="J3203" s="24"/>
      <c r="K3203" s="24" t="s">
        <v>7491</v>
      </c>
      <c r="L3203" s="26"/>
      <c r="M3203" s="21">
        <v>15.0</v>
      </c>
      <c r="N3203" s="19" t="s">
        <v>58</v>
      </c>
      <c r="O3203" s="21">
        <v>4.0</v>
      </c>
      <c r="P3203" s="17"/>
      <c r="Q3203" s="17"/>
      <c r="R3203" s="17"/>
      <c r="S3203" s="17"/>
    </row>
    <row r="3204" ht="12.75" customHeight="1">
      <c r="A3204" s="17">
        <v>281100.0</v>
      </c>
      <c r="B3204" s="19" t="s">
        <v>32</v>
      </c>
      <c r="C3204" s="19" t="s">
        <v>49</v>
      </c>
      <c r="D3204" s="19" t="s">
        <v>7492</v>
      </c>
      <c r="E3204" s="19" t="s">
        <v>7492</v>
      </c>
      <c r="F3204" s="21" t="s">
        <v>56</v>
      </c>
      <c r="G3204" s="21"/>
      <c r="H3204" s="21"/>
      <c r="I3204" s="24"/>
      <c r="J3204" s="24"/>
      <c r="K3204" s="24" t="s">
        <v>7493</v>
      </c>
      <c r="L3204" s="26"/>
      <c r="M3204" s="21">
        <v>15.0</v>
      </c>
      <c r="N3204" s="19" t="s">
        <v>58</v>
      </c>
      <c r="O3204" s="21">
        <v>3.0</v>
      </c>
      <c r="P3204" s="17"/>
      <c r="Q3204" s="17"/>
      <c r="R3204" s="17"/>
      <c r="S3204" s="17"/>
    </row>
    <row r="3205" ht="12.75" customHeight="1">
      <c r="A3205" s="17">
        <v>281200.0</v>
      </c>
      <c r="B3205" s="19" t="s">
        <v>32</v>
      </c>
      <c r="C3205" s="19" t="s">
        <v>49</v>
      </c>
      <c r="D3205" s="19" t="s">
        <v>7494</v>
      </c>
      <c r="E3205" s="19" t="s">
        <v>7494</v>
      </c>
      <c r="F3205" s="21" t="s">
        <v>56</v>
      </c>
      <c r="G3205" s="21"/>
      <c r="H3205" s="21"/>
      <c r="I3205" s="24"/>
      <c r="J3205" s="24"/>
      <c r="K3205" s="24" t="s">
        <v>7495</v>
      </c>
      <c r="L3205" s="26"/>
      <c r="M3205" s="21">
        <v>15.0</v>
      </c>
      <c r="N3205" s="19" t="s">
        <v>58</v>
      </c>
      <c r="O3205" s="21">
        <v>6.0</v>
      </c>
      <c r="P3205" s="17"/>
      <c r="Q3205" s="17"/>
      <c r="R3205" s="17"/>
      <c r="S3205" s="17"/>
    </row>
    <row r="3206" ht="12.75" customHeight="1">
      <c r="A3206" s="27">
        <v>1183.0</v>
      </c>
      <c r="B3206" s="28" t="s">
        <v>32</v>
      </c>
      <c r="C3206" s="28" t="s">
        <v>49</v>
      </c>
      <c r="D3206" s="28" t="s">
        <v>7496</v>
      </c>
      <c r="E3206" s="28" t="s">
        <v>7496</v>
      </c>
      <c r="F3206" s="29" t="s">
        <v>56</v>
      </c>
      <c r="G3206" s="29"/>
      <c r="H3206" s="29"/>
      <c r="I3206" s="30"/>
      <c r="J3206" s="30"/>
      <c r="K3206" s="30" t="s">
        <v>7497</v>
      </c>
      <c r="L3206" s="26"/>
      <c r="M3206" s="31">
        <v>16.0</v>
      </c>
      <c r="N3206" s="28" t="s">
        <v>89</v>
      </c>
      <c r="O3206" s="31">
        <v>4.0</v>
      </c>
      <c r="P3206" s="17"/>
      <c r="Q3206" s="17"/>
      <c r="R3206" s="17"/>
      <c r="S3206" s="17"/>
    </row>
    <row r="3207" ht="12.75" customHeight="1">
      <c r="A3207" s="17">
        <v>723950.0</v>
      </c>
      <c r="B3207" s="19" t="s">
        <v>32</v>
      </c>
      <c r="C3207" s="19" t="s">
        <v>53</v>
      </c>
      <c r="D3207" s="19" t="s">
        <v>7498</v>
      </c>
      <c r="E3207" s="19" t="s">
        <v>7498</v>
      </c>
      <c r="F3207" s="21" t="s">
        <v>51</v>
      </c>
      <c r="G3207" s="21"/>
      <c r="H3207" s="21"/>
      <c r="I3207" s="24"/>
      <c r="J3207" s="24"/>
      <c r="K3207" s="26" t="s">
        <v>7499</v>
      </c>
      <c r="L3207" s="26"/>
      <c r="M3207" s="21">
        <v>9.0</v>
      </c>
      <c r="N3207" s="19" t="s">
        <v>421</v>
      </c>
      <c r="O3207" s="21">
        <v>7.0</v>
      </c>
      <c r="P3207" s="17"/>
      <c r="Q3207" s="17"/>
      <c r="R3207" s="17"/>
      <c r="S3207" s="17"/>
    </row>
    <row r="3208" ht="12.75" customHeight="1">
      <c r="A3208" s="27">
        <v>281300.0</v>
      </c>
      <c r="B3208" s="28" t="s">
        <v>32</v>
      </c>
      <c r="C3208" s="28" t="s">
        <v>49</v>
      </c>
      <c r="D3208" s="28" t="s">
        <v>7500</v>
      </c>
      <c r="E3208" s="28" t="s">
        <v>7500</v>
      </c>
      <c r="F3208" s="29" t="s">
        <v>56</v>
      </c>
      <c r="G3208" s="29"/>
      <c r="H3208" s="29"/>
      <c r="I3208" s="30"/>
      <c r="J3208" s="30"/>
      <c r="K3208" s="30" t="s">
        <v>7501</v>
      </c>
      <c r="L3208" s="26"/>
      <c r="M3208" s="31">
        <v>16.0</v>
      </c>
      <c r="N3208" s="28" t="s">
        <v>89</v>
      </c>
      <c r="O3208" s="31">
        <v>3.0</v>
      </c>
      <c r="P3208" s="17"/>
      <c r="Q3208" s="17"/>
      <c r="R3208" s="17"/>
      <c r="S3208" s="17"/>
    </row>
    <row r="3209" ht="12.75" customHeight="1">
      <c r="A3209" s="17">
        <v>3.1000622E7</v>
      </c>
      <c r="B3209" s="19" t="s">
        <v>32</v>
      </c>
      <c r="C3209" s="19" t="s">
        <v>53</v>
      </c>
      <c r="D3209" s="19" t="s">
        <v>7502</v>
      </c>
      <c r="E3209" s="19" t="s">
        <v>7502</v>
      </c>
      <c r="F3209" s="21" t="s">
        <v>56</v>
      </c>
      <c r="G3209" s="21"/>
      <c r="H3209" s="21"/>
      <c r="I3209" s="25" t="s">
        <v>7503</v>
      </c>
      <c r="J3209" s="24"/>
      <c r="K3209" s="24" t="s">
        <v>7504</v>
      </c>
      <c r="L3209" s="26"/>
      <c r="M3209" s="21">
        <v>18.0</v>
      </c>
      <c r="N3209" s="19" t="s">
        <v>680</v>
      </c>
      <c r="O3209" s="21">
        <v>3.0</v>
      </c>
      <c r="P3209" s="17"/>
      <c r="Q3209" s="17"/>
      <c r="R3209" s="17"/>
      <c r="S3209" s="17"/>
    </row>
    <row r="3210" ht="12.75" customHeight="1">
      <c r="A3210" s="17">
        <v>282100.0</v>
      </c>
      <c r="B3210" s="19" t="s">
        <v>32</v>
      </c>
      <c r="C3210" s="19" t="s">
        <v>49</v>
      </c>
      <c r="D3210" s="19" t="s">
        <v>7505</v>
      </c>
      <c r="E3210" s="19" t="s">
        <v>7505</v>
      </c>
      <c r="F3210" s="21" t="s">
        <v>56</v>
      </c>
      <c r="G3210" s="21"/>
      <c r="H3210" s="21"/>
      <c r="I3210" s="24"/>
      <c r="J3210" s="24"/>
      <c r="K3210" s="24" t="s">
        <v>7506</v>
      </c>
      <c r="L3210" s="26"/>
      <c r="M3210" s="21">
        <v>13.0</v>
      </c>
      <c r="N3210" s="19" t="s">
        <v>174</v>
      </c>
      <c r="O3210" s="21">
        <v>5.0</v>
      </c>
      <c r="P3210" s="17"/>
      <c r="Q3210" s="17"/>
      <c r="R3210" s="17"/>
      <c r="S3210" s="17"/>
    </row>
    <row r="3211" ht="12.75" customHeight="1">
      <c r="A3211" s="17">
        <v>2299.0</v>
      </c>
      <c r="B3211" s="19" t="s">
        <v>32</v>
      </c>
      <c r="C3211" s="19" t="s">
        <v>53</v>
      </c>
      <c r="D3211" s="19" t="s">
        <v>7507</v>
      </c>
      <c r="E3211" s="19" t="s">
        <v>7507</v>
      </c>
      <c r="F3211" s="21" t="s">
        <v>56</v>
      </c>
      <c r="G3211" s="21"/>
      <c r="H3211" s="21"/>
      <c r="I3211" s="24"/>
      <c r="J3211" s="24"/>
      <c r="K3211" s="24" t="s">
        <v>6334</v>
      </c>
      <c r="L3211" s="26"/>
      <c r="M3211" s="21">
        <v>2.0</v>
      </c>
      <c r="N3211" s="19" t="s">
        <v>151</v>
      </c>
      <c r="O3211" s="21">
        <v>1.0</v>
      </c>
      <c r="P3211" s="17">
        <v>1.0</v>
      </c>
      <c r="Q3211" s="17">
        <v>23.0</v>
      </c>
      <c r="R3211" s="17">
        <v>2.0</v>
      </c>
      <c r="S3211" s="17">
        <v>20.0</v>
      </c>
    </row>
    <row r="3212" ht="12.75" customHeight="1">
      <c r="A3212" s="17">
        <v>2887.0</v>
      </c>
      <c r="B3212" s="19" t="s">
        <v>165</v>
      </c>
      <c r="C3212" s="19" t="s">
        <v>49</v>
      </c>
      <c r="D3212" s="19" t="s">
        <v>7508</v>
      </c>
      <c r="E3212" s="19" t="s">
        <v>7508</v>
      </c>
      <c r="F3212" s="21" t="s">
        <v>145</v>
      </c>
      <c r="G3212" s="21"/>
      <c r="H3212" s="21"/>
      <c r="I3212" s="24"/>
      <c r="J3212" s="24"/>
      <c r="K3212" s="24" t="s">
        <v>7509</v>
      </c>
      <c r="L3212" s="26"/>
      <c r="M3212" s="21">
        <v>9.0</v>
      </c>
      <c r="N3212" s="19" t="s">
        <v>421</v>
      </c>
      <c r="O3212" s="21">
        <v>7.0</v>
      </c>
      <c r="P3212" s="17"/>
      <c r="Q3212" s="17"/>
      <c r="R3212" s="17"/>
      <c r="S3212" s="17"/>
    </row>
    <row r="3213" ht="12.75" customHeight="1">
      <c r="A3213" s="17">
        <v>282300.0</v>
      </c>
      <c r="B3213" s="19" t="s">
        <v>32</v>
      </c>
      <c r="C3213" s="19" t="s">
        <v>53</v>
      </c>
      <c r="D3213" s="19" t="s">
        <v>7510</v>
      </c>
      <c r="E3213" s="19" t="s">
        <v>7510</v>
      </c>
      <c r="F3213" s="21" t="s">
        <v>56</v>
      </c>
      <c r="G3213" s="21"/>
      <c r="H3213" s="21"/>
      <c r="I3213" s="25" t="s">
        <v>7511</v>
      </c>
      <c r="J3213" s="24"/>
      <c r="K3213" s="24" t="s">
        <v>7512</v>
      </c>
      <c r="L3213" s="26"/>
      <c r="M3213" s="21">
        <v>20.0</v>
      </c>
      <c r="N3213" s="19" t="s">
        <v>184</v>
      </c>
      <c r="O3213" s="21">
        <v>7.0</v>
      </c>
      <c r="P3213" s="17"/>
      <c r="Q3213" s="17"/>
      <c r="R3213" s="17"/>
      <c r="S3213" s="17"/>
    </row>
    <row r="3214" ht="12.75" customHeight="1">
      <c r="A3214" s="17">
        <v>2851.0</v>
      </c>
      <c r="B3214" s="19" t="s">
        <v>32</v>
      </c>
      <c r="C3214" s="19" t="s">
        <v>53</v>
      </c>
      <c r="D3214" s="19" t="s">
        <v>7513</v>
      </c>
      <c r="E3214" s="19" t="s">
        <v>7513</v>
      </c>
      <c r="F3214" s="21" t="s">
        <v>56</v>
      </c>
      <c r="G3214" s="21"/>
      <c r="H3214" s="21"/>
      <c r="I3214" s="24"/>
      <c r="J3214" s="24"/>
      <c r="K3214" s="24" t="s">
        <v>7514</v>
      </c>
      <c r="L3214" s="26"/>
      <c r="M3214" s="21">
        <v>8.0</v>
      </c>
      <c r="N3214" s="19" t="s">
        <v>357</v>
      </c>
      <c r="O3214" s="21">
        <v>6.0</v>
      </c>
      <c r="P3214" s="17"/>
      <c r="Q3214" s="17"/>
      <c r="R3214" s="17"/>
      <c r="S3214" s="17"/>
    </row>
    <row r="3215" ht="12.75" customHeight="1">
      <c r="A3215" s="17">
        <v>355051.0</v>
      </c>
      <c r="B3215" s="19" t="s">
        <v>32</v>
      </c>
      <c r="C3215" s="19" t="s">
        <v>49</v>
      </c>
      <c r="D3215" s="19" t="s">
        <v>7515</v>
      </c>
      <c r="E3215" s="19" t="s">
        <v>7516</v>
      </c>
      <c r="F3215" s="21" t="s">
        <v>67</v>
      </c>
      <c r="G3215" s="21"/>
      <c r="H3215" s="21"/>
      <c r="I3215" s="24"/>
      <c r="J3215" s="24"/>
      <c r="K3215" s="24" t="s">
        <v>7517</v>
      </c>
      <c r="L3215" s="26"/>
      <c r="M3215" s="21">
        <v>9.0</v>
      </c>
      <c r="N3215" s="19" t="s">
        <v>421</v>
      </c>
      <c r="O3215" s="21">
        <v>7.0</v>
      </c>
      <c r="P3215" s="17"/>
      <c r="Q3215" s="17"/>
      <c r="R3215" s="17"/>
      <c r="S3215" s="17"/>
    </row>
    <row r="3216" ht="12.75" customHeight="1">
      <c r="A3216" s="17">
        <v>736200.0</v>
      </c>
      <c r="B3216" s="19" t="s">
        <v>32</v>
      </c>
      <c r="C3216" s="19" t="s">
        <v>49</v>
      </c>
      <c r="D3216" s="19" t="s">
        <v>7518</v>
      </c>
      <c r="E3216" s="19" t="s">
        <v>7518</v>
      </c>
      <c r="F3216" s="21" t="s">
        <v>145</v>
      </c>
      <c r="G3216" s="21"/>
      <c r="H3216" s="21"/>
      <c r="I3216" s="24"/>
      <c r="J3216" s="24"/>
      <c r="K3216" s="24"/>
      <c r="L3216" s="26"/>
      <c r="M3216" s="21">
        <v>9.0</v>
      </c>
      <c r="N3216" s="19" t="s">
        <v>421</v>
      </c>
      <c r="O3216" s="21">
        <v>7.0</v>
      </c>
      <c r="P3216" s="17"/>
      <c r="Q3216" s="17"/>
      <c r="R3216" s="17"/>
      <c r="S3216" s="17"/>
    </row>
    <row r="3217" ht="12.75" customHeight="1">
      <c r="A3217" s="17">
        <v>905219.0</v>
      </c>
      <c r="B3217" s="19" t="s">
        <v>171</v>
      </c>
      <c r="C3217" s="19" t="s">
        <v>49</v>
      </c>
      <c r="D3217" s="19" t="s">
        <v>7519</v>
      </c>
      <c r="E3217" s="19" t="s">
        <v>7520</v>
      </c>
      <c r="F3217" s="21" t="s">
        <v>145</v>
      </c>
      <c r="G3217" s="21"/>
      <c r="H3217" s="21"/>
      <c r="I3217" s="24"/>
      <c r="J3217" s="24"/>
      <c r="K3217" s="24" t="s">
        <v>207</v>
      </c>
      <c r="L3217" s="26"/>
      <c r="M3217" s="21">
        <v>9.0</v>
      </c>
      <c r="N3217" s="19" t="s">
        <v>421</v>
      </c>
      <c r="O3217" s="21">
        <v>1.0</v>
      </c>
      <c r="P3217" s="17"/>
      <c r="Q3217" s="17"/>
      <c r="R3217" s="17"/>
      <c r="S3217" s="17"/>
    </row>
    <row r="3218" ht="12.75" customHeight="1">
      <c r="A3218" s="17">
        <v>740150.0</v>
      </c>
      <c r="B3218" s="19" t="s">
        <v>32</v>
      </c>
      <c r="C3218" s="19" t="s">
        <v>53</v>
      </c>
      <c r="D3218" s="19" t="s">
        <v>7521</v>
      </c>
      <c r="E3218" s="19" t="s">
        <v>7521</v>
      </c>
      <c r="F3218" s="21" t="s">
        <v>74</v>
      </c>
      <c r="G3218" s="21" t="s">
        <v>100</v>
      </c>
      <c r="H3218" s="21" t="s">
        <v>491</v>
      </c>
      <c r="I3218" s="24"/>
      <c r="J3218" s="24"/>
      <c r="K3218" s="24"/>
      <c r="L3218" s="26"/>
      <c r="M3218" s="21">
        <v>9.0</v>
      </c>
      <c r="N3218" s="19" t="s">
        <v>421</v>
      </c>
      <c r="O3218" s="21">
        <v>7.0</v>
      </c>
      <c r="P3218" s="17"/>
      <c r="Q3218" s="17"/>
      <c r="R3218" s="17"/>
      <c r="S3218" s="17"/>
    </row>
    <row r="3219" ht="12.75" customHeight="1">
      <c r="A3219" s="17">
        <v>283900.0</v>
      </c>
      <c r="B3219" s="19" t="s">
        <v>32</v>
      </c>
      <c r="C3219" s="19" t="s">
        <v>53</v>
      </c>
      <c r="D3219" s="19" t="s">
        <v>7522</v>
      </c>
      <c r="E3219" s="19" t="s">
        <v>7522</v>
      </c>
      <c r="F3219" s="21" t="s">
        <v>56</v>
      </c>
      <c r="G3219" s="21"/>
      <c r="H3219" s="21"/>
      <c r="I3219" s="24"/>
      <c r="J3219" s="24"/>
      <c r="K3219" s="24"/>
      <c r="L3219" s="26"/>
      <c r="M3219" s="21">
        <v>5.0</v>
      </c>
      <c r="N3219" s="19" t="s">
        <v>65</v>
      </c>
      <c r="O3219" s="21">
        <v>5.0</v>
      </c>
      <c r="P3219" s="17"/>
      <c r="Q3219" s="17"/>
      <c r="R3219" s="17"/>
      <c r="S3219" s="17"/>
    </row>
    <row r="3220" ht="12.75" customHeight="1">
      <c r="A3220" s="17">
        <v>284400.0</v>
      </c>
      <c r="B3220" s="19" t="s">
        <v>32</v>
      </c>
      <c r="C3220" s="19" t="s">
        <v>53</v>
      </c>
      <c r="D3220" s="19" t="s">
        <v>7523</v>
      </c>
      <c r="E3220" s="19" t="s">
        <v>7523</v>
      </c>
      <c r="F3220" s="21" t="s">
        <v>56</v>
      </c>
      <c r="G3220" s="21"/>
      <c r="H3220" s="21" t="s">
        <v>96</v>
      </c>
      <c r="I3220" s="24"/>
      <c r="J3220" s="24"/>
      <c r="K3220" s="24" t="s">
        <v>7524</v>
      </c>
      <c r="L3220" s="26"/>
      <c r="M3220" s="21">
        <v>17.0</v>
      </c>
      <c r="N3220" s="19" t="s">
        <v>82</v>
      </c>
      <c r="O3220" s="21">
        <v>3.0</v>
      </c>
      <c r="P3220" s="17"/>
      <c r="Q3220" s="17"/>
      <c r="R3220" s="17"/>
      <c r="S3220" s="17"/>
    </row>
    <row r="3221" ht="12.75" customHeight="1">
      <c r="A3221" s="17">
        <v>900090.0</v>
      </c>
      <c r="B3221" s="19" t="s">
        <v>32</v>
      </c>
      <c r="C3221" s="19" t="s">
        <v>53</v>
      </c>
      <c r="D3221" s="19" t="s">
        <v>7525</v>
      </c>
      <c r="E3221" s="19" t="s">
        <v>7526</v>
      </c>
      <c r="F3221" s="21" t="s">
        <v>74</v>
      </c>
      <c r="G3221" s="21" t="s">
        <v>46</v>
      </c>
      <c r="H3221" s="21"/>
      <c r="I3221" s="24"/>
      <c r="J3221" s="24"/>
      <c r="K3221" s="24"/>
      <c r="L3221" s="26"/>
      <c r="M3221" s="21">
        <v>9.0</v>
      </c>
      <c r="N3221" s="19" t="s">
        <v>421</v>
      </c>
      <c r="O3221" s="21">
        <v>1.0</v>
      </c>
      <c r="P3221" s="17"/>
      <c r="Q3221" s="17"/>
      <c r="R3221" s="17"/>
      <c r="S3221" s="17"/>
    </row>
    <row r="3222" ht="12.75" customHeight="1">
      <c r="A3222" s="17">
        <v>745501.0</v>
      </c>
      <c r="B3222" s="19" t="s">
        <v>32</v>
      </c>
      <c r="C3222" s="19" t="s">
        <v>49</v>
      </c>
      <c r="D3222" s="19" t="s">
        <v>7527</v>
      </c>
      <c r="E3222" s="19" t="s">
        <v>7527</v>
      </c>
      <c r="F3222" s="21" t="s">
        <v>67</v>
      </c>
      <c r="G3222" s="21"/>
      <c r="H3222" s="21"/>
      <c r="I3222" s="24"/>
      <c r="J3222" s="24"/>
      <c r="K3222" s="24" t="s">
        <v>7528</v>
      </c>
      <c r="L3222" s="26"/>
      <c r="M3222" s="21">
        <v>9.0</v>
      </c>
      <c r="N3222" s="19" t="s">
        <v>421</v>
      </c>
      <c r="O3222" s="21">
        <v>7.0</v>
      </c>
      <c r="P3222" s="17"/>
      <c r="Q3222" s="17"/>
      <c r="R3222" s="17"/>
      <c r="S3222" s="17"/>
    </row>
    <row r="3223" ht="12.75" customHeight="1">
      <c r="A3223" s="17">
        <v>905223.0</v>
      </c>
      <c r="B3223" s="19" t="s">
        <v>5268</v>
      </c>
      <c r="C3223" s="19" t="s">
        <v>43</v>
      </c>
      <c r="D3223" s="19" t="s">
        <v>7529</v>
      </c>
      <c r="E3223" s="19" t="s">
        <v>7529</v>
      </c>
      <c r="F3223" s="21" t="s">
        <v>38</v>
      </c>
      <c r="G3223" s="21"/>
      <c r="H3223" s="21"/>
      <c r="I3223" s="24"/>
      <c r="J3223" s="24"/>
      <c r="K3223" s="24"/>
      <c r="L3223" s="26"/>
      <c r="M3223" s="21">
        <v>9.0</v>
      </c>
      <c r="N3223" s="19" t="s">
        <v>421</v>
      </c>
      <c r="O3223" s="21">
        <v>1.0</v>
      </c>
      <c r="P3223" s="17"/>
      <c r="Q3223" s="17"/>
      <c r="R3223" s="17"/>
      <c r="S3223" s="17"/>
    </row>
    <row r="3224" ht="12.75" customHeight="1">
      <c r="A3224" s="17">
        <v>284950.0</v>
      </c>
      <c r="B3224" s="19" t="s">
        <v>32</v>
      </c>
      <c r="C3224" s="19" t="s">
        <v>53</v>
      </c>
      <c r="D3224" s="19" t="s">
        <v>7530</v>
      </c>
      <c r="E3224" s="19" t="s">
        <v>7531</v>
      </c>
      <c r="F3224" s="21" t="s">
        <v>56</v>
      </c>
      <c r="G3224" s="21"/>
      <c r="H3224" s="21"/>
      <c r="I3224" s="25" t="s">
        <v>7532</v>
      </c>
      <c r="J3224" s="24"/>
      <c r="K3224" s="24" t="s">
        <v>7533</v>
      </c>
      <c r="L3224" s="26"/>
      <c r="M3224" s="21">
        <v>11.0</v>
      </c>
      <c r="N3224" s="19" t="s">
        <v>111</v>
      </c>
      <c r="O3224" s="21">
        <v>2.0</v>
      </c>
      <c r="P3224" s="17"/>
      <c r="Q3224" s="17"/>
      <c r="R3224" s="17"/>
      <c r="S3224" s="17"/>
    </row>
    <row r="3225" ht="12.75" customHeight="1">
      <c r="A3225" s="17">
        <v>285200.0</v>
      </c>
      <c r="B3225" s="19" t="s">
        <v>674</v>
      </c>
      <c r="C3225" s="19" t="s">
        <v>53</v>
      </c>
      <c r="D3225" s="19" t="s">
        <v>7534</v>
      </c>
      <c r="E3225" s="19" t="s">
        <v>7534</v>
      </c>
      <c r="F3225" s="21" t="s">
        <v>56</v>
      </c>
      <c r="G3225" s="21"/>
      <c r="H3225" s="21"/>
      <c r="I3225" s="24"/>
      <c r="J3225" s="24"/>
      <c r="K3225" s="24" t="s">
        <v>7535</v>
      </c>
      <c r="L3225" s="26"/>
      <c r="M3225" s="21">
        <v>9.0</v>
      </c>
      <c r="N3225" s="19" t="s">
        <v>421</v>
      </c>
      <c r="O3225" s="21">
        <v>1.0</v>
      </c>
      <c r="P3225" s="17"/>
      <c r="Q3225" s="17"/>
      <c r="R3225" s="17"/>
      <c r="S3225" s="17"/>
    </row>
    <row r="3226" ht="12.75" customHeight="1">
      <c r="A3226" s="17">
        <v>285250.0</v>
      </c>
      <c r="B3226" s="19" t="s">
        <v>32</v>
      </c>
      <c r="C3226" s="19" t="s">
        <v>53</v>
      </c>
      <c r="D3226" s="19" t="s">
        <v>7536</v>
      </c>
      <c r="E3226" s="19" t="s">
        <v>7536</v>
      </c>
      <c r="F3226" s="21" t="s">
        <v>56</v>
      </c>
      <c r="G3226" s="21"/>
      <c r="H3226" s="21"/>
      <c r="I3226" s="25" t="s">
        <v>7537</v>
      </c>
      <c r="J3226" s="24"/>
      <c r="K3226" s="24" t="s">
        <v>5343</v>
      </c>
      <c r="L3226" s="26"/>
      <c r="M3226" s="21">
        <v>19.0</v>
      </c>
      <c r="N3226" s="19" t="s">
        <v>673</v>
      </c>
      <c r="O3226" s="21">
        <v>2.0</v>
      </c>
      <c r="P3226" s="17"/>
      <c r="Q3226" s="17"/>
      <c r="R3226" s="17"/>
      <c r="S3226" s="17"/>
    </row>
    <row r="3227" ht="12.75" customHeight="1">
      <c r="A3227" s="17">
        <v>750900.0</v>
      </c>
      <c r="B3227" s="19" t="s">
        <v>165</v>
      </c>
      <c r="C3227" s="19" t="s">
        <v>53</v>
      </c>
      <c r="D3227" s="19" t="s">
        <v>7538</v>
      </c>
      <c r="E3227" s="19" t="s">
        <v>7538</v>
      </c>
      <c r="F3227" s="21" t="s">
        <v>74</v>
      </c>
      <c r="G3227" s="21" t="s">
        <v>46</v>
      </c>
      <c r="H3227" s="21" t="s">
        <v>105</v>
      </c>
      <c r="I3227" s="24"/>
      <c r="J3227" s="24"/>
      <c r="K3227" s="24" t="s">
        <v>7539</v>
      </c>
      <c r="L3227" s="26"/>
      <c r="M3227" s="21">
        <v>9.0</v>
      </c>
      <c r="N3227" s="19" t="s">
        <v>421</v>
      </c>
      <c r="O3227" s="21">
        <v>3.0</v>
      </c>
      <c r="P3227" s="17"/>
      <c r="Q3227" s="17"/>
      <c r="R3227" s="17"/>
      <c r="S3227" s="17"/>
    </row>
    <row r="3228" ht="12.75" customHeight="1">
      <c r="A3228" s="17">
        <v>751500.0</v>
      </c>
      <c r="B3228" s="19" t="s">
        <v>32</v>
      </c>
      <c r="C3228" s="19" t="s">
        <v>49</v>
      </c>
      <c r="D3228" s="19" t="s">
        <v>7540</v>
      </c>
      <c r="E3228" s="19" t="s">
        <v>7541</v>
      </c>
      <c r="F3228" s="21" t="s">
        <v>145</v>
      </c>
      <c r="G3228" s="21"/>
      <c r="H3228" s="21"/>
      <c r="I3228" s="24"/>
      <c r="J3228" s="24"/>
      <c r="K3228" s="24" t="s">
        <v>7542</v>
      </c>
      <c r="L3228" s="26"/>
      <c r="M3228" s="21">
        <v>9.0</v>
      </c>
      <c r="N3228" s="19" t="s">
        <v>421</v>
      </c>
      <c r="O3228" s="21">
        <v>3.0</v>
      </c>
      <c r="P3228" s="17"/>
      <c r="Q3228" s="17"/>
      <c r="R3228" s="17"/>
      <c r="S3228" s="17"/>
    </row>
    <row r="3229" ht="12.75" customHeight="1">
      <c r="A3229" s="17">
        <v>3.1000694E7</v>
      </c>
      <c r="B3229" s="19" t="s">
        <v>32</v>
      </c>
      <c r="C3229" s="19" t="s">
        <v>36</v>
      </c>
      <c r="D3229" s="19" t="s">
        <v>7543</v>
      </c>
      <c r="E3229" s="19" t="s">
        <v>7544</v>
      </c>
      <c r="F3229" s="21" t="s">
        <v>56</v>
      </c>
      <c r="G3229" s="21"/>
      <c r="H3229" s="21" t="s">
        <v>96</v>
      </c>
      <c r="I3229" s="24"/>
      <c r="J3229" s="24"/>
      <c r="K3229" s="24"/>
      <c r="L3229" s="26"/>
      <c r="M3229" s="21">
        <v>17.0</v>
      </c>
      <c r="N3229" s="19" t="s">
        <v>82</v>
      </c>
      <c r="O3229" s="21">
        <v>3.0</v>
      </c>
      <c r="P3229" s="17"/>
      <c r="Q3229" s="17"/>
      <c r="R3229" s="17"/>
      <c r="S3229" s="17"/>
    </row>
    <row r="3230" ht="12.75" customHeight="1">
      <c r="A3230" s="17">
        <v>129251.0</v>
      </c>
      <c r="B3230" s="19" t="s">
        <v>5268</v>
      </c>
      <c r="C3230" s="19" t="s">
        <v>49</v>
      </c>
      <c r="D3230" s="19" t="s">
        <v>7545</v>
      </c>
      <c r="E3230" s="19" t="s">
        <v>7545</v>
      </c>
      <c r="F3230" s="21" t="s">
        <v>145</v>
      </c>
      <c r="G3230" s="21"/>
      <c r="H3230" s="21"/>
      <c r="I3230" s="24"/>
      <c r="J3230" s="24"/>
      <c r="K3230" s="24"/>
      <c r="L3230" s="26"/>
      <c r="M3230" s="21">
        <v>9.0</v>
      </c>
      <c r="N3230" s="19" t="s">
        <v>421</v>
      </c>
      <c r="O3230" s="21">
        <v>7.0</v>
      </c>
      <c r="P3230" s="17"/>
      <c r="Q3230" s="17"/>
      <c r="R3230" s="17"/>
      <c r="S3230" s="17"/>
    </row>
    <row r="3231" ht="12.75" customHeight="1">
      <c r="A3231" s="17">
        <v>286400.0</v>
      </c>
      <c r="B3231" s="19" t="s">
        <v>32</v>
      </c>
      <c r="C3231" s="19" t="s">
        <v>36</v>
      </c>
      <c r="D3231" s="19" t="s">
        <v>7546</v>
      </c>
      <c r="E3231" s="19" t="s">
        <v>7546</v>
      </c>
      <c r="F3231" s="21" t="s">
        <v>56</v>
      </c>
      <c r="G3231" s="21"/>
      <c r="H3231" s="21"/>
      <c r="I3231" s="24"/>
      <c r="J3231" s="24"/>
      <c r="K3231" s="24" t="s">
        <v>7547</v>
      </c>
      <c r="L3231" s="26"/>
      <c r="M3231" s="21">
        <v>1.0</v>
      </c>
      <c r="N3231" s="19" t="s">
        <v>42</v>
      </c>
      <c r="O3231" s="21">
        <v>4.0</v>
      </c>
      <c r="P3231" s="17">
        <v>1.0</v>
      </c>
      <c r="Q3231" s="17">
        <v>47.0</v>
      </c>
      <c r="R3231" s="17">
        <v>4.0</v>
      </c>
      <c r="S3231" s="17">
        <v>40.0</v>
      </c>
    </row>
    <row r="3232" ht="12.75" customHeight="1">
      <c r="A3232" s="17">
        <v>758300.0</v>
      </c>
      <c r="B3232" s="19" t="s">
        <v>32</v>
      </c>
      <c r="C3232" s="19" t="s">
        <v>49</v>
      </c>
      <c r="D3232" s="19" t="s">
        <v>7548</v>
      </c>
      <c r="E3232" s="19" t="s">
        <v>7548</v>
      </c>
      <c r="F3232" s="21" t="s">
        <v>74</v>
      </c>
      <c r="G3232" s="21" t="s">
        <v>46</v>
      </c>
      <c r="H3232" s="21"/>
      <c r="I3232" s="24"/>
      <c r="J3232" s="24"/>
      <c r="K3232" s="24" t="s">
        <v>7549</v>
      </c>
      <c r="L3232" s="26"/>
      <c r="M3232" s="21">
        <v>9.0</v>
      </c>
      <c r="N3232" s="19" t="s">
        <v>421</v>
      </c>
      <c r="O3232" s="21">
        <v>2.0</v>
      </c>
      <c r="P3232" s="17"/>
      <c r="Q3232" s="17"/>
      <c r="R3232" s="17"/>
      <c r="S3232" s="17"/>
    </row>
    <row r="3233" ht="12.75" customHeight="1">
      <c r="A3233" s="17">
        <v>1877.0</v>
      </c>
      <c r="B3233" s="19" t="s">
        <v>32</v>
      </c>
      <c r="C3233" s="19" t="s">
        <v>49</v>
      </c>
      <c r="D3233" s="19" t="s">
        <v>7550</v>
      </c>
      <c r="E3233" s="19" t="s">
        <v>7550</v>
      </c>
      <c r="F3233" s="21" t="s">
        <v>99</v>
      </c>
      <c r="G3233" s="21"/>
      <c r="H3233" s="21" t="s">
        <v>4145</v>
      </c>
      <c r="I3233" s="24"/>
      <c r="J3233" s="24"/>
      <c r="K3233" s="24" t="s">
        <v>7551</v>
      </c>
      <c r="L3233" s="26"/>
      <c r="M3233" s="21">
        <v>9.0</v>
      </c>
      <c r="N3233" s="19" t="s">
        <v>421</v>
      </c>
      <c r="O3233" s="21">
        <v>7.0</v>
      </c>
      <c r="P3233" s="17"/>
      <c r="Q3233" s="17"/>
      <c r="R3233" s="17"/>
      <c r="S3233" s="17"/>
    </row>
    <row r="3234" ht="12.75" customHeight="1">
      <c r="A3234" s="17">
        <v>286500.0</v>
      </c>
      <c r="B3234" s="19" t="s">
        <v>32</v>
      </c>
      <c r="C3234" s="19" t="s">
        <v>53</v>
      </c>
      <c r="D3234" s="19" t="s">
        <v>7552</v>
      </c>
      <c r="E3234" s="19" t="s">
        <v>7552</v>
      </c>
      <c r="F3234" s="21" t="s">
        <v>56</v>
      </c>
      <c r="G3234" s="21"/>
      <c r="H3234" s="21"/>
      <c r="I3234" s="24"/>
      <c r="J3234" s="24"/>
      <c r="K3234" s="24"/>
      <c r="L3234" s="26"/>
      <c r="M3234" s="21">
        <v>11.0</v>
      </c>
      <c r="N3234" s="19" t="s">
        <v>111</v>
      </c>
      <c r="O3234" s="21">
        <v>7.0</v>
      </c>
      <c r="P3234" s="17"/>
      <c r="Q3234" s="17"/>
      <c r="R3234" s="17"/>
      <c r="S3234" s="17"/>
    </row>
    <row r="3235" ht="12.75" customHeight="1">
      <c r="A3235" s="17">
        <v>291600.0</v>
      </c>
      <c r="B3235" s="19" t="s">
        <v>32</v>
      </c>
      <c r="C3235" s="19" t="s">
        <v>36</v>
      </c>
      <c r="D3235" s="19" t="s">
        <v>7553</v>
      </c>
      <c r="E3235" s="19" t="s">
        <v>7553</v>
      </c>
      <c r="F3235" s="21" t="s">
        <v>56</v>
      </c>
      <c r="G3235" s="21"/>
      <c r="H3235" s="21" t="s">
        <v>96</v>
      </c>
      <c r="I3235" s="24"/>
      <c r="J3235" s="24"/>
      <c r="K3235" s="24" t="s">
        <v>7554</v>
      </c>
      <c r="L3235" s="26"/>
      <c r="M3235" s="21">
        <v>20.0</v>
      </c>
      <c r="N3235" s="19" t="s">
        <v>184</v>
      </c>
      <c r="O3235" s="21">
        <v>2.0</v>
      </c>
      <c r="P3235" s="17"/>
      <c r="Q3235" s="17"/>
      <c r="R3235" s="17"/>
      <c r="S3235" s="17"/>
    </row>
    <row r="3236" ht="12.75" customHeight="1">
      <c r="A3236" s="17">
        <v>905003.0</v>
      </c>
      <c r="B3236" s="19" t="s">
        <v>674</v>
      </c>
      <c r="C3236" s="19" t="s">
        <v>53</v>
      </c>
      <c r="D3236" s="19" t="s">
        <v>7555</v>
      </c>
      <c r="E3236" s="19" t="s">
        <v>7556</v>
      </c>
      <c r="F3236" s="21" t="s">
        <v>56</v>
      </c>
      <c r="G3236" s="21"/>
      <c r="H3236" s="21"/>
      <c r="I3236" s="24"/>
      <c r="J3236" s="24"/>
      <c r="K3236" s="24"/>
      <c r="L3236" s="26"/>
      <c r="M3236" s="21">
        <v>3.0</v>
      </c>
      <c r="N3236" s="19" t="s">
        <v>1932</v>
      </c>
      <c r="O3236" s="21">
        <v>5.0</v>
      </c>
      <c r="P3236" s="17">
        <v>1.0</v>
      </c>
      <c r="Q3236" s="17">
        <v>25.0</v>
      </c>
      <c r="R3236" s="17">
        <v>2.0</v>
      </c>
      <c r="S3236" s="17">
        <v>32.0</v>
      </c>
    </row>
    <row r="3237" ht="12.75" customHeight="1">
      <c r="A3237" s="17">
        <v>295000.0</v>
      </c>
      <c r="B3237" s="19" t="s">
        <v>32</v>
      </c>
      <c r="C3237" s="19" t="s">
        <v>53</v>
      </c>
      <c r="D3237" s="19" t="s">
        <v>7557</v>
      </c>
      <c r="E3237" s="19" t="s">
        <v>7557</v>
      </c>
      <c r="F3237" s="21" t="s">
        <v>56</v>
      </c>
      <c r="G3237" s="21"/>
      <c r="H3237" s="21"/>
      <c r="I3237" s="24"/>
      <c r="J3237" s="24"/>
      <c r="K3237" s="24" t="s">
        <v>7558</v>
      </c>
      <c r="L3237" s="26"/>
      <c r="M3237" s="21">
        <v>2.0</v>
      </c>
      <c r="N3237" s="19" t="s">
        <v>151</v>
      </c>
      <c r="O3237" s="21">
        <v>3.0</v>
      </c>
      <c r="P3237" s="17">
        <v>1.0</v>
      </c>
      <c r="Q3237" s="17">
        <v>69.0</v>
      </c>
      <c r="R3237" s="17">
        <v>2.0</v>
      </c>
      <c r="S3237" s="17">
        <v>76.0</v>
      </c>
    </row>
    <row r="3238" ht="12.75" customHeight="1">
      <c r="A3238" s="17">
        <v>295700.0</v>
      </c>
      <c r="B3238" s="19" t="s">
        <v>32</v>
      </c>
      <c r="C3238" s="19" t="s">
        <v>53</v>
      </c>
      <c r="D3238" s="19" t="s">
        <v>7559</v>
      </c>
      <c r="E3238" s="19" t="s">
        <v>7559</v>
      </c>
      <c r="F3238" s="21" t="s">
        <v>56</v>
      </c>
      <c r="G3238" s="21"/>
      <c r="H3238" s="21"/>
      <c r="I3238" s="25" t="s">
        <v>7560</v>
      </c>
      <c r="J3238" s="24"/>
      <c r="K3238" s="24" t="s">
        <v>7561</v>
      </c>
      <c r="L3238" s="26"/>
      <c r="M3238" s="21">
        <v>11.0</v>
      </c>
      <c r="N3238" s="19" t="s">
        <v>111</v>
      </c>
      <c r="O3238" s="21">
        <v>2.0</v>
      </c>
      <c r="P3238" s="17"/>
      <c r="Q3238" s="17"/>
      <c r="R3238" s="17"/>
      <c r="S3238" s="17"/>
    </row>
    <row r="3239" ht="12.75" customHeight="1">
      <c r="A3239" s="17">
        <v>295900.0</v>
      </c>
      <c r="B3239" s="19" t="s">
        <v>32</v>
      </c>
      <c r="C3239" s="19" t="s">
        <v>36</v>
      </c>
      <c r="D3239" s="19" t="s">
        <v>7562</v>
      </c>
      <c r="E3239" s="19" t="s">
        <v>7563</v>
      </c>
      <c r="F3239" s="21" t="s">
        <v>56</v>
      </c>
      <c r="G3239" s="21"/>
      <c r="H3239" s="21" t="s">
        <v>96</v>
      </c>
      <c r="I3239" s="24"/>
      <c r="J3239" s="24"/>
      <c r="K3239" s="24" t="s">
        <v>7564</v>
      </c>
      <c r="L3239" s="26"/>
      <c r="M3239" s="21">
        <v>20.0</v>
      </c>
      <c r="N3239" s="19" t="s">
        <v>184</v>
      </c>
      <c r="O3239" s="21">
        <v>3.0</v>
      </c>
      <c r="P3239" s="17"/>
      <c r="Q3239" s="17"/>
      <c r="R3239" s="17"/>
      <c r="S3239" s="17"/>
    </row>
    <row r="3240" ht="12.75" customHeight="1">
      <c r="A3240" s="17">
        <v>296800.0</v>
      </c>
      <c r="B3240" s="19" t="s">
        <v>32</v>
      </c>
      <c r="C3240" s="19" t="s">
        <v>53</v>
      </c>
      <c r="D3240" s="19" t="s">
        <v>7565</v>
      </c>
      <c r="E3240" s="19" t="s">
        <v>7565</v>
      </c>
      <c r="F3240" s="21" t="s">
        <v>56</v>
      </c>
      <c r="G3240" s="21"/>
      <c r="H3240" s="21"/>
      <c r="I3240" s="24"/>
      <c r="J3240" s="24"/>
      <c r="K3240" s="24" t="s">
        <v>7566</v>
      </c>
      <c r="L3240" s="26"/>
      <c r="M3240" s="21">
        <v>13.0</v>
      </c>
      <c r="N3240" s="19" t="s">
        <v>174</v>
      </c>
      <c r="O3240" s="21">
        <v>5.0</v>
      </c>
      <c r="P3240" s="17"/>
      <c r="Q3240" s="17"/>
      <c r="R3240" s="17"/>
      <c r="S3240" s="17"/>
    </row>
    <row r="3241" ht="12.75" customHeight="1">
      <c r="A3241" s="17">
        <v>296900.0</v>
      </c>
      <c r="B3241" s="19" t="s">
        <v>32</v>
      </c>
      <c r="C3241" s="19" t="s">
        <v>53</v>
      </c>
      <c r="D3241" s="19" t="s">
        <v>7567</v>
      </c>
      <c r="E3241" s="19" t="s">
        <v>7567</v>
      </c>
      <c r="F3241" s="21" t="s">
        <v>56</v>
      </c>
      <c r="G3241" s="21"/>
      <c r="H3241" s="21"/>
      <c r="I3241" s="25" t="s">
        <v>7568</v>
      </c>
      <c r="J3241" s="24"/>
      <c r="K3241" s="24" t="s">
        <v>7569</v>
      </c>
      <c r="L3241" s="26"/>
      <c r="M3241" s="21">
        <v>20.0</v>
      </c>
      <c r="N3241" s="19" t="s">
        <v>184</v>
      </c>
      <c r="O3241" s="21">
        <v>7.0</v>
      </c>
      <c r="P3241" s="17"/>
      <c r="Q3241" s="17"/>
      <c r="R3241" s="17"/>
      <c r="S3241" s="17"/>
    </row>
    <row r="3242" ht="12.75" customHeight="1">
      <c r="A3242" s="17">
        <v>297000.0</v>
      </c>
      <c r="B3242" s="19" t="s">
        <v>32</v>
      </c>
      <c r="C3242" s="19" t="s">
        <v>53</v>
      </c>
      <c r="D3242" s="19" t="s">
        <v>7570</v>
      </c>
      <c r="E3242" s="19" t="s">
        <v>7570</v>
      </c>
      <c r="F3242" s="21" t="s">
        <v>56</v>
      </c>
      <c r="G3242" s="21"/>
      <c r="H3242" s="21"/>
      <c r="I3242" s="24"/>
      <c r="J3242" s="24"/>
      <c r="K3242" s="24" t="s">
        <v>7571</v>
      </c>
      <c r="L3242" s="26"/>
      <c r="M3242" s="21">
        <v>5.0</v>
      </c>
      <c r="N3242" s="19" t="s">
        <v>65</v>
      </c>
      <c r="O3242" s="21">
        <v>5.0</v>
      </c>
      <c r="P3242" s="17"/>
      <c r="Q3242" s="17"/>
      <c r="R3242" s="17"/>
      <c r="S3242" s="17"/>
    </row>
    <row r="3243" ht="12.75" customHeight="1">
      <c r="A3243" s="17">
        <v>297250.0</v>
      </c>
      <c r="B3243" s="19" t="s">
        <v>32</v>
      </c>
      <c r="C3243" s="19" t="s">
        <v>53</v>
      </c>
      <c r="D3243" s="19" t="s">
        <v>7572</v>
      </c>
      <c r="E3243" s="19" t="s">
        <v>7572</v>
      </c>
      <c r="F3243" s="21" t="s">
        <v>56</v>
      </c>
      <c r="G3243" s="21"/>
      <c r="H3243" s="21"/>
      <c r="I3243" s="24"/>
      <c r="J3243" s="24"/>
      <c r="K3243" s="24" t="s">
        <v>7573</v>
      </c>
      <c r="L3243" s="26"/>
      <c r="M3243" s="21">
        <v>8.0</v>
      </c>
      <c r="N3243" s="19" t="s">
        <v>357</v>
      </c>
      <c r="O3243" s="21">
        <v>5.0</v>
      </c>
      <c r="P3243" s="17"/>
      <c r="Q3243" s="17"/>
      <c r="R3243" s="17"/>
      <c r="S3243" s="17"/>
    </row>
    <row r="3244" ht="12.75" customHeight="1">
      <c r="A3244" s="17">
        <v>2459.0</v>
      </c>
      <c r="B3244" s="19" t="s">
        <v>32</v>
      </c>
      <c r="C3244" s="19" t="s">
        <v>53</v>
      </c>
      <c r="D3244" s="19" t="s">
        <v>7574</v>
      </c>
      <c r="E3244" s="19" t="s">
        <v>7574</v>
      </c>
      <c r="F3244" s="21" t="s">
        <v>56</v>
      </c>
      <c r="G3244" s="21"/>
      <c r="H3244" s="21"/>
      <c r="I3244" s="25" t="s">
        <v>7575</v>
      </c>
      <c r="J3244" s="24"/>
      <c r="K3244" s="24" t="s">
        <v>7576</v>
      </c>
      <c r="L3244" s="26"/>
      <c r="M3244" s="21">
        <v>20.0</v>
      </c>
      <c r="N3244" s="19" t="s">
        <v>184</v>
      </c>
      <c r="O3244" s="21">
        <v>5.0</v>
      </c>
      <c r="P3244" s="17"/>
      <c r="Q3244" s="17"/>
      <c r="R3244" s="17"/>
      <c r="S3244" s="17"/>
    </row>
    <row r="3245" ht="12.75" customHeight="1">
      <c r="A3245" s="17">
        <v>297300.0</v>
      </c>
      <c r="B3245" s="19" t="s">
        <v>32</v>
      </c>
      <c r="C3245" s="19" t="s">
        <v>53</v>
      </c>
      <c r="D3245" s="19" t="s">
        <v>7577</v>
      </c>
      <c r="E3245" s="19" t="s">
        <v>7577</v>
      </c>
      <c r="F3245" s="21" t="s">
        <v>56</v>
      </c>
      <c r="G3245" s="21"/>
      <c r="H3245" s="21"/>
      <c r="I3245" s="25" t="s">
        <v>7578</v>
      </c>
      <c r="J3245" s="24"/>
      <c r="K3245" s="26" t="s">
        <v>7579</v>
      </c>
      <c r="L3245" s="26"/>
      <c r="M3245" s="21">
        <v>12.0</v>
      </c>
      <c r="N3245" s="19" t="s">
        <v>321</v>
      </c>
      <c r="O3245" s="21">
        <v>3.0</v>
      </c>
      <c r="P3245" s="17"/>
      <c r="Q3245" s="17"/>
      <c r="R3245" s="17"/>
      <c r="S3245" s="17"/>
    </row>
    <row r="3246" ht="12.75" customHeight="1">
      <c r="A3246" s="17">
        <v>297500.0</v>
      </c>
      <c r="B3246" s="19" t="s">
        <v>32</v>
      </c>
      <c r="C3246" s="19" t="s">
        <v>49</v>
      </c>
      <c r="D3246" s="19" t="s">
        <v>7580</v>
      </c>
      <c r="E3246" s="19" t="s">
        <v>7580</v>
      </c>
      <c r="F3246" s="21" t="s">
        <v>56</v>
      </c>
      <c r="G3246" s="21"/>
      <c r="H3246" s="21"/>
      <c r="I3246" s="24"/>
      <c r="J3246" s="24"/>
      <c r="K3246" s="24" t="s">
        <v>7581</v>
      </c>
      <c r="L3246" s="26"/>
      <c r="M3246" s="21">
        <v>9.0</v>
      </c>
      <c r="N3246" s="19" t="s">
        <v>421</v>
      </c>
      <c r="O3246" s="21">
        <v>3.0</v>
      </c>
      <c r="P3246" s="17"/>
      <c r="Q3246" s="17"/>
      <c r="R3246" s="17"/>
      <c r="S3246" s="17"/>
    </row>
    <row r="3247" ht="12.75" customHeight="1">
      <c r="A3247" s="17">
        <v>765400.0</v>
      </c>
      <c r="B3247" s="19" t="s">
        <v>32</v>
      </c>
      <c r="C3247" s="19" t="s">
        <v>53</v>
      </c>
      <c r="D3247" s="19" t="s">
        <v>7582</v>
      </c>
      <c r="E3247" s="19" t="s">
        <v>7582</v>
      </c>
      <c r="F3247" s="21" t="s">
        <v>74</v>
      </c>
      <c r="G3247" s="21" t="s">
        <v>46</v>
      </c>
      <c r="H3247" s="21" t="s">
        <v>75</v>
      </c>
      <c r="I3247" s="24"/>
      <c r="J3247" s="24"/>
      <c r="K3247" s="26" t="s">
        <v>7583</v>
      </c>
      <c r="L3247" s="26"/>
      <c r="M3247" s="21">
        <v>9.0</v>
      </c>
      <c r="N3247" s="19" t="s">
        <v>421</v>
      </c>
      <c r="O3247" s="21">
        <v>7.0</v>
      </c>
      <c r="P3247" s="17"/>
      <c r="Q3247" s="17"/>
      <c r="R3247" s="17"/>
      <c r="S3247" s="17"/>
    </row>
    <row r="3248" ht="12.75" customHeight="1">
      <c r="A3248" s="17">
        <v>2617.0</v>
      </c>
      <c r="B3248" s="19" t="s">
        <v>32</v>
      </c>
      <c r="C3248" s="19" t="s">
        <v>53</v>
      </c>
      <c r="D3248" s="19" t="s">
        <v>7584</v>
      </c>
      <c r="E3248" s="19" t="s">
        <v>7584</v>
      </c>
      <c r="F3248" s="21" t="s">
        <v>56</v>
      </c>
      <c r="G3248" s="21"/>
      <c r="H3248" s="21"/>
      <c r="I3248" s="25" t="s">
        <v>7585</v>
      </c>
      <c r="J3248" s="24"/>
      <c r="K3248" s="24" t="s">
        <v>7586</v>
      </c>
      <c r="L3248" s="26"/>
      <c r="M3248" s="21">
        <v>14.0</v>
      </c>
      <c r="N3248" s="19" t="s">
        <v>2010</v>
      </c>
      <c r="O3248" s="21">
        <v>2.0</v>
      </c>
      <c r="P3248" s="17"/>
      <c r="Q3248" s="17"/>
      <c r="R3248" s="17"/>
      <c r="S3248" s="17"/>
    </row>
    <row r="3249" ht="12.75" customHeight="1">
      <c r="A3249" s="17">
        <v>2623.0</v>
      </c>
      <c r="B3249" s="19" t="s">
        <v>32</v>
      </c>
      <c r="C3249" s="19" t="s">
        <v>53</v>
      </c>
      <c r="D3249" s="19" t="s">
        <v>7587</v>
      </c>
      <c r="E3249" s="19" t="s">
        <v>7587</v>
      </c>
      <c r="F3249" s="21" t="s">
        <v>56</v>
      </c>
      <c r="G3249" s="21"/>
      <c r="H3249" s="21"/>
      <c r="I3249" s="25" t="s">
        <v>7588</v>
      </c>
      <c r="J3249" s="24"/>
      <c r="K3249" s="24" t="s">
        <v>7589</v>
      </c>
      <c r="L3249" s="26"/>
      <c r="M3249" s="21">
        <v>14.0</v>
      </c>
      <c r="N3249" s="19" t="s">
        <v>2010</v>
      </c>
      <c r="O3249" s="21">
        <v>1.0</v>
      </c>
      <c r="P3249" s="17"/>
      <c r="Q3249" s="17"/>
      <c r="R3249" s="17"/>
      <c r="S3249" s="17"/>
    </row>
    <row r="3250" ht="12.75" customHeight="1">
      <c r="A3250" s="17">
        <v>299000.0</v>
      </c>
      <c r="B3250" s="19" t="s">
        <v>215</v>
      </c>
      <c r="C3250" s="19" t="s">
        <v>36</v>
      </c>
      <c r="D3250" s="19" t="s">
        <v>7590</v>
      </c>
      <c r="E3250" s="19" t="s">
        <v>7590</v>
      </c>
      <c r="F3250" s="21" t="s">
        <v>56</v>
      </c>
      <c r="G3250" s="21"/>
      <c r="H3250" s="21"/>
      <c r="I3250" s="24"/>
      <c r="J3250" s="24"/>
      <c r="K3250" s="24" t="s">
        <v>7591</v>
      </c>
      <c r="L3250" s="26"/>
      <c r="M3250" s="21">
        <v>1.0</v>
      </c>
      <c r="N3250" s="19" t="s">
        <v>42</v>
      </c>
      <c r="O3250" s="21">
        <v>4.0</v>
      </c>
      <c r="P3250" s="17"/>
      <c r="Q3250" s="17"/>
      <c r="R3250" s="17"/>
      <c r="S3250" s="17"/>
    </row>
    <row r="3251" ht="12.75" customHeight="1">
      <c r="A3251" s="17">
        <v>327401.0</v>
      </c>
      <c r="B3251" s="19" t="s">
        <v>32</v>
      </c>
      <c r="C3251" s="19" t="s">
        <v>36</v>
      </c>
      <c r="D3251" s="19" t="s">
        <v>7592</v>
      </c>
      <c r="E3251" s="19" t="s">
        <v>7592</v>
      </c>
      <c r="F3251" s="21" t="s">
        <v>56</v>
      </c>
      <c r="G3251" s="21"/>
      <c r="H3251" s="21"/>
      <c r="I3251" s="24"/>
      <c r="J3251" s="24"/>
      <c r="K3251" s="24" t="s">
        <v>7593</v>
      </c>
      <c r="L3251" s="26"/>
      <c r="M3251" s="21">
        <v>9.0</v>
      </c>
      <c r="N3251" s="19" t="s">
        <v>421</v>
      </c>
      <c r="O3251" s="21">
        <v>7.0</v>
      </c>
      <c r="P3251" s="17"/>
      <c r="Q3251" s="17"/>
      <c r="R3251" s="17"/>
      <c r="S3251" s="17"/>
    </row>
    <row r="3252" ht="12.75" customHeight="1">
      <c r="A3252" s="27">
        <v>2291.0</v>
      </c>
      <c r="B3252" s="28" t="s">
        <v>32</v>
      </c>
      <c r="C3252" s="28" t="s">
        <v>53</v>
      </c>
      <c r="D3252" s="28" t="s">
        <v>7594</v>
      </c>
      <c r="E3252" s="28" t="s">
        <v>7594</v>
      </c>
      <c r="F3252" s="29" t="s">
        <v>56</v>
      </c>
      <c r="G3252" s="29"/>
      <c r="H3252" s="29"/>
      <c r="I3252" s="30"/>
      <c r="J3252" s="30"/>
      <c r="K3252" s="30" t="s">
        <v>7595</v>
      </c>
      <c r="L3252" s="26"/>
      <c r="M3252" s="31">
        <v>16.0</v>
      </c>
      <c r="N3252" s="28" t="s">
        <v>89</v>
      </c>
      <c r="O3252" s="31">
        <v>3.0</v>
      </c>
      <c r="P3252" s="17"/>
      <c r="Q3252" s="17"/>
      <c r="R3252" s="17"/>
      <c r="S3252" s="17"/>
    </row>
    <row r="3253" ht="12.75" customHeight="1">
      <c r="A3253" s="27">
        <v>1906.0</v>
      </c>
      <c r="B3253" s="28" t="s">
        <v>32</v>
      </c>
      <c r="C3253" s="28" t="s">
        <v>53</v>
      </c>
      <c r="D3253" s="28" t="s">
        <v>7596</v>
      </c>
      <c r="E3253" s="28" t="s">
        <v>7597</v>
      </c>
      <c r="F3253" s="29" t="s">
        <v>56</v>
      </c>
      <c r="G3253" s="29"/>
      <c r="H3253" s="29"/>
      <c r="I3253" s="30"/>
      <c r="J3253" s="30"/>
      <c r="K3253" s="30" t="s">
        <v>1491</v>
      </c>
      <c r="L3253" s="26"/>
      <c r="M3253" s="31">
        <v>16.0</v>
      </c>
      <c r="N3253" s="28" t="s">
        <v>89</v>
      </c>
      <c r="O3253" s="31">
        <v>5.0</v>
      </c>
      <c r="P3253" s="17"/>
      <c r="Q3253" s="17"/>
      <c r="R3253" s="17"/>
      <c r="S3253" s="17"/>
    </row>
    <row r="3254" ht="12.75" customHeight="1">
      <c r="A3254" s="17">
        <v>299275.0</v>
      </c>
      <c r="B3254" s="19" t="s">
        <v>272</v>
      </c>
      <c r="C3254" s="19" t="s">
        <v>53</v>
      </c>
      <c r="D3254" s="19" t="s">
        <v>7598</v>
      </c>
      <c r="E3254" s="19" t="s">
        <v>7598</v>
      </c>
      <c r="F3254" s="21" t="s">
        <v>56</v>
      </c>
      <c r="G3254" s="21"/>
      <c r="H3254" s="21"/>
      <c r="I3254" s="24"/>
      <c r="J3254" s="24"/>
      <c r="K3254" s="24" t="s">
        <v>7599</v>
      </c>
      <c r="L3254" s="26"/>
      <c r="M3254" s="21">
        <v>8.0</v>
      </c>
      <c r="N3254" s="19" t="s">
        <v>357</v>
      </c>
      <c r="O3254" s="21">
        <v>4.0</v>
      </c>
      <c r="P3254" s="17"/>
      <c r="Q3254" s="17"/>
      <c r="R3254" s="17"/>
      <c r="S3254" s="17"/>
    </row>
    <row r="3255" ht="12.75" customHeight="1">
      <c r="A3255" s="17">
        <v>299450.0</v>
      </c>
      <c r="B3255" s="19" t="s">
        <v>32</v>
      </c>
      <c r="C3255" s="19" t="s">
        <v>53</v>
      </c>
      <c r="D3255" s="19" t="s">
        <v>7600</v>
      </c>
      <c r="E3255" s="19" t="s">
        <v>7600</v>
      </c>
      <c r="F3255" s="21" t="s">
        <v>56</v>
      </c>
      <c r="G3255" s="21"/>
      <c r="H3255" s="21"/>
      <c r="I3255" s="25" t="s">
        <v>7601</v>
      </c>
      <c r="J3255" s="24"/>
      <c r="K3255" s="24" t="s">
        <v>7602</v>
      </c>
      <c r="L3255" s="26"/>
      <c r="M3255" s="21">
        <v>11.0</v>
      </c>
      <c r="N3255" s="19" t="s">
        <v>111</v>
      </c>
      <c r="O3255" s="21">
        <v>4.0</v>
      </c>
      <c r="P3255" s="17"/>
      <c r="Q3255" s="17"/>
      <c r="R3255" s="17"/>
      <c r="S3255" s="17"/>
    </row>
    <row r="3256" ht="12.75" customHeight="1">
      <c r="A3256" s="17">
        <v>2317.0</v>
      </c>
      <c r="B3256" s="19" t="s">
        <v>32</v>
      </c>
      <c r="C3256" s="19" t="s">
        <v>36</v>
      </c>
      <c r="D3256" s="19" t="s">
        <v>7603</v>
      </c>
      <c r="E3256" s="19" t="s">
        <v>7603</v>
      </c>
      <c r="F3256" s="21" t="s">
        <v>56</v>
      </c>
      <c r="G3256" s="21"/>
      <c r="H3256" s="21"/>
      <c r="I3256" s="24"/>
      <c r="J3256" s="24"/>
      <c r="K3256" s="24"/>
      <c r="L3256" s="26"/>
      <c r="M3256" s="21">
        <v>8.0</v>
      </c>
      <c r="N3256" s="19" t="s">
        <v>357</v>
      </c>
      <c r="O3256" s="21">
        <v>6.0</v>
      </c>
      <c r="P3256" s="17"/>
      <c r="Q3256" s="17"/>
      <c r="R3256" s="17"/>
      <c r="S3256" s="17"/>
    </row>
    <row r="3257" ht="12.75" customHeight="1">
      <c r="A3257" s="17">
        <v>3.1000461E7</v>
      </c>
      <c r="B3257" s="19" t="s">
        <v>32</v>
      </c>
      <c r="C3257" s="19" t="s">
        <v>53</v>
      </c>
      <c r="D3257" s="19" t="s">
        <v>7604</v>
      </c>
      <c r="E3257" s="19" t="s">
        <v>7604</v>
      </c>
      <c r="F3257" s="21" t="s">
        <v>56</v>
      </c>
      <c r="G3257" s="21"/>
      <c r="H3257" s="21"/>
      <c r="I3257" s="24"/>
      <c r="J3257" s="24"/>
      <c r="K3257" s="24"/>
      <c r="L3257" s="26"/>
      <c r="M3257" s="21">
        <v>9.0</v>
      </c>
      <c r="N3257" s="19" t="s">
        <v>421</v>
      </c>
      <c r="O3257" s="21">
        <v>5.0</v>
      </c>
      <c r="P3257" s="17"/>
      <c r="Q3257" s="17"/>
      <c r="R3257" s="17"/>
      <c r="S3257" s="17"/>
    </row>
    <row r="3258" ht="12.75" customHeight="1">
      <c r="A3258" s="17">
        <v>299700.0</v>
      </c>
      <c r="B3258" s="19" t="s">
        <v>32</v>
      </c>
      <c r="C3258" s="19" t="s">
        <v>53</v>
      </c>
      <c r="D3258" s="19" t="s">
        <v>7605</v>
      </c>
      <c r="E3258" s="19" t="s">
        <v>7605</v>
      </c>
      <c r="F3258" s="21" t="s">
        <v>56</v>
      </c>
      <c r="G3258" s="21"/>
      <c r="H3258" s="21"/>
      <c r="I3258" s="25" t="s">
        <v>7606</v>
      </c>
      <c r="J3258" s="24"/>
      <c r="K3258" s="26" t="s">
        <v>6082</v>
      </c>
      <c r="L3258" s="26"/>
      <c r="M3258" s="21">
        <v>12.0</v>
      </c>
      <c r="N3258" s="19" t="s">
        <v>321</v>
      </c>
      <c r="O3258" s="21">
        <v>6.0</v>
      </c>
      <c r="P3258" s="17"/>
      <c r="Q3258" s="17"/>
      <c r="R3258" s="17"/>
      <c r="S3258" s="17"/>
    </row>
    <row r="3259" ht="12.75" customHeight="1">
      <c r="A3259" s="17">
        <v>299850.0</v>
      </c>
      <c r="B3259" s="19" t="s">
        <v>32</v>
      </c>
      <c r="C3259" s="19" t="s">
        <v>53</v>
      </c>
      <c r="D3259" s="19" t="s">
        <v>7607</v>
      </c>
      <c r="E3259" s="19" t="s">
        <v>7607</v>
      </c>
      <c r="F3259" s="21" t="s">
        <v>56</v>
      </c>
      <c r="G3259" s="21"/>
      <c r="H3259" s="21"/>
      <c r="I3259" s="24"/>
      <c r="J3259" s="24"/>
      <c r="K3259" s="26" t="s">
        <v>7608</v>
      </c>
      <c r="L3259" s="26"/>
      <c r="M3259" s="21">
        <v>8.0</v>
      </c>
      <c r="N3259" s="19" t="s">
        <v>357</v>
      </c>
      <c r="O3259" s="21">
        <v>6.0</v>
      </c>
      <c r="P3259" s="17"/>
      <c r="Q3259" s="17"/>
      <c r="R3259" s="17"/>
      <c r="S3259" s="17"/>
    </row>
    <row r="3260" ht="12.75" customHeight="1">
      <c r="A3260" s="17">
        <v>299900.0</v>
      </c>
      <c r="B3260" s="19" t="s">
        <v>32</v>
      </c>
      <c r="C3260" s="19" t="s">
        <v>36</v>
      </c>
      <c r="D3260" s="19" t="s">
        <v>7609</v>
      </c>
      <c r="E3260" s="19" t="s">
        <v>7609</v>
      </c>
      <c r="F3260" s="21" t="s">
        <v>56</v>
      </c>
      <c r="G3260" s="21"/>
      <c r="H3260" s="21"/>
      <c r="I3260" s="24"/>
      <c r="J3260" s="24"/>
      <c r="K3260" s="24" t="s">
        <v>7610</v>
      </c>
      <c r="L3260" s="26"/>
      <c r="M3260" s="21">
        <v>8.0</v>
      </c>
      <c r="N3260" s="19" t="s">
        <v>357</v>
      </c>
      <c r="O3260" s="21">
        <v>1.0</v>
      </c>
      <c r="P3260" s="17"/>
      <c r="Q3260" s="17"/>
      <c r="R3260" s="17"/>
      <c r="S3260" s="17"/>
    </row>
    <row r="3261" ht="12.75" customHeight="1">
      <c r="A3261" s="17">
        <v>769100.0</v>
      </c>
      <c r="B3261" s="19" t="s">
        <v>32</v>
      </c>
      <c r="C3261" s="19" t="s">
        <v>53</v>
      </c>
      <c r="D3261" s="19" t="s">
        <v>7611</v>
      </c>
      <c r="E3261" s="19" t="s">
        <v>7611</v>
      </c>
      <c r="F3261" s="21" t="s">
        <v>478</v>
      </c>
      <c r="G3261" s="21"/>
      <c r="H3261" s="21"/>
      <c r="I3261" s="24"/>
      <c r="J3261" s="24"/>
      <c r="K3261" s="24" t="s">
        <v>2417</v>
      </c>
      <c r="L3261" s="26"/>
      <c r="M3261" s="21">
        <v>9.0</v>
      </c>
      <c r="N3261" s="19" t="s">
        <v>421</v>
      </c>
      <c r="O3261" s="21">
        <v>3.0</v>
      </c>
      <c r="P3261" s="17"/>
      <c r="Q3261" s="17"/>
      <c r="R3261" s="17"/>
      <c r="S3261" s="17"/>
    </row>
    <row r="3262" ht="12.75" customHeight="1">
      <c r="A3262" s="17">
        <v>300000.0</v>
      </c>
      <c r="B3262" s="19" t="s">
        <v>32</v>
      </c>
      <c r="C3262" s="19" t="s">
        <v>49</v>
      </c>
      <c r="D3262" s="19" t="s">
        <v>7612</v>
      </c>
      <c r="E3262" s="19" t="s">
        <v>7613</v>
      </c>
      <c r="F3262" s="21" t="s">
        <v>56</v>
      </c>
      <c r="G3262" s="21"/>
      <c r="H3262" s="21"/>
      <c r="I3262" s="24"/>
      <c r="J3262" s="24"/>
      <c r="K3262" s="24" t="s">
        <v>7610</v>
      </c>
      <c r="L3262" s="26"/>
      <c r="M3262" s="21">
        <v>8.0</v>
      </c>
      <c r="N3262" s="19" t="s">
        <v>357</v>
      </c>
      <c r="O3262" s="21">
        <v>1.0</v>
      </c>
      <c r="P3262" s="17"/>
      <c r="Q3262" s="17"/>
      <c r="R3262" s="17"/>
      <c r="S3262" s="17"/>
    </row>
    <row r="3263" ht="12.75" customHeight="1">
      <c r="A3263" s="17">
        <v>1867.0</v>
      </c>
      <c r="B3263" s="19" t="s">
        <v>32</v>
      </c>
      <c r="C3263" s="19" t="s">
        <v>53</v>
      </c>
      <c r="D3263" s="19" t="s">
        <v>7614</v>
      </c>
      <c r="E3263" s="19" t="s">
        <v>7614</v>
      </c>
      <c r="F3263" s="21" t="s">
        <v>478</v>
      </c>
      <c r="G3263" s="21"/>
      <c r="H3263" s="21"/>
      <c r="I3263" s="24"/>
      <c r="J3263" s="24"/>
      <c r="K3263" s="24"/>
      <c r="L3263" s="26"/>
      <c r="M3263" s="21">
        <v>9.0</v>
      </c>
      <c r="N3263" s="19" t="s">
        <v>421</v>
      </c>
      <c r="O3263" s="21">
        <v>7.0</v>
      </c>
      <c r="P3263" s="17"/>
      <c r="Q3263" s="17"/>
      <c r="R3263" s="17"/>
      <c r="S3263" s="17"/>
    </row>
    <row r="3264" ht="12.75" customHeight="1">
      <c r="A3264" s="17">
        <v>300600.0</v>
      </c>
      <c r="B3264" s="19" t="s">
        <v>32</v>
      </c>
      <c r="C3264" s="19" t="s">
        <v>36</v>
      </c>
      <c r="D3264" s="19" t="s">
        <v>7615</v>
      </c>
      <c r="E3264" s="19" t="s">
        <v>7616</v>
      </c>
      <c r="F3264" s="21" t="s">
        <v>56</v>
      </c>
      <c r="G3264" s="21"/>
      <c r="H3264" s="21" t="s">
        <v>96</v>
      </c>
      <c r="I3264" s="24"/>
      <c r="J3264" s="24"/>
      <c r="K3264" s="24" t="s">
        <v>7617</v>
      </c>
      <c r="L3264" s="26"/>
      <c r="M3264" s="21">
        <v>20.0</v>
      </c>
      <c r="N3264" s="19" t="s">
        <v>184</v>
      </c>
      <c r="O3264" s="21">
        <v>3.0</v>
      </c>
      <c r="P3264" s="17"/>
      <c r="Q3264" s="17"/>
      <c r="R3264" s="17"/>
      <c r="S3264" s="17"/>
    </row>
    <row r="3265" ht="12.75" customHeight="1">
      <c r="A3265" s="17">
        <v>300700.0</v>
      </c>
      <c r="B3265" s="19" t="s">
        <v>32</v>
      </c>
      <c r="C3265" s="19" t="s">
        <v>53</v>
      </c>
      <c r="D3265" s="19" t="s">
        <v>7618</v>
      </c>
      <c r="E3265" s="19" t="s">
        <v>7618</v>
      </c>
      <c r="F3265" s="21" t="s">
        <v>56</v>
      </c>
      <c r="G3265" s="21"/>
      <c r="H3265" s="21"/>
      <c r="I3265" s="25" t="s">
        <v>7619</v>
      </c>
      <c r="J3265" s="24"/>
      <c r="K3265" s="24" t="s">
        <v>7620</v>
      </c>
      <c r="L3265" s="26"/>
      <c r="M3265" s="21">
        <v>20.0</v>
      </c>
      <c r="N3265" s="19" t="s">
        <v>184</v>
      </c>
      <c r="O3265" s="21">
        <v>7.0</v>
      </c>
      <c r="P3265" s="17"/>
      <c r="Q3265" s="17"/>
      <c r="R3265" s="17"/>
      <c r="S3265" s="17"/>
    </row>
    <row r="3266" ht="12.75" customHeight="1">
      <c r="A3266" s="17">
        <v>770800.0</v>
      </c>
      <c r="B3266" s="19" t="s">
        <v>32</v>
      </c>
      <c r="C3266" s="19" t="s">
        <v>43</v>
      </c>
      <c r="D3266" s="19" t="s">
        <v>7621</v>
      </c>
      <c r="E3266" s="19" t="s">
        <v>7621</v>
      </c>
      <c r="F3266" s="21" t="s">
        <v>45</v>
      </c>
      <c r="G3266" s="21"/>
      <c r="H3266" s="21"/>
      <c r="I3266" s="24"/>
      <c r="J3266" s="24"/>
      <c r="K3266" s="26" t="s">
        <v>7622</v>
      </c>
      <c r="L3266" s="26"/>
      <c r="M3266" s="21">
        <v>9.0</v>
      </c>
      <c r="N3266" s="19" t="s">
        <v>421</v>
      </c>
      <c r="O3266" s="21">
        <v>3.0</v>
      </c>
      <c r="P3266" s="17"/>
      <c r="Q3266" s="17"/>
      <c r="R3266" s="17"/>
      <c r="S3266" s="17"/>
    </row>
    <row r="3267" ht="12.75" customHeight="1">
      <c r="A3267" s="17">
        <v>301100.0</v>
      </c>
      <c r="B3267" s="19" t="s">
        <v>32</v>
      </c>
      <c r="C3267" s="19" t="s">
        <v>59</v>
      </c>
      <c r="D3267" s="19" t="s">
        <v>7623</v>
      </c>
      <c r="E3267" s="19" t="s">
        <v>7623</v>
      </c>
      <c r="F3267" s="21" t="s">
        <v>56</v>
      </c>
      <c r="G3267" s="21"/>
      <c r="H3267" s="21"/>
      <c r="I3267" s="24"/>
      <c r="J3267" s="24"/>
      <c r="K3267" s="24" t="s">
        <v>7624</v>
      </c>
      <c r="L3267" s="26"/>
      <c r="M3267" s="21">
        <v>21.0</v>
      </c>
      <c r="N3267" s="19" t="s">
        <v>340</v>
      </c>
      <c r="O3267" s="21">
        <v>3.0</v>
      </c>
      <c r="P3267" s="17"/>
      <c r="Q3267" s="17"/>
      <c r="R3267" s="17"/>
      <c r="S3267" s="17"/>
    </row>
    <row r="3268" ht="12.75" customHeight="1">
      <c r="A3268" s="17">
        <v>1870.0</v>
      </c>
      <c r="B3268" s="19" t="s">
        <v>32</v>
      </c>
      <c r="C3268" s="19" t="s">
        <v>36</v>
      </c>
      <c r="D3268" s="19" t="s">
        <v>7625</v>
      </c>
      <c r="E3268" s="19" t="s">
        <v>7625</v>
      </c>
      <c r="F3268" s="21" t="s">
        <v>145</v>
      </c>
      <c r="G3268" s="21"/>
      <c r="H3268" s="21"/>
      <c r="I3268" s="24"/>
      <c r="J3268" s="24"/>
      <c r="K3268" s="24"/>
      <c r="L3268" s="26"/>
      <c r="M3268" s="21">
        <v>9.0</v>
      </c>
      <c r="N3268" s="19" t="s">
        <v>421</v>
      </c>
      <c r="O3268" s="21">
        <v>7.0</v>
      </c>
      <c r="P3268" s="17"/>
      <c r="Q3268" s="17"/>
      <c r="R3268" s="17"/>
      <c r="S3268" s="17"/>
    </row>
    <row r="3269" ht="12.75" customHeight="1">
      <c r="A3269" s="17">
        <v>2463.0</v>
      </c>
      <c r="B3269" s="19" t="s">
        <v>32</v>
      </c>
      <c r="C3269" s="19" t="s">
        <v>53</v>
      </c>
      <c r="D3269" s="19" t="s">
        <v>7626</v>
      </c>
      <c r="E3269" s="19" t="s">
        <v>7626</v>
      </c>
      <c r="F3269" s="21" t="s">
        <v>56</v>
      </c>
      <c r="G3269" s="21"/>
      <c r="H3269" s="21"/>
      <c r="I3269" s="25" t="s">
        <v>7627</v>
      </c>
      <c r="J3269" s="24"/>
      <c r="K3269" s="24" t="s">
        <v>7628</v>
      </c>
      <c r="L3269" s="26"/>
      <c r="M3269" s="21">
        <v>20.0</v>
      </c>
      <c r="N3269" s="19" t="s">
        <v>184</v>
      </c>
      <c r="O3269" s="21">
        <v>5.0</v>
      </c>
      <c r="P3269" s="17"/>
      <c r="Q3269" s="17"/>
      <c r="R3269" s="17"/>
      <c r="S3269" s="17"/>
    </row>
    <row r="3270" ht="12.75" customHeight="1">
      <c r="A3270" s="17">
        <v>312150.0</v>
      </c>
      <c r="B3270" s="19" t="s">
        <v>32</v>
      </c>
      <c r="C3270" s="19" t="s">
        <v>53</v>
      </c>
      <c r="D3270" s="19" t="s">
        <v>7629</v>
      </c>
      <c r="E3270" s="19" t="s">
        <v>7629</v>
      </c>
      <c r="F3270" s="21" t="s">
        <v>56</v>
      </c>
      <c r="G3270" s="21"/>
      <c r="H3270" s="21"/>
      <c r="I3270" s="24"/>
      <c r="J3270" s="24"/>
      <c r="K3270" s="24" t="s">
        <v>7630</v>
      </c>
      <c r="L3270" s="26"/>
      <c r="M3270" s="21">
        <v>8.0</v>
      </c>
      <c r="N3270" s="19" t="s">
        <v>357</v>
      </c>
      <c r="O3270" s="21">
        <v>2.0</v>
      </c>
      <c r="P3270" s="17"/>
      <c r="Q3270" s="17"/>
      <c r="R3270" s="17"/>
      <c r="S3270" s="17"/>
    </row>
    <row r="3271" ht="12.75" customHeight="1">
      <c r="A3271" s="17">
        <v>775200.0</v>
      </c>
      <c r="B3271" s="19" t="s">
        <v>32</v>
      </c>
      <c r="C3271" s="19" t="s">
        <v>53</v>
      </c>
      <c r="D3271" s="19" t="s">
        <v>7631</v>
      </c>
      <c r="E3271" s="19" t="s">
        <v>7632</v>
      </c>
      <c r="F3271" s="21" t="s">
        <v>74</v>
      </c>
      <c r="G3271" s="21" t="s">
        <v>46</v>
      </c>
      <c r="H3271" s="21" t="s">
        <v>105</v>
      </c>
      <c r="I3271" s="24" t="s">
        <v>7633</v>
      </c>
      <c r="J3271" s="24"/>
      <c r="K3271" s="24" t="s">
        <v>7634</v>
      </c>
      <c r="L3271" s="26"/>
      <c r="M3271" s="21">
        <v>9.0</v>
      </c>
      <c r="N3271" s="19" t="s">
        <v>421</v>
      </c>
      <c r="O3271" s="21">
        <v>2.0</v>
      </c>
      <c r="P3271" s="17"/>
      <c r="Q3271" s="17"/>
      <c r="R3271" s="17"/>
      <c r="S3271" s="17"/>
    </row>
    <row r="3272" ht="12.75" customHeight="1">
      <c r="A3272" s="17">
        <v>1873.0</v>
      </c>
      <c r="B3272" s="19" t="s">
        <v>32</v>
      </c>
      <c r="C3272" s="19" t="s">
        <v>36</v>
      </c>
      <c r="D3272" s="19" t="s">
        <v>7635</v>
      </c>
      <c r="E3272" s="19" t="s">
        <v>7636</v>
      </c>
      <c r="F3272" s="21" t="s">
        <v>51</v>
      </c>
      <c r="G3272" s="21"/>
      <c r="H3272" s="21"/>
      <c r="I3272" s="24"/>
      <c r="J3272" s="24"/>
      <c r="K3272" s="24" t="s">
        <v>7637</v>
      </c>
      <c r="L3272" s="26"/>
      <c r="M3272" s="21">
        <v>9.0</v>
      </c>
      <c r="N3272" s="19" t="s">
        <v>421</v>
      </c>
      <c r="O3272" s="21">
        <v>7.0</v>
      </c>
      <c r="P3272" s="17"/>
      <c r="Q3272" s="17"/>
      <c r="R3272" s="17"/>
      <c r="S3272" s="17"/>
    </row>
    <row r="3273" ht="12.75" customHeight="1">
      <c r="A3273" s="17">
        <v>905198.0</v>
      </c>
      <c r="B3273" s="19" t="s">
        <v>32</v>
      </c>
      <c r="C3273" s="19" t="s">
        <v>36</v>
      </c>
      <c r="D3273" s="19" t="s">
        <v>7638</v>
      </c>
      <c r="E3273" s="19" t="s">
        <v>7638</v>
      </c>
      <c r="F3273" s="21" t="s">
        <v>67</v>
      </c>
      <c r="G3273" s="21"/>
      <c r="H3273" s="21"/>
      <c r="I3273" s="24"/>
      <c r="J3273" s="24"/>
      <c r="K3273" s="24"/>
      <c r="L3273" s="26"/>
      <c r="M3273" s="21">
        <v>9.0</v>
      </c>
      <c r="N3273" s="19" t="s">
        <v>421</v>
      </c>
      <c r="O3273" s="21">
        <v>1.0</v>
      </c>
      <c r="P3273" s="17"/>
      <c r="Q3273" s="17"/>
      <c r="R3273" s="17"/>
      <c r="S3273" s="17"/>
    </row>
    <row r="3274" ht="12.75" customHeight="1">
      <c r="A3274" s="17">
        <v>3.1000521E7</v>
      </c>
      <c r="B3274" s="19" t="s">
        <v>32</v>
      </c>
      <c r="C3274" s="19" t="s">
        <v>53</v>
      </c>
      <c r="D3274" s="19" t="s">
        <v>7639</v>
      </c>
      <c r="E3274" s="19" t="s">
        <v>7639</v>
      </c>
      <c r="F3274" s="21" t="s">
        <v>56</v>
      </c>
      <c r="G3274" s="21"/>
      <c r="H3274" s="21"/>
      <c r="I3274" s="25" t="s">
        <v>7640</v>
      </c>
      <c r="J3274" s="24"/>
      <c r="K3274" s="24" t="s">
        <v>7641</v>
      </c>
      <c r="L3274" s="26"/>
      <c r="M3274" s="21">
        <v>18.0</v>
      </c>
      <c r="N3274" s="19" t="s">
        <v>680</v>
      </c>
      <c r="O3274" s="21">
        <v>3.0</v>
      </c>
      <c r="P3274" s="17"/>
      <c r="Q3274" s="17"/>
      <c r="R3274" s="17"/>
      <c r="S3274" s="17"/>
    </row>
    <row r="3275" ht="12.75" customHeight="1">
      <c r="A3275" s="27">
        <v>312400.0</v>
      </c>
      <c r="B3275" s="28" t="s">
        <v>32</v>
      </c>
      <c r="C3275" s="28" t="s">
        <v>53</v>
      </c>
      <c r="D3275" s="28" t="s">
        <v>7642</v>
      </c>
      <c r="E3275" s="28" t="s">
        <v>7642</v>
      </c>
      <c r="F3275" s="29" t="s">
        <v>56</v>
      </c>
      <c r="G3275" s="29"/>
      <c r="H3275" s="29"/>
      <c r="I3275" s="30"/>
      <c r="J3275" s="30"/>
      <c r="K3275" s="30" t="s">
        <v>7643</v>
      </c>
      <c r="L3275" s="26"/>
      <c r="M3275" s="31">
        <v>16.0</v>
      </c>
      <c r="N3275" s="28" t="s">
        <v>89</v>
      </c>
      <c r="O3275" s="31">
        <v>4.0</v>
      </c>
      <c r="P3275" s="17"/>
      <c r="Q3275" s="17"/>
      <c r="R3275" s="17"/>
      <c r="S3275" s="17"/>
    </row>
    <row r="3276" ht="12.75" customHeight="1">
      <c r="A3276" s="17">
        <v>2918.0</v>
      </c>
      <c r="B3276" s="19" t="s">
        <v>32</v>
      </c>
      <c r="C3276" s="19" t="s">
        <v>53</v>
      </c>
      <c r="D3276" s="19" t="s">
        <v>7644</v>
      </c>
      <c r="E3276" s="19" t="s">
        <v>7644</v>
      </c>
      <c r="F3276" s="21" t="s">
        <v>56</v>
      </c>
      <c r="G3276" s="21"/>
      <c r="H3276" s="21"/>
      <c r="I3276" s="24"/>
      <c r="J3276" s="24"/>
      <c r="K3276" s="24" t="s">
        <v>7645</v>
      </c>
      <c r="L3276" s="26"/>
      <c r="M3276" s="21">
        <v>2.0</v>
      </c>
      <c r="N3276" s="19" t="s">
        <v>151</v>
      </c>
      <c r="O3276" s="21">
        <v>4.0</v>
      </c>
      <c r="P3276" s="17"/>
      <c r="Q3276" s="17"/>
      <c r="R3276" s="17"/>
      <c r="S3276" s="17"/>
    </row>
    <row r="3277" ht="12.75" customHeight="1">
      <c r="A3277" s="17">
        <v>2799.0</v>
      </c>
      <c r="B3277" s="19" t="s">
        <v>32</v>
      </c>
      <c r="C3277" s="19" t="s">
        <v>53</v>
      </c>
      <c r="D3277" s="19" t="s">
        <v>7646</v>
      </c>
      <c r="E3277" s="19" t="s">
        <v>7647</v>
      </c>
      <c r="F3277" s="21" t="s">
        <v>56</v>
      </c>
      <c r="G3277" s="21"/>
      <c r="H3277" s="21"/>
      <c r="I3277" s="24"/>
      <c r="J3277" s="24"/>
      <c r="K3277" s="26" t="s">
        <v>7648</v>
      </c>
      <c r="L3277" s="26"/>
      <c r="M3277" s="21">
        <v>8.0</v>
      </c>
      <c r="N3277" s="19" t="s">
        <v>357</v>
      </c>
      <c r="O3277" s="21">
        <v>6.0</v>
      </c>
      <c r="P3277" s="17"/>
      <c r="Q3277" s="17"/>
      <c r="R3277" s="17"/>
      <c r="S3277" s="17"/>
    </row>
    <row r="3278" ht="12.75" customHeight="1">
      <c r="A3278" s="17">
        <v>3.1000049E7</v>
      </c>
      <c r="B3278" s="19" t="s">
        <v>32</v>
      </c>
      <c r="C3278" s="19" t="s">
        <v>59</v>
      </c>
      <c r="D3278" s="19" t="s">
        <v>7649</v>
      </c>
      <c r="E3278" s="19" t="s">
        <v>7649</v>
      </c>
      <c r="F3278" s="21" t="s">
        <v>56</v>
      </c>
      <c r="G3278" s="21"/>
      <c r="H3278" s="21"/>
      <c r="I3278" s="24"/>
      <c r="J3278" s="24"/>
      <c r="K3278" s="24" t="s">
        <v>7650</v>
      </c>
      <c r="L3278" s="26"/>
      <c r="M3278" s="21">
        <v>21.0</v>
      </c>
      <c r="N3278" s="19" t="s">
        <v>340</v>
      </c>
      <c r="O3278" s="21">
        <v>4.0</v>
      </c>
      <c r="P3278" s="17"/>
      <c r="Q3278" s="17"/>
      <c r="R3278" s="17"/>
      <c r="S3278" s="17"/>
    </row>
    <row r="3279" ht="12.75" customHeight="1">
      <c r="A3279" s="17">
        <v>312900.0</v>
      </c>
      <c r="B3279" s="19" t="s">
        <v>32</v>
      </c>
      <c r="C3279" s="19" t="s">
        <v>53</v>
      </c>
      <c r="D3279" s="19" t="s">
        <v>7651</v>
      </c>
      <c r="E3279" s="19" t="s">
        <v>7651</v>
      </c>
      <c r="F3279" s="21" t="s">
        <v>56</v>
      </c>
      <c r="G3279" s="21"/>
      <c r="H3279" s="21"/>
      <c r="I3279" s="24"/>
      <c r="J3279" s="24"/>
      <c r="K3279" s="24" t="s">
        <v>7652</v>
      </c>
      <c r="L3279" s="26"/>
      <c r="M3279" s="21">
        <v>20.0</v>
      </c>
      <c r="N3279" s="19" t="s">
        <v>184</v>
      </c>
      <c r="O3279" s="21">
        <v>6.0</v>
      </c>
      <c r="P3279" s="17"/>
      <c r="Q3279" s="17"/>
      <c r="R3279" s="17"/>
      <c r="S3279" s="17"/>
    </row>
    <row r="3280" ht="12.75" customHeight="1">
      <c r="A3280" s="17">
        <v>790301.0</v>
      </c>
      <c r="B3280" s="19" t="s">
        <v>32</v>
      </c>
      <c r="C3280" s="19" t="s">
        <v>36</v>
      </c>
      <c r="D3280" s="19" t="s">
        <v>7653</v>
      </c>
      <c r="E3280" s="19" t="s">
        <v>7653</v>
      </c>
      <c r="F3280" s="21" t="s">
        <v>67</v>
      </c>
      <c r="G3280" s="21"/>
      <c r="H3280" s="21"/>
      <c r="I3280" s="24"/>
      <c r="J3280" s="24"/>
      <c r="K3280" s="24" t="s">
        <v>7654</v>
      </c>
      <c r="L3280" s="26"/>
      <c r="M3280" s="21">
        <v>9.0</v>
      </c>
      <c r="N3280" s="19" t="s">
        <v>421</v>
      </c>
      <c r="O3280" s="21">
        <v>7.0</v>
      </c>
      <c r="P3280" s="17"/>
      <c r="Q3280" s="17"/>
      <c r="R3280" s="17"/>
      <c r="S3280" s="17"/>
    </row>
    <row r="3281" ht="12.75" customHeight="1">
      <c r="A3281" s="17">
        <v>794650.0</v>
      </c>
      <c r="B3281" s="19" t="s">
        <v>32</v>
      </c>
      <c r="C3281" s="19" t="s">
        <v>36</v>
      </c>
      <c r="D3281" s="19" t="s">
        <v>7655</v>
      </c>
      <c r="E3281" s="19" t="s">
        <v>7655</v>
      </c>
      <c r="F3281" s="21" t="s">
        <v>74</v>
      </c>
      <c r="G3281" s="21" t="s">
        <v>100</v>
      </c>
      <c r="H3281" s="21" t="s">
        <v>47</v>
      </c>
      <c r="I3281" s="24"/>
      <c r="J3281" s="24"/>
      <c r="K3281" s="24" t="s">
        <v>7656</v>
      </c>
      <c r="L3281" s="26"/>
      <c r="M3281" s="21">
        <v>9.0</v>
      </c>
      <c r="N3281" s="19" t="s">
        <v>421</v>
      </c>
      <c r="O3281" s="21">
        <v>6.0</v>
      </c>
      <c r="P3281" s="17"/>
      <c r="Q3281" s="17"/>
      <c r="R3281" s="17"/>
      <c r="S3281" s="17"/>
    </row>
    <row r="3282" ht="12.75" customHeight="1">
      <c r="A3282" s="17">
        <v>796150.0</v>
      </c>
      <c r="B3282" s="19" t="s">
        <v>32</v>
      </c>
      <c r="C3282" s="19" t="s">
        <v>36</v>
      </c>
      <c r="D3282" s="19" t="s">
        <v>7657</v>
      </c>
      <c r="E3282" s="19" t="s">
        <v>7657</v>
      </c>
      <c r="F3282" s="21" t="s">
        <v>74</v>
      </c>
      <c r="G3282" s="21" t="s">
        <v>100</v>
      </c>
      <c r="H3282" s="21" t="s">
        <v>47</v>
      </c>
      <c r="I3282" s="24"/>
      <c r="J3282" s="24"/>
      <c r="K3282" s="24"/>
      <c r="L3282" s="26"/>
      <c r="M3282" s="21">
        <v>9.0</v>
      </c>
      <c r="N3282" s="19" t="s">
        <v>421</v>
      </c>
      <c r="O3282" s="21">
        <v>7.0</v>
      </c>
      <c r="P3282" s="17"/>
      <c r="Q3282" s="17"/>
      <c r="R3282" s="17"/>
      <c r="S3282" s="17"/>
    </row>
    <row r="3283" ht="12.75" customHeight="1">
      <c r="A3283" s="17">
        <v>799800.0</v>
      </c>
      <c r="B3283" s="19" t="s">
        <v>32</v>
      </c>
      <c r="C3283" s="19" t="s">
        <v>53</v>
      </c>
      <c r="D3283" s="19" t="s">
        <v>7658</v>
      </c>
      <c r="E3283" s="19" t="s">
        <v>7658</v>
      </c>
      <c r="F3283" s="21" t="s">
        <v>478</v>
      </c>
      <c r="G3283" s="21"/>
      <c r="H3283" s="21"/>
      <c r="I3283" s="24"/>
      <c r="J3283" s="24"/>
      <c r="K3283" s="24"/>
      <c r="L3283" s="26"/>
      <c r="M3283" s="21">
        <v>9.0</v>
      </c>
      <c r="N3283" s="19" t="s">
        <v>421</v>
      </c>
      <c r="O3283" s="21">
        <v>6.0</v>
      </c>
      <c r="P3283" s="17"/>
      <c r="Q3283" s="17"/>
      <c r="R3283" s="17"/>
      <c r="S3283" s="17"/>
    </row>
    <row r="3284" ht="12.75" customHeight="1">
      <c r="A3284" s="17">
        <v>801401.0</v>
      </c>
      <c r="B3284" s="19" t="s">
        <v>32</v>
      </c>
      <c r="C3284" s="19" t="s">
        <v>49</v>
      </c>
      <c r="D3284" s="19" t="s">
        <v>7659</v>
      </c>
      <c r="E3284" s="19" t="s">
        <v>7659</v>
      </c>
      <c r="F3284" s="21" t="s">
        <v>51</v>
      </c>
      <c r="G3284" s="21"/>
      <c r="H3284" s="21"/>
      <c r="I3284" s="24"/>
      <c r="J3284" s="24"/>
      <c r="K3284" s="24" t="s">
        <v>7660</v>
      </c>
      <c r="L3284" s="26"/>
      <c r="M3284" s="21">
        <v>9.0</v>
      </c>
      <c r="N3284" s="19" t="s">
        <v>421</v>
      </c>
      <c r="O3284" s="21">
        <v>7.0</v>
      </c>
      <c r="P3284" s="17"/>
      <c r="Q3284" s="17"/>
      <c r="R3284" s="17"/>
      <c r="S3284" s="17"/>
    </row>
    <row r="3285" ht="12.75" customHeight="1">
      <c r="A3285" s="17">
        <v>313000.0</v>
      </c>
      <c r="B3285" s="19" t="s">
        <v>32</v>
      </c>
      <c r="C3285" s="19" t="s">
        <v>53</v>
      </c>
      <c r="D3285" s="19" t="s">
        <v>7661</v>
      </c>
      <c r="E3285" s="19" t="s">
        <v>7661</v>
      </c>
      <c r="F3285" s="21" t="s">
        <v>56</v>
      </c>
      <c r="G3285" s="21"/>
      <c r="H3285" s="21"/>
      <c r="I3285" s="24"/>
      <c r="J3285" s="24"/>
      <c r="K3285" s="26" t="s">
        <v>7662</v>
      </c>
      <c r="L3285" s="26"/>
      <c r="M3285" s="21">
        <v>15.0</v>
      </c>
      <c r="N3285" s="19" t="s">
        <v>58</v>
      </c>
      <c r="O3285" s="21">
        <v>2.0</v>
      </c>
      <c r="P3285" s="17"/>
      <c r="Q3285" s="17"/>
      <c r="R3285" s="17"/>
      <c r="S3285" s="17"/>
    </row>
    <row r="3286" ht="12.75" customHeight="1">
      <c r="A3286" s="17">
        <v>804100.0</v>
      </c>
      <c r="B3286" s="19" t="s">
        <v>32</v>
      </c>
      <c r="C3286" s="19" t="s">
        <v>36</v>
      </c>
      <c r="D3286" s="19" t="s">
        <v>7663</v>
      </c>
      <c r="E3286" s="19" t="s">
        <v>7663</v>
      </c>
      <c r="F3286" s="21" t="s">
        <v>67</v>
      </c>
      <c r="G3286" s="21"/>
      <c r="H3286" s="21"/>
      <c r="I3286" s="24"/>
      <c r="J3286" s="24"/>
      <c r="K3286" s="24"/>
      <c r="L3286" s="26"/>
      <c r="M3286" s="21">
        <v>9.0</v>
      </c>
      <c r="N3286" s="19" t="s">
        <v>421</v>
      </c>
      <c r="O3286" s="21">
        <v>7.0</v>
      </c>
      <c r="P3286" s="17"/>
      <c r="Q3286" s="17"/>
      <c r="R3286" s="17"/>
      <c r="S3286" s="17"/>
    </row>
    <row r="3287" ht="12.75" customHeight="1">
      <c r="A3287" s="17">
        <v>905163.0</v>
      </c>
      <c r="B3287" s="19" t="s">
        <v>171</v>
      </c>
      <c r="C3287" s="19" t="s">
        <v>49</v>
      </c>
      <c r="D3287" s="19" t="s">
        <v>7664</v>
      </c>
      <c r="E3287" s="19" t="s">
        <v>7665</v>
      </c>
      <c r="F3287" s="21" t="s">
        <v>478</v>
      </c>
      <c r="G3287" s="21"/>
      <c r="H3287" s="21"/>
      <c r="I3287" s="24"/>
      <c r="J3287" s="24"/>
      <c r="K3287" s="24" t="s">
        <v>926</v>
      </c>
      <c r="L3287" s="26"/>
      <c r="M3287" s="21">
        <v>9.0</v>
      </c>
      <c r="N3287" s="19" t="s">
        <v>421</v>
      </c>
      <c r="O3287" s="21">
        <v>1.0</v>
      </c>
      <c r="P3287" s="17"/>
      <c r="Q3287" s="17"/>
      <c r="R3287" s="17"/>
      <c r="S3287" s="17"/>
    </row>
    <row r="3288" ht="12.75" customHeight="1">
      <c r="A3288" s="17">
        <v>313100.0</v>
      </c>
      <c r="B3288" s="19" t="s">
        <v>32</v>
      </c>
      <c r="C3288" s="19" t="s">
        <v>53</v>
      </c>
      <c r="D3288" s="19" t="s">
        <v>7666</v>
      </c>
      <c r="E3288" s="19" t="s">
        <v>7666</v>
      </c>
      <c r="F3288" s="21" t="s">
        <v>56</v>
      </c>
      <c r="G3288" s="21"/>
      <c r="H3288" s="21"/>
      <c r="I3288" s="24"/>
      <c r="J3288" s="24"/>
      <c r="K3288" s="26" t="s">
        <v>7667</v>
      </c>
      <c r="L3288" s="26"/>
      <c r="M3288" s="21">
        <v>1.0</v>
      </c>
      <c r="N3288" s="19" t="s">
        <v>42</v>
      </c>
      <c r="O3288" s="21">
        <v>4.0</v>
      </c>
      <c r="P3288" s="17"/>
      <c r="Q3288" s="17"/>
      <c r="R3288" s="17"/>
      <c r="S3288" s="17"/>
    </row>
    <row r="3289" ht="12.75" customHeight="1">
      <c r="A3289" s="17">
        <v>804900.0</v>
      </c>
      <c r="B3289" s="19" t="s">
        <v>32</v>
      </c>
      <c r="C3289" s="19" t="s">
        <v>49</v>
      </c>
      <c r="D3289" s="19" t="s">
        <v>7668</v>
      </c>
      <c r="E3289" s="19" t="s">
        <v>7668</v>
      </c>
      <c r="F3289" s="21" t="s">
        <v>51</v>
      </c>
      <c r="G3289" s="21"/>
      <c r="H3289" s="21"/>
      <c r="I3289" s="24"/>
      <c r="J3289" s="24"/>
      <c r="K3289" s="26" t="s">
        <v>7669</v>
      </c>
      <c r="L3289" s="26"/>
      <c r="M3289" s="21">
        <v>9.0</v>
      </c>
      <c r="N3289" s="19" t="s">
        <v>421</v>
      </c>
      <c r="O3289" s="21">
        <v>7.0</v>
      </c>
      <c r="P3289" s="17"/>
      <c r="Q3289" s="17"/>
      <c r="R3289" s="17"/>
      <c r="S3289" s="17"/>
    </row>
    <row r="3290" ht="12.75" customHeight="1">
      <c r="A3290" s="17">
        <v>313350.0</v>
      </c>
      <c r="B3290" s="19" t="s">
        <v>32</v>
      </c>
      <c r="C3290" s="19" t="s">
        <v>53</v>
      </c>
      <c r="D3290" s="19" t="s">
        <v>7670</v>
      </c>
      <c r="E3290" s="19" t="s">
        <v>7671</v>
      </c>
      <c r="F3290" s="21" t="s">
        <v>56</v>
      </c>
      <c r="G3290" s="21"/>
      <c r="H3290" s="21"/>
      <c r="I3290" s="24"/>
      <c r="J3290" s="24"/>
      <c r="K3290" s="24" t="s">
        <v>7672</v>
      </c>
      <c r="L3290" s="26"/>
      <c r="M3290" s="21">
        <v>20.0</v>
      </c>
      <c r="N3290" s="19" t="s">
        <v>184</v>
      </c>
      <c r="O3290" s="21">
        <v>6.0</v>
      </c>
      <c r="P3290" s="17"/>
      <c r="Q3290" s="17"/>
      <c r="R3290" s="17"/>
      <c r="S3290" s="17"/>
    </row>
    <row r="3291" ht="12.75" customHeight="1">
      <c r="A3291" s="17">
        <v>313900.0</v>
      </c>
      <c r="B3291" s="19" t="s">
        <v>32</v>
      </c>
      <c r="C3291" s="19" t="s">
        <v>53</v>
      </c>
      <c r="D3291" s="19" t="s">
        <v>7673</v>
      </c>
      <c r="E3291" s="19" t="s">
        <v>7673</v>
      </c>
      <c r="F3291" s="21" t="s">
        <v>56</v>
      </c>
      <c r="G3291" s="21"/>
      <c r="H3291" s="21"/>
      <c r="I3291" s="24"/>
      <c r="J3291" s="24"/>
      <c r="K3291" s="24" t="s">
        <v>7674</v>
      </c>
      <c r="L3291" s="26"/>
      <c r="M3291" s="21">
        <v>10.0</v>
      </c>
      <c r="N3291" s="19" t="s">
        <v>92</v>
      </c>
      <c r="O3291" s="21">
        <v>1.0</v>
      </c>
      <c r="P3291" s="17"/>
      <c r="Q3291" s="17"/>
      <c r="R3291" s="17"/>
      <c r="S3291" s="17"/>
    </row>
    <row r="3292" ht="12.75" customHeight="1">
      <c r="A3292" s="17">
        <v>314100.0</v>
      </c>
      <c r="B3292" s="19" t="s">
        <v>32</v>
      </c>
      <c r="C3292" s="19" t="s">
        <v>53</v>
      </c>
      <c r="D3292" s="19" t="s">
        <v>7675</v>
      </c>
      <c r="E3292" s="19" t="s">
        <v>7675</v>
      </c>
      <c r="F3292" s="21" t="s">
        <v>56</v>
      </c>
      <c r="G3292" s="21"/>
      <c r="H3292" s="21"/>
      <c r="I3292" s="24"/>
      <c r="J3292" s="24"/>
      <c r="K3292" s="24" t="s">
        <v>7676</v>
      </c>
      <c r="L3292" s="26"/>
      <c r="M3292" s="21">
        <v>13.0</v>
      </c>
      <c r="N3292" s="19" t="s">
        <v>174</v>
      </c>
      <c r="O3292" s="21">
        <v>4.0</v>
      </c>
      <c r="P3292" s="17"/>
      <c r="Q3292" s="17"/>
      <c r="R3292" s="17"/>
      <c r="S3292" s="17"/>
    </row>
    <row r="3293" ht="12.75" customHeight="1">
      <c r="A3293" s="17">
        <v>314200.0</v>
      </c>
      <c r="B3293" s="19" t="s">
        <v>32</v>
      </c>
      <c r="C3293" s="19" t="s">
        <v>53</v>
      </c>
      <c r="D3293" s="19" t="s">
        <v>7677</v>
      </c>
      <c r="E3293" s="19" t="s">
        <v>7677</v>
      </c>
      <c r="F3293" s="21" t="s">
        <v>56</v>
      </c>
      <c r="G3293" s="21"/>
      <c r="H3293" s="21"/>
      <c r="I3293" s="24"/>
      <c r="J3293" s="24"/>
      <c r="K3293" s="24" t="s">
        <v>7678</v>
      </c>
      <c r="L3293" s="26"/>
      <c r="M3293" s="21">
        <v>11.0</v>
      </c>
      <c r="N3293" s="19" t="s">
        <v>111</v>
      </c>
      <c r="O3293" s="21">
        <v>1.0</v>
      </c>
      <c r="P3293" s="17"/>
      <c r="Q3293" s="17"/>
      <c r="R3293" s="17"/>
      <c r="S3293" s="17"/>
    </row>
    <row r="3294" ht="12.75" customHeight="1">
      <c r="A3294" s="17">
        <v>314250.0</v>
      </c>
      <c r="B3294" s="19" t="s">
        <v>32</v>
      </c>
      <c r="C3294" s="19" t="s">
        <v>53</v>
      </c>
      <c r="D3294" s="19" t="s">
        <v>7679</v>
      </c>
      <c r="E3294" s="19" t="s">
        <v>7679</v>
      </c>
      <c r="F3294" s="21" t="s">
        <v>56</v>
      </c>
      <c r="G3294" s="21"/>
      <c r="H3294" s="21"/>
      <c r="I3294" s="24"/>
      <c r="J3294" s="24"/>
      <c r="K3294" s="24" t="s">
        <v>7680</v>
      </c>
      <c r="L3294" s="26"/>
      <c r="M3294" s="21">
        <v>9.0</v>
      </c>
      <c r="N3294" s="19" t="s">
        <v>421</v>
      </c>
      <c r="O3294" s="21">
        <v>3.0</v>
      </c>
      <c r="P3294" s="17"/>
      <c r="Q3294" s="17"/>
      <c r="R3294" s="17"/>
      <c r="S3294" s="17"/>
    </row>
    <row r="3295" ht="12.75" customHeight="1">
      <c r="A3295" s="17">
        <v>906106.0</v>
      </c>
      <c r="B3295" s="19" t="s">
        <v>32</v>
      </c>
      <c r="C3295" s="19" t="s">
        <v>53</v>
      </c>
      <c r="D3295" s="19" t="s">
        <v>7681</v>
      </c>
      <c r="E3295" s="19" t="s">
        <v>7681</v>
      </c>
      <c r="F3295" s="21" t="s">
        <v>67</v>
      </c>
      <c r="G3295" s="21"/>
      <c r="H3295" s="21"/>
      <c r="I3295" s="24"/>
      <c r="J3295" s="24"/>
      <c r="K3295" s="24"/>
      <c r="L3295" s="26"/>
      <c r="M3295" s="21">
        <v>10.0</v>
      </c>
      <c r="N3295" s="19" t="s">
        <v>92</v>
      </c>
      <c r="O3295" s="21">
        <v>7.0</v>
      </c>
      <c r="P3295" s="17"/>
      <c r="Q3295" s="17"/>
      <c r="R3295" s="17"/>
      <c r="S3295" s="17"/>
    </row>
    <row r="3296" ht="12.75" customHeight="1">
      <c r="A3296" s="17">
        <v>928.0</v>
      </c>
      <c r="B3296" s="19" t="s">
        <v>272</v>
      </c>
      <c r="C3296" s="19" t="s">
        <v>36</v>
      </c>
      <c r="D3296" s="19" t="s">
        <v>7682</v>
      </c>
      <c r="E3296" s="19" t="s">
        <v>7682</v>
      </c>
      <c r="F3296" s="21" t="s">
        <v>67</v>
      </c>
      <c r="G3296" s="21"/>
      <c r="H3296" s="21"/>
      <c r="I3296" s="24"/>
      <c r="J3296" s="24"/>
      <c r="K3296" s="24" t="s">
        <v>7683</v>
      </c>
      <c r="L3296" s="26"/>
      <c r="M3296" s="21">
        <v>10.0</v>
      </c>
      <c r="N3296" s="19" t="s">
        <v>92</v>
      </c>
      <c r="O3296" s="21">
        <v>3.0</v>
      </c>
      <c r="P3296" s="17"/>
      <c r="Q3296" s="17"/>
      <c r="R3296" s="17"/>
      <c r="S3296" s="17"/>
    </row>
    <row r="3297" ht="12.75" customHeight="1">
      <c r="A3297" s="17">
        <v>314300.0</v>
      </c>
      <c r="B3297" s="19" t="s">
        <v>32</v>
      </c>
      <c r="C3297" s="19" t="s">
        <v>53</v>
      </c>
      <c r="D3297" s="19" t="s">
        <v>7684</v>
      </c>
      <c r="E3297" s="19" t="s">
        <v>7685</v>
      </c>
      <c r="F3297" s="21" t="s">
        <v>56</v>
      </c>
      <c r="G3297" s="21"/>
      <c r="H3297" s="21"/>
      <c r="I3297" s="24"/>
      <c r="J3297" s="24"/>
      <c r="K3297" s="24" t="s">
        <v>7686</v>
      </c>
      <c r="L3297" s="26"/>
      <c r="M3297" s="21">
        <v>20.0</v>
      </c>
      <c r="N3297" s="19" t="s">
        <v>184</v>
      </c>
      <c r="O3297" s="21">
        <v>6.0</v>
      </c>
      <c r="P3297" s="17"/>
      <c r="Q3297" s="17"/>
      <c r="R3297" s="17"/>
      <c r="S3297" s="17"/>
    </row>
    <row r="3298" ht="12.75" customHeight="1">
      <c r="A3298" s="17">
        <v>969.0</v>
      </c>
      <c r="B3298" s="19" t="s">
        <v>32</v>
      </c>
      <c r="C3298" s="19" t="s">
        <v>53</v>
      </c>
      <c r="D3298" s="19" t="s">
        <v>7687</v>
      </c>
      <c r="E3298" s="19" t="s">
        <v>7687</v>
      </c>
      <c r="F3298" s="21" t="s">
        <v>99</v>
      </c>
      <c r="G3298" s="21" t="s">
        <v>46</v>
      </c>
      <c r="H3298" s="21" t="s">
        <v>113</v>
      </c>
      <c r="I3298" s="25" t="s">
        <v>7688</v>
      </c>
      <c r="J3298" s="24"/>
      <c r="K3298" s="24" t="s">
        <v>7689</v>
      </c>
      <c r="L3298" s="26"/>
      <c r="M3298" s="21">
        <v>10.0</v>
      </c>
      <c r="N3298" s="19" t="s">
        <v>92</v>
      </c>
      <c r="O3298" s="21">
        <v>7.0</v>
      </c>
      <c r="P3298" s="17"/>
      <c r="Q3298" s="17"/>
      <c r="R3298" s="17"/>
      <c r="S3298" s="17"/>
    </row>
    <row r="3299" ht="12.75" customHeight="1">
      <c r="A3299" s="17">
        <v>7400.0</v>
      </c>
      <c r="B3299" s="19" t="s">
        <v>32</v>
      </c>
      <c r="C3299" s="19" t="s">
        <v>53</v>
      </c>
      <c r="D3299" s="19" t="s">
        <v>7690</v>
      </c>
      <c r="E3299" s="19" t="s">
        <v>7690</v>
      </c>
      <c r="F3299" s="21" t="s">
        <v>74</v>
      </c>
      <c r="G3299" s="21" t="s">
        <v>46</v>
      </c>
      <c r="H3299" s="21" t="s">
        <v>84</v>
      </c>
      <c r="I3299" s="25" t="s">
        <v>7691</v>
      </c>
      <c r="J3299" s="24"/>
      <c r="K3299" s="24" t="s">
        <v>7692</v>
      </c>
      <c r="L3299" s="26"/>
      <c r="M3299" s="21">
        <v>10.0</v>
      </c>
      <c r="N3299" s="19" t="s">
        <v>92</v>
      </c>
      <c r="O3299" s="21">
        <v>2.0</v>
      </c>
      <c r="P3299" s="17"/>
      <c r="Q3299" s="17"/>
      <c r="R3299" s="17"/>
      <c r="S3299" s="17"/>
    </row>
    <row r="3300" ht="12.75" customHeight="1">
      <c r="A3300" s="17">
        <v>12350.0</v>
      </c>
      <c r="B3300" s="19" t="s">
        <v>674</v>
      </c>
      <c r="C3300" s="19" t="s">
        <v>43</v>
      </c>
      <c r="D3300" s="19" t="s">
        <v>7693</v>
      </c>
      <c r="E3300" s="19" t="s">
        <v>7693</v>
      </c>
      <c r="F3300" s="21" t="s">
        <v>45</v>
      </c>
      <c r="G3300" s="21" t="s">
        <v>46</v>
      </c>
      <c r="H3300" s="21" t="s">
        <v>118</v>
      </c>
      <c r="I3300" s="25" t="s">
        <v>7694</v>
      </c>
      <c r="J3300" s="24"/>
      <c r="K3300" s="24" t="s">
        <v>7695</v>
      </c>
      <c r="L3300" s="26"/>
      <c r="M3300" s="21">
        <v>10.0</v>
      </c>
      <c r="N3300" s="19" t="s">
        <v>92</v>
      </c>
      <c r="O3300" s="21">
        <v>5.0</v>
      </c>
      <c r="P3300" s="17"/>
      <c r="Q3300" s="17"/>
      <c r="R3300" s="17"/>
      <c r="S3300" s="17"/>
    </row>
    <row r="3301" ht="12.75" customHeight="1">
      <c r="A3301" s="17">
        <v>16300.0</v>
      </c>
      <c r="B3301" s="19" t="s">
        <v>32</v>
      </c>
      <c r="C3301" s="19" t="s">
        <v>53</v>
      </c>
      <c r="D3301" s="19" t="s">
        <v>7696</v>
      </c>
      <c r="E3301" s="19" t="s">
        <v>7697</v>
      </c>
      <c r="F3301" s="21" t="s">
        <v>74</v>
      </c>
      <c r="G3301" s="21" t="s">
        <v>46</v>
      </c>
      <c r="H3301" s="21" t="s">
        <v>105</v>
      </c>
      <c r="I3301" s="25" t="s">
        <v>7698</v>
      </c>
      <c r="J3301" s="24"/>
      <c r="K3301" s="24"/>
      <c r="L3301" s="26"/>
      <c r="M3301" s="21">
        <v>10.0</v>
      </c>
      <c r="N3301" s="19" t="s">
        <v>92</v>
      </c>
      <c r="O3301" s="21">
        <v>2.0</v>
      </c>
      <c r="P3301" s="17"/>
      <c r="Q3301" s="17"/>
      <c r="R3301" s="17"/>
      <c r="S3301" s="17"/>
    </row>
    <row r="3302" ht="12.75" customHeight="1">
      <c r="A3302" s="17">
        <v>19700.0</v>
      </c>
      <c r="B3302" s="19" t="s">
        <v>32</v>
      </c>
      <c r="C3302" s="19" t="s">
        <v>49</v>
      </c>
      <c r="D3302" s="19" t="s">
        <v>7699</v>
      </c>
      <c r="E3302" s="19" t="s">
        <v>7700</v>
      </c>
      <c r="F3302" s="21" t="s">
        <v>38</v>
      </c>
      <c r="G3302" s="21"/>
      <c r="H3302" s="21"/>
      <c r="I3302" s="24"/>
      <c r="J3302" s="24"/>
      <c r="K3302" s="24" t="s">
        <v>7701</v>
      </c>
      <c r="L3302" s="26"/>
      <c r="M3302" s="21">
        <v>10.0</v>
      </c>
      <c r="N3302" s="19" t="s">
        <v>92</v>
      </c>
      <c r="O3302" s="21">
        <v>1.0</v>
      </c>
      <c r="P3302" s="17"/>
      <c r="Q3302" s="17"/>
      <c r="R3302" s="17"/>
      <c r="S3302" s="17"/>
    </row>
    <row r="3303" ht="12.75" customHeight="1">
      <c r="A3303" s="17">
        <v>314750.0</v>
      </c>
      <c r="B3303" s="19" t="s">
        <v>338</v>
      </c>
      <c r="C3303" s="19" t="s">
        <v>36</v>
      </c>
      <c r="D3303" s="19" t="s">
        <v>7702</v>
      </c>
      <c r="E3303" s="19" t="s">
        <v>7702</v>
      </c>
      <c r="F3303" s="21" t="s">
        <v>56</v>
      </c>
      <c r="G3303" s="21"/>
      <c r="H3303" s="21"/>
      <c r="I3303" s="24"/>
      <c r="J3303" s="24"/>
      <c r="K3303" s="24" t="s">
        <v>7703</v>
      </c>
      <c r="L3303" s="26"/>
      <c r="M3303" s="21">
        <v>19.0</v>
      </c>
      <c r="N3303" s="19" t="s">
        <v>673</v>
      </c>
      <c r="O3303" s="21">
        <v>1.0</v>
      </c>
      <c r="P3303" s="17"/>
      <c r="Q3303" s="17"/>
      <c r="R3303" s="17"/>
      <c r="S3303" s="17"/>
    </row>
    <row r="3304" ht="12.75" customHeight="1">
      <c r="A3304" s="27">
        <v>702.0</v>
      </c>
      <c r="B3304" s="28" t="s">
        <v>165</v>
      </c>
      <c r="C3304" s="28" t="s">
        <v>36</v>
      </c>
      <c r="D3304" s="28" t="s">
        <v>7704</v>
      </c>
      <c r="E3304" s="28" t="s">
        <v>7704</v>
      </c>
      <c r="F3304" s="29" t="s">
        <v>56</v>
      </c>
      <c r="G3304" s="29"/>
      <c r="H3304" s="29"/>
      <c r="I3304" s="30"/>
      <c r="J3304" s="30"/>
      <c r="K3304" s="30" t="s">
        <v>7705</v>
      </c>
      <c r="L3304" s="26"/>
      <c r="M3304" s="31">
        <v>16.0</v>
      </c>
      <c r="N3304" s="28" t="s">
        <v>89</v>
      </c>
      <c r="O3304" s="31">
        <v>6.0</v>
      </c>
      <c r="P3304" s="17"/>
      <c r="Q3304" s="17"/>
      <c r="R3304" s="17"/>
      <c r="S3304" s="17"/>
    </row>
    <row r="3305" ht="12.75" customHeight="1">
      <c r="A3305" s="17">
        <v>23100.0</v>
      </c>
      <c r="B3305" s="19" t="s">
        <v>32</v>
      </c>
      <c r="C3305" s="19" t="s">
        <v>53</v>
      </c>
      <c r="D3305" s="19" t="s">
        <v>7706</v>
      </c>
      <c r="E3305" s="19" t="s">
        <v>7707</v>
      </c>
      <c r="F3305" s="21" t="s">
        <v>74</v>
      </c>
      <c r="G3305" s="21" t="s">
        <v>100</v>
      </c>
      <c r="H3305" s="21" t="s">
        <v>491</v>
      </c>
      <c r="I3305" s="24"/>
      <c r="J3305" s="24"/>
      <c r="K3305" s="26" t="s">
        <v>7708</v>
      </c>
      <c r="L3305" s="26"/>
      <c r="M3305" s="21">
        <v>10.0</v>
      </c>
      <c r="N3305" s="19" t="s">
        <v>92</v>
      </c>
      <c r="O3305" s="21">
        <v>3.0</v>
      </c>
      <c r="P3305" s="17"/>
      <c r="Q3305" s="17"/>
      <c r="R3305" s="17"/>
      <c r="S3305" s="17"/>
    </row>
    <row r="3306" ht="12.75" customHeight="1">
      <c r="A3306" s="17">
        <v>26300.0</v>
      </c>
      <c r="B3306" s="19" t="s">
        <v>32</v>
      </c>
      <c r="C3306" s="19" t="s">
        <v>53</v>
      </c>
      <c r="D3306" s="19" t="s">
        <v>7709</v>
      </c>
      <c r="E3306" s="19" t="s">
        <v>7709</v>
      </c>
      <c r="F3306" s="21" t="s">
        <v>74</v>
      </c>
      <c r="G3306" s="21" t="s">
        <v>46</v>
      </c>
      <c r="H3306" s="21" t="s">
        <v>491</v>
      </c>
      <c r="I3306" s="24"/>
      <c r="J3306" s="24"/>
      <c r="K3306" s="24" t="s">
        <v>7710</v>
      </c>
      <c r="L3306" s="26"/>
      <c r="M3306" s="21">
        <v>10.0</v>
      </c>
      <c r="N3306" s="19" t="s">
        <v>92</v>
      </c>
      <c r="O3306" s="21">
        <v>2.0</v>
      </c>
      <c r="P3306" s="17"/>
      <c r="Q3306" s="17"/>
      <c r="R3306" s="17"/>
      <c r="S3306" s="17"/>
    </row>
    <row r="3307" ht="12.75" customHeight="1">
      <c r="A3307" s="17">
        <v>3.1000372E7</v>
      </c>
      <c r="B3307" s="19" t="s">
        <v>32</v>
      </c>
      <c r="C3307" s="19" t="s">
        <v>36</v>
      </c>
      <c r="D3307" s="19" t="s">
        <v>7711</v>
      </c>
      <c r="E3307" s="19" t="s">
        <v>7711</v>
      </c>
      <c r="F3307" s="21" t="s">
        <v>56</v>
      </c>
      <c r="G3307" s="21"/>
      <c r="H3307" s="21"/>
      <c r="I3307" s="24"/>
      <c r="J3307" s="24"/>
      <c r="K3307" s="24"/>
      <c r="L3307" s="26"/>
      <c r="M3307" s="21">
        <v>19.0</v>
      </c>
      <c r="N3307" s="19" t="s">
        <v>673</v>
      </c>
      <c r="O3307" s="21">
        <v>1.0</v>
      </c>
      <c r="P3307" s="17"/>
      <c r="Q3307" s="17"/>
      <c r="R3307" s="17"/>
      <c r="S3307" s="17"/>
    </row>
    <row r="3308" ht="12.75" customHeight="1">
      <c r="A3308" s="17">
        <v>316020.0</v>
      </c>
      <c r="B3308" s="19" t="s">
        <v>32</v>
      </c>
      <c r="C3308" s="19" t="s">
        <v>53</v>
      </c>
      <c r="D3308" s="19" t="s">
        <v>7712</v>
      </c>
      <c r="E3308" s="19" t="s">
        <v>7712</v>
      </c>
      <c r="F3308" s="21" t="s">
        <v>56</v>
      </c>
      <c r="G3308" s="21"/>
      <c r="H3308" s="21"/>
      <c r="I3308" s="24"/>
      <c r="J3308" s="24"/>
      <c r="K3308" s="24" t="s">
        <v>7713</v>
      </c>
      <c r="L3308" s="26"/>
      <c r="M3308" s="21">
        <v>13.0</v>
      </c>
      <c r="N3308" s="19" t="s">
        <v>174</v>
      </c>
      <c r="O3308" s="21">
        <v>4.0</v>
      </c>
      <c r="P3308" s="17"/>
      <c r="Q3308" s="17"/>
      <c r="R3308" s="17"/>
      <c r="S3308" s="17"/>
    </row>
    <row r="3309" ht="12.75" customHeight="1">
      <c r="A3309" s="17">
        <v>33100.0</v>
      </c>
      <c r="B3309" s="19" t="s">
        <v>32</v>
      </c>
      <c r="C3309" s="19" t="s">
        <v>49</v>
      </c>
      <c r="D3309" s="19" t="s">
        <v>7714</v>
      </c>
      <c r="E3309" s="19" t="s">
        <v>7714</v>
      </c>
      <c r="F3309" s="21" t="s">
        <v>74</v>
      </c>
      <c r="G3309" s="21" t="s">
        <v>46</v>
      </c>
      <c r="H3309" s="21" t="s">
        <v>118</v>
      </c>
      <c r="I3309" s="25" t="s">
        <v>7715</v>
      </c>
      <c r="J3309" s="24"/>
      <c r="K3309" s="24"/>
      <c r="L3309" s="26"/>
      <c r="M3309" s="21">
        <v>10.0</v>
      </c>
      <c r="N3309" s="19" t="s">
        <v>92</v>
      </c>
      <c r="O3309" s="21">
        <v>2.0</v>
      </c>
      <c r="P3309" s="17"/>
      <c r="Q3309" s="17"/>
      <c r="R3309" s="17"/>
      <c r="S3309" s="17"/>
    </row>
    <row r="3310" ht="12.75" customHeight="1">
      <c r="A3310" s="17">
        <v>35100.0</v>
      </c>
      <c r="B3310" s="19" t="s">
        <v>32</v>
      </c>
      <c r="C3310" s="19" t="s">
        <v>53</v>
      </c>
      <c r="D3310" s="19" t="s">
        <v>7716</v>
      </c>
      <c r="E3310" s="19" t="s">
        <v>7717</v>
      </c>
      <c r="F3310" s="21" t="s">
        <v>74</v>
      </c>
      <c r="G3310" s="21" t="s">
        <v>46</v>
      </c>
      <c r="H3310" s="21" t="s">
        <v>47</v>
      </c>
      <c r="I3310" s="25" t="s">
        <v>7718</v>
      </c>
      <c r="J3310" s="24"/>
      <c r="K3310" s="24" t="s">
        <v>7719</v>
      </c>
      <c r="L3310" s="26"/>
      <c r="M3310" s="21">
        <v>10.0</v>
      </c>
      <c r="N3310" s="19" t="s">
        <v>92</v>
      </c>
      <c r="O3310" s="21">
        <v>2.0</v>
      </c>
      <c r="P3310" s="17"/>
      <c r="Q3310" s="17"/>
      <c r="R3310" s="17"/>
      <c r="S3310" s="17"/>
    </row>
    <row r="3311" ht="12.75" customHeight="1">
      <c r="A3311" s="17">
        <v>927.0</v>
      </c>
      <c r="B3311" s="19" t="s">
        <v>32</v>
      </c>
      <c r="C3311" s="19" t="s">
        <v>36</v>
      </c>
      <c r="D3311" s="19" t="s">
        <v>7720</v>
      </c>
      <c r="E3311" s="19" t="s">
        <v>7720</v>
      </c>
      <c r="F3311" s="21" t="s">
        <v>67</v>
      </c>
      <c r="G3311" s="21"/>
      <c r="H3311" s="21"/>
      <c r="I3311" s="24"/>
      <c r="J3311" s="24"/>
      <c r="K3311" s="24" t="s">
        <v>7721</v>
      </c>
      <c r="L3311" s="26"/>
      <c r="M3311" s="21">
        <v>10.0</v>
      </c>
      <c r="N3311" s="19" t="s">
        <v>92</v>
      </c>
      <c r="O3311" s="21">
        <v>3.0</v>
      </c>
      <c r="P3311" s="17"/>
      <c r="Q3311" s="17"/>
      <c r="R3311" s="17"/>
      <c r="S3311" s="17"/>
    </row>
    <row r="3312" ht="12.75" customHeight="1">
      <c r="A3312" s="17">
        <v>41200.0</v>
      </c>
      <c r="B3312" s="19" t="s">
        <v>32</v>
      </c>
      <c r="C3312" s="19" t="s">
        <v>36</v>
      </c>
      <c r="D3312" s="19" t="s">
        <v>7722</v>
      </c>
      <c r="E3312" s="19" t="s">
        <v>7722</v>
      </c>
      <c r="F3312" s="21" t="s">
        <v>51</v>
      </c>
      <c r="G3312" s="21"/>
      <c r="H3312" s="21"/>
      <c r="I3312" s="24"/>
      <c r="J3312" s="24"/>
      <c r="K3312" s="24" t="s">
        <v>7723</v>
      </c>
      <c r="L3312" s="26"/>
      <c r="M3312" s="21">
        <v>10.0</v>
      </c>
      <c r="N3312" s="19" t="s">
        <v>92</v>
      </c>
      <c r="O3312" s="21">
        <v>2.0</v>
      </c>
      <c r="P3312" s="17"/>
      <c r="Q3312" s="17"/>
      <c r="R3312" s="17"/>
      <c r="S3312" s="17"/>
    </row>
    <row r="3313" ht="12.75" customHeight="1">
      <c r="A3313" s="17">
        <v>43600.0</v>
      </c>
      <c r="B3313" s="19" t="s">
        <v>32</v>
      </c>
      <c r="C3313" s="19" t="s">
        <v>53</v>
      </c>
      <c r="D3313" s="19" t="s">
        <v>7724</v>
      </c>
      <c r="E3313" s="19" t="s">
        <v>7724</v>
      </c>
      <c r="F3313" s="21" t="s">
        <v>478</v>
      </c>
      <c r="G3313" s="21"/>
      <c r="H3313" s="21"/>
      <c r="I3313" s="24"/>
      <c r="J3313" s="24"/>
      <c r="K3313" s="24"/>
      <c r="L3313" s="26"/>
      <c r="M3313" s="21">
        <v>10.0</v>
      </c>
      <c r="N3313" s="19" t="s">
        <v>92</v>
      </c>
      <c r="O3313" s="21">
        <v>2.0</v>
      </c>
      <c r="P3313" s="17"/>
      <c r="Q3313" s="17"/>
      <c r="R3313" s="17"/>
      <c r="S3313" s="17"/>
    </row>
    <row r="3314" ht="12.75" customHeight="1">
      <c r="A3314" s="17">
        <v>48000.0</v>
      </c>
      <c r="B3314" s="19" t="s">
        <v>272</v>
      </c>
      <c r="C3314" s="19" t="s">
        <v>53</v>
      </c>
      <c r="D3314" s="19" t="s">
        <v>7725</v>
      </c>
      <c r="E3314" s="19" t="s">
        <v>7726</v>
      </c>
      <c r="F3314" s="21" t="s">
        <v>74</v>
      </c>
      <c r="G3314" s="21" t="s">
        <v>46</v>
      </c>
      <c r="H3314" s="21" t="s">
        <v>105</v>
      </c>
      <c r="I3314" s="24"/>
      <c r="J3314" s="24"/>
      <c r="K3314" s="26" t="s">
        <v>7727</v>
      </c>
      <c r="L3314" s="26"/>
      <c r="M3314" s="21">
        <v>10.0</v>
      </c>
      <c r="N3314" s="19" t="s">
        <v>92</v>
      </c>
      <c r="O3314" s="21">
        <v>4.0</v>
      </c>
      <c r="P3314" s="17"/>
      <c r="Q3314" s="17"/>
      <c r="R3314" s="17"/>
      <c r="S3314" s="17"/>
    </row>
    <row r="3315" ht="12.75" customHeight="1">
      <c r="A3315" s="17">
        <v>3.100037E7</v>
      </c>
      <c r="B3315" s="19" t="s">
        <v>32</v>
      </c>
      <c r="C3315" s="19" t="s">
        <v>36</v>
      </c>
      <c r="D3315" s="19" t="s">
        <v>7728</v>
      </c>
      <c r="E3315" s="19" t="s">
        <v>7728</v>
      </c>
      <c r="F3315" s="21" t="s">
        <v>56</v>
      </c>
      <c r="G3315" s="21"/>
      <c r="H3315" s="21"/>
      <c r="I3315" s="24"/>
      <c r="J3315" s="24"/>
      <c r="K3315" s="24"/>
      <c r="L3315" s="26"/>
      <c r="M3315" s="21">
        <v>19.0</v>
      </c>
      <c r="N3315" s="19" t="s">
        <v>673</v>
      </c>
      <c r="O3315" s="21">
        <v>1.0</v>
      </c>
      <c r="P3315" s="17"/>
      <c r="Q3315" s="17"/>
      <c r="R3315" s="17"/>
      <c r="S3315" s="17"/>
    </row>
    <row r="3316" ht="12.75" customHeight="1">
      <c r="A3316" s="17">
        <v>49700.0</v>
      </c>
      <c r="B3316" s="19" t="s">
        <v>32</v>
      </c>
      <c r="C3316" s="19" t="s">
        <v>53</v>
      </c>
      <c r="D3316" s="19" t="s">
        <v>7729</v>
      </c>
      <c r="E3316" s="19" t="s">
        <v>7730</v>
      </c>
      <c r="F3316" s="21" t="s">
        <v>74</v>
      </c>
      <c r="G3316" s="21" t="s">
        <v>46</v>
      </c>
      <c r="H3316" s="21" t="s">
        <v>491</v>
      </c>
      <c r="I3316" s="24"/>
      <c r="J3316" s="24"/>
      <c r="K3316" s="24" t="s">
        <v>7731</v>
      </c>
      <c r="L3316" s="26"/>
      <c r="M3316" s="21">
        <v>10.0</v>
      </c>
      <c r="N3316" s="19" t="s">
        <v>92</v>
      </c>
      <c r="O3316" s="21">
        <v>2.0</v>
      </c>
      <c r="P3316" s="17"/>
      <c r="Q3316" s="17"/>
      <c r="R3316" s="17"/>
      <c r="S3316" s="17"/>
    </row>
    <row r="3317" ht="12.75" customHeight="1">
      <c r="A3317" s="17">
        <v>53900.0</v>
      </c>
      <c r="B3317" s="19" t="s">
        <v>32</v>
      </c>
      <c r="C3317" s="19" t="s">
        <v>49</v>
      </c>
      <c r="D3317" s="19" t="s">
        <v>7732</v>
      </c>
      <c r="E3317" s="19" t="s">
        <v>7733</v>
      </c>
      <c r="F3317" s="21" t="s">
        <v>38</v>
      </c>
      <c r="G3317" s="21"/>
      <c r="H3317" s="21"/>
      <c r="I3317" s="24"/>
      <c r="J3317" s="24"/>
      <c r="K3317" s="24"/>
      <c r="L3317" s="26"/>
      <c r="M3317" s="21">
        <v>10.0</v>
      </c>
      <c r="N3317" s="19" t="s">
        <v>92</v>
      </c>
      <c r="O3317" s="21">
        <v>1.0</v>
      </c>
      <c r="P3317" s="17"/>
      <c r="Q3317" s="17"/>
      <c r="R3317" s="17"/>
      <c r="S3317" s="17"/>
    </row>
    <row r="3318" ht="12.75" customHeight="1">
      <c r="A3318" s="17">
        <v>329850.0</v>
      </c>
      <c r="B3318" s="19" t="s">
        <v>32</v>
      </c>
      <c r="C3318" s="19" t="s">
        <v>53</v>
      </c>
      <c r="D3318" s="19" t="s">
        <v>7734</v>
      </c>
      <c r="E3318" s="19" t="s">
        <v>7734</v>
      </c>
      <c r="F3318" s="21" t="s">
        <v>74</v>
      </c>
      <c r="G3318" s="21" t="s">
        <v>46</v>
      </c>
      <c r="H3318" s="21" t="s">
        <v>75</v>
      </c>
      <c r="I3318" s="25" t="s">
        <v>7735</v>
      </c>
      <c r="J3318" s="24"/>
      <c r="K3318" s="24" t="s">
        <v>7736</v>
      </c>
      <c r="L3318" s="26"/>
      <c r="M3318" s="21">
        <v>10.0</v>
      </c>
      <c r="N3318" s="19" t="s">
        <v>92</v>
      </c>
      <c r="O3318" s="21">
        <v>7.0</v>
      </c>
      <c r="P3318" s="17"/>
      <c r="Q3318" s="17"/>
      <c r="R3318" s="17"/>
      <c r="S3318" s="17"/>
    </row>
    <row r="3319" ht="12.75" customHeight="1">
      <c r="A3319" s="17">
        <v>316400.0</v>
      </c>
      <c r="B3319" s="19" t="s">
        <v>32</v>
      </c>
      <c r="C3319" s="19" t="s">
        <v>36</v>
      </c>
      <c r="D3319" s="19" t="s">
        <v>7737</v>
      </c>
      <c r="E3319" s="19" t="s">
        <v>7737</v>
      </c>
      <c r="F3319" s="21" t="s">
        <v>56</v>
      </c>
      <c r="G3319" s="21"/>
      <c r="H3319" s="21"/>
      <c r="I3319" s="24"/>
      <c r="J3319" s="24"/>
      <c r="K3319" s="24" t="s">
        <v>7738</v>
      </c>
      <c r="L3319" s="26"/>
      <c r="M3319" s="21">
        <v>19.0</v>
      </c>
      <c r="N3319" s="19" t="s">
        <v>673</v>
      </c>
      <c r="O3319" s="21">
        <v>1.0</v>
      </c>
      <c r="P3319" s="17"/>
      <c r="Q3319" s="17"/>
      <c r="R3319" s="17"/>
      <c r="S3319" s="17"/>
    </row>
    <row r="3320" ht="12.75" customHeight="1">
      <c r="A3320" s="17">
        <v>55100.0</v>
      </c>
      <c r="B3320" s="19" t="s">
        <v>32</v>
      </c>
      <c r="C3320" s="19" t="s">
        <v>53</v>
      </c>
      <c r="D3320" s="19" t="s">
        <v>7739</v>
      </c>
      <c r="E3320" s="19" t="s">
        <v>7739</v>
      </c>
      <c r="F3320" s="21" t="s">
        <v>74</v>
      </c>
      <c r="G3320" s="21" t="s">
        <v>100</v>
      </c>
      <c r="H3320" s="21" t="s">
        <v>491</v>
      </c>
      <c r="I3320" s="24"/>
      <c r="J3320" s="24"/>
      <c r="K3320" s="26" t="s">
        <v>7708</v>
      </c>
      <c r="L3320" s="26"/>
      <c r="M3320" s="21">
        <v>10.0</v>
      </c>
      <c r="N3320" s="19" t="s">
        <v>92</v>
      </c>
      <c r="O3320" s="21">
        <v>3.0</v>
      </c>
      <c r="P3320" s="17"/>
      <c r="Q3320" s="17"/>
      <c r="R3320" s="17"/>
      <c r="S3320" s="17"/>
    </row>
    <row r="3321" ht="12.75" customHeight="1">
      <c r="A3321" s="17">
        <v>60300.0</v>
      </c>
      <c r="B3321" s="19" t="s">
        <v>32</v>
      </c>
      <c r="C3321" s="19" t="s">
        <v>53</v>
      </c>
      <c r="D3321" s="19" t="s">
        <v>7740</v>
      </c>
      <c r="E3321" s="19" t="s">
        <v>7740</v>
      </c>
      <c r="F3321" s="21" t="s">
        <v>74</v>
      </c>
      <c r="G3321" s="21" t="s">
        <v>46</v>
      </c>
      <c r="H3321" s="21" t="s">
        <v>75</v>
      </c>
      <c r="I3321" s="24"/>
      <c r="J3321" s="24"/>
      <c r="K3321" s="24" t="s">
        <v>7741</v>
      </c>
      <c r="L3321" s="26"/>
      <c r="M3321" s="21">
        <v>10.0</v>
      </c>
      <c r="N3321" s="19" t="s">
        <v>92</v>
      </c>
      <c r="O3321" s="21">
        <v>2.0</v>
      </c>
      <c r="P3321" s="17"/>
      <c r="Q3321" s="17"/>
      <c r="R3321" s="17"/>
      <c r="S3321" s="17"/>
    </row>
    <row r="3322" ht="12.75" customHeight="1">
      <c r="A3322" s="17">
        <v>58100.0</v>
      </c>
      <c r="B3322" s="19" t="s">
        <v>32</v>
      </c>
      <c r="C3322" s="19" t="s">
        <v>53</v>
      </c>
      <c r="D3322" s="19" t="s">
        <v>7742</v>
      </c>
      <c r="E3322" s="19" t="s">
        <v>7743</v>
      </c>
      <c r="F3322" s="21" t="s">
        <v>74</v>
      </c>
      <c r="G3322" s="21" t="s">
        <v>46</v>
      </c>
      <c r="H3322" s="21"/>
      <c r="I3322" s="24"/>
      <c r="J3322" s="24"/>
      <c r="K3322" s="24" t="s">
        <v>7744</v>
      </c>
      <c r="L3322" s="26"/>
      <c r="M3322" s="21">
        <v>10.0</v>
      </c>
      <c r="N3322" s="19" t="s">
        <v>92</v>
      </c>
      <c r="O3322" s="21">
        <v>2.0</v>
      </c>
      <c r="P3322" s="17"/>
      <c r="Q3322" s="17"/>
      <c r="R3322" s="17"/>
      <c r="S3322" s="17"/>
    </row>
    <row r="3323" ht="12.75" customHeight="1">
      <c r="A3323" s="17">
        <v>59685.0</v>
      </c>
      <c r="B3323" s="19" t="s">
        <v>32</v>
      </c>
      <c r="C3323" s="19" t="s">
        <v>53</v>
      </c>
      <c r="D3323" s="19" t="s">
        <v>7745</v>
      </c>
      <c r="E3323" s="19" t="s">
        <v>7745</v>
      </c>
      <c r="F3323" s="21" t="s">
        <v>74</v>
      </c>
      <c r="G3323" s="21" t="s">
        <v>46</v>
      </c>
      <c r="H3323" s="21" t="s">
        <v>105</v>
      </c>
      <c r="I3323" s="25" t="s">
        <v>7746</v>
      </c>
      <c r="J3323" s="24"/>
      <c r="K3323" s="24"/>
      <c r="L3323" s="26"/>
      <c r="M3323" s="21">
        <v>10.0</v>
      </c>
      <c r="N3323" s="19" t="s">
        <v>92</v>
      </c>
      <c r="O3323" s="21">
        <v>3.0</v>
      </c>
      <c r="P3323" s="17"/>
      <c r="Q3323" s="17"/>
      <c r="R3323" s="17"/>
      <c r="S3323" s="17"/>
    </row>
    <row r="3324" ht="12.75" customHeight="1">
      <c r="A3324" s="17">
        <v>61900.0</v>
      </c>
      <c r="B3324" s="19" t="s">
        <v>32</v>
      </c>
      <c r="C3324" s="19" t="s">
        <v>53</v>
      </c>
      <c r="D3324" s="19" t="s">
        <v>7747</v>
      </c>
      <c r="E3324" s="19" t="s">
        <v>7747</v>
      </c>
      <c r="F3324" s="21" t="s">
        <v>74</v>
      </c>
      <c r="G3324" s="21" t="s">
        <v>46</v>
      </c>
      <c r="H3324" s="21" t="s">
        <v>105</v>
      </c>
      <c r="I3324" s="25" t="s">
        <v>7748</v>
      </c>
      <c r="J3324" s="24"/>
      <c r="K3324" s="24" t="s">
        <v>7749</v>
      </c>
      <c r="L3324" s="26"/>
      <c r="M3324" s="21">
        <v>10.0</v>
      </c>
      <c r="N3324" s="19" t="s">
        <v>92</v>
      </c>
      <c r="O3324" s="21">
        <v>2.0</v>
      </c>
      <c r="P3324" s="17"/>
      <c r="Q3324" s="17"/>
      <c r="R3324" s="17"/>
      <c r="S3324" s="17"/>
    </row>
    <row r="3325" ht="12.75" customHeight="1">
      <c r="A3325" s="17">
        <v>62400.0</v>
      </c>
      <c r="B3325" s="19" t="s">
        <v>32</v>
      </c>
      <c r="C3325" s="19" t="s">
        <v>53</v>
      </c>
      <c r="D3325" s="19" t="s">
        <v>7750</v>
      </c>
      <c r="E3325" s="19" t="s">
        <v>7750</v>
      </c>
      <c r="F3325" s="21" t="s">
        <v>74</v>
      </c>
      <c r="G3325" s="21" t="s">
        <v>46</v>
      </c>
      <c r="H3325" s="21" t="s">
        <v>105</v>
      </c>
      <c r="I3325" s="25" t="s">
        <v>7751</v>
      </c>
      <c r="J3325" s="24"/>
      <c r="K3325" s="24" t="s">
        <v>7752</v>
      </c>
      <c r="L3325" s="26"/>
      <c r="M3325" s="21">
        <v>10.0</v>
      </c>
      <c r="N3325" s="19" t="s">
        <v>92</v>
      </c>
      <c r="O3325" s="21">
        <v>2.0</v>
      </c>
      <c r="P3325" s="17"/>
      <c r="Q3325" s="17"/>
      <c r="R3325" s="17"/>
      <c r="S3325" s="17"/>
    </row>
    <row r="3326" ht="12.75" customHeight="1">
      <c r="A3326" s="17">
        <v>63800.0</v>
      </c>
      <c r="B3326" s="19" t="s">
        <v>165</v>
      </c>
      <c r="C3326" s="19" t="s">
        <v>43</v>
      </c>
      <c r="D3326" s="19" t="s">
        <v>7753</v>
      </c>
      <c r="E3326" s="19" t="s">
        <v>7754</v>
      </c>
      <c r="F3326" s="21" t="s">
        <v>45</v>
      </c>
      <c r="G3326" s="21" t="s">
        <v>46</v>
      </c>
      <c r="H3326" s="21" t="s">
        <v>47</v>
      </c>
      <c r="I3326" s="25" t="s">
        <v>7755</v>
      </c>
      <c r="J3326" s="24"/>
      <c r="K3326" s="24" t="s">
        <v>7756</v>
      </c>
      <c r="L3326" s="26"/>
      <c r="M3326" s="21">
        <v>10.0</v>
      </c>
      <c r="N3326" s="19" t="s">
        <v>92</v>
      </c>
      <c r="O3326" s="21">
        <v>2.0</v>
      </c>
      <c r="P3326" s="17"/>
      <c r="Q3326" s="17"/>
      <c r="R3326" s="17"/>
      <c r="S3326" s="17"/>
    </row>
    <row r="3327" ht="12.75" customHeight="1">
      <c r="A3327" s="17">
        <v>64900.0</v>
      </c>
      <c r="B3327" s="19" t="s">
        <v>32</v>
      </c>
      <c r="C3327" s="19" t="s">
        <v>53</v>
      </c>
      <c r="D3327" s="19" t="s">
        <v>7757</v>
      </c>
      <c r="E3327" s="19" t="s">
        <v>7757</v>
      </c>
      <c r="F3327" s="21" t="s">
        <v>99</v>
      </c>
      <c r="G3327" s="21" t="s">
        <v>46</v>
      </c>
      <c r="H3327" s="21" t="s">
        <v>4145</v>
      </c>
      <c r="I3327" s="25" t="s">
        <v>7758</v>
      </c>
      <c r="J3327" s="24"/>
      <c r="K3327" s="24" t="s">
        <v>7759</v>
      </c>
      <c r="L3327" s="26"/>
      <c r="M3327" s="21">
        <v>10.0</v>
      </c>
      <c r="N3327" s="19" t="s">
        <v>92</v>
      </c>
      <c r="O3327" s="21">
        <v>2.0</v>
      </c>
      <c r="P3327" s="17"/>
      <c r="Q3327" s="17"/>
      <c r="R3327" s="17"/>
      <c r="S3327" s="17"/>
    </row>
    <row r="3328" ht="12.75" customHeight="1">
      <c r="A3328" s="17">
        <v>1820.0</v>
      </c>
      <c r="B3328" s="19" t="s">
        <v>32</v>
      </c>
      <c r="C3328" s="19" t="s">
        <v>49</v>
      </c>
      <c r="D3328" s="19" t="s">
        <v>7760</v>
      </c>
      <c r="E3328" s="19" t="s">
        <v>7761</v>
      </c>
      <c r="F3328" s="21" t="s">
        <v>67</v>
      </c>
      <c r="G3328" s="21"/>
      <c r="H3328" s="21"/>
      <c r="I3328" s="24"/>
      <c r="J3328" s="24"/>
      <c r="K3328" s="24" t="s">
        <v>7762</v>
      </c>
      <c r="L3328" s="26"/>
      <c r="M3328" s="21">
        <v>10.0</v>
      </c>
      <c r="N3328" s="19" t="s">
        <v>92</v>
      </c>
      <c r="O3328" s="21">
        <v>7.0</v>
      </c>
      <c r="P3328" s="17"/>
      <c r="Q3328" s="17"/>
      <c r="R3328" s="17"/>
      <c r="S3328" s="17"/>
    </row>
    <row r="3329" ht="12.75" customHeight="1">
      <c r="A3329" s="17">
        <v>66600.0</v>
      </c>
      <c r="B3329" s="19" t="s">
        <v>32</v>
      </c>
      <c r="C3329" s="19" t="s">
        <v>49</v>
      </c>
      <c r="D3329" s="19" t="s">
        <v>7763</v>
      </c>
      <c r="E3329" s="19" t="s">
        <v>7764</v>
      </c>
      <c r="F3329" s="21" t="s">
        <v>74</v>
      </c>
      <c r="G3329" s="21" t="s">
        <v>46</v>
      </c>
      <c r="H3329" s="21" t="s">
        <v>47</v>
      </c>
      <c r="I3329" s="25" t="s">
        <v>7765</v>
      </c>
      <c r="J3329" s="24"/>
      <c r="K3329" s="24" t="s">
        <v>7766</v>
      </c>
      <c r="L3329" s="26"/>
      <c r="M3329" s="21">
        <v>10.0</v>
      </c>
      <c r="N3329" s="19" t="s">
        <v>92</v>
      </c>
      <c r="O3329" s="21">
        <v>2.0</v>
      </c>
      <c r="P3329" s="17"/>
      <c r="Q3329" s="17"/>
      <c r="R3329" s="17"/>
      <c r="S3329" s="17"/>
    </row>
    <row r="3330" ht="12.75" customHeight="1">
      <c r="A3330" s="17">
        <v>314900.0</v>
      </c>
      <c r="B3330" s="19" t="s">
        <v>32</v>
      </c>
      <c r="C3330" s="19" t="s">
        <v>36</v>
      </c>
      <c r="D3330" s="19" t="s">
        <v>7767</v>
      </c>
      <c r="E3330" s="19" t="s">
        <v>7767</v>
      </c>
      <c r="F3330" s="21" t="s">
        <v>56</v>
      </c>
      <c r="G3330" s="21"/>
      <c r="H3330" s="21"/>
      <c r="I3330" s="24"/>
      <c r="J3330" s="24"/>
      <c r="K3330" s="24"/>
      <c r="L3330" s="26"/>
      <c r="M3330" s="21">
        <v>4.0</v>
      </c>
      <c r="N3330" s="19" t="s">
        <v>588</v>
      </c>
      <c r="O3330" s="21">
        <v>2.0</v>
      </c>
      <c r="P3330" s="17"/>
      <c r="Q3330" s="17"/>
      <c r="R3330" s="17"/>
      <c r="S3330" s="17"/>
    </row>
    <row r="3331" ht="12.75" customHeight="1">
      <c r="A3331" s="17">
        <v>316900.0</v>
      </c>
      <c r="B3331" s="19" t="s">
        <v>32</v>
      </c>
      <c r="C3331" s="19" t="s">
        <v>53</v>
      </c>
      <c r="D3331" s="19" t="s">
        <v>7768</v>
      </c>
      <c r="E3331" s="19" t="s">
        <v>7768</v>
      </c>
      <c r="F3331" s="21" t="s">
        <v>56</v>
      </c>
      <c r="G3331" s="21"/>
      <c r="H3331" s="21"/>
      <c r="I3331" s="24"/>
      <c r="J3331" s="24"/>
      <c r="K3331" s="24" t="s">
        <v>7769</v>
      </c>
      <c r="L3331" s="26"/>
      <c r="M3331" s="21">
        <v>20.0</v>
      </c>
      <c r="N3331" s="19" t="s">
        <v>184</v>
      </c>
      <c r="O3331" s="21">
        <v>6.0</v>
      </c>
      <c r="P3331" s="17"/>
      <c r="Q3331" s="17"/>
      <c r="R3331" s="17"/>
      <c r="S3331" s="17"/>
    </row>
    <row r="3332" ht="12.75" customHeight="1">
      <c r="A3332" s="17">
        <v>317000.0</v>
      </c>
      <c r="B3332" s="19" t="s">
        <v>32</v>
      </c>
      <c r="C3332" s="19" t="s">
        <v>53</v>
      </c>
      <c r="D3332" s="19" t="s">
        <v>7770</v>
      </c>
      <c r="E3332" s="19" t="s">
        <v>7770</v>
      </c>
      <c r="F3332" s="21" t="s">
        <v>56</v>
      </c>
      <c r="G3332" s="21"/>
      <c r="H3332" s="21"/>
      <c r="I3332" s="24"/>
      <c r="J3332" s="24"/>
      <c r="K3332" s="24" t="s">
        <v>7771</v>
      </c>
      <c r="L3332" s="26"/>
      <c r="M3332" s="21">
        <v>20.0</v>
      </c>
      <c r="N3332" s="19" t="s">
        <v>184</v>
      </c>
      <c r="O3332" s="21">
        <v>4.0</v>
      </c>
      <c r="P3332" s="17"/>
      <c r="Q3332" s="17"/>
      <c r="R3332" s="17"/>
      <c r="S3332" s="17"/>
    </row>
    <row r="3333" ht="12.75" customHeight="1">
      <c r="A3333" s="17">
        <v>968.0</v>
      </c>
      <c r="B3333" s="19" t="s">
        <v>32</v>
      </c>
      <c r="C3333" s="19" t="s">
        <v>49</v>
      </c>
      <c r="D3333" s="19" t="s">
        <v>7772</v>
      </c>
      <c r="E3333" s="19" t="s">
        <v>7772</v>
      </c>
      <c r="F3333" s="21" t="s">
        <v>145</v>
      </c>
      <c r="G3333" s="21"/>
      <c r="H3333" s="21"/>
      <c r="I3333" s="24"/>
      <c r="J3333" s="24"/>
      <c r="K3333" s="24"/>
      <c r="L3333" s="26"/>
      <c r="M3333" s="21">
        <v>10.0</v>
      </c>
      <c r="N3333" s="19" t="s">
        <v>92</v>
      </c>
      <c r="O3333" s="21">
        <v>7.0</v>
      </c>
      <c r="P3333" s="17"/>
      <c r="Q3333" s="17"/>
      <c r="R3333" s="17"/>
      <c r="S3333" s="17"/>
    </row>
    <row r="3334" ht="12.75" customHeight="1">
      <c r="A3334" s="17">
        <v>72925.0</v>
      </c>
      <c r="B3334" s="19" t="s">
        <v>165</v>
      </c>
      <c r="C3334" s="19" t="s">
        <v>43</v>
      </c>
      <c r="D3334" s="19" t="s">
        <v>7773</v>
      </c>
      <c r="E3334" s="19" t="s">
        <v>7773</v>
      </c>
      <c r="F3334" s="21" t="s">
        <v>45</v>
      </c>
      <c r="G3334" s="21" t="s">
        <v>46</v>
      </c>
      <c r="H3334" s="21" t="s">
        <v>96</v>
      </c>
      <c r="I3334" s="25" t="s">
        <v>7774</v>
      </c>
      <c r="J3334" s="24"/>
      <c r="K3334" s="24" t="s">
        <v>7775</v>
      </c>
      <c r="L3334" s="26"/>
      <c r="M3334" s="21">
        <v>10.0</v>
      </c>
      <c r="N3334" s="19" t="s">
        <v>92</v>
      </c>
      <c r="O3334" s="21">
        <v>5.0</v>
      </c>
      <c r="P3334" s="17"/>
      <c r="Q3334" s="17"/>
      <c r="R3334" s="17"/>
      <c r="S3334" s="17"/>
    </row>
    <row r="3335" ht="12.75" customHeight="1">
      <c r="A3335" s="17">
        <v>73050.0</v>
      </c>
      <c r="B3335" s="19" t="s">
        <v>32</v>
      </c>
      <c r="C3335" s="19" t="s">
        <v>43</v>
      </c>
      <c r="D3335" s="19" t="s">
        <v>7776</v>
      </c>
      <c r="E3335" s="19" t="s">
        <v>7776</v>
      </c>
      <c r="F3335" s="21" t="s">
        <v>67</v>
      </c>
      <c r="G3335" s="21"/>
      <c r="H3335" s="21"/>
      <c r="I3335" s="24"/>
      <c r="J3335" s="24"/>
      <c r="K3335" s="24"/>
      <c r="L3335" s="26"/>
      <c r="M3335" s="21">
        <v>10.0</v>
      </c>
      <c r="N3335" s="19" t="s">
        <v>92</v>
      </c>
      <c r="O3335" s="21">
        <v>4.0</v>
      </c>
      <c r="P3335" s="17"/>
      <c r="Q3335" s="17"/>
      <c r="R3335" s="17"/>
      <c r="S3335" s="17"/>
    </row>
    <row r="3336" ht="12.75" customHeight="1">
      <c r="A3336" s="17">
        <v>316200.0</v>
      </c>
      <c r="B3336" s="19" t="s">
        <v>165</v>
      </c>
      <c r="C3336" s="19" t="s">
        <v>53</v>
      </c>
      <c r="D3336" s="19" t="s">
        <v>7777</v>
      </c>
      <c r="E3336" s="19" t="s">
        <v>7777</v>
      </c>
      <c r="F3336" s="21" t="s">
        <v>56</v>
      </c>
      <c r="G3336" s="21"/>
      <c r="H3336" s="21"/>
      <c r="I3336" s="24"/>
      <c r="J3336" s="24"/>
      <c r="K3336" s="24"/>
      <c r="L3336" s="26"/>
      <c r="M3336" s="21">
        <v>9.0</v>
      </c>
      <c r="N3336" s="19" t="s">
        <v>421</v>
      </c>
      <c r="O3336" s="21">
        <v>3.0</v>
      </c>
      <c r="P3336" s="17"/>
      <c r="Q3336" s="17"/>
      <c r="R3336" s="17"/>
      <c r="S3336" s="17"/>
    </row>
    <row r="3337" ht="12.75" customHeight="1">
      <c r="A3337" s="17">
        <v>81300.0</v>
      </c>
      <c r="B3337" s="19" t="s">
        <v>32</v>
      </c>
      <c r="C3337" s="19" t="s">
        <v>53</v>
      </c>
      <c r="D3337" s="19" t="s">
        <v>7778</v>
      </c>
      <c r="E3337" s="19" t="s">
        <v>7778</v>
      </c>
      <c r="F3337" s="21" t="s">
        <v>99</v>
      </c>
      <c r="G3337" s="21" t="s">
        <v>46</v>
      </c>
      <c r="H3337" s="21" t="s">
        <v>4145</v>
      </c>
      <c r="I3337" s="25" t="s">
        <v>7779</v>
      </c>
      <c r="J3337" s="24"/>
      <c r="K3337" s="24" t="s">
        <v>7780</v>
      </c>
      <c r="L3337" s="26"/>
      <c r="M3337" s="21">
        <v>10.0</v>
      </c>
      <c r="N3337" s="19" t="s">
        <v>92</v>
      </c>
      <c r="O3337" s="21">
        <v>2.0</v>
      </c>
      <c r="P3337" s="17"/>
      <c r="Q3337" s="17"/>
      <c r="R3337" s="17"/>
      <c r="S3337" s="17"/>
    </row>
    <row r="3338" ht="12.75" customHeight="1">
      <c r="A3338" s="17">
        <v>83800.0</v>
      </c>
      <c r="B3338" s="19" t="s">
        <v>32</v>
      </c>
      <c r="C3338" s="19" t="s">
        <v>49</v>
      </c>
      <c r="D3338" s="19" t="s">
        <v>7781</v>
      </c>
      <c r="E3338" s="19" t="s">
        <v>7781</v>
      </c>
      <c r="F3338" s="21" t="s">
        <v>38</v>
      </c>
      <c r="G3338" s="21"/>
      <c r="H3338" s="21"/>
      <c r="I3338" s="24"/>
      <c r="J3338" s="24"/>
      <c r="K3338" s="24" t="s">
        <v>7782</v>
      </c>
      <c r="L3338" s="26"/>
      <c r="M3338" s="21">
        <v>10.0</v>
      </c>
      <c r="N3338" s="19" t="s">
        <v>92</v>
      </c>
      <c r="O3338" s="21">
        <v>4.0</v>
      </c>
      <c r="P3338" s="17"/>
      <c r="Q3338" s="17"/>
      <c r="R3338" s="17"/>
      <c r="S3338" s="17"/>
    </row>
    <row r="3339" ht="12.75" customHeight="1">
      <c r="A3339" s="17">
        <v>84000.0</v>
      </c>
      <c r="B3339" s="19" t="s">
        <v>165</v>
      </c>
      <c r="C3339" s="19" t="s">
        <v>36</v>
      </c>
      <c r="D3339" s="19" t="s">
        <v>7783</v>
      </c>
      <c r="E3339" s="19" t="s">
        <v>7784</v>
      </c>
      <c r="F3339" s="21" t="s">
        <v>51</v>
      </c>
      <c r="G3339" s="21"/>
      <c r="H3339" s="21"/>
      <c r="I3339" s="24"/>
      <c r="J3339" s="24"/>
      <c r="K3339" s="24" t="s">
        <v>7785</v>
      </c>
      <c r="L3339" s="26"/>
      <c r="M3339" s="21">
        <v>10.0</v>
      </c>
      <c r="N3339" s="19" t="s">
        <v>92</v>
      </c>
      <c r="O3339" s="21">
        <v>6.0</v>
      </c>
      <c r="P3339" s="17"/>
      <c r="Q3339" s="17"/>
      <c r="R3339" s="17"/>
      <c r="S3339" s="17"/>
    </row>
    <row r="3340" ht="12.75" customHeight="1">
      <c r="A3340" s="17">
        <v>317100.0</v>
      </c>
      <c r="B3340" s="19" t="s">
        <v>32</v>
      </c>
      <c r="C3340" s="19" t="s">
        <v>53</v>
      </c>
      <c r="D3340" s="19" t="s">
        <v>7786</v>
      </c>
      <c r="E3340" s="19" t="s">
        <v>7786</v>
      </c>
      <c r="F3340" s="21" t="s">
        <v>56</v>
      </c>
      <c r="G3340" s="21"/>
      <c r="H3340" s="21"/>
      <c r="I3340" s="24"/>
      <c r="J3340" s="24"/>
      <c r="K3340" s="24" t="s">
        <v>7787</v>
      </c>
      <c r="L3340" s="26"/>
      <c r="M3340" s="21">
        <v>20.0</v>
      </c>
      <c r="N3340" s="19" t="s">
        <v>184</v>
      </c>
      <c r="O3340" s="21">
        <v>6.0</v>
      </c>
      <c r="P3340" s="17"/>
      <c r="Q3340" s="17"/>
      <c r="R3340" s="17"/>
      <c r="S3340" s="17"/>
    </row>
    <row r="3341" ht="12.75" customHeight="1">
      <c r="A3341" s="17">
        <v>317200.0</v>
      </c>
      <c r="B3341" s="19" t="s">
        <v>32</v>
      </c>
      <c r="C3341" s="19" t="s">
        <v>53</v>
      </c>
      <c r="D3341" s="19" t="s">
        <v>7788</v>
      </c>
      <c r="E3341" s="19" t="s">
        <v>7788</v>
      </c>
      <c r="F3341" s="21" t="s">
        <v>56</v>
      </c>
      <c r="G3341" s="21"/>
      <c r="H3341" s="21"/>
      <c r="I3341" s="24"/>
      <c r="J3341" s="24"/>
      <c r="K3341" s="24" t="s">
        <v>7672</v>
      </c>
      <c r="L3341" s="26"/>
      <c r="M3341" s="21">
        <v>20.0</v>
      </c>
      <c r="N3341" s="19" t="s">
        <v>184</v>
      </c>
      <c r="O3341" s="21">
        <v>6.0</v>
      </c>
      <c r="P3341" s="17"/>
      <c r="Q3341" s="17"/>
      <c r="R3341" s="17"/>
      <c r="S3341" s="17"/>
    </row>
    <row r="3342" ht="12.75" customHeight="1">
      <c r="A3342" s="17">
        <v>86200.0</v>
      </c>
      <c r="B3342" s="19" t="s">
        <v>32</v>
      </c>
      <c r="C3342" s="19" t="s">
        <v>49</v>
      </c>
      <c r="D3342" s="19" t="s">
        <v>7789</v>
      </c>
      <c r="E3342" s="19" t="s">
        <v>7789</v>
      </c>
      <c r="F3342" s="21" t="s">
        <v>38</v>
      </c>
      <c r="G3342" s="21"/>
      <c r="H3342" s="21"/>
      <c r="I3342" s="24"/>
      <c r="J3342" s="24"/>
      <c r="K3342" s="24" t="s">
        <v>7790</v>
      </c>
      <c r="L3342" s="26"/>
      <c r="M3342" s="21">
        <v>10.0</v>
      </c>
      <c r="N3342" s="19" t="s">
        <v>92</v>
      </c>
      <c r="O3342" s="21">
        <v>5.0</v>
      </c>
      <c r="P3342" s="17"/>
      <c r="Q3342" s="17"/>
      <c r="R3342" s="17"/>
      <c r="S3342" s="17"/>
    </row>
    <row r="3343" ht="12.75" customHeight="1">
      <c r="A3343" s="17">
        <v>317300.0</v>
      </c>
      <c r="B3343" s="19" t="s">
        <v>32</v>
      </c>
      <c r="C3343" s="19" t="s">
        <v>53</v>
      </c>
      <c r="D3343" s="19" t="s">
        <v>7791</v>
      </c>
      <c r="E3343" s="19" t="s">
        <v>7791</v>
      </c>
      <c r="F3343" s="21" t="s">
        <v>56</v>
      </c>
      <c r="G3343" s="21"/>
      <c r="H3343" s="21"/>
      <c r="I3343" s="24"/>
      <c r="J3343" s="24"/>
      <c r="K3343" s="24" t="s">
        <v>7792</v>
      </c>
      <c r="L3343" s="26"/>
      <c r="M3343" s="21">
        <v>8.0</v>
      </c>
      <c r="N3343" s="19" t="s">
        <v>357</v>
      </c>
      <c r="O3343" s="21">
        <v>2.0</v>
      </c>
      <c r="P3343" s="17"/>
      <c r="Q3343" s="17"/>
      <c r="R3343" s="17"/>
      <c r="S3343" s="17"/>
    </row>
    <row r="3344" ht="12.75" customHeight="1">
      <c r="A3344" s="17">
        <v>94100.0</v>
      </c>
      <c r="B3344" s="19" t="s">
        <v>32</v>
      </c>
      <c r="C3344" s="19" t="s">
        <v>53</v>
      </c>
      <c r="D3344" s="19" t="s">
        <v>7793</v>
      </c>
      <c r="E3344" s="19" t="s">
        <v>7794</v>
      </c>
      <c r="F3344" s="21" t="s">
        <v>99</v>
      </c>
      <c r="G3344" s="21" t="s">
        <v>46</v>
      </c>
      <c r="H3344" s="21" t="s">
        <v>75</v>
      </c>
      <c r="I3344" s="24"/>
      <c r="J3344" s="24"/>
      <c r="K3344" s="26" t="s">
        <v>7795</v>
      </c>
      <c r="L3344" s="26"/>
      <c r="M3344" s="21">
        <v>10.0</v>
      </c>
      <c r="N3344" s="19" t="s">
        <v>92</v>
      </c>
      <c r="O3344" s="21">
        <v>2.0</v>
      </c>
      <c r="P3344" s="17"/>
      <c r="Q3344" s="17"/>
      <c r="R3344" s="17"/>
      <c r="S3344" s="17"/>
    </row>
    <row r="3345" ht="12.75" customHeight="1">
      <c r="A3345" s="17">
        <v>317400.0</v>
      </c>
      <c r="B3345" s="19" t="s">
        <v>32</v>
      </c>
      <c r="C3345" s="19" t="s">
        <v>53</v>
      </c>
      <c r="D3345" s="19" t="s">
        <v>7796</v>
      </c>
      <c r="E3345" s="19" t="s">
        <v>7796</v>
      </c>
      <c r="F3345" s="21" t="s">
        <v>56</v>
      </c>
      <c r="G3345" s="21"/>
      <c r="H3345" s="21"/>
      <c r="I3345" s="24"/>
      <c r="J3345" s="24"/>
      <c r="K3345" s="24" t="s">
        <v>7797</v>
      </c>
      <c r="L3345" s="26"/>
      <c r="M3345" s="21">
        <v>21.0</v>
      </c>
      <c r="N3345" s="19" t="s">
        <v>340</v>
      </c>
      <c r="O3345" s="21">
        <v>2.0</v>
      </c>
      <c r="P3345" s="17"/>
      <c r="Q3345" s="17"/>
      <c r="R3345" s="17"/>
      <c r="S3345" s="17"/>
    </row>
    <row r="3346" ht="12.75" customHeight="1">
      <c r="A3346" s="17">
        <v>317500.0</v>
      </c>
      <c r="B3346" s="19" t="s">
        <v>32</v>
      </c>
      <c r="C3346" s="19" t="s">
        <v>53</v>
      </c>
      <c r="D3346" s="19" t="s">
        <v>7798</v>
      </c>
      <c r="E3346" s="19" t="s">
        <v>7798</v>
      </c>
      <c r="F3346" s="21" t="s">
        <v>56</v>
      </c>
      <c r="G3346" s="21"/>
      <c r="H3346" s="21"/>
      <c r="I3346" s="24"/>
      <c r="J3346" s="24"/>
      <c r="K3346" s="24" t="s">
        <v>7799</v>
      </c>
      <c r="L3346" s="26"/>
      <c r="M3346" s="21">
        <v>20.0</v>
      </c>
      <c r="N3346" s="19" t="s">
        <v>184</v>
      </c>
      <c r="O3346" s="21">
        <v>6.0</v>
      </c>
      <c r="P3346" s="17"/>
      <c r="Q3346" s="17"/>
      <c r="R3346" s="17"/>
      <c r="S3346" s="17"/>
    </row>
    <row r="3347" ht="12.75" customHeight="1">
      <c r="A3347" s="17">
        <v>906108.0</v>
      </c>
      <c r="B3347" s="19" t="s">
        <v>32</v>
      </c>
      <c r="C3347" s="19" t="s">
        <v>36</v>
      </c>
      <c r="D3347" s="19" t="s">
        <v>7800</v>
      </c>
      <c r="E3347" s="19" t="s">
        <v>7800</v>
      </c>
      <c r="F3347" s="21" t="s">
        <v>67</v>
      </c>
      <c r="G3347" s="21"/>
      <c r="H3347" s="21"/>
      <c r="I3347" s="24"/>
      <c r="J3347" s="24"/>
      <c r="K3347" s="24" t="s">
        <v>7801</v>
      </c>
      <c r="L3347" s="26"/>
      <c r="M3347" s="21">
        <v>10.0</v>
      </c>
      <c r="N3347" s="19" t="s">
        <v>92</v>
      </c>
      <c r="O3347" s="21">
        <v>7.0</v>
      </c>
      <c r="P3347" s="17"/>
      <c r="Q3347" s="17"/>
      <c r="R3347" s="17"/>
      <c r="S3347" s="17"/>
    </row>
    <row r="3348" ht="12.75" customHeight="1">
      <c r="A3348" s="17">
        <v>317600.0</v>
      </c>
      <c r="B3348" s="19" t="s">
        <v>32</v>
      </c>
      <c r="C3348" s="19" t="s">
        <v>53</v>
      </c>
      <c r="D3348" s="19" t="s">
        <v>7802</v>
      </c>
      <c r="E3348" s="19" t="s">
        <v>7802</v>
      </c>
      <c r="F3348" s="21" t="s">
        <v>56</v>
      </c>
      <c r="G3348" s="21"/>
      <c r="H3348" s="21"/>
      <c r="I3348" s="24"/>
      <c r="J3348" s="24"/>
      <c r="K3348" s="24" t="s">
        <v>7803</v>
      </c>
      <c r="L3348" s="26"/>
      <c r="M3348" s="21">
        <v>10.0</v>
      </c>
      <c r="N3348" s="19" t="s">
        <v>92</v>
      </c>
      <c r="O3348" s="21">
        <v>2.0</v>
      </c>
      <c r="P3348" s="17"/>
      <c r="Q3348" s="17"/>
      <c r="R3348" s="17"/>
      <c r="S3348" s="17"/>
    </row>
    <row r="3349" ht="12.75" customHeight="1">
      <c r="A3349" s="17">
        <v>317700.0</v>
      </c>
      <c r="B3349" s="19" t="s">
        <v>32</v>
      </c>
      <c r="C3349" s="19" t="s">
        <v>53</v>
      </c>
      <c r="D3349" s="19" t="s">
        <v>7804</v>
      </c>
      <c r="E3349" s="19" t="s">
        <v>7804</v>
      </c>
      <c r="F3349" s="21" t="s">
        <v>56</v>
      </c>
      <c r="G3349" s="21"/>
      <c r="H3349" s="21"/>
      <c r="I3349" s="24"/>
      <c r="J3349" s="24"/>
      <c r="K3349" s="26" t="s">
        <v>7805</v>
      </c>
      <c r="L3349" s="26"/>
      <c r="M3349" s="21">
        <v>8.0</v>
      </c>
      <c r="N3349" s="19" t="s">
        <v>357</v>
      </c>
      <c r="O3349" s="21">
        <v>6.0</v>
      </c>
      <c r="P3349" s="17"/>
      <c r="Q3349" s="17"/>
      <c r="R3349" s="17"/>
      <c r="S3349" s="17"/>
    </row>
    <row r="3350" ht="12.75" customHeight="1">
      <c r="A3350" s="17">
        <v>105100.0</v>
      </c>
      <c r="B3350" s="19" t="s">
        <v>32</v>
      </c>
      <c r="C3350" s="19" t="s">
        <v>53</v>
      </c>
      <c r="D3350" s="19" t="s">
        <v>7806</v>
      </c>
      <c r="E3350" s="19" t="s">
        <v>7807</v>
      </c>
      <c r="F3350" s="21" t="s">
        <v>74</v>
      </c>
      <c r="G3350" s="21" t="s">
        <v>100</v>
      </c>
      <c r="H3350" s="21" t="s">
        <v>491</v>
      </c>
      <c r="I3350" s="24"/>
      <c r="J3350" s="24"/>
      <c r="K3350" s="26" t="s">
        <v>7708</v>
      </c>
      <c r="L3350" s="26"/>
      <c r="M3350" s="21">
        <v>10.0</v>
      </c>
      <c r="N3350" s="19" t="s">
        <v>92</v>
      </c>
      <c r="O3350" s="21">
        <v>3.0</v>
      </c>
      <c r="P3350" s="17"/>
      <c r="Q3350" s="17"/>
      <c r="R3350" s="17"/>
      <c r="S3350" s="17"/>
    </row>
    <row r="3351" ht="12.75" customHeight="1">
      <c r="A3351" s="17">
        <v>317800.0</v>
      </c>
      <c r="B3351" s="19" t="s">
        <v>32</v>
      </c>
      <c r="C3351" s="19" t="s">
        <v>53</v>
      </c>
      <c r="D3351" s="19" t="s">
        <v>7808</v>
      </c>
      <c r="E3351" s="19" t="s">
        <v>7809</v>
      </c>
      <c r="F3351" s="21" t="s">
        <v>56</v>
      </c>
      <c r="G3351" s="21"/>
      <c r="H3351" s="21"/>
      <c r="I3351" s="24"/>
      <c r="J3351" s="24"/>
      <c r="K3351" s="26" t="s">
        <v>7810</v>
      </c>
      <c r="L3351" s="26"/>
      <c r="M3351" s="21">
        <v>3.0</v>
      </c>
      <c r="N3351" s="19" t="s">
        <v>1932</v>
      </c>
      <c r="O3351" s="21">
        <v>1.0</v>
      </c>
      <c r="P3351" s="17"/>
      <c r="Q3351" s="17"/>
      <c r="R3351" s="17"/>
      <c r="S3351" s="17"/>
    </row>
    <row r="3352" ht="12.75" customHeight="1">
      <c r="A3352" s="17">
        <v>333000.0</v>
      </c>
      <c r="B3352" s="19" t="s">
        <v>32</v>
      </c>
      <c r="C3352" s="19" t="s">
        <v>53</v>
      </c>
      <c r="D3352" s="19" t="s">
        <v>7811</v>
      </c>
      <c r="E3352" s="19" t="s">
        <v>7811</v>
      </c>
      <c r="F3352" s="21" t="s">
        <v>74</v>
      </c>
      <c r="G3352" s="21" t="s">
        <v>46</v>
      </c>
      <c r="H3352" s="21" t="s">
        <v>105</v>
      </c>
      <c r="I3352" s="25" t="s">
        <v>7812</v>
      </c>
      <c r="J3352" s="24"/>
      <c r="K3352" s="24"/>
      <c r="L3352" s="26"/>
      <c r="M3352" s="21">
        <v>10.0</v>
      </c>
      <c r="N3352" s="19" t="s">
        <v>92</v>
      </c>
      <c r="O3352" s="21">
        <v>7.0</v>
      </c>
      <c r="P3352" s="17"/>
      <c r="Q3352" s="17"/>
      <c r="R3352" s="17"/>
      <c r="S3352" s="17"/>
    </row>
    <row r="3353" ht="12.75" customHeight="1">
      <c r="A3353" s="17">
        <v>17500.0</v>
      </c>
      <c r="B3353" s="19" t="s">
        <v>32</v>
      </c>
      <c r="C3353" s="19" t="s">
        <v>59</v>
      </c>
      <c r="D3353" s="19" t="s">
        <v>7813</v>
      </c>
      <c r="E3353" s="19" t="s">
        <v>7813</v>
      </c>
      <c r="F3353" s="21" t="s">
        <v>56</v>
      </c>
      <c r="G3353" s="21"/>
      <c r="H3353" s="21"/>
      <c r="I3353" s="24"/>
      <c r="J3353" s="24"/>
      <c r="K3353" s="24" t="s">
        <v>7814</v>
      </c>
      <c r="L3353" s="26"/>
      <c r="M3353" s="21">
        <v>19.0</v>
      </c>
      <c r="N3353" s="19" t="s">
        <v>673</v>
      </c>
      <c r="O3353" s="21">
        <v>1.0</v>
      </c>
      <c r="P3353" s="17"/>
      <c r="Q3353" s="17"/>
      <c r="R3353" s="17"/>
      <c r="S3353" s="17"/>
    </row>
    <row r="3354" ht="12.75" customHeight="1">
      <c r="A3354" s="17">
        <v>318000.0</v>
      </c>
      <c r="B3354" s="19" t="s">
        <v>32</v>
      </c>
      <c r="C3354" s="19" t="s">
        <v>53</v>
      </c>
      <c r="D3354" s="19" t="s">
        <v>7815</v>
      </c>
      <c r="E3354" s="19" t="s">
        <v>7816</v>
      </c>
      <c r="F3354" s="21" t="s">
        <v>56</v>
      </c>
      <c r="G3354" s="21"/>
      <c r="H3354" s="21"/>
      <c r="I3354" s="24"/>
      <c r="J3354" s="24"/>
      <c r="K3354" s="24" t="s">
        <v>7817</v>
      </c>
      <c r="L3354" s="26"/>
      <c r="M3354" s="21">
        <v>10.0</v>
      </c>
      <c r="N3354" s="19" t="s">
        <v>92</v>
      </c>
      <c r="O3354" s="21">
        <v>5.0</v>
      </c>
      <c r="P3354" s="17"/>
      <c r="Q3354" s="17"/>
      <c r="R3354" s="17"/>
      <c r="S3354" s="17"/>
    </row>
    <row r="3355" ht="12.75" customHeight="1">
      <c r="A3355" s="17">
        <v>318050.0</v>
      </c>
      <c r="B3355" s="19" t="s">
        <v>32</v>
      </c>
      <c r="C3355" s="19" t="s">
        <v>53</v>
      </c>
      <c r="D3355" s="19" t="s">
        <v>7818</v>
      </c>
      <c r="E3355" s="19" t="s">
        <v>7818</v>
      </c>
      <c r="F3355" s="21" t="s">
        <v>56</v>
      </c>
      <c r="G3355" s="21"/>
      <c r="H3355" s="21"/>
      <c r="I3355" s="25" t="s">
        <v>7819</v>
      </c>
      <c r="J3355" s="24"/>
      <c r="K3355" s="24" t="s">
        <v>7820</v>
      </c>
      <c r="L3355" s="26"/>
      <c r="M3355" s="21">
        <v>18.0</v>
      </c>
      <c r="N3355" s="19" t="s">
        <v>680</v>
      </c>
      <c r="O3355" s="21">
        <v>2.0</v>
      </c>
      <c r="P3355" s="17"/>
      <c r="Q3355" s="17"/>
      <c r="R3355" s="17"/>
      <c r="S3355" s="17"/>
    </row>
    <row r="3356" ht="12.75" customHeight="1">
      <c r="A3356" s="17">
        <v>120500.0</v>
      </c>
      <c r="B3356" s="19" t="s">
        <v>32</v>
      </c>
      <c r="C3356" s="19" t="s">
        <v>53</v>
      </c>
      <c r="D3356" s="19" t="s">
        <v>7821</v>
      </c>
      <c r="E3356" s="19" t="s">
        <v>7821</v>
      </c>
      <c r="F3356" s="21" t="s">
        <v>74</v>
      </c>
      <c r="G3356" s="21" t="s">
        <v>46</v>
      </c>
      <c r="H3356" s="21" t="s">
        <v>105</v>
      </c>
      <c r="I3356" s="24" t="s">
        <v>7822</v>
      </c>
      <c r="J3356" s="24"/>
      <c r="K3356" s="24" t="s">
        <v>7823</v>
      </c>
      <c r="L3356" s="26"/>
      <c r="M3356" s="21">
        <v>10.0</v>
      </c>
      <c r="N3356" s="19" t="s">
        <v>92</v>
      </c>
      <c r="O3356" s="21">
        <v>2.0</v>
      </c>
      <c r="P3356" s="17"/>
      <c r="Q3356" s="17"/>
      <c r="R3356" s="17"/>
      <c r="S3356" s="17"/>
    </row>
    <row r="3357" ht="12.75" customHeight="1">
      <c r="A3357" s="17">
        <v>2246.0</v>
      </c>
      <c r="B3357" s="19" t="s">
        <v>32</v>
      </c>
      <c r="C3357" s="19" t="s">
        <v>53</v>
      </c>
      <c r="D3357" s="19" t="s">
        <v>7824</v>
      </c>
      <c r="E3357" s="19" t="s">
        <v>7824</v>
      </c>
      <c r="F3357" s="21" t="s">
        <v>56</v>
      </c>
      <c r="G3357" s="21"/>
      <c r="H3357" s="21"/>
      <c r="I3357" s="25" t="s">
        <v>7825</v>
      </c>
      <c r="J3357" s="24"/>
      <c r="K3357" s="24" t="s">
        <v>7826</v>
      </c>
      <c r="L3357" s="26"/>
      <c r="M3357" s="21">
        <v>18.0</v>
      </c>
      <c r="N3357" s="19" t="s">
        <v>680</v>
      </c>
      <c r="O3357" s="21">
        <v>1.0</v>
      </c>
      <c r="P3357" s="17"/>
      <c r="Q3357" s="17"/>
      <c r="R3357" s="17"/>
      <c r="S3357" s="17"/>
    </row>
    <row r="3358" ht="12.75" customHeight="1">
      <c r="A3358" s="17">
        <v>124200.0</v>
      </c>
      <c r="B3358" s="19" t="s">
        <v>32</v>
      </c>
      <c r="C3358" s="19" t="s">
        <v>49</v>
      </c>
      <c r="D3358" s="19" t="s">
        <v>7827</v>
      </c>
      <c r="E3358" s="19" t="s">
        <v>7828</v>
      </c>
      <c r="F3358" s="21" t="s">
        <v>38</v>
      </c>
      <c r="G3358" s="21"/>
      <c r="H3358" s="21"/>
      <c r="I3358" s="24"/>
      <c r="J3358" s="24"/>
      <c r="K3358" s="24" t="s">
        <v>7829</v>
      </c>
      <c r="L3358" s="26"/>
      <c r="M3358" s="21">
        <v>10.0</v>
      </c>
      <c r="N3358" s="19" t="s">
        <v>92</v>
      </c>
      <c r="O3358" s="21">
        <v>5.0</v>
      </c>
      <c r="P3358" s="17"/>
      <c r="Q3358" s="17"/>
      <c r="R3358" s="17"/>
      <c r="S3358" s="17"/>
    </row>
    <row r="3359" ht="12.75" customHeight="1">
      <c r="A3359" s="17">
        <v>318200.0</v>
      </c>
      <c r="B3359" s="19" t="s">
        <v>1123</v>
      </c>
      <c r="C3359" s="19" t="s">
        <v>53</v>
      </c>
      <c r="D3359" s="19" t="s">
        <v>7830</v>
      </c>
      <c r="E3359" s="19" t="s">
        <v>7830</v>
      </c>
      <c r="F3359" s="21" t="s">
        <v>56</v>
      </c>
      <c r="G3359" s="21"/>
      <c r="H3359" s="21"/>
      <c r="I3359" s="24"/>
      <c r="J3359" s="24"/>
      <c r="K3359" s="26" t="s">
        <v>7831</v>
      </c>
      <c r="L3359" s="26"/>
      <c r="M3359" s="21">
        <v>3.0</v>
      </c>
      <c r="N3359" s="19" t="s">
        <v>1932</v>
      </c>
      <c r="O3359" s="21">
        <v>6.0</v>
      </c>
      <c r="P3359" s="17"/>
      <c r="Q3359" s="17"/>
      <c r="R3359" s="17"/>
      <c r="S3359" s="17"/>
    </row>
    <row r="3360" ht="12.75" customHeight="1">
      <c r="A3360" s="17">
        <v>318450.0</v>
      </c>
      <c r="B3360" s="19" t="s">
        <v>32</v>
      </c>
      <c r="C3360" s="19" t="s">
        <v>49</v>
      </c>
      <c r="D3360" s="19" t="s">
        <v>7832</v>
      </c>
      <c r="E3360" s="19" t="s">
        <v>7832</v>
      </c>
      <c r="F3360" s="21" t="s">
        <v>56</v>
      </c>
      <c r="G3360" s="21"/>
      <c r="H3360" s="21"/>
      <c r="I3360" s="24"/>
      <c r="J3360" s="24"/>
      <c r="K3360" s="24" t="s">
        <v>7833</v>
      </c>
      <c r="L3360" s="26"/>
      <c r="M3360" s="21">
        <v>10.0</v>
      </c>
      <c r="N3360" s="19" t="s">
        <v>92</v>
      </c>
      <c r="O3360" s="21">
        <v>7.0</v>
      </c>
      <c r="P3360" s="17"/>
      <c r="Q3360" s="17"/>
      <c r="R3360" s="17"/>
      <c r="S3360" s="17"/>
    </row>
    <row r="3361" ht="12.75" customHeight="1">
      <c r="A3361" s="17">
        <v>3.100036E7</v>
      </c>
      <c r="B3361" s="19" t="s">
        <v>32</v>
      </c>
      <c r="C3361" s="19" t="s">
        <v>59</v>
      </c>
      <c r="D3361" s="19" t="s">
        <v>7834</v>
      </c>
      <c r="E3361" s="19" t="s">
        <v>7834</v>
      </c>
      <c r="F3361" s="21" t="s">
        <v>67</v>
      </c>
      <c r="G3361" s="21"/>
      <c r="H3361" s="21"/>
      <c r="I3361" s="24"/>
      <c r="J3361" s="24"/>
      <c r="K3361" s="24"/>
      <c r="L3361" s="26"/>
      <c r="M3361" s="21">
        <v>10.0</v>
      </c>
      <c r="N3361" s="19" t="s">
        <v>92</v>
      </c>
      <c r="O3361" s="21">
        <v>6.0</v>
      </c>
      <c r="P3361" s="17"/>
      <c r="Q3361" s="17"/>
      <c r="R3361" s="17"/>
      <c r="S3361" s="17"/>
    </row>
    <row r="3362" ht="12.75" customHeight="1">
      <c r="A3362" s="17">
        <v>128900.0</v>
      </c>
      <c r="B3362" s="19" t="s">
        <v>32</v>
      </c>
      <c r="C3362" s="19" t="s">
        <v>49</v>
      </c>
      <c r="D3362" s="19" t="s">
        <v>7835</v>
      </c>
      <c r="E3362" s="19" t="s">
        <v>7835</v>
      </c>
      <c r="F3362" s="21" t="s">
        <v>51</v>
      </c>
      <c r="G3362" s="21"/>
      <c r="H3362" s="21"/>
      <c r="I3362" s="24"/>
      <c r="J3362" s="24"/>
      <c r="K3362" s="24" t="s">
        <v>7836</v>
      </c>
      <c r="L3362" s="26"/>
      <c r="M3362" s="21">
        <v>10.0</v>
      </c>
      <c r="N3362" s="19" t="s">
        <v>92</v>
      </c>
      <c r="O3362" s="21">
        <v>2.0</v>
      </c>
      <c r="P3362" s="17"/>
      <c r="Q3362" s="17"/>
      <c r="R3362" s="17"/>
      <c r="S3362" s="17"/>
    </row>
    <row r="3363" ht="12.75" customHeight="1">
      <c r="A3363" s="17">
        <v>129500.0</v>
      </c>
      <c r="B3363" s="19" t="s">
        <v>32</v>
      </c>
      <c r="C3363" s="19" t="s">
        <v>49</v>
      </c>
      <c r="D3363" s="19" t="s">
        <v>7837</v>
      </c>
      <c r="E3363" s="19" t="s">
        <v>7837</v>
      </c>
      <c r="F3363" s="21" t="s">
        <v>51</v>
      </c>
      <c r="G3363" s="21"/>
      <c r="H3363" s="21"/>
      <c r="I3363" s="24"/>
      <c r="J3363" s="24"/>
      <c r="K3363" s="24"/>
      <c r="L3363" s="26"/>
      <c r="M3363" s="21">
        <v>10.0</v>
      </c>
      <c r="N3363" s="19" t="s">
        <v>92</v>
      </c>
      <c r="O3363" s="21">
        <v>5.0</v>
      </c>
      <c r="P3363" s="17"/>
      <c r="Q3363" s="17"/>
      <c r="R3363" s="17"/>
      <c r="S3363" s="17"/>
    </row>
    <row r="3364" ht="12.75" customHeight="1">
      <c r="A3364" s="17">
        <v>318600.0</v>
      </c>
      <c r="B3364" s="19" t="s">
        <v>32</v>
      </c>
      <c r="C3364" s="19" t="s">
        <v>36</v>
      </c>
      <c r="D3364" s="19" t="s">
        <v>7838</v>
      </c>
      <c r="E3364" s="19" t="s">
        <v>7839</v>
      </c>
      <c r="F3364" s="21" t="s">
        <v>56</v>
      </c>
      <c r="G3364" s="21"/>
      <c r="H3364" s="21" t="s">
        <v>96</v>
      </c>
      <c r="I3364" s="24"/>
      <c r="J3364" s="24"/>
      <c r="K3364" s="24" t="s">
        <v>7840</v>
      </c>
      <c r="L3364" s="26"/>
      <c r="M3364" s="21">
        <v>20.0</v>
      </c>
      <c r="N3364" s="19" t="s">
        <v>184</v>
      </c>
      <c r="O3364" s="21">
        <v>3.0</v>
      </c>
      <c r="P3364" s="17"/>
      <c r="Q3364" s="17"/>
      <c r="R3364" s="17"/>
      <c r="S3364" s="17"/>
    </row>
    <row r="3365" ht="12.75" customHeight="1">
      <c r="A3365" s="17">
        <v>137700.0</v>
      </c>
      <c r="B3365" s="19" t="s">
        <v>165</v>
      </c>
      <c r="C3365" s="19" t="s">
        <v>43</v>
      </c>
      <c r="D3365" s="19" t="s">
        <v>7841</v>
      </c>
      <c r="E3365" s="19" t="s">
        <v>7841</v>
      </c>
      <c r="F3365" s="21" t="s">
        <v>51</v>
      </c>
      <c r="G3365" s="21"/>
      <c r="H3365" s="21"/>
      <c r="I3365" s="24"/>
      <c r="J3365" s="24"/>
      <c r="K3365" s="24" t="s">
        <v>7842</v>
      </c>
      <c r="L3365" s="26"/>
      <c r="M3365" s="21">
        <v>10.0</v>
      </c>
      <c r="N3365" s="19" t="s">
        <v>92</v>
      </c>
      <c r="O3365" s="21">
        <v>1.0</v>
      </c>
      <c r="P3365" s="17"/>
      <c r="Q3365" s="17"/>
      <c r="R3365" s="17"/>
      <c r="S3365" s="17"/>
    </row>
    <row r="3366" ht="12.75" customHeight="1">
      <c r="A3366" s="17">
        <v>138400.0</v>
      </c>
      <c r="B3366" s="19" t="s">
        <v>171</v>
      </c>
      <c r="C3366" s="19" t="s">
        <v>53</v>
      </c>
      <c r="D3366" s="19" t="s">
        <v>7843</v>
      </c>
      <c r="E3366" s="19" t="s">
        <v>7843</v>
      </c>
      <c r="F3366" s="21" t="s">
        <v>51</v>
      </c>
      <c r="G3366" s="21"/>
      <c r="H3366" s="21"/>
      <c r="I3366" s="24"/>
      <c r="J3366" s="24"/>
      <c r="K3366" s="24" t="s">
        <v>7844</v>
      </c>
      <c r="L3366" s="26"/>
      <c r="M3366" s="21">
        <v>10.0</v>
      </c>
      <c r="N3366" s="19" t="s">
        <v>92</v>
      </c>
      <c r="O3366" s="21">
        <v>5.0</v>
      </c>
      <c r="P3366" s="17"/>
      <c r="Q3366" s="17"/>
      <c r="R3366" s="17"/>
      <c r="S3366" s="17"/>
    </row>
    <row r="3367" ht="12.75" customHeight="1">
      <c r="A3367" s="17">
        <v>318850.0</v>
      </c>
      <c r="B3367" s="19" t="s">
        <v>32</v>
      </c>
      <c r="C3367" s="19" t="s">
        <v>59</v>
      </c>
      <c r="D3367" s="19" t="s">
        <v>7845</v>
      </c>
      <c r="E3367" s="19" t="s">
        <v>7845</v>
      </c>
      <c r="F3367" s="21" t="s">
        <v>56</v>
      </c>
      <c r="G3367" s="21"/>
      <c r="H3367" s="21" t="s">
        <v>96</v>
      </c>
      <c r="I3367" s="24"/>
      <c r="J3367" s="24"/>
      <c r="K3367" s="24" t="s">
        <v>684</v>
      </c>
      <c r="L3367" s="26"/>
      <c r="M3367" s="21">
        <v>19.0</v>
      </c>
      <c r="N3367" s="19" t="s">
        <v>673</v>
      </c>
      <c r="O3367" s="21">
        <v>1.0</v>
      </c>
      <c r="P3367" s="17"/>
      <c r="Q3367" s="17"/>
      <c r="R3367" s="17"/>
      <c r="S3367" s="17"/>
    </row>
    <row r="3368" ht="12.75" customHeight="1">
      <c r="A3368" s="17">
        <v>320360.0</v>
      </c>
      <c r="B3368" s="19" t="s">
        <v>32</v>
      </c>
      <c r="C3368" s="19" t="s">
        <v>53</v>
      </c>
      <c r="D3368" s="19" t="s">
        <v>7846</v>
      </c>
      <c r="E3368" s="19" t="s">
        <v>7847</v>
      </c>
      <c r="F3368" s="21" t="s">
        <v>56</v>
      </c>
      <c r="G3368" s="21"/>
      <c r="H3368" s="21"/>
      <c r="I3368" s="25" t="s">
        <v>7848</v>
      </c>
      <c r="J3368" s="24"/>
      <c r="K3368" s="26" t="s">
        <v>4015</v>
      </c>
      <c r="L3368" s="26"/>
      <c r="M3368" s="21">
        <v>12.0</v>
      </c>
      <c r="N3368" s="19" t="s">
        <v>321</v>
      </c>
      <c r="O3368" s="21">
        <v>1.0</v>
      </c>
      <c r="P3368" s="17"/>
      <c r="Q3368" s="17"/>
      <c r="R3368" s="17"/>
      <c r="S3368" s="17"/>
    </row>
    <row r="3369" ht="12.75" customHeight="1">
      <c r="A3369" s="27">
        <v>320500.0</v>
      </c>
      <c r="B3369" s="28" t="s">
        <v>32</v>
      </c>
      <c r="C3369" s="28" t="s">
        <v>53</v>
      </c>
      <c r="D3369" s="28" t="s">
        <v>7849</v>
      </c>
      <c r="E3369" s="28" t="s">
        <v>7849</v>
      </c>
      <c r="F3369" s="29" t="s">
        <v>56</v>
      </c>
      <c r="G3369" s="29"/>
      <c r="H3369" s="29"/>
      <c r="I3369" s="30"/>
      <c r="J3369" s="30"/>
      <c r="K3369" s="30" t="s">
        <v>2321</v>
      </c>
      <c r="L3369" s="26"/>
      <c r="M3369" s="31">
        <v>16.0</v>
      </c>
      <c r="N3369" s="28" t="s">
        <v>89</v>
      </c>
      <c r="O3369" s="31">
        <v>4.0</v>
      </c>
      <c r="P3369" s="17"/>
      <c r="Q3369" s="17"/>
      <c r="R3369" s="17"/>
      <c r="S3369" s="17"/>
    </row>
    <row r="3370" ht="12.75" customHeight="1">
      <c r="A3370" s="17">
        <v>321300.0</v>
      </c>
      <c r="B3370" s="19" t="s">
        <v>32</v>
      </c>
      <c r="C3370" s="19" t="s">
        <v>36</v>
      </c>
      <c r="D3370" s="19" t="s">
        <v>7850</v>
      </c>
      <c r="E3370" s="19" t="s">
        <v>7851</v>
      </c>
      <c r="F3370" s="21" t="s">
        <v>56</v>
      </c>
      <c r="G3370" s="21"/>
      <c r="H3370" s="21"/>
      <c r="I3370" s="24"/>
      <c r="J3370" s="24"/>
      <c r="K3370" s="24"/>
      <c r="L3370" s="26"/>
      <c r="M3370" s="21">
        <v>1.0</v>
      </c>
      <c r="N3370" s="19" t="s">
        <v>42</v>
      </c>
      <c r="O3370" s="21">
        <v>5.0</v>
      </c>
      <c r="P3370" s="17"/>
      <c r="Q3370" s="17"/>
      <c r="R3370" s="17"/>
      <c r="S3370" s="17"/>
    </row>
    <row r="3371" ht="12.75" customHeight="1">
      <c r="A3371" s="17">
        <v>3.1001814E7</v>
      </c>
      <c r="B3371" s="19" t="s">
        <v>32</v>
      </c>
      <c r="C3371" s="19" t="s">
        <v>53</v>
      </c>
      <c r="D3371" s="19" t="s">
        <v>7852</v>
      </c>
      <c r="E3371" s="19" t="s">
        <v>7852</v>
      </c>
      <c r="F3371" s="21" t="s">
        <v>56</v>
      </c>
      <c r="G3371" s="21"/>
      <c r="H3371" s="21"/>
      <c r="I3371" s="25" t="s">
        <v>7853</v>
      </c>
      <c r="J3371" s="24"/>
      <c r="K3371" s="24" t="s">
        <v>7854</v>
      </c>
      <c r="L3371" s="26"/>
      <c r="M3371" s="21">
        <v>19.0</v>
      </c>
      <c r="N3371" s="19" t="s">
        <v>673</v>
      </c>
      <c r="O3371" s="21">
        <v>1.0</v>
      </c>
      <c r="P3371" s="17"/>
      <c r="Q3371" s="17"/>
      <c r="R3371" s="17"/>
      <c r="S3371" s="17"/>
    </row>
    <row r="3372" ht="12.75" customHeight="1">
      <c r="A3372" s="17">
        <v>321550.0</v>
      </c>
      <c r="B3372" s="19" t="s">
        <v>32</v>
      </c>
      <c r="C3372" s="19" t="s">
        <v>53</v>
      </c>
      <c r="D3372" s="19" t="s">
        <v>7855</v>
      </c>
      <c r="E3372" s="19" t="s">
        <v>7855</v>
      </c>
      <c r="F3372" s="21" t="s">
        <v>56</v>
      </c>
      <c r="G3372" s="21"/>
      <c r="H3372" s="21"/>
      <c r="I3372" s="24"/>
      <c r="J3372" s="24"/>
      <c r="K3372" s="24" t="s">
        <v>7856</v>
      </c>
      <c r="L3372" s="26"/>
      <c r="M3372" s="21">
        <v>10.0</v>
      </c>
      <c r="N3372" s="19" t="s">
        <v>92</v>
      </c>
      <c r="O3372" s="21">
        <v>5.0</v>
      </c>
      <c r="P3372" s="17"/>
      <c r="Q3372" s="17"/>
      <c r="R3372" s="17"/>
      <c r="S3372" s="17"/>
    </row>
    <row r="3373" ht="12.75" customHeight="1">
      <c r="A3373" s="17">
        <v>322550.0</v>
      </c>
      <c r="B3373" s="19" t="s">
        <v>32</v>
      </c>
      <c r="C3373" s="19" t="s">
        <v>53</v>
      </c>
      <c r="D3373" s="19" t="s">
        <v>7857</v>
      </c>
      <c r="E3373" s="19" t="s">
        <v>7857</v>
      </c>
      <c r="F3373" s="21" t="s">
        <v>56</v>
      </c>
      <c r="G3373" s="21"/>
      <c r="H3373" s="21"/>
      <c r="I3373" s="24"/>
      <c r="J3373" s="24"/>
      <c r="K3373" s="24" t="s">
        <v>7858</v>
      </c>
      <c r="L3373" s="26"/>
      <c r="M3373" s="21">
        <v>10.0</v>
      </c>
      <c r="N3373" s="19" t="s">
        <v>92</v>
      </c>
      <c r="O3373" s="21">
        <v>1.0</v>
      </c>
      <c r="P3373" s="17"/>
      <c r="Q3373" s="17"/>
      <c r="R3373" s="17"/>
      <c r="S3373" s="17"/>
    </row>
    <row r="3374" ht="12.75" customHeight="1">
      <c r="A3374" s="17">
        <v>322575.0</v>
      </c>
      <c r="B3374" s="19" t="s">
        <v>32</v>
      </c>
      <c r="C3374" s="19" t="s">
        <v>53</v>
      </c>
      <c r="D3374" s="19" t="s">
        <v>7859</v>
      </c>
      <c r="E3374" s="19" t="s">
        <v>7860</v>
      </c>
      <c r="F3374" s="21" t="s">
        <v>56</v>
      </c>
      <c r="G3374" s="21"/>
      <c r="H3374" s="21"/>
      <c r="I3374" s="25" t="s">
        <v>7861</v>
      </c>
      <c r="J3374" s="24"/>
      <c r="K3374" s="24" t="s">
        <v>7862</v>
      </c>
      <c r="L3374" s="26"/>
      <c r="M3374" s="21">
        <v>11.0</v>
      </c>
      <c r="N3374" s="19" t="s">
        <v>111</v>
      </c>
      <c r="O3374" s="21">
        <v>6.0</v>
      </c>
      <c r="P3374" s="17"/>
      <c r="Q3374" s="17"/>
      <c r="R3374" s="17"/>
      <c r="S3374" s="17"/>
    </row>
    <row r="3375" ht="12.75" customHeight="1">
      <c r="A3375" s="17">
        <v>141600.0</v>
      </c>
      <c r="B3375" s="19" t="s">
        <v>32</v>
      </c>
      <c r="C3375" s="19" t="s">
        <v>49</v>
      </c>
      <c r="D3375" s="19" t="s">
        <v>7863</v>
      </c>
      <c r="E3375" s="19" t="s">
        <v>7863</v>
      </c>
      <c r="F3375" s="21" t="s">
        <v>74</v>
      </c>
      <c r="G3375" s="21" t="s">
        <v>46</v>
      </c>
      <c r="H3375" s="21" t="s">
        <v>47</v>
      </c>
      <c r="I3375" s="24" t="s">
        <v>7864</v>
      </c>
      <c r="J3375" s="24"/>
      <c r="K3375" s="24" t="s">
        <v>7865</v>
      </c>
      <c r="L3375" s="26"/>
      <c r="M3375" s="21">
        <v>10.0</v>
      </c>
      <c r="N3375" s="19" t="s">
        <v>92</v>
      </c>
      <c r="O3375" s="21">
        <v>2.0</v>
      </c>
      <c r="P3375" s="17"/>
      <c r="Q3375" s="17"/>
      <c r="R3375" s="17"/>
      <c r="S3375" s="17"/>
    </row>
    <row r="3376" ht="12.75" customHeight="1">
      <c r="A3376" s="17">
        <v>971.0</v>
      </c>
      <c r="B3376" s="19" t="s">
        <v>32</v>
      </c>
      <c r="C3376" s="19" t="s">
        <v>36</v>
      </c>
      <c r="D3376" s="19" t="s">
        <v>7866</v>
      </c>
      <c r="E3376" s="19" t="s">
        <v>7866</v>
      </c>
      <c r="F3376" s="21" t="s">
        <v>67</v>
      </c>
      <c r="G3376" s="21"/>
      <c r="H3376" s="21"/>
      <c r="I3376" s="24"/>
      <c r="J3376" s="24"/>
      <c r="K3376" s="24" t="s">
        <v>7867</v>
      </c>
      <c r="L3376" s="26"/>
      <c r="M3376" s="21">
        <v>10.0</v>
      </c>
      <c r="N3376" s="19" t="s">
        <v>92</v>
      </c>
      <c r="O3376" s="21">
        <v>5.0</v>
      </c>
      <c r="P3376" s="17"/>
      <c r="Q3376" s="17"/>
      <c r="R3376" s="17"/>
      <c r="S3376" s="17"/>
    </row>
    <row r="3377" ht="12.75" customHeight="1">
      <c r="A3377" s="17">
        <v>2275.0</v>
      </c>
      <c r="B3377" s="19" t="s">
        <v>32</v>
      </c>
      <c r="C3377" s="19" t="s">
        <v>49</v>
      </c>
      <c r="D3377" s="19" t="s">
        <v>7868</v>
      </c>
      <c r="E3377" s="19" t="s">
        <v>7868</v>
      </c>
      <c r="F3377" s="21" t="s">
        <v>56</v>
      </c>
      <c r="G3377" s="21"/>
      <c r="H3377" s="21"/>
      <c r="I3377" s="25" t="s">
        <v>7869</v>
      </c>
      <c r="J3377" s="24"/>
      <c r="K3377" s="24"/>
      <c r="L3377" s="26"/>
      <c r="M3377" s="21">
        <v>18.0</v>
      </c>
      <c r="N3377" s="19" t="s">
        <v>680</v>
      </c>
      <c r="O3377" s="21">
        <v>1.0</v>
      </c>
      <c r="P3377" s="17"/>
      <c r="Q3377" s="17"/>
      <c r="R3377" s="17"/>
      <c r="S3377" s="17"/>
    </row>
    <row r="3378" ht="12.75" customHeight="1">
      <c r="A3378" s="17">
        <v>925.0</v>
      </c>
      <c r="B3378" s="19" t="s">
        <v>32</v>
      </c>
      <c r="C3378" s="19" t="s">
        <v>36</v>
      </c>
      <c r="D3378" s="19" t="s">
        <v>7870</v>
      </c>
      <c r="E3378" s="19" t="s">
        <v>7870</v>
      </c>
      <c r="F3378" s="21" t="s">
        <v>67</v>
      </c>
      <c r="G3378" s="21"/>
      <c r="H3378" s="21"/>
      <c r="I3378" s="24"/>
      <c r="J3378" s="24"/>
      <c r="K3378" s="24" t="s">
        <v>7871</v>
      </c>
      <c r="L3378" s="26"/>
      <c r="M3378" s="21">
        <v>10.0</v>
      </c>
      <c r="N3378" s="19" t="s">
        <v>92</v>
      </c>
      <c r="O3378" s="21">
        <v>3.0</v>
      </c>
      <c r="P3378" s="17"/>
      <c r="Q3378" s="17"/>
      <c r="R3378" s="17"/>
      <c r="S3378" s="17"/>
    </row>
    <row r="3379" ht="12.75" customHeight="1">
      <c r="A3379" s="17">
        <v>143200.0</v>
      </c>
      <c r="B3379" s="19" t="s">
        <v>32</v>
      </c>
      <c r="C3379" s="19" t="s">
        <v>53</v>
      </c>
      <c r="D3379" s="19" t="s">
        <v>7872</v>
      </c>
      <c r="E3379" s="19" t="s">
        <v>7872</v>
      </c>
      <c r="F3379" s="21" t="s">
        <v>74</v>
      </c>
      <c r="G3379" s="21" t="s">
        <v>46</v>
      </c>
      <c r="H3379" s="21" t="s">
        <v>491</v>
      </c>
      <c r="I3379" s="24"/>
      <c r="J3379" s="24"/>
      <c r="K3379" s="24" t="s">
        <v>7873</v>
      </c>
      <c r="L3379" s="26"/>
      <c r="M3379" s="21">
        <v>10.0</v>
      </c>
      <c r="N3379" s="19" t="s">
        <v>92</v>
      </c>
      <c r="O3379" s="21">
        <v>4.0</v>
      </c>
      <c r="P3379" s="17"/>
      <c r="Q3379" s="17"/>
      <c r="R3379" s="17"/>
      <c r="S3379" s="17"/>
    </row>
    <row r="3380" ht="12.75" customHeight="1">
      <c r="A3380" s="17">
        <v>143400.0</v>
      </c>
      <c r="B3380" s="19" t="s">
        <v>32</v>
      </c>
      <c r="C3380" s="19" t="s">
        <v>53</v>
      </c>
      <c r="D3380" s="19" t="s">
        <v>7874</v>
      </c>
      <c r="E3380" s="19" t="s">
        <v>7874</v>
      </c>
      <c r="F3380" s="21" t="s">
        <v>74</v>
      </c>
      <c r="G3380" s="21" t="s">
        <v>46</v>
      </c>
      <c r="H3380" s="21" t="s">
        <v>105</v>
      </c>
      <c r="I3380" s="24"/>
      <c r="J3380" s="24"/>
      <c r="K3380" s="24" t="s">
        <v>7875</v>
      </c>
      <c r="L3380" s="26"/>
      <c r="M3380" s="21">
        <v>10.0</v>
      </c>
      <c r="N3380" s="19" t="s">
        <v>92</v>
      </c>
      <c r="O3380" s="21">
        <v>1.0</v>
      </c>
      <c r="P3380" s="17"/>
      <c r="Q3380" s="17"/>
      <c r="R3380" s="17"/>
      <c r="S3380" s="17"/>
    </row>
    <row r="3381" ht="12.75" customHeight="1">
      <c r="A3381" s="17">
        <v>3.1000666E7</v>
      </c>
      <c r="B3381" s="19" t="s">
        <v>32</v>
      </c>
      <c r="C3381" s="19" t="s">
        <v>53</v>
      </c>
      <c r="D3381" s="19" t="s">
        <v>7876</v>
      </c>
      <c r="E3381" s="19" t="s">
        <v>7877</v>
      </c>
      <c r="F3381" s="21" t="s">
        <v>74</v>
      </c>
      <c r="G3381" s="21" t="s">
        <v>100</v>
      </c>
      <c r="H3381" s="21" t="s">
        <v>105</v>
      </c>
      <c r="I3381" s="25" t="s">
        <v>7878</v>
      </c>
      <c r="J3381" s="24"/>
      <c r="K3381" s="24"/>
      <c r="L3381" s="26"/>
      <c r="M3381" s="21">
        <v>10.0</v>
      </c>
      <c r="N3381" s="19" t="s">
        <v>92</v>
      </c>
      <c r="O3381" s="21">
        <v>7.0</v>
      </c>
      <c r="P3381" s="17"/>
      <c r="Q3381" s="17"/>
      <c r="R3381" s="17"/>
      <c r="S3381" s="17"/>
    </row>
    <row r="3382" ht="12.75" customHeight="1">
      <c r="A3382" s="17">
        <v>322800.0</v>
      </c>
      <c r="B3382" s="19" t="s">
        <v>272</v>
      </c>
      <c r="C3382" s="19" t="s">
        <v>53</v>
      </c>
      <c r="D3382" s="19" t="s">
        <v>7879</v>
      </c>
      <c r="E3382" s="19" t="s">
        <v>7880</v>
      </c>
      <c r="F3382" s="21" t="s">
        <v>56</v>
      </c>
      <c r="G3382" s="21"/>
      <c r="H3382" s="21"/>
      <c r="I3382" s="24"/>
      <c r="J3382" s="24"/>
      <c r="K3382" s="24" t="s">
        <v>7881</v>
      </c>
      <c r="L3382" s="26"/>
      <c r="M3382" s="21">
        <v>11.0</v>
      </c>
      <c r="N3382" s="19" t="s">
        <v>111</v>
      </c>
      <c r="O3382" s="21">
        <v>2.0</v>
      </c>
      <c r="P3382" s="17"/>
      <c r="Q3382" s="17"/>
      <c r="R3382" s="17"/>
      <c r="S3382" s="17"/>
    </row>
    <row r="3383" ht="12.75" customHeight="1">
      <c r="A3383" s="17">
        <v>322900.0</v>
      </c>
      <c r="B3383" s="19" t="s">
        <v>32</v>
      </c>
      <c r="C3383" s="19" t="s">
        <v>53</v>
      </c>
      <c r="D3383" s="19" t="s">
        <v>7882</v>
      </c>
      <c r="E3383" s="19" t="s">
        <v>7883</v>
      </c>
      <c r="F3383" s="21" t="s">
        <v>56</v>
      </c>
      <c r="G3383" s="21"/>
      <c r="H3383" s="21"/>
      <c r="I3383" s="24"/>
      <c r="J3383" s="24"/>
      <c r="K3383" s="26" t="s">
        <v>7884</v>
      </c>
      <c r="L3383" s="26"/>
      <c r="M3383" s="21">
        <v>3.0</v>
      </c>
      <c r="N3383" s="19" t="s">
        <v>1932</v>
      </c>
      <c r="O3383" s="21">
        <v>2.0</v>
      </c>
      <c r="P3383" s="17"/>
      <c r="Q3383" s="17"/>
      <c r="R3383" s="17"/>
      <c r="S3383" s="17"/>
    </row>
    <row r="3384" ht="12.75" customHeight="1">
      <c r="A3384" s="17">
        <v>322950.0</v>
      </c>
      <c r="B3384" s="19" t="s">
        <v>32</v>
      </c>
      <c r="C3384" s="19" t="s">
        <v>53</v>
      </c>
      <c r="D3384" s="19" t="s">
        <v>7885</v>
      </c>
      <c r="E3384" s="19" t="s">
        <v>7885</v>
      </c>
      <c r="F3384" s="21" t="s">
        <v>56</v>
      </c>
      <c r="G3384" s="21"/>
      <c r="H3384" s="21"/>
      <c r="I3384" s="24"/>
      <c r="J3384" s="24"/>
      <c r="K3384" s="24" t="s">
        <v>7886</v>
      </c>
      <c r="L3384" s="26"/>
      <c r="M3384" s="21">
        <v>10.0</v>
      </c>
      <c r="N3384" s="19" t="s">
        <v>92</v>
      </c>
      <c r="O3384" s="21">
        <v>7.0</v>
      </c>
      <c r="P3384" s="17"/>
      <c r="Q3384" s="17"/>
      <c r="R3384" s="17"/>
      <c r="S3384" s="17"/>
    </row>
    <row r="3385" ht="12.75" customHeight="1">
      <c r="A3385" s="17">
        <v>323000.0</v>
      </c>
      <c r="B3385" s="19" t="s">
        <v>32</v>
      </c>
      <c r="C3385" s="19" t="s">
        <v>49</v>
      </c>
      <c r="D3385" s="19" t="s">
        <v>7887</v>
      </c>
      <c r="E3385" s="19" t="s">
        <v>7887</v>
      </c>
      <c r="F3385" s="21" t="s">
        <v>56</v>
      </c>
      <c r="G3385" s="21"/>
      <c r="H3385" s="21"/>
      <c r="I3385" s="24"/>
      <c r="J3385" s="24"/>
      <c r="K3385" s="26" t="s">
        <v>7347</v>
      </c>
      <c r="L3385" s="26"/>
      <c r="M3385" s="21">
        <v>15.0</v>
      </c>
      <c r="N3385" s="19" t="s">
        <v>58</v>
      </c>
      <c r="O3385" s="21">
        <v>3.0</v>
      </c>
      <c r="P3385" s="17"/>
      <c r="Q3385" s="17"/>
      <c r="R3385" s="17"/>
      <c r="S3385" s="17"/>
    </row>
    <row r="3386" ht="12.75" customHeight="1">
      <c r="A3386" s="17">
        <v>1823.0</v>
      </c>
      <c r="B3386" s="19" t="s">
        <v>32</v>
      </c>
      <c r="C3386" s="19" t="s">
        <v>49</v>
      </c>
      <c r="D3386" s="19" t="s">
        <v>7888</v>
      </c>
      <c r="E3386" s="19" t="s">
        <v>7888</v>
      </c>
      <c r="F3386" s="21" t="s">
        <v>56</v>
      </c>
      <c r="G3386" s="21"/>
      <c r="H3386" s="21"/>
      <c r="I3386" s="24"/>
      <c r="J3386" s="24"/>
      <c r="K3386" s="24"/>
      <c r="L3386" s="26"/>
      <c r="M3386" s="21">
        <v>10.0</v>
      </c>
      <c r="N3386" s="19" t="s">
        <v>92</v>
      </c>
      <c r="O3386" s="21">
        <v>7.0</v>
      </c>
      <c r="P3386" s="17"/>
      <c r="Q3386" s="17"/>
      <c r="R3386" s="17"/>
      <c r="S3386" s="17"/>
    </row>
    <row r="3387" ht="12.75" customHeight="1">
      <c r="A3387" s="17">
        <v>326200.0</v>
      </c>
      <c r="B3387" s="19" t="s">
        <v>32</v>
      </c>
      <c r="C3387" s="19" t="s">
        <v>53</v>
      </c>
      <c r="D3387" s="19" t="s">
        <v>7889</v>
      </c>
      <c r="E3387" s="19" t="s">
        <v>7890</v>
      </c>
      <c r="F3387" s="21" t="s">
        <v>56</v>
      </c>
      <c r="G3387" s="21"/>
      <c r="H3387" s="21"/>
      <c r="I3387" s="24"/>
      <c r="J3387" s="24"/>
      <c r="K3387" s="24" t="s">
        <v>7891</v>
      </c>
      <c r="L3387" s="26"/>
      <c r="M3387" s="21">
        <v>21.0</v>
      </c>
      <c r="N3387" s="19" t="s">
        <v>340</v>
      </c>
      <c r="O3387" s="21">
        <v>2.0</v>
      </c>
      <c r="P3387" s="17"/>
      <c r="Q3387" s="17"/>
      <c r="R3387" s="17"/>
      <c r="S3387" s="17"/>
    </row>
    <row r="3388" ht="12.75" customHeight="1">
      <c r="A3388" s="17">
        <v>326300.0</v>
      </c>
      <c r="B3388" s="19" t="s">
        <v>32</v>
      </c>
      <c r="C3388" s="19" t="s">
        <v>36</v>
      </c>
      <c r="D3388" s="19" t="s">
        <v>7892</v>
      </c>
      <c r="E3388" s="19" t="s">
        <v>7892</v>
      </c>
      <c r="F3388" s="21" t="s">
        <v>56</v>
      </c>
      <c r="G3388" s="21"/>
      <c r="H3388" s="21"/>
      <c r="I3388" s="24"/>
      <c r="J3388" s="24"/>
      <c r="K3388" s="24" t="s">
        <v>7893</v>
      </c>
      <c r="L3388" s="26"/>
      <c r="M3388" s="21">
        <v>13.0</v>
      </c>
      <c r="N3388" s="19" t="s">
        <v>174</v>
      </c>
      <c r="O3388" s="21">
        <v>6.0</v>
      </c>
      <c r="P3388" s="17"/>
      <c r="Q3388" s="17"/>
      <c r="R3388" s="17"/>
      <c r="S3388" s="17"/>
    </row>
    <row r="3389" ht="12.75" customHeight="1">
      <c r="A3389" s="17">
        <v>967.0</v>
      </c>
      <c r="B3389" s="19" t="s">
        <v>32</v>
      </c>
      <c r="C3389" s="19" t="s">
        <v>53</v>
      </c>
      <c r="D3389" s="19" t="s">
        <v>7894</v>
      </c>
      <c r="E3389" s="19" t="s">
        <v>7894</v>
      </c>
      <c r="F3389" s="21" t="s">
        <v>56</v>
      </c>
      <c r="G3389" s="21"/>
      <c r="H3389" s="21"/>
      <c r="I3389" s="24"/>
      <c r="J3389" s="24"/>
      <c r="K3389" s="24" t="s">
        <v>7895</v>
      </c>
      <c r="L3389" s="26"/>
      <c r="M3389" s="21">
        <v>2.0</v>
      </c>
      <c r="N3389" s="19" t="s">
        <v>151</v>
      </c>
      <c r="O3389" s="21">
        <v>7.0</v>
      </c>
      <c r="P3389" s="17"/>
      <c r="Q3389" s="17"/>
      <c r="R3389" s="17"/>
      <c r="S3389" s="17"/>
    </row>
    <row r="3390" ht="12.75" customHeight="1">
      <c r="A3390" s="17">
        <v>1822.0</v>
      </c>
      <c r="B3390" s="19" t="s">
        <v>32</v>
      </c>
      <c r="C3390" s="19" t="s">
        <v>36</v>
      </c>
      <c r="D3390" s="19" t="s">
        <v>7896</v>
      </c>
      <c r="E3390" s="19" t="s">
        <v>7896</v>
      </c>
      <c r="F3390" s="21" t="s">
        <v>67</v>
      </c>
      <c r="G3390" s="21"/>
      <c r="H3390" s="21"/>
      <c r="I3390" s="24"/>
      <c r="J3390" s="24"/>
      <c r="K3390" s="24" t="s">
        <v>7897</v>
      </c>
      <c r="L3390" s="26"/>
      <c r="M3390" s="21">
        <v>10.0</v>
      </c>
      <c r="N3390" s="19" t="s">
        <v>92</v>
      </c>
      <c r="O3390" s="21">
        <v>7.0</v>
      </c>
      <c r="P3390" s="17"/>
      <c r="Q3390" s="17"/>
      <c r="R3390" s="17"/>
      <c r="S3390" s="17"/>
    </row>
    <row r="3391" ht="12.75" customHeight="1">
      <c r="A3391" s="17">
        <v>159300.0</v>
      </c>
      <c r="B3391" s="19" t="s">
        <v>32</v>
      </c>
      <c r="C3391" s="19" t="s">
        <v>53</v>
      </c>
      <c r="D3391" s="19" t="s">
        <v>7898</v>
      </c>
      <c r="E3391" s="19" t="s">
        <v>7898</v>
      </c>
      <c r="F3391" s="21" t="s">
        <v>74</v>
      </c>
      <c r="G3391" s="21" t="s">
        <v>46</v>
      </c>
      <c r="H3391" s="21"/>
      <c r="I3391" s="24"/>
      <c r="J3391" s="24"/>
      <c r="K3391" s="24" t="s">
        <v>7899</v>
      </c>
      <c r="L3391" s="26"/>
      <c r="M3391" s="21">
        <v>10.0</v>
      </c>
      <c r="N3391" s="19" t="s">
        <v>92</v>
      </c>
      <c r="O3391" s="21">
        <v>3.0</v>
      </c>
      <c r="P3391" s="17"/>
      <c r="Q3391" s="17"/>
      <c r="R3391" s="17"/>
      <c r="S3391" s="17"/>
    </row>
    <row r="3392" ht="12.75" customHeight="1">
      <c r="A3392" s="17">
        <v>159400.0</v>
      </c>
      <c r="B3392" s="19" t="s">
        <v>32</v>
      </c>
      <c r="C3392" s="19" t="s">
        <v>53</v>
      </c>
      <c r="D3392" s="19" t="s">
        <v>7900</v>
      </c>
      <c r="E3392" s="19" t="s">
        <v>7901</v>
      </c>
      <c r="F3392" s="21" t="s">
        <v>74</v>
      </c>
      <c r="G3392" s="21" t="s">
        <v>46</v>
      </c>
      <c r="H3392" s="21"/>
      <c r="I3392" s="24"/>
      <c r="J3392" s="24"/>
      <c r="K3392" s="24" t="s">
        <v>948</v>
      </c>
      <c r="L3392" s="26"/>
      <c r="M3392" s="21">
        <v>10.0</v>
      </c>
      <c r="N3392" s="19" t="s">
        <v>92</v>
      </c>
      <c r="O3392" s="21">
        <v>5.0</v>
      </c>
      <c r="P3392" s="17"/>
      <c r="Q3392" s="17"/>
      <c r="R3392" s="17"/>
      <c r="S3392" s="17"/>
    </row>
    <row r="3393" ht="12.75" customHeight="1">
      <c r="A3393" s="17">
        <v>2306.0</v>
      </c>
      <c r="B3393" s="19" t="s">
        <v>32</v>
      </c>
      <c r="C3393" s="19" t="s">
        <v>53</v>
      </c>
      <c r="D3393" s="19" t="s">
        <v>7902</v>
      </c>
      <c r="E3393" s="19" t="s">
        <v>7902</v>
      </c>
      <c r="F3393" s="21" t="s">
        <v>56</v>
      </c>
      <c r="G3393" s="21"/>
      <c r="H3393" s="21"/>
      <c r="I3393" s="24"/>
      <c r="J3393" s="24"/>
      <c r="K3393" s="24" t="s">
        <v>7903</v>
      </c>
      <c r="L3393" s="26"/>
      <c r="M3393" s="21">
        <v>2.0</v>
      </c>
      <c r="N3393" s="19" t="s">
        <v>151</v>
      </c>
      <c r="O3393" s="21">
        <v>2.0</v>
      </c>
      <c r="P3393" s="17"/>
      <c r="Q3393" s="17"/>
      <c r="R3393" s="17"/>
      <c r="S3393" s="17"/>
    </row>
    <row r="3394" ht="12.75" customHeight="1">
      <c r="A3394" s="17">
        <v>326600.0</v>
      </c>
      <c r="B3394" s="19" t="s">
        <v>32</v>
      </c>
      <c r="C3394" s="19" t="s">
        <v>36</v>
      </c>
      <c r="D3394" s="19" t="s">
        <v>7904</v>
      </c>
      <c r="E3394" s="19" t="s">
        <v>7904</v>
      </c>
      <c r="F3394" s="21" t="s">
        <v>56</v>
      </c>
      <c r="G3394" s="21"/>
      <c r="H3394" s="21"/>
      <c r="I3394" s="24"/>
      <c r="J3394" s="24"/>
      <c r="K3394" s="24" t="s">
        <v>7905</v>
      </c>
      <c r="L3394" s="26"/>
      <c r="M3394" s="21">
        <v>8.0</v>
      </c>
      <c r="N3394" s="19" t="s">
        <v>357</v>
      </c>
      <c r="O3394" s="21">
        <v>1.0</v>
      </c>
      <c r="P3394" s="17"/>
      <c r="Q3394" s="17"/>
      <c r="R3394" s="17"/>
      <c r="S3394" s="17"/>
    </row>
    <row r="3395" ht="12.75" customHeight="1">
      <c r="A3395" s="17">
        <v>160700.0</v>
      </c>
      <c r="B3395" s="19" t="s">
        <v>32</v>
      </c>
      <c r="C3395" s="19" t="s">
        <v>53</v>
      </c>
      <c r="D3395" s="19" t="s">
        <v>7906</v>
      </c>
      <c r="E3395" s="19" t="s">
        <v>7907</v>
      </c>
      <c r="F3395" s="21" t="s">
        <v>74</v>
      </c>
      <c r="G3395" s="21" t="s">
        <v>46</v>
      </c>
      <c r="H3395" s="21" t="s">
        <v>491</v>
      </c>
      <c r="I3395" s="24"/>
      <c r="J3395" s="24"/>
      <c r="K3395" s="24" t="s">
        <v>7908</v>
      </c>
      <c r="L3395" s="26"/>
      <c r="M3395" s="21">
        <v>10.0</v>
      </c>
      <c r="N3395" s="19" t="s">
        <v>92</v>
      </c>
      <c r="O3395" s="21">
        <v>5.0</v>
      </c>
      <c r="P3395" s="17"/>
      <c r="Q3395" s="17"/>
      <c r="R3395" s="17"/>
      <c r="S3395" s="17"/>
    </row>
    <row r="3396" ht="12.75" customHeight="1">
      <c r="A3396" s="17">
        <v>972.0</v>
      </c>
      <c r="B3396" s="19" t="s">
        <v>32</v>
      </c>
      <c r="C3396" s="19" t="s">
        <v>36</v>
      </c>
      <c r="D3396" s="19" t="s">
        <v>7909</v>
      </c>
      <c r="E3396" s="19" t="s">
        <v>7909</v>
      </c>
      <c r="F3396" s="21" t="s">
        <v>67</v>
      </c>
      <c r="G3396" s="21"/>
      <c r="H3396" s="21"/>
      <c r="I3396" s="24"/>
      <c r="J3396" s="24"/>
      <c r="K3396" s="24" t="s">
        <v>7910</v>
      </c>
      <c r="L3396" s="26"/>
      <c r="M3396" s="21">
        <v>10.0</v>
      </c>
      <c r="N3396" s="19" t="s">
        <v>92</v>
      </c>
      <c r="O3396" s="21">
        <v>5.0</v>
      </c>
      <c r="P3396" s="17"/>
      <c r="Q3396" s="17"/>
      <c r="R3396" s="17"/>
      <c r="S3396" s="17"/>
    </row>
    <row r="3397" ht="12.75" customHeight="1">
      <c r="A3397" s="17">
        <v>326750.0</v>
      </c>
      <c r="B3397" s="19" t="s">
        <v>32</v>
      </c>
      <c r="C3397" s="19" t="s">
        <v>53</v>
      </c>
      <c r="D3397" s="19" t="s">
        <v>7911</v>
      </c>
      <c r="E3397" s="19" t="s">
        <v>7911</v>
      </c>
      <c r="F3397" s="21" t="s">
        <v>56</v>
      </c>
      <c r="G3397" s="21"/>
      <c r="H3397" s="21"/>
      <c r="I3397" s="24"/>
      <c r="J3397" s="24"/>
      <c r="K3397" s="24" t="s">
        <v>7912</v>
      </c>
      <c r="L3397" s="26"/>
      <c r="M3397" s="21">
        <v>10.0</v>
      </c>
      <c r="N3397" s="19" t="s">
        <v>92</v>
      </c>
      <c r="O3397" s="21">
        <v>7.0</v>
      </c>
      <c r="P3397" s="17"/>
      <c r="Q3397" s="17"/>
      <c r="R3397" s="17"/>
      <c r="S3397" s="17"/>
    </row>
    <row r="3398" ht="12.75" customHeight="1">
      <c r="A3398" s="17">
        <v>1852.0</v>
      </c>
      <c r="B3398" s="19" t="s">
        <v>32</v>
      </c>
      <c r="C3398" s="19" t="s">
        <v>53</v>
      </c>
      <c r="D3398" s="19" t="s">
        <v>7913</v>
      </c>
      <c r="E3398" s="19" t="s">
        <v>7913</v>
      </c>
      <c r="F3398" s="21" t="s">
        <v>56</v>
      </c>
      <c r="G3398" s="21"/>
      <c r="H3398" s="21"/>
      <c r="I3398" s="24"/>
      <c r="J3398" s="24"/>
      <c r="K3398" s="26" t="s">
        <v>1448</v>
      </c>
      <c r="L3398" s="26"/>
      <c r="M3398" s="21">
        <v>8.0</v>
      </c>
      <c r="N3398" s="19" t="s">
        <v>357</v>
      </c>
      <c r="O3398" s="21">
        <v>3.0</v>
      </c>
      <c r="P3398" s="17"/>
      <c r="Q3398" s="17"/>
      <c r="R3398" s="17"/>
      <c r="S3398" s="17"/>
    </row>
    <row r="3399" ht="12.75" customHeight="1">
      <c r="A3399" s="17">
        <v>230400.0</v>
      </c>
      <c r="B3399" s="19" t="s">
        <v>32</v>
      </c>
      <c r="C3399" s="19" t="s">
        <v>43</v>
      </c>
      <c r="D3399" s="19" t="s">
        <v>7914</v>
      </c>
      <c r="E3399" s="19" t="s">
        <v>7914</v>
      </c>
      <c r="F3399" s="21" t="s">
        <v>45</v>
      </c>
      <c r="G3399" s="21" t="s">
        <v>46</v>
      </c>
      <c r="H3399" s="21" t="s">
        <v>96</v>
      </c>
      <c r="I3399" s="25" t="s">
        <v>7915</v>
      </c>
      <c r="J3399" s="24"/>
      <c r="K3399" s="24" t="s">
        <v>7916</v>
      </c>
      <c r="L3399" s="26"/>
      <c r="M3399" s="21">
        <v>10.0</v>
      </c>
      <c r="N3399" s="19" t="s">
        <v>92</v>
      </c>
      <c r="O3399" s="21">
        <v>1.0</v>
      </c>
      <c r="P3399" s="17"/>
      <c r="Q3399" s="17"/>
      <c r="R3399" s="17"/>
      <c r="S3399" s="17"/>
    </row>
    <row r="3400" ht="12.75" customHeight="1">
      <c r="A3400" s="17">
        <v>170800.0</v>
      </c>
      <c r="B3400" s="19" t="s">
        <v>32</v>
      </c>
      <c r="C3400" s="19" t="s">
        <v>49</v>
      </c>
      <c r="D3400" s="19" t="s">
        <v>7917</v>
      </c>
      <c r="E3400" s="19" t="s">
        <v>7917</v>
      </c>
      <c r="F3400" s="21" t="s">
        <v>51</v>
      </c>
      <c r="G3400" s="21"/>
      <c r="H3400" s="21"/>
      <c r="I3400" s="24"/>
      <c r="J3400" s="24"/>
      <c r="K3400" s="24" t="s">
        <v>7918</v>
      </c>
      <c r="L3400" s="26"/>
      <c r="M3400" s="21">
        <v>10.0</v>
      </c>
      <c r="N3400" s="19" t="s">
        <v>92</v>
      </c>
      <c r="O3400" s="21">
        <v>5.0</v>
      </c>
      <c r="P3400" s="17"/>
      <c r="Q3400" s="17"/>
      <c r="R3400" s="17"/>
      <c r="S3400" s="17"/>
    </row>
    <row r="3401" ht="12.75" customHeight="1">
      <c r="A3401" s="17">
        <v>3.100035E7</v>
      </c>
      <c r="B3401" s="19" t="s">
        <v>32</v>
      </c>
      <c r="C3401" s="19" t="s">
        <v>43</v>
      </c>
      <c r="D3401" s="19" t="s">
        <v>7919</v>
      </c>
      <c r="E3401" s="19" t="s">
        <v>7919</v>
      </c>
      <c r="F3401" s="21" t="s">
        <v>145</v>
      </c>
      <c r="G3401" s="21"/>
      <c r="H3401" s="21"/>
      <c r="I3401" s="24"/>
      <c r="J3401" s="24"/>
      <c r="K3401" s="24"/>
      <c r="L3401" s="26"/>
      <c r="M3401" s="21">
        <v>10.0</v>
      </c>
      <c r="N3401" s="19" t="s">
        <v>92</v>
      </c>
      <c r="O3401" s="21">
        <v>6.0</v>
      </c>
      <c r="P3401" s="17"/>
      <c r="Q3401" s="17"/>
      <c r="R3401" s="17"/>
      <c r="S3401" s="17"/>
    </row>
    <row r="3402" ht="12.75" customHeight="1">
      <c r="A3402" s="17">
        <v>13700.0</v>
      </c>
      <c r="B3402" s="19" t="s">
        <v>32</v>
      </c>
      <c r="C3402" s="19" t="s">
        <v>53</v>
      </c>
      <c r="D3402" s="19" t="s">
        <v>7920</v>
      </c>
      <c r="E3402" s="19" t="s">
        <v>7921</v>
      </c>
      <c r="F3402" s="21" t="s">
        <v>74</v>
      </c>
      <c r="G3402" s="21" t="s">
        <v>46</v>
      </c>
      <c r="H3402" s="21" t="s">
        <v>105</v>
      </c>
      <c r="I3402" s="24" t="s">
        <v>7922</v>
      </c>
      <c r="J3402" s="24"/>
      <c r="K3402" s="24" t="s">
        <v>7923</v>
      </c>
      <c r="L3402" s="26"/>
      <c r="M3402" s="21">
        <v>10.0</v>
      </c>
      <c r="N3402" s="19" t="s">
        <v>92</v>
      </c>
      <c r="O3402" s="21">
        <v>5.0</v>
      </c>
      <c r="P3402" s="17"/>
      <c r="Q3402" s="17"/>
      <c r="R3402" s="17"/>
      <c r="S3402" s="17"/>
    </row>
    <row r="3403" ht="12.75" customHeight="1">
      <c r="A3403" s="17">
        <v>173400.0</v>
      </c>
      <c r="B3403" s="19" t="s">
        <v>32</v>
      </c>
      <c r="C3403" s="19" t="s">
        <v>53</v>
      </c>
      <c r="D3403" s="19" t="s">
        <v>7924</v>
      </c>
      <c r="E3403" s="19" t="s">
        <v>7925</v>
      </c>
      <c r="F3403" s="21" t="s">
        <v>74</v>
      </c>
      <c r="G3403" s="21" t="s">
        <v>46</v>
      </c>
      <c r="H3403" s="21" t="s">
        <v>105</v>
      </c>
      <c r="I3403" s="24" t="s">
        <v>7926</v>
      </c>
      <c r="J3403" s="24"/>
      <c r="K3403" s="24" t="s">
        <v>7927</v>
      </c>
      <c r="L3403" s="26"/>
      <c r="M3403" s="21">
        <v>10.0</v>
      </c>
      <c r="N3403" s="19" t="s">
        <v>92</v>
      </c>
      <c r="O3403" s="21">
        <v>2.0</v>
      </c>
      <c r="P3403" s="17"/>
      <c r="Q3403" s="17"/>
      <c r="R3403" s="17"/>
      <c r="S3403" s="17"/>
    </row>
    <row r="3404" ht="12.75" customHeight="1">
      <c r="A3404" s="17">
        <v>173700.0</v>
      </c>
      <c r="B3404" s="19" t="s">
        <v>32</v>
      </c>
      <c r="C3404" s="19" t="s">
        <v>53</v>
      </c>
      <c r="D3404" s="19" t="s">
        <v>7928</v>
      </c>
      <c r="E3404" s="19" t="s">
        <v>7928</v>
      </c>
      <c r="F3404" s="21" t="s">
        <v>67</v>
      </c>
      <c r="G3404" s="21"/>
      <c r="H3404" s="21"/>
      <c r="I3404" s="24"/>
      <c r="J3404" s="24"/>
      <c r="K3404" s="24"/>
      <c r="L3404" s="26"/>
      <c r="M3404" s="21">
        <v>10.0</v>
      </c>
      <c r="N3404" s="19" t="s">
        <v>92</v>
      </c>
      <c r="O3404" s="21">
        <v>3.0</v>
      </c>
      <c r="P3404" s="17"/>
      <c r="Q3404" s="17"/>
      <c r="R3404" s="17"/>
      <c r="S3404" s="17"/>
    </row>
    <row r="3405" ht="12.75" customHeight="1">
      <c r="A3405" s="17">
        <v>2385.0</v>
      </c>
      <c r="B3405" s="19" t="s">
        <v>32</v>
      </c>
      <c r="C3405" s="19" t="s">
        <v>49</v>
      </c>
      <c r="D3405" s="19" t="s">
        <v>7929</v>
      </c>
      <c r="E3405" s="19" t="s">
        <v>7930</v>
      </c>
      <c r="F3405" s="21" t="s">
        <v>74</v>
      </c>
      <c r="G3405" s="21" t="s">
        <v>46</v>
      </c>
      <c r="H3405" s="21" t="s">
        <v>75</v>
      </c>
      <c r="I3405" s="24"/>
      <c r="J3405" s="24"/>
      <c r="K3405" s="24" t="s">
        <v>7931</v>
      </c>
      <c r="L3405" s="26"/>
      <c r="M3405" s="21">
        <v>10.0</v>
      </c>
      <c r="N3405" s="19" t="s">
        <v>92</v>
      </c>
      <c r="O3405" s="21">
        <v>1.0</v>
      </c>
      <c r="P3405" s="17"/>
      <c r="Q3405" s="17"/>
      <c r="R3405" s="17"/>
      <c r="S3405" s="17"/>
    </row>
    <row r="3406" ht="12.75" customHeight="1">
      <c r="A3406" s="17">
        <v>202900.0</v>
      </c>
      <c r="B3406" s="19" t="s">
        <v>32</v>
      </c>
      <c r="C3406" s="19" t="s">
        <v>53</v>
      </c>
      <c r="D3406" s="19" t="s">
        <v>7932</v>
      </c>
      <c r="E3406" s="19" t="s">
        <v>7933</v>
      </c>
      <c r="F3406" s="21" t="s">
        <v>74</v>
      </c>
      <c r="G3406" s="21" t="s">
        <v>100</v>
      </c>
      <c r="H3406" s="21" t="s">
        <v>491</v>
      </c>
      <c r="I3406" s="24"/>
      <c r="J3406" s="24"/>
      <c r="K3406" s="24" t="s">
        <v>7934</v>
      </c>
      <c r="L3406" s="26"/>
      <c r="M3406" s="21">
        <v>10.0</v>
      </c>
      <c r="N3406" s="19" t="s">
        <v>92</v>
      </c>
      <c r="O3406" s="21">
        <v>5.0</v>
      </c>
      <c r="P3406" s="17"/>
      <c r="Q3406" s="17"/>
      <c r="R3406" s="17"/>
      <c r="S3406" s="17"/>
    </row>
    <row r="3407" ht="12.75" customHeight="1">
      <c r="A3407" s="17">
        <v>3.1000393E7</v>
      </c>
      <c r="B3407" s="19" t="s">
        <v>32</v>
      </c>
      <c r="C3407" s="19" t="s">
        <v>49</v>
      </c>
      <c r="D3407" s="19" t="s">
        <v>7935</v>
      </c>
      <c r="E3407" s="19" t="s">
        <v>7935</v>
      </c>
      <c r="F3407" s="21" t="s">
        <v>51</v>
      </c>
      <c r="G3407" s="21"/>
      <c r="H3407" s="21"/>
      <c r="I3407" s="24"/>
      <c r="J3407" s="24"/>
      <c r="K3407" s="24"/>
      <c r="L3407" s="26"/>
      <c r="M3407" s="21">
        <v>10.0</v>
      </c>
      <c r="N3407" s="19" t="s">
        <v>92</v>
      </c>
      <c r="O3407" s="21">
        <v>2.0</v>
      </c>
      <c r="P3407" s="17"/>
      <c r="Q3407" s="17"/>
      <c r="R3407" s="17"/>
      <c r="S3407" s="17"/>
    </row>
    <row r="3408" ht="12.75" customHeight="1">
      <c r="A3408" s="17">
        <v>3.1000347E7</v>
      </c>
      <c r="B3408" s="19" t="s">
        <v>32</v>
      </c>
      <c r="C3408" s="19" t="s">
        <v>43</v>
      </c>
      <c r="D3408" s="19" t="s">
        <v>7936</v>
      </c>
      <c r="E3408" s="19" t="s">
        <v>7936</v>
      </c>
      <c r="F3408" s="21" t="s">
        <v>145</v>
      </c>
      <c r="G3408" s="21"/>
      <c r="H3408" s="21"/>
      <c r="I3408" s="24"/>
      <c r="J3408" s="24"/>
      <c r="K3408" s="24"/>
      <c r="L3408" s="26"/>
      <c r="M3408" s="21">
        <v>10.0</v>
      </c>
      <c r="N3408" s="19" t="s">
        <v>92</v>
      </c>
      <c r="O3408" s="21">
        <v>6.0</v>
      </c>
      <c r="P3408" s="17"/>
      <c r="Q3408" s="17"/>
      <c r="R3408" s="17"/>
      <c r="S3408" s="17"/>
    </row>
    <row r="3409" ht="12.75" customHeight="1">
      <c r="A3409" s="17">
        <v>210050.0</v>
      </c>
      <c r="B3409" s="19" t="s">
        <v>32</v>
      </c>
      <c r="C3409" s="19" t="s">
        <v>43</v>
      </c>
      <c r="D3409" s="19" t="s">
        <v>7937</v>
      </c>
      <c r="E3409" s="19" t="s">
        <v>7937</v>
      </c>
      <c r="F3409" s="21" t="s">
        <v>45</v>
      </c>
      <c r="G3409" s="21" t="s">
        <v>46</v>
      </c>
      <c r="H3409" s="21" t="s">
        <v>118</v>
      </c>
      <c r="I3409" s="25" t="s">
        <v>7938</v>
      </c>
      <c r="J3409" s="24"/>
      <c r="K3409" s="24" t="s">
        <v>7939</v>
      </c>
      <c r="L3409" s="26"/>
      <c r="M3409" s="21">
        <v>10.0</v>
      </c>
      <c r="N3409" s="19" t="s">
        <v>92</v>
      </c>
      <c r="O3409" s="21">
        <v>5.0</v>
      </c>
      <c r="P3409" s="17"/>
      <c r="Q3409" s="17"/>
      <c r="R3409" s="17"/>
      <c r="S3409" s="17"/>
    </row>
    <row r="3410" ht="12.75" customHeight="1">
      <c r="A3410" s="17">
        <v>326800.0</v>
      </c>
      <c r="B3410" s="19" t="s">
        <v>32</v>
      </c>
      <c r="C3410" s="19" t="s">
        <v>53</v>
      </c>
      <c r="D3410" s="19" t="s">
        <v>7940</v>
      </c>
      <c r="E3410" s="19" t="s">
        <v>7940</v>
      </c>
      <c r="F3410" s="21" t="s">
        <v>56</v>
      </c>
      <c r="G3410" s="21"/>
      <c r="H3410" s="21"/>
      <c r="I3410" s="25" t="s">
        <v>7941</v>
      </c>
      <c r="J3410" s="24"/>
      <c r="K3410" s="24" t="s">
        <v>7942</v>
      </c>
      <c r="L3410" s="26"/>
      <c r="M3410" s="21">
        <v>20.0</v>
      </c>
      <c r="N3410" s="19" t="s">
        <v>184</v>
      </c>
      <c r="O3410" s="21">
        <v>6.0</v>
      </c>
      <c r="P3410" s="17"/>
      <c r="Q3410" s="17"/>
      <c r="R3410" s="17"/>
      <c r="S3410" s="17"/>
    </row>
    <row r="3411" ht="12.75" customHeight="1">
      <c r="A3411" s="17">
        <v>906095.0</v>
      </c>
      <c r="B3411" s="19" t="s">
        <v>32</v>
      </c>
      <c r="C3411" s="19" t="s">
        <v>36</v>
      </c>
      <c r="D3411" s="19" t="s">
        <v>7943</v>
      </c>
      <c r="E3411" s="19" t="s">
        <v>7943</v>
      </c>
      <c r="F3411" s="21" t="s">
        <v>478</v>
      </c>
      <c r="G3411" s="21"/>
      <c r="H3411" s="21"/>
      <c r="I3411" s="24"/>
      <c r="J3411" s="24"/>
      <c r="K3411" s="24"/>
      <c r="L3411" s="26"/>
      <c r="M3411" s="21">
        <v>10.0</v>
      </c>
      <c r="N3411" s="19" t="s">
        <v>92</v>
      </c>
      <c r="O3411" s="21">
        <v>7.0</v>
      </c>
      <c r="P3411" s="17"/>
      <c r="Q3411" s="17"/>
      <c r="R3411" s="17"/>
      <c r="S3411" s="17"/>
    </row>
    <row r="3412" ht="12.75" customHeight="1">
      <c r="A3412" s="17">
        <v>327900.0</v>
      </c>
      <c r="B3412" s="19" t="s">
        <v>272</v>
      </c>
      <c r="C3412" s="19" t="s">
        <v>53</v>
      </c>
      <c r="D3412" s="19" t="s">
        <v>7944</v>
      </c>
      <c r="E3412" s="19" t="s">
        <v>7944</v>
      </c>
      <c r="F3412" s="21" t="s">
        <v>56</v>
      </c>
      <c r="G3412" s="21"/>
      <c r="H3412" s="21"/>
      <c r="I3412" s="24"/>
      <c r="J3412" s="24"/>
      <c r="K3412" s="24" t="s">
        <v>7945</v>
      </c>
      <c r="L3412" s="26"/>
      <c r="M3412" s="21">
        <v>10.0</v>
      </c>
      <c r="N3412" s="19" t="s">
        <v>92</v>
      </c>
      <c r="O3412" s="21">
        <v>1.0</v>
      </c>
      <c r="P3412" s="17"/>
      <c r="Q3412" s="17"/>
      <c r="R3412" s="17"/>
      <c r="S3412" s="17"/>
    </row>
    <row r="3413" ht="12.75" customHeight="1">
      <c r="A3413" s="17">
        <v>328300.0</v>
      </c>
      <c r="B3413" s="19" t="s">
        <v>165</v>
      </c>
      <c r="C3413" s="32"/>
      <c r="D3413" s="19" t="s">
        <v>7946</v>
      </c>
      <c r="E3413" s="19" t="s">
        <v>7946</v>
      </c>
      <c r="F3413" s="21" t="s">
        <v>56</v>
      </c>
      <c r="G3413" s="21"/>
      <c r="H3413" s="21"/>
      <c r="I3413" s="24"/>
      <c r="J3413" s="24"/>
      <c r="K3413" s="24" t="s">
        <v>7947</v>
      </c>
      <c r="L3413" s="26"/>
      <c r="M3413" s="21">
        <v>21.0</v>
      </c>
      <c r="N3413" s="19" t="s">
        <v>340</v>
      </c>
      <c r="O3413" s="21">
        <v>3.0</v>
      </c>
      <c r="P3413" s="17"/>
      <c r="Q3413" s="17"/>
      <c r="R3413" s="17"/>
      <c r="S3413" s="17"/>
    </row>
    <row r="3414" ht="12.75" customHeight="1">
      <c r="A3414" s="17">
        <v>334450.0</v>
      </c>
      <c r="B3414" s="19" t="s">
        <v>32</v>
      </c>
      <c r="C3414" s="19" t="s">
        <v>49</v>
      </c>
      <c r="D3414" s="19" t="s">
        <v>7948</v>
      </c>
      <c r="E3414" s="19" t="s">
        <v>7948</v>
      </c>
      <c r="F3414" s="21" t="s">
        <v>56</v>
      </c>
      <c r="G3414" s="21"/>
      <c r="H3414" s="21"/>
      <c r="I3414" s="25" t="s">
        <v>7949</v>
      </c>
      <c r="J3414" s="24"/>
      <c r="K3414" s="26" t="s">
        <v>7950</v>
      </c>
      <c r="L3414" s="26"/>
      <c r="M3414" s="21">
        <v>12.0</v>
      </c>
      <c r="N3414" s="19" t="s">
        <v>321</v>
      </c>
      <c r="O3414" s="21">
        <v>3.0</v>
      </c>
      <c r="P3414" s="17"/>
      <c r="Q3414" s="17"/>
      <c r="R3414" s="17"/>
      <c r="S3414" s="17"/>
    </row>
    <row r="3415" ht="12.75" customHeight="1">
      <c r="A3415" s="17">
        <v>334700.0</v>
      </c>
      <c r="B3415" s="19" t="s">
        <v>32</v>
      </c>
      <c r="C3415" s="19" t="s">
        <v>49</v>
      </c>
      <c r="D3415" s="19" t="s">
        <v>7951</v>
      </c>
      <c r="E3415" s="19" t="s">
        <v>7951</v>
      </c>
      <c r="F3415" s="21" t="s">
        <v>56</v>
      </c>
      <c r="G3415" s="21"/>
      <c r="H3415" s="21"/>
      <c r="I3415" s="24"/>
      <c r="J3415" s="24"/>
      <c r="K3415" s="26" t="s">
        <v>7347</v>
      </c>
      <c r="L3415" s="26"/>
      <c r="M3415" s="21">
        <v>5.0</v>
      </c>
      <c r="N3415" s="19" t="s">
        <v>65</v>
      </c>
      <c r="O3415" s="21">
        <v>1.0</v>
      </c>
      <c r="P3415" s="17"/>
      <c r="Q3415" s="17"/>
      <c r="R3415" s="17"/>
      <c r="S3415" s="17"/>
    </row>
    <row r="3416" ht="12.75" customHeight="1">
      <c r="A3416" s="17">
        <v>1818.0</v>
      </c>
      <c r="B3416" s="19" t="s">
        <v>32</v>
      </c>
      <c r="C3416" s="19" t="s">
        <v>49</v>
      </c>
      <c r="D3416" s="19" t="s">
        <v>7952</v>
      </c>
      <c r="E3416" s="19" t="s">
        <v>7952</v>
      </c>
      <c r="F3416" s="21" t="s">
        <v>67</v>
      </c>
      <c r="G3416" s="21"/>
      <c r="H3416" s="21"/>
      <c r="I3416" s="24"/>
      <c r="J3416" s="24"/>
      <c r="K3416" s="24" t="s">
        <v>7953</v>
      </c>
      <c r="L3416" s="26"/>
      <c r="M3416" s="21">
        <v>10.0</v>
      </c>
      <c r="N3416" s="19" t="s">
        <v>92</v>
      </c>
      <c r="O3416" s="21">
        <v>7.0</v>
      </c>
      <c r="P3416" s="17"/>
      <c r="Q3416" s="17"/>
      <c r="R3416" s="17"/>
      <c r="S3416" s="17"/>
    </row>
    <row r="3417" ht="12.75" customHeight="1">
      <c r="A3417" s="17">
        <v>232600.0</v>
      </c>
      <c r="B3417" s="19" t="s">
        <v>32</v>
      </c>
      <c r="C3417" s="19" t="s">
        <v>53</v>
      </c>
      <c r="D3417" s="19" t="s">
        <v>7954</v>
      </c>
      <c r="E3417" s="19" t="s">
        <v>7954</v>
      </c>
      <c r="F3417" s="21" t="s">
        <v>74</v>
      </c>
      <c r="G3417" s="21" t="s">
        <v>46</v>
      </c>
      <c r="H3417" s="21" t="s">
        <v>491</v>
      </c>
      <c r="I3417" s="24"/>
      <c r="J3417" s="24"/>
      <c r="K3417" s="24" t="s">
        <v>7955</v>
      </c>
      <c r="L3417" s="26"/>
      <c r="M3417" s="21">
        <v>10.0</v>
      </c>
      <c r="N3417" s="19" t="s">
        <v>92</v>
      </c>
      <c r="O3417" s="21">
        <v>5.0</v>
      </c>
      <c r="P3417" s="17"/>
      <c r="Q3417" s="17"/>
      <c r="R3417" s="17"/>
      <c r="S3417" s="17"/>
    </row>
    <row r="3418" ht="12.75" customHeight="1">
      <c r="A3418" s="17">
        <v>232900.0</v>
      </c>
      <c r="B3418" s="19" t="s">
        <v>272</v>
      </c>
      <c r="C3418" s="19" t="s">
        <v>53</v>
      </c>
      <c r="D3418" s="19" t="s">
        <v>7956</v>
      </c>
      <c r="E3418" s="19" t="s">
        <v>7956</v>
      </c>
      <c r="F3418" s="21" t="s">
        <v>74</v>
      </c>
      <c r="G3418" s="21" t="s">
        <v>46</v>
      </c>
      <c r="H3418" s="21" t="s">
        <v>105</v>
      </c>
      <c r="I3418" s="24"/>
      <c r="J3418" s="24"/>
      <c r="K3418" s="24" t="s">
        <v>7957</v>
      </c>
      <c r="L3418" s="26"/>
      <c r="M3418" s="21">
        <v>10.0</v>
      </c>
      <c r="N3418" s="19" t="s">
        <v>92</v>
      </c>
      <c r="O3418" s="21">
        <v>4.0</v>
      </c>
      <c r="P3418" s="17"/>
      <c r="Q3418" s="17"/>
      <c r="R3418" s="17"/>
      <c r="S3418" s="17"/>
    </row>
    <row r="3419" ht="12.75" customHeight="1">
      <c r="A3419" s="17">
        <v>233100.0</v>
      </c>
      <c r="B3419" s="19" t="s">
        <v>32</v>
      </c>
      <c r="C3419" s="19" t="s">
        <v>53</v>
      </c>
      <c r="D3419" s="19" t="s">
        <v>7958</v>
      </c>
      <c r="E3419" s="19" t="s">
        <v>7958</v>
      </c>
      <c r="F3419" s="21" t="s">
        <v>74</v>
      </c>
      <c r="G3419" s="21" t="s">
        <v>46</v>
      </c>
      <c r="H3419" s="21" t="s">
        <v>105</v>
      </c>
      <c r="I3419" s="25" t="s">
        <v>7959</v>
      </c>
      <c r="J3419" s="24"/>
      <c r="K3419" s="24" t="s">
        <v>7960</v>
      </c>
      <c r="L3419" s="26"/>
      <c r="M3419" s="21">
        <v>10.0</v>
      </c>
      <c r="N3419" s="19" t="s">
        <v>92</v>
      </c>
      <c r="O3419" s="21">
        <v>3.0</v>
      </c>
      <c r="P3419" s="17"/>
      <c r="Q3419" s="17"/>
      <c r="R3419" s="17"/>
      <c r="S3419" s="17"/>
    </row>
    <row r="3420" ht="12.75" customHeight="1">
      <c r="A3420" s="17">
        <v>3.100028E7</v>
      </c>
      <c r="B3420" s="19" t="s">
        <v>32</v>
      </c>
      <c r="C3420" s="19" t="s">
        <v>36</v>
      </c>
      <c r="D3420" s="19" t="s">
        <v>7961</v>
      </c>
      <c r="E3420" s="19" t="s">
        <v>7961</v>
      </c>
      <c r="F3420" s="21" t="s">
        <v>51</v>
      </c>
      <c r="G3420" s="21"/>
      <c r="H3420" s="21"/>
      <c r="I3420" s="24"/>
      <c r="J3420" s="24"/>
      <c r="K3420" s="24"/>
      <c r="L3420" s="26"/>
      <c r="M3420" s="21">
        <v>10.0</v>
      </c>
      <c r="N3420" s="19" t="s">
        <v>92</v>
      </c>
      <c r="O3420" s="21">
        <v>6.0</v>
      </c>
      <c r="P3420" s="17"/>
      <c r="Q3420" s="17"/>
      <c r="R3420" s="17"/>
      <c r="S3420" s="17"/>
    </row>
    <row r="3421" ht="12.75" customHeight="1">
      <c r="A3421" s="17">
        <v>233445.0</v>
      </c>
      <c r="B3421" s="19" t="s">
        <v>32</v>
      </c>
      <c r="C3421" s="19" t="s">
        <v>53</v>
      </c>
      <c r="D3421" s="19" t="s">
        <v>7962</v>
      </c>
      <c r="E3421" s="19" t="s">
        <v>7963</v>
      </c>
      <c r="F3421" s="21" t="s">
        <v>74</v>
      </c>
      <c r="G3421" s="21" t="s">
        <v>46</v>
      </c>
      <c r="H3421" s="21" t="s">
        <v>118</v>
      </c>
      <c r="I3421" s="25" t="s">
        <v>7964</v>
      </c>
      <c r="J3421" s="24"/>
      <c r="K3421" s="24" t="s">
        <v>7965</v>
      </c>
      <c r="L3421" s="26"/>
      <c r="M3421" s="21">
        <v>10.0</v>
      </c>
      <c r="N3421" s="19" t="s">
        <v>92</v>
      </c>
      <c r="O3421" s="21">
        <v>5.0</v>
      </c>
      <c r="P3421" s="17"/>
      <c r="Q3421" s="17"/>
      <c r="R3421" s="17"/>
      <c r="S3421" s="17"/>
    </row>
    <row r="3422" ht="12.75" customHeight="1">
      <c r="A3422" s="17">
        <v>970.0</v>
      </c>
      <c r="B3422" s="19" t="s">
        <v>32</v>
      </c>
      <c r="C3422" s="32"/>
      <c r="D3422" s="19" t="s">
        <v>7966</v>
      </c>
      <c r="E3422" s="19" t="s">
        <v>7966</v>
      </c>
      <c r="F3422" s="21" t="s">
        <v>51</v>
      </c>
      <c r="G3422" s="21"/>
      <c r="H3422" s="21"/>
      <c r="I3422" s="24"/>
      <c r="J3422" s="24"/>
      <c r="K3422" s="24" t="s">
        <v>7967</v>
      </c>
      <c r="L3422" s="26"/>
      <c r="M3422" s="21">
        <v>10.0</v>
      </c>
      <c r="N3422" s="19" t="s">
        <v>92</v>
      </c>
      <c r="O3422" s="21">
        <v>5.0</v>
      </c>
      <c r="P3422" s="17"/>
      <c r="Q3422" s="17"/>
      <c r="R3422" s="17"/>
      <c r="S3422" s="17"/>
    </row>
    <row r="3423" ht="12.75" customHeight="1">
      <c r="A3423" s="17">
        <v>239900.0</v>
      </c>
      <c r="B3423" s="19" t="s">
        <v>32</v>
      </c>
      <c r="C3423" s="19" t="s">
        <v>49</v>
      </c>
      <c r="D3423" s="19" t="s">
        <v>7968</v>
      </c>
      <c r="E3423" s="19" t="s">
        <v>7969</v>
      </c>
      <c r="F3423" s="21" t="s">
        <v>74</v>
      </c>
      <c r="G3423" s="21" t="s">
        <v>46</v>
      </c>
      <c r="H3423" s="21" t="s">
        <v>105</v>
      </c>
      <c r="I3423" s="24"/>
      <c r="J3423" s="24"/>
      <c r="K3423" s="24" t="s">
        <v>7970</v>
      </c>
      <c r="L3423" s="26"/>
      <c r="M3423" s="21">
        <v>10.0</v>
      </c>
      <c r="N3423" s="19" t="s">
        <v>92</v>
      </c>
      <c r="O3423" s="21">
        <v>3.0</v>
      </c>
      <c r="P3423" s="17"/>
      <c r="Q3423" s="17"/>
      <c r="R3423" s="17"/>
      <c r="S3423" s="17"/>
    </row>
    <row r="3424" ht="12.75" customHeight="1">
      <c r="A3424" s="17">
        <v>240000.0</v>
      </c>
      <c r="B3424" s="19" t="s">
        <v>32</v>
      </c>
      <c r="C3424" s="19" t="s">
        <v>49</v>
      </c>
      <c r="D3424" s="19" t="s">
        <v>7971</v>
      </c>
      <c r="E3424" s="19" t="s">
        <v>7971</v>
      </c>
      <c r="F3424" s="21" t="s">
        <v>74</v>
      </c>
      <c r="G3424" s="21" t="s">
        <v>46</v>
      </c>
      <c r="H3424" s="21" t="s">
        <v>105</v>
      </c>
      <c r="I3424" s="25" t="s">
        <v>7972</v>
      </c>
      <c r="J3424" s="24"/>
      <c r="K3424" s="24" t="s">
        <v>7973</v>
      </c>
      <c r="L3424" s="26"/>
      <c r="M3424" s="21">
        <v>10.0</v>
      </c>
      <c r="N3424" s="19" t="s">
        <v>92</v>
      </c>
      <c r="O3424" s="21">
        <v>7.0</v>
      </c>
      <c r="P3424" s="17"/>
      <c r="Q3424" s="17"/>
      <c r="R3424" s="17"/>
      <c r="S3424" s="17"/>
    </row>
    <row r="3425" ht="12.75" customHeight="1">
      <c r="A3425" s="17">
        <v>242600.0</v>
      </c>
      <c r="B3425" s="19" t="s">
        <v>32</v>
      </c>
      <c r="C3425" s="19" t="s">
        <v>49</v>
      </c>
      <c r="D3425" s="19" t="s">
        <v>7974</v>
      </c>
      <c r="E3425" s="19" t="s">
        <v>7974</v>
      </c>
      <c r="F3425" s="21" t="s">
        <v>74</v>
      </c>
      <c r="G3425" s="21" t="s">
        <v>46</v>
      </c>
      <c r="H3425" s="21" t="s">
        <v>105</v>
      </c>
      <c r="I3425" s="25" t="s">
        <v>7975</v>
      </c>
      <c r="J3425" s="24"/>
      <c r="K3425" s="24" t="s">
        <v>7976</v>
      </c>
      <c r="L3425" s="26"/>
      <c r="M3425" s="21">
        <v>10.0</v>
      </c>
      <c r="N3425" s="19" t="s">
        <v>92</v>
      </c>
      <c r="O3425" s="21">
        <v>2.0</v>
      </c>
      <c r="P3425" s="17"/>
      <c r="Q3425" s="17"/>
      <c r="R3425" s="17"/>
      <c r="S3425" s="17"/>
    </row>
    <row r="3426" ht="12.75" customHeight="1">
      <c r="A3426" s="17">
        <v>247900.0</v>
      </c>
      <c r="B3426" s="19" t="s">
        <v>32</v>
      </c>
      <c r="C3426" s="19" t="s">
        <v>53</v>
      </c>
      <c r="D3426" s="19" t="s">
        <v>7977</v>
      </c>
      <c r="E3426" s="19" t="s">
        <v>7977</v>
      </c>
      <c r="F3426" s="21" t="s">
        <v>74</v>
      </c>
      <c r="G3426" s="21" t="s">
        <v>46</v>
      </c>
      <c r="H3426" s="21" t="s">
        <v>105</v>
      </c>
      <c r="I3426" s="24"/>
      <c r="J3426" s="24"/>
      <c r="K3426" s="24" t="s">
        <v>7978</v>
      </c>
      <c r="L3426" s="26"/>
      <c r="M3426" s="21">
        <v>10.0</v>
      </c>
      <c r="N3426" s="19" t="s">
        <v>92</v>
      </c>
      <c r="O3426" s="21">
        <v>2.0</v>
      </c>
      <c r="P3426" s="17"/>
      <c r="Q3426" s="17"/>
      <c r="R3426" s="17"/>
      <c r="S3426" s="17"/>
    </row>
    <row r="3427" ht="12.75" customHeight="1">
      <c r="A3427" s="17">
        <v>248000.0</v>
      </c>
      <c r="B3427" s="19" t="s">
        <v>32</v>
      </c>
      <c r="C3427" s="19" t="s">
        <v>53</v>
      </c>
      <c r="D3427" s="19" t="s">
        <v>7979</v>
      </c>
      <c r="E3427" s="19" t="s">
        <v>7979</v>
      </c>
      <c r="F3427" s="21" t="s">
        <v>74</v>
      </c>
      <c r="G3427" s="21" t="s">
        <v>46</v>
      </c>
      <c r="H3427" s="21" t="s">
        <v>105</v>
      </c>
      <c r="I3427" s="24"/>
      <c r="J3427" s="24"/>
      <c r="K3427" s="24" t="s">
        <v>7980</v>
      </c>
      <c r="L3427" s="26"/>
      <c r="M3427" s="21">
        <v>10.0</v>
      </c>
      <c r="N3427" s="19" t="s">
        <v>92</v>
      </c>
      <c r="O3427" s="21">
        <v>2.0</v>
      </c>
      <c r="P3427" s="17"/>
      <c r="Q3427" s="17"/>
      <c r="R3427" s="17"/>
      <c r="S3427" s="17"/>
    </row>
    <row r="3428" ht="12.75" customHeight="1">
      <c r="A3428" s="17">
        <v>973.0</v>
      </c>
      <c r="B3428" s="19" t="s">
        <v>32</v>
      </c>
      <c r="C3428" s="19" t="s">
        <v>53</v>
      </c>
      <c r="D3428" s="19" t="s">
        <v>7981</v>
      </c>
      <c r="E3428" s="19" t="s">
        <v>7981</v>
      </c>
      <c r="F3428" s="21" t="s">
        <v>67</v>
      </c>
      <c r="G3428" s="21"/>
      <c r="H3428" s="21"/>
      <c r="I3428" s="24"/>
      <c r="J3428" s="24"/>
      <c r="K3428" s="24" t="s">
        <v>7982</v>
      </c>
      <c r="L3428" s="26"/>
      <c r="M3428" s="21">
        <v>10.0</v>
      </c>
      <c r="N3428" s="19" t="s">
        <v>92</v>
      </c>
      <c r="O3428" s="21">
        <v>5.0</v>
      </c>
      <c r="P3428" s="17"/>
      <c r="Q3428" s="17"/>
      <c r="R3428" s="17"/>
      <c r="S3428" s="17"/>
    </row>
    <row r="3429" ht="12.75" customHeight="1">
      <c r="A3429" s="17">
        <v>249600.0</v>
      </c>
      <c r="B3429" s="19" t="s">
        <v>32</v>
      </c>
      <c r="C3429" s="19" t="s">
        <v>53</v>
      </c>
      <c r="D3429" s="19" t="s">
        <v>7983</v>
      </c>
      <c r="E3429" s="19" t="s">
        <v>7983</v>
      </c>
      <c r="F3429" s="21" t="s">
        <v>74</v>
      </c>
      <c r="G3429" s="21" t="s">
        <v>100</v>
      </c>
      <c r="H3429" s="21" t="s">
        <v>84</v>
      </c>
      <c r="I3429" s="25" t="s">
        <v>7984</v>
      </c>
      <c r="J3429" s="24"/>
      <c r="K3429" s="24" t="s">
        <v>7985</v>
      </c>
      <c r="L3429" s="26"/>
      <c r="M3429" s="21">
        <v>10.0</v>
      </c>
      <c r="N3429" s="19" t="s">
        <v>92</v>
      </c>
      <c r="O3429" s="21">
        <v>2.0</v>
      </c>
      <c r="P3429" s="17"/>
      <c r="Q3429" s="17"/>
      <c r="R3429" s="17"/>
      <c r="S3429" s="17"/>
    </row>
    <row r="3430" ht="12.75" customHeight="1">
      <c r="A3430" s="17">
        <v>249900.0</v>
      </c>
      <c r="B3430" s="19" t="s">
        <v>32</v>
      </c>
      <c r="C3430" s="19" t="s">
        <v>53</v>
      </c>
      <c r="D3430" s="19" t="s">
        <v>7986</v>
      </c>
      <c r="E3430" s="19" t="s">
        <v>7987</v>
      </c>
      <c r="F3430" s="21" t="s">
        <v>74</v>
      </c>
      <c r="G3430" s="21" t="s">
        <v>100</v>
      </c>
      <c r="H3430" s="21" t="s">
        <v>491</v>
      </c>
      <c r="I3430" s="24"/>
      <c r="J3430" s="24"/>
      <c r="K3430" s="24" t="s">
        <v>7988</v>
      </c>
      <c r="L3430" s="26"/>
      <c r="M3430" s="21">
        <v>10.0</v>
      </c>
      <c r="N3430" s="19" t="s">
        <v>92</v>
      </c>
      <c r="O3430" s="21">
        <v>2.0</v>
      </c>
      <c r="P3430" s="17"/>
      <c r="Q3430" s="17"/>
      <c r="R3430" s="17"/>
      <c r="S3430" s="17"/>
    </row>
    <row r="3431" ht="12.75" customHeight="1">
      <c r="A3431" s="17">
        <v>250000.0</v>
      </c>
      <c r="B3431" s="19" t="s">
        <v>32</v>
      </c>
      <c r="C3431" s="19" t="s">
        <v>53</v>
      </c>
      <c r="D3431" s="19" t="s">
        <v>7989</v>
      </c>
      <c r="E3431" s="19" t="s">
        <v>7989</v>
      </c>
      <c r="F3431" s="21" t="s">
        <v>74</v>
      </c>
      <c r="G3431" s="21" t="s">
        <v>100</v>
      </c>
      <c r="H3431" s="21" t="s">
        <v>84</v>
      </c>
      <c r="I3431" s="25" t="s">
        <v>7990</v>
      </c>
      <c r="J3431" s="24"/>
      <c r="K3431" s="24" t="s">
        <v>7991</v>
      </c>
      <c r="L3431" s="26"/>
      <c r="M3431" s="21">
        <v>10.0</v>
      </c>
      <c r="N3431" s="19" t="s">
        <v>92</v>
      </c>
      <c r="O3431" s="21">
        <v>2.0</v>
      </c>
      <c r="P3431" s="17"/>
      <c r="Q3431" s="17"/>
      <c r="R3431" s="17"/>
      <c r="S3431" s="17"/>
    </row>
    <row r="3432" ht="12.75" customHeight="1">
      <c r="A3432" s="17">
        <v>250800.0</v>
      </c>
      <c r="B3432" s="19" t="s">
        <v>32</v>
      </c>
      <c r="C3432" s="32"/>
      <c r="D3432" s="19" t="s">
        <v>7992</v>
      </c>
      <c r="E3432" s="19" t="s">
        <v>7992</v>
      </c>
      <c r="F3432" s="21" t="s">
        <v>51</v>
      </c>
      <c r="G3432" s="21"/>
      <c r="H3432" s="21"/>
      <c r="I3432" s="24"/>
      <c r="J3432" s="24"/>
      <c r="K3432" s="24" t="s">
        <v>684</v>
      </c>
      <c r="L3432" s="26"/>
      <c r="M3432" s="21">
        <v>10.0</v>
      </c>
      <c r="N3432" s="19" t="s">
        <v>92</v>
      </c>
      <c r="O3432" s="21">
        <v>5.0</v>
      </c>
      <c r="P3432" s="17"/>
      <c r="Q3432" s="17"/>
      <c r="R3432" s="17"/>
      <c r="S3432" s="17"/>
    </row>
    <row r="3433" ht="12.75" customHeight="1">
      <c r="A3433" s="17">
        <v>254700.0</v>
      </c>
      <c r="B3433" s="19" t="s">
        <v>32</v>
      </c>
      <c r="C3433" s="19" t="s">
        <v>36</v>
      </c>
      <c r="D3433" s="19" t="s">
        <v>7993</v>
      </c>
      <c r="E3433" s="19" t="s">
        <v>7993</v>
      </c>
      <c r="F3433" s="21" t="s">
        <v>74</v>
      </c>
      <c r="G3433" s="21" t="s">
        <v>100</v>
      </c>
      <c r="H3433" s="21" t="s">
        <v>84</v>
      </c>
      <c r="I3433" s="25" t="s">
        <v>7994</v>
      </c>
      <c r="J3433" s="24"/>
      <c r="K3433" s="24" t="s">
        <v>7995</v>
      </c>
      <c r="L3433" s="26"/>
      <c r="M3433" s="21">
        <v>10.0</v>
      </c>
      <c r="N3433" s="19" t="s">
        <v>92</v>
      </c>
      <c r="O3433" s="21">
        <v>3.0</v>
      </c>
      <c r="P3433" s="17"/>
      <c r="Q3433" s="17"/>
      <c r="R3433" s="17"/>
      <c r="S3433" s="17"/>
    </row>
    <row r="3434" ht="12.75" customHeight="1">
      <c r="A3434" s="17">
        <v>334800.0</v>
      </c>
      <c r="B3434" s="19" t="s">
        <v>32</v>
      </c>
      <c r="C3434" s="19" t="s">
        <v>53</v>
      </c>
      <c r="D3434" s="19" t="s">
        <v>7996</v>
      </c>
      <c r="E3434" s="19" t="s">
        <v>7997</v>
      </c>
      <c r="F3434" s="21" t="s">
        <v>56</v>
      </c>
      <c r="G3434" s="21"/>
      <c r="H3434" s="21"/>
      <c r="I3434" s="24"/>
      <c r="J3434" s="24"/>
      <c r="K3434" s="24" t="s">
        <v>7998</v>
      </c>
      <c r="L3434" s="26"/>
      <c r="M3434" s="21">
        <v>1.0</v>
      </c>
      <c r="N3434" s="19" t="s">
        <v>42</v>
      </c>
      <c r="O3434" s="21">
        <v>4.0</v>
      </c>
      <c r="P3434" s="17"/>
      <c r="Q3434" s="17"/>
      <c r="R3434" s="17"/>
      <c r="S3434" s="17"/>
    </row>
    <row r="3435" ht="12.75" customHeight="1">
      <c r="A3435" s="17">
        <v>335900.0</v>
      </c>
      <c r="B3435" s="19" t="s">
        <v>32</v>
      </c>
      <c r="C3435" s="19" t="s">
        <v>53</v>
      </c>
      <c r="D3435" s="19" t="s">
        <v>7999</v>
      </c>
      <c r="E3435" s="19" t="s">
        <v>7999</v>
      </c>
      <c r="F3435" s="21" t="s">
        <v>56</v>
      </c>
      <c r="G3435" s="21"/>
      <c r="H3435" s="21"/>
      <c r="I3435" s="24"/>
      <c r="J3435" s="24"/>
      <c r="K3435" s="24" t="s">
        <v>1139</v>
      </c>
      <c r="L3435" s="26"/>
      <c r="M3435" s="21">
        <v>1.0</v>
      </c>
      <c r="N3435" s="19" t="s">
        <v>42</v>
      </c>
      <c r="O3435" s="21">
        <v>6.0</v>
      </c>
      <c r="P3435" s="17"/>
      <c r="Q3435" s="17"/>
      <c r="R3435" s="17"/>
      <c r="S3435" s="17"/>
    </row>
    <row r="3436" ht="12.75" customHeight="1">
      <c r="A3436" s="17">
        <v>258800.0</v>
      </c>
      <c r="B3436" s="19" t="s">
        <v>32</v>
      </c>
      <c r="C3436" s="19" t="s">
        <v>53</v>
      </c>
      <c r="D3436" s="19" t="s">
        <v>8000</v>
      </c>
      <c r="E3436" s="19" t="s">
        <v>8001</v>
      </c>
      <c r="F3436" s="21" t="s">
        <v>74</v>
      </c>
      <c r="G3436" s="21" t="s">
        <v>46</v>
      </c>
      <c r="H3436" s="21" t="s">
        <v>75</v>
      </c>
      <c r="I3436" s="24" t="s">
        <v>8002</v>
      </c>
      <c r="J3436" s="24"/>
      <c r="K3436" s="24" t="s">
        <v>8003</v>
      </c>
      <c r="L3436" s="26"/>
      <c r="M3436" s="21">
        <v>10.0</v>
      </c>
      <c r="N3436" s="19" t="s">
        <v>92</v>
      </c>
      <c r="O3436" s="21">
        <v>2.0</v>
      </c>
      <c r="P3436" s="17"/>
      <c r="Q3436" s="17"/>
      <c r="R3436" s="17"/>
      <c r="S3436" s="17"/>
    </row>
    <row r="3437" ht="12.75" customHeight="1">
      <c r="A3437" s="17">
        <v>259400.0</v>
      </c>
      <c r="B3437" s="19" t="s">
        <v>1123</v>
      </c>
      <c r="C3437" s="19" t="s">
        <v>49</v>
      </c>
      <c r="D3437" s="19" t="s">
        <v>8004</v>
      </c>
      <c r="E3437" s="19" t="s">
        <v>118</v>
      </c>
      <c r="F3437" s="21" t="s">
        <v>45</v>
      </c>
      <c r="G3437" s="21" t="s">
        <v>46</v>
      </c>
      <c r="H3437" s="21" t="s">
        <v>118</v>
      </c>
      <c r="I3437" s="24" t="s">
        <v>8005</v>
      </c>
      <c r="J3437" s="24"/>
      <c r="K3437" s="24" t="s">
        <v>8006</v>
      </c>
      <c r="L3437" s="26"/>
      <c r="M3437" s="21">
        <v>10.0</v>
      </c>
      <c r="N3437" s="19" t="s">
        <v>92</v>
      </c>
      <c r="O3437" s="21">
        <v>4.0</v>
      </c>
      <c r="P3437" s="17"/>
      <c r="Q3437" s="17"/>
      <c r="R3437" s="17"/>
      <c r="S3437" s="17"/>
    </row>
    <row r="3438" ht="12.75" customHeight="1">
      <c r="A3438" s="17">
        <v>344100.0</v>
      </c>
      <c r="B3438" s="19" t="s">
        <v>32</v>
      </c>
      <c r="C3438" s="19" t="s">
        <v>53</v>
      </c>
      <c r="D3438" s="19" t="s">
        <v>8007</v>
      </c>
      <c r="E3438" s="19" t="s">
        <v>8007</v>
      </c>
      <c r="F3438" s="21" t="s">
        <v>74</v>
      </c>
      <c r="G3438" s="21" t="s">
        <v>46</v>
      </c>
      <c r="H3438" s="21" t="s">
        <v>105</v>
      </c>
      <c r="I3438" s="25" t="s">
        <v>8008</v>
      </c>
      <c r="J3438" s="24"/>
      <c r="K3438" s="24"/>
      <c r="L3438" s="26"/>
      <c r="M3438" s="21">
        <v>10.0</v>
      </c>
      <c r="N3438" s="19" t="s">
        <v>92</v>
      </c>
      <c r="O3438" s="21">
        <v>3.0</v>
      </c>
      <c r="P3438" s="17"/>
      <c r="Q3438" s="17"/>
      <c r="R3438" s="17"/>
      <c r="S3438" s="17"/>
    </row>
    <row r="3439" ht="12.75" customHeight="1">
      <c r="A3439" s="17">
        <v>264400.0</v>
      </c>
      <c r="B3439" s="19" t="s">
        <v>32</v>
      </c>
      <c r="C3439" s="19" t="s">
        <v>53</v>
      </c>
      <c r="D3439" s="19" t="s">
        <v>8009</v>
      </c>
      <c r="E3439" s="19" t="s">
        <v>8009</v>
      </c>
      <c r="F3439" s="21" t="s">
        <v>74</v>
      </c>
      <c r="G3439" s="21" t="s">
        <v>46</v>
      </c>
      <c r="H3439" s="21"/>
      <c r="I3439" s="24"/>
      <c r="J3439" s="24"/>
      <c r="K3439" s="24"/>
      <c r="L3439" s="26"/>
      <c r="M3439" s="21">
        <v>10.0</v>
      </c>
      <c r="N3439" s="19" t="s">
        <v>92</v>
      </c>
      <c r="O3439" s="21">
        <v>4.0</v>
      </c>
      <c r="P3439" s="17"/>
      <c r="Q3439" s="17"/>
      <c r="R3439" s="17"/>
      <c r="S3439" s="17"/>
    </row>
    <row r="3440" ht="12.75" customHeight="1">
      <c r="A3440" s="17">
        <v>266900.0</v>
      </c>
      <c r="B3440" s="19" t="s">
        <v>32</v>
      </c>
      <c r="C3440" s="19" t="s">
        <v>53</v>
      </c>
      <c r="D3440" s="19" t="s">
        <v>8010</v>
      </c>
      <c r="E3440" s="19" t="s">
        <v>8011</v>
      </c>
      <c r="F3440" s="21" t="s">
        <v>74</v>
      </c>
      <c r="G3440" s="21" t="s">
        <v>46</v>
      </c>
      <c r="H3440" s="21" t="s">
        <v>105</v>
      </c>
      <c r="I3440" s="24" t="s">
        <v>8012</v>
      </c>
      <c r="J3440" s="24"/>
      <c r="K3440" s="24" t="s">
        <v>8013</v>
      </c>
      <c r="L3440" s="26"/>
      <c r="M3440" s="21">
        <v>10.0</v>
      </c>
      <c r="N3440" s="19" t="s">
        <v>92</v>
      </c>
      <c r="O3440" s="21">
        <v>3.0</v>
      </c>
      <c r="P3440" s="17"/>
      <c r="Q3440" s="17"/>
      <c r="R3440" s="17"/>
      <c r="S3440" s="17"/>
    </row>
    <row r="3441" ht="12.75" customHeight="1">
      <c r="A3441" s="17">
        <v>267200.0</v>
      </c>
      <c r="B3441" s="19" t="s">
        <v>32</v>
      </c>
      <c r="C3441" s="19" t="s">
        <v>53</v>
      </c>
      <c r="D3441" s="19" t="s">
        <v>8014</v>
      </c>
      <c r="E3441" s="19" t="s">
        <v>8014</v>
      </c>
      <c r="F3441" s="21" t="s">
        <v>74</v>
      </c>
      <c r="G3441" s="21" t="s">
        <v>46</v>
      </c>
      <c r="H3441" s="21" t="s">
        <v>105</v>
      </c>
      <c r="I3441" s="25" t="s">
        <v>8015</v>
      </c>
      <c r="J3441" s="24"/>
      <c r="K3441" s="24" t="s">
        <v>8016</v>
      </c>
      <c r="L3441" s="26"/>
      <c r="M3441" s="21">
        <v>10.0</v>
      </c>
      <c r="N3441" s="19" t="s">
        <v>92</v>
      </c>
      <c r="O3441" s="21">
        <v>2.0</v>
      </c>
      <c r="P3441" s="17"/>
      <c r="Q3441" s="17"/>
      <c r="R3441" s="17"/>
      <c r="S3441" s="17"/>
    </row>
    <row r="3442" ht="12.75" customHeight="1">
      <c r="A3442" s="17">
        <v>336200.0</v>
      </c>
      <c r="B3442" s="19" t="s">
        <v>272</v>
      </c>
      <c r="C3442" s="19" t="s">
        <v>53</v>
      </c>
      <c r="D3442" s="19" t="s">
        <v>8017</v>
      </c>
      <c r="E3442" s="19" t="s">
        <v>8017</v>
      </c>
      <c r="F3442" s="21" t="s">
        <v>56</v>
      </c>
      <c r="G3442" s="21"/>
      <c r="H3442" s="21"/>
      <c r="I3442" s="24"/>
      <c r="J3442" s="24"/>
      <c r="K3442" s="26" t="s">
        <v>8018</v>
      </c>
      <c r="L3442" s="26"/>
      <c r="M3442" s="21">
        <v>5.0</v>
      </c>
      <c r="N3442" s="19" t="s">
        <v>65</v>
      </c>
      <c r="O3442" s="21">
        <v>2.0</v>
      </c>
      <c r="P3442" s="17"/>
      <c r="Q3442" s="17"/>
      <c r="R3442" s="17"/>
      <c r="S3442" s="17"/>
    </row>
    <row r="3443" ht="12.75" customHeight="1">
      <c r="A3443" s="17">
        <v>336400.0</v>
      </c>
      <c r="B3443" s="19" t="s">
        <v>32</v>
      </c>
      <c r="C3443" s="19" t="s">
        <v>53</v>
      </c>
      <c r="D3443" s="19" t="s">
        <v>8019</v>
      </c>
      <c r="E3443" s="19" t="s">
        <v>8020</v>
      </c>
      <c r="F3443" s="21" t="s">
        <v>56</v>
      </c>
      <c r="G3443" s="21"/>
      <c r="H3443" s="21"/>
      <c r="I3443" s="24"/>
      <c r="J3443" s="24"/>
      <c r="K3443" s="24" t="s">
        <v>8021</v>
      </c>
      <c r="L3443" s="26"/>
      <c r="M3443" s="21">
        <v>10.0</v>
      </c>
      <c r="N3443" s="19" t="s">
        <v>92</v>
      </c>
      <c r="O3443" s="21">
        <v>2.0</v>
      </c>
      <c r="P3443" s="17"/>
      <c r="Q3443" s="17"/>
      <c r="R3443" s="17"/>
      <c r="S3443" s="17"/>
    </row>
    <row r="3444" ht="12.75" customHeight="1">
      <c r="A3444" s="17">
        <v>337000.0</v>
      </c>
      <c r="B3444" s="19" t="s">
        <v>32</v>
      </c>
      <c r="C3444" s="19" t="s">
        <v>53</v>
      </c>
      <c r="D3444" s="19" t="s">
        <v>8022</v>
      </c>
      <c r="E3444" s="19" t="s">
        <v>8022</v>
      </c>
      <c r="F3444" s="21" t="s">
        <v>56</v>
      </c>
      <c r="G3444" s="21"/>
      <c r="H3444" s="21"/>
      <c r="I3444" s="24"/>
      <c r="J3444" s="24"/>
      <c r="K3444" s="24" t="s">
        <v>8023</v>
      </c>
      <c r="L3444" s="26"/>
      <c r="M3444" s="21">
        <v>17.0</v>
      </c>
      <c r="N3444" s="19" t="s">
        <v>82</v>
      </c>
      <c r="O3444" s="21">
        <v>1.0</v>
      </c>
      <c r="P3444" s="17"/>
      <c r="Q3444" s="17"/>
      <c r="R3444" s="17"/>
      <c r="S3444" s="17"/>
    </row>
    <row r="3445" ht="12.75" customHeight="1">
      <c r="A3445" s="17">
        <v>3.1000352E7</v>
      </c>
      <c r="B3445" s="19" t="s">
        <v>32</v>
      </c>
      <c r="C3445" s="19" t="s">
        <v>49</v>
      </c>
      <c r="D3445" s="19" t="s">
        <v>8024</v>
      </c>
      <c r="E3445" s="19" t="s">
        <v>8024</v>
      </c>
      <c r="F3445" s="21" t="s">
        <v>145</v>
      </c>
      <c r="G3445" s="21"/>
      <c r="H3445" s="21"/>
      <c r="I3445" s="24"/>
      <c r="J3445" s="24"/>
      <c r="K3445" s="24"/>
      <c r="L3445" s="26"/>
      <c r="M3445" s="21">
        <v>10.0</v>
      </c>
      <c r="N3445" s="19" t="s">
        <v>92</v>
      </c>
      <c r="O3445" s="21">
        <v>6.0</v>
      </c>
      <c r="P3445" s="17"/>
      <c r="Q3445" s="17"/>
      <c r="R3445" s="17"/>
      <c r="S3445" s="17"/>
    </row>
    <row r="3446" ht="12.75" customHeight="1">
      <c r="A3446" s="17">
        <v>286800.0</v>
      </c>
      <c r="B3446" s="19" t="s">
        <v>32</v>
      </c>
      <c r="C3446" s="19" t="s">
        <v>53</v>
      </c>
      <c r="D3446" s="19" t="s">
        <v>8025</v>
      </c>
      <c r="E3446" s="19" t="s">
        <v>8025</v>
      </c>
      <c r="F3446" s="21" t="s">
        <v>74</v>
      </c>
      <c r="G3446" s="21" t="s">
        <v>100</v>
      </c>
      <c r="H3446" s="21" t="s">
        <v>105</v>
      </c>
      <c r="I3446" s="24"/>
      <c r="J3446" s="24"/>
      <c r="K3446" s="26" t="s">
        <v>8026</v>
      </c>
      <c r="L3446" s="26"/>
      <c r="M3446" s="21">
        <v>10.0</v>
      </c>
      <c r="N3446" s="19" t="s">
        <v>92</v>
      </c>
      <c r="O3446" s="21">
        <v>3.0</v>
      </c>
      <c r="P3446" s="17"/>
      <c r="Q3446" s="17"/>
      <c r="R3446" s="17"/>
      <c r="S3446" s="17"/>
    </row>
    <row r="3447" ht="12.75" customHeight="1">
      <c r="A3447" s="17">
        <v>3.1000063E7</v>
      </c>
      <c r="B3447" s="19" t="s">
        <v>32</v>
      </c>
      <c r="C3447" s="19" t="s">
        <v>53</v>
      </c>
      <c r="D3447" s="19" t="s">
        <v>8027</v>
      </c>
      <c r="E3447" s="19" t="s">
        <v>8028</v>
      </c>
      <c r="F3447" s="21" t="s">
        <v>74</v>
      </c>
      <c r="G3447" s="21" t="s">
        <v>46</v>
      </c>
      <c r="H3447" s="21" t="s">
        <v>105</v>
      </c>
      <c r="I3447" s="24" t="s">
        <v>8029</v>
      </c>
      <c r="J3447" s="24"/>
      <c r="K3447" s="24" t="s">
        <v>8030</v>
      </c>
      <c r="L3447" s="26"/>
      <c r="M3447" s="21">
        <v>10.0</v>
      </c>
      <c r="N3447" s="19" t="s">
        <v>92</v>
      </c>
      <c r="O3447" s="21">
        <v>7.0</v>
      </c>
      <c r="P3447" s="17"/>
      <c r="Q3447" s="17"/>
      <c r="R3447" s="17"/>
      <c r="S3447" s="17"/>
    </row>
    <row r="3448" ht="12.75" customHeight="1">
      <c r="A3448" s="17">
        <v>287300.0</v>
      </c>
      <c r="B3448" s="19" t="s">
        <v>32</v>
      </c>
      <c r="C3448" s="19" t="s">
        <v>53</v>
      </c>
      <c r="D3448" s="19" t="s">
        <v>8031</v>
      </c>
      <c r="E3448" s="19" t="s">
        <v>8031</v>
      </c>
      <c r="F3448" s="21" t="s">
        <v>74</v>
      </c>
      <c r="G3448" s="21" t="s">
        <v>46</v>
      </c>
      <c r="H3448" s="21"/>
      <c r="I3448" s="24"/>
      <c r="J3448" s="24"/>
      <c r="K3448" s="24"/>
      <c r="L3448" s="26"/>
      <c r="M3448" s="21">
        <v>10.0</v>
      </c>
      <c r="N3448" s="19" t="s">
        <v>92</v>
      </c>
      <c r="O3448" s="21">
        <v>1.0</v>
      </c>
      <c r="P3448" s="17"/>
      <c r="Q3448" s="17"/>
      <c r="R3448" s="17"/>
      <c r="S3448" s="17"/>
    </row>
    <row r="3449" ht="12.75" customHeight="1">
      <c r="A3449" s="17">
        <v>288300.0</v>
      </c>
      <c r="B3449" s="19" t="s">
        <v>32</v>
      </c>
      <c r="C3449" s="19" t="s">
        <v>53</v>
      </c>
      <c r="D3449" s="19" t="s">
        <v>8032</v>
      </c>
      <c r="E3449" s="19" t="s">
        <v>8032</v>
      </c>
      <c r="F3449" s="21" t="s">
        <v>74</v>
      </c>
      <c r="G3449" s="21" t="s">
        <v>46</v>
      </c>
      <c r="H3449" s="21" t="s">
        <v>118</v>
      </c>
      <c r="I3449" s="24"/>
      <c r="J3449" s="24"/>
      <c r="K3449" s="26" t="s">
        <v>8033</v>
      </c>
      <c r="L3449" s="34" t="s">
        <v>8034</v>
      </c>
      <c r="M3449" s="21">
        <v>10.0</v>
      </c>
      <c r="N3449" s="19" t="s">
        <v>92</v>
      </c>
      <c r="O3449" s="21">
        <v>2.0</v>
      </c>
      <c r="P3449" s="17"/>
      <c r="Q3449" s="17"/>
      <c r="R3449" s="17"/>
      <c r="S3449" s="17"/>
    </row>
    <row r="3450" ht="12.75" customHeight="1">
      <c r="A3450" s="17">
        <v>296700.0</v>
      </c>
      <c r="B3450" s="19" t="s">
        <v>32</v>
      </c>
      <c r="C3450" s="19" t="s">
        <v>53</v>
      </c>
      <c r="D3450" s="19" t="s">
        <v>8035</v>
      </c>
      <c r="E3450" s="19" t="s">
        <v>8035</v>
      </c>
      <c r="F3450" s="21" t="s">
        <v>74</v>
      </c>
      <c r="G3450" s="21" t="s">
        <v>46</v>
      </c>
      <c r="H3450" s="21" t="s">
        <v>105</v>
      </c>
      <c r="I3450" s="25" t="s">
        <v>8036</v>
      </c>
      <c r="J3450" s="24"/>
      <c r="K3450" s="24" t="s">
        <v>8037</v>
      </c>
      <c r="L3450" s="26"/>
      <c r="M3450" s="21">
        <v>10.0</v>
      </c>
      <c r="N3450" s="19" t="s">
        <v>92</v>
      </c>
      <c r="O3450" s="21">
        <v>2.0</v>
      </c>
      <c r="P3450" s="17"/>
      <c r="Q3450" s="17"/>
      <c r="R3450" s="17"/>
      <c r="S3450" s="17"/>
    </row>
    <row r="3451" ht="12.75" customHeight="1">
      <c r="A3451" s="17">
        <v>3.1000351E7</v>
      </c>
      <c r="B3451" s="19" t="s">
        <v>32</v>
      </c>
      <c r="C3451" s="19" t="s">
        <v>59</v>
      </c>
      <c r="D3451" s="19" t="s">
        <v>8038</v>
      </c>
      <c r="E3451" s="19" t="s">
        <v>8038</v>
      </c>
      <c r="F3451" s="21" t="s">
        <v>145</v>
      </c>
      <c r="G3451" s="21"/>
      <c r="H3451" s="21"/>
      <c r="I3451" s="24"/>
      <c r="J3451" s="24"/>
      <c r="K3451" s="24"/>
      <c r="L3451" s="26"/>
      <c r="M3451" s="21">
        <v>10.0</v>
      </c>
      <c r="N3451" s="19" t="s">
        <v>92</v>
      </c>
      <c r="O3451" s="21">
        <v>6.0</v>
      </c>
      <c r="P3451" s="17"/>
      <c r="Q3451" s="17"/>
      <c r="R3451" s="17"/>
      <c r="S3451" s="17"/>
    </row>
    <row r="3452" ht="12.75" customHeight="1">
      <c r="A3452" s="17">
        <v>3.1000855E7</v>
      </c>
      <c r="B3452" s="19" t="s">
        <v>32</v>
      </c>
      <c r="C3452" s="19" t="s">
        <v>36</v>
      </c>
      <c r="D3452" s="19" t="s">
        <v>8039</v>
      </c>
      <c r="E3452" s="19" t="s">
        <v>8039</v>
      </c>
      <c r="F3452" s="21" t="s">
        <v>67</v>
      </c>
      <c r="G3452" s="21"/>
      <c r="H3452" s="21"/>
      <c r="I3452" s="24"/>
      <c r="J3452" s="24"/>
      <c r="K3452" s="24"/>
      <c r="L3452" s="26"/>
      <c r="M3452" s="21">
        <v>10.0</v>
      </c>
      <c r="N3452" s="19" t="s">
        <v>92</v>
      </c>
      <c r="O3452" s="21">
        <v>4.0</v>
      </c>
      <c r="P3452" s="17"/>
      <c r="Q3452" s="17"/>
      <c r="R3452" s="17"/>
      <c r="S3452" s="17"/>
    </row>
    <row r="3453" ht="12.75" customHeight="1">
      <c r="A3453" s="17">
        <v>300102.0</v>
      </c>
      <c r="B3453" s="19" t="s">
        <v>32</v>
      </c>
      <c r="C3453" s="19" t="s">
        <v>36</v>
      </c>
      <c r="D3453" s="19" t="s">
        <v>8040</v>
      </c>
      <c r="E3453" s="19" t="s">
        <v>8040</v>
      </c>
      <c r="F3453" s="21" t="s">
        <v>51</v>
      </c>
      <c r="G3453" s="21"/>
      <c r="H3453" s="21"/>
      <c r="I3453" s="24"/>
      <c r="J3453" s="24"/>
      <c r="K3453" s="24" t="s">
        <v>8041</v>
      </c>
      <c r="L3453" s="26"/>
      <c r="M3453" s="21">
        <v>10.0</v>
      </c>
      <c r="N3453" s="19" t="s">
        <v>92</v>
      </c>
      <c r="O3453" s="21">
        <v>2.0</v>
      </c>
      <c r="P3453" s="17"/>
      <c r="Q3453" s="17"/>
      <c r="R3453" s="17"/>
      <c r="S3453" s="17"/>
    </row>
    <row r="3454" ht="12.75" customHeight="1">
      <c r="A3454" s="17">
        <v>301500.0</v>
      </c>
      <c r="B3454" s="19" t="s">
        <v>32</v>
      </c>
      <c r="C3454" s="19" t="s">
        <v>53</v>
      </c>
      <c r="D3454" s="19" t="s">
        <v>8042</v>
      </c>
      <c r="E3454" s="19" t="s">
        <v>8042</v>
      </c>
      <c r="F3454" s="21" t="s">
        <v>74</v>
      </c>
      <c r="G3454" s="21" t="s">
        <v>100</v>
      </c>
      <c r="H3454" s="21" t="s">
        <v>491</v>
      </c>
      <c r="I3454" s="24"/>
      <c r="J3454" s="24"/>
      <c r="K3454" s="26" t="s">
        <v>7708</v>
      </c>
      <c r="L3454" s="26"/>
      <c r="M3454" s="21">
        <v>10.0</v>
      </c>
      <c r="N3454" s="19" t="s">
        <v>92</v>
      </c>
      <c r="O3454" s="21">
        <v>1.0</v>
      </c>
      <c r="P3454" s="17"/>
      <c r="Q3454" s="17"/>
      <c r="R3454" s="17"/>
      <c r="S3454" s="17"/>
    </row>
    <row r="3455" ht="12.75" customHeight="1">
      <c r="A3455" s="17">
        <v>302100.0</v>
      </c>
      <c r="B3455" s="19" t="s">
        <v>272</v>
      </c>
      <c r="C3455" s="19" t="s">
        <v>43</v>
      </c>
      <c r="D3455" s="19" t="s">
        <v>8043</v>
      </c>
      <c r="E3455" s="19" t="s">
        <v>8043</v>
      </c>
      <c r="F3455" s="21" t="s">
        <v>45</v>
      </c>
      <c r="G3455" s="21" t="s">
        <v>46</v>
      </c>
      <c r="H3455" s="21" t="s">
        <v>47</v>
      </c>
      <c r="I3455" s="25" t="s">
        <v>8044</v>
      </c>
      <c r="J3455" s="24"/>
      <c r="K3455" s="24" t="s">
        <v>8045</v>
      </c>
      <c r="L3455" s="26"/>
      <c r="M3455" s="21">
        <v>10.0</v>
      </c>
      <c r="N3455" s="19" t="s">
        <v>92</v>
      </c>
      <c r="O3455" s="21">
        <v>3.0</v>
      </c>
      <c r="P3455" s="17"/>
      <c r="Q3455" s="17"/>
      <c r="R3455" s="17"/>
      <c r="S3455" s="17"/>
    </row>
    <row r="3456" ht="12.75" customHeight="1">
      <c r="A3456" s="17">
        <v>303300.0</v>
      </c>
      <c r="B3456" s="19" t="s">
        <v>32</v>
      </c>
      <c r="C3456" s="19" t="s">
        <v>53</v>
      </c>
      <c r="D3456" s="19" t="s">
        <v>8046</v>
      </c>
      <c r="E3456" s="19" t="s">
        <v>8046</v>
      </c>
      <c r="F3456" s="21" t="s">
        <v>74</v>
      </c>
      <c r="G3456" s="21" t="s">
        <v>46</v>
      </c>
      <c r="H3456" s="21" t="s">
        <v>75</v>
      </c>
      <c r="I3456" s="24"/>
      <c r="J3456" s="24"/>
      <c r="K3456" s="24" t="s">
        <v>8047</v>
      </c>
      <c r="L3456" s="26"/>
      <c r="M3456" s="21">
        <v>10.0</v>
      </c>
      <c r="N3456" s="19" t="s">
        <v>92</v>
      </c>
      <c r="O3456" s="21">
        <v>2.0</v>
      </c>
      <c r="P3456" s="17"/>
      <c r="Q3456" s="17"/>
      <c r="R3456" s="17"/>
      <c r="S3456" s="17"/>
    </row>
    <row r="3457" ht="12.75" customHeight="1">
      <c r="A3457" s="17">
        <v>310400.0</v>
      </c>
      <c r="B3457" s="19" t="s">
        <v>32</v>
      </c>
      <c r="C3457" s="19" t="s">
        <v>53</v>
      </c>
      <c r="D3457" s="19" t="s">
        <v>8048</v>
      </c>
      <c r="E3457" s="19" t="s">
        <v>8048</v>
      </c>
      <c r="F3457" s="21" t="s">
        <v>74</v>
      </c>
      <c r="G3457" s="21" t="s">
        <v>46</v>
      </c>
      <c r="H3457" s="21" t="s">
        <v>75</v>
      </c>
      <c r="I3457" s="24"/>
      <c r="J3457" s="24"/>
      <c r="K3457" s="24" t="s">
        <v>8049</v>
      </c>
      <c r="L3457" s="26"/>
      <c r="M3457" s="21">
        <v>10.0</v>
      </c>
      <c r="N3457" s="19" t="s">
        <v>92</v>
      </c>
      <c r="O3457" s="21">
        <v>2.0</v>
      </c>
      <c r="P3457" s="17"/>
      <c r="Q3457" s="17"/>
      <c r="R3457" s="17"/>
      <c r="S3457" s="17"/>
    </row>
    <row r="3458" ht="12.75" customHeight="1">
      <c r="A3458" s="17">
        <v>309100.0</v>
      </c>
      <c r="B3458" s="19" t="s">
        <v>32</v>
      </c>
      <c r="C3458" s="19" t="s">
        <v>53</v>
      </c>
      <c r="D3458" s="19" t="s">
        <v>8050</v>
      </c>
      <c r="E3458" s="19" t="s">
        <v>8050</v>
      </c>
      <c r="F3458" s="21" t="s">
        <v>74</v>
      </c>
      <c r="G3458" s="21" t="s">
        <v>46</v>
      </c>
      <c r="H3458" s="21" t="s">
        <v>84</v>
      </c>
      <c r="I3458" s="24"/>
      <c r="J3458" s="24"/>
      <c r="K3458" s="24" t="s">
        <v>8051</v>
      </c>
      <c r="L3458" s="26"/>
      <c r="M3458" s="21">
        <v>10.0</v>
      </c>
      <c r="N3458" s="19" t="s">
        <v>92</v>
      </c>
      <c r="O3458" s="21">
        <v>2.0</v>
      </c>
      <c r="P3458" s="17"/>
      <c r="Q3458" s="17"/>
      <c r="R3458" s="17"/>
      <c r="S3458" s="17"/>
    </row>
    <row r="3459" ht="12.75" customHeight="1">
      <c r="A3459" s="17">
        <v>311700.0</v>
      </c>
      <c r="B3459" s="19" t="s">
        <v>32</v>
      </c>
      <c r="C3459" s="19" t="s">
        <v>53</v>
      </c>
      <c r="D3459" s="19" t="s">
        <v>8052</v>
      </c>
      <c r="E3459" s="19" t="s">
        <v>8053</v>
      </c>
      <c r="F3459" s="21" t="s">
        <v>74</v>
      </c>
      <c r="G3459" s="21" t="s">
        <v>46</v>
      </c>
      <c r="H3459" s="21" t="s">
        <v>47</v>
      </c>
      <c r="I3459" s="24"/>
      <c r="J3459" s="24"/>
      <c r="K3459" s="24" t="s">
        <v>948</v>
      </c>
      <c r="L3459" s="26"/>
      <c r="M3459" s="21">
        <v>10.0</v>
      </c>
      <c r="N3459" s="19" t="s">
        <v>92</v>
      </c>
      <c r="O3459" s="21">
        <v>7.0</v>
      </c>
      <c r="P3459" s="17"/>
      <c r="Q3459" s="17"/>
      <c r="R3459" s="17"/>
      <c r="S3459" s="17"/>
    </row>
    <row r="3460" ht="12.75" customHeight="1">
      <c r="A3460" s="17">
        <v>312700.0</v>
      </c>
      <c r="B3460" s="19" t="s">
        <v>32</v>
      </c>
      <c r="C3460" s="19" t="s">
        <v>53</v>
      </c>
      <c r="D3460" s="19" t="s">
        <v>8054</v>
      </c>
      <c r="E3460" s="19" t="s">
        <v>8054</v>
      </c>
      <c r="F3460" s="21" t="s">
        <v>74</v>
      </c>
      <c r="G3460" s="21" t="s">
        <v>46</v>
      </c>
      <c r="H3460" s="21" t="s">
        <v>84</v>
      </c>
      <c r="I3460" s="25" t="s">
        <v>8055</v>
      </c>
      <c r="J3460" s="24"/>
      <c r="K3460" s="24" t="s">
        <v>8056</v>
      </c>
      <c r="L3460" s="26"/>
      <c r="M3460" s="21">
        <v>10.0</v>
      </c>
      <c r="N3460" s="19" t="s">
        <v>92</v>
      </c>
      <c r="O3460" s="21">
        <v>2.0</v>
      </c>
      <c r="P3460" s="17"/>
      <c r="Q3460" s="17"/>
      <c r="R3460" s="17"/>
      <c r="S3460" s="17"/>
    </row>
    <row r="3461" ht="12.75" customHeight="1">
      <c r="A3461" s="17">
        <v>2445.0</v>
      </c>
      <c r="B3461" s="19" t="s">
        <v>674</v>
      </c>
      <c r="C3461" s="19" t="s">
        <v>53</v>
      </c>
      <c r="D3461" s="19" t="s">
        <v>8057</v>
      </c>
      <c r="E3461" s="19" t="s">
        <v>8057</v>
      </c>
      <c r="F3461" s="21" t="s">
        <v>56</v>
      </c>
      <c r="G3461" s="21"/>
      <c r="H3461" s="21"/>
      <c r="I3461" s="24"/>
      <c r="J3461" s="24"/>
      <c r="K3461" s="24" t="s">
        <v>8058</v>
      </c>
      <c r="L3461" s="26"/>
      <c r="M3461" s="21">
        <v>20.0</v>
      </c>
      <c r="N3461" s="19" t="s">
        <v>184</v>
      </c>
      <c r="O3461" s="21">
        <v>5.0</v>
      </c>
      <c r="P3461" s="17"/>
      <c r="Q3461" s="17"/>
      <c r="R3461" s="17"/>
      <c r="S3461" s="17"/>
    </row>
    <row r="3462" ht="12.75" customHeight="1">
      <c r="A3462" s="17">
        <v>315700.0</v>
      </c>
      <c r="B3462" s="19" t="s">
        <v>32</v>
      </c>
      <c r="C3462" s="19" t="s">
        <v>36</v>
      </c>
      <c r="D3462" s="19" t="s">
        <v>8059</v>
      </c>
      <c r="E3462" s="19" t="s">
        <v>8059</v>
      </c>
      <c r="F3462" s="21" t="s">
        <v>145</v>
      </c>
      <c r="G3462" s="21"/>
      <c r="H3462" s="21"/>
      <c r="I3462" s="24"/>
      <c r="J3462" s="24"/>
      <c r="K3462" s="24" t="s">
        <v>8060</v>
      </c>
      <c r="L3462" s="26"/>
      <c r="M3462" s="21">
        <v>10.0</v>
      </c>
      <c r="N3462" s="19" t="s">
        <v>92</v>
      </c>
      <c r="O3462" s="21">
        <v>7.0</v>
      </c>
      <c r="P3462" s="17"/>
      <c r="Q3462" s="17"/>
      <c r="R3462" s="17"/>
      <c r="S3462" s="17"/>
    </row>
    <row r="3463" ht="12.75" customHeight="1">
      <c r="A3463" s="17">
        <v>316700.0</v>
      </c>
      <c r="B3463" s="19" t="s">
        <v>32</v>
      </c>
      <c r="C3463" s="19" t="s">
        <v>36</v>
      </c>
      <c r="D3463" s="19" t="s">
        <v>8061</v>
      </c>
      <c r="E3463" s="19" t="s">
        <v>8061</v>
      </c>
      <c r="F3463" s="21" t="s">
        <v>145</v>
      </c>
      <c r="G3463" s="21"/>
      <c r="H3463" s="21"/>
      <c r="I3463" s="24"/>
      <c r="J3463" s="24"/>
      <c r="K3463" s="24" t="s">
        <v>207</v>
      </c>
      <c r="L3463" s="26"/>
      <c r="M3463" s="21">
        <v>10.0</v>
      </c>
      <c r="N3463" s="19" t="s">
        <v>92</v>
      </c>
      <c r="O3463" s="21">
        <v>7.0</v>
      </c>
      <c r="P3463" s="17"/>
      <c r="Q3463" s="17"/>
      <c r="R3463" s="17"/>
      <c r="S3463" s="17"/>
    </row>
    <row r="3464" ht="12.75" customHeight="1">
      <c r="A3464" s="17">
        <v>337350.0</v>
      </c>
      <c r="B3464" s="19" t="s">
        <v>32</v>
      </c>
      <c r="C3464" s="19" t="s">
        <v>53</v>
      </c>
      <c r="D3464" s="19" t="s">
        <v>8062</v>
      </c>
      <c r="E3464" s="19" t="s">
        <v>8062</v>
      </c>
      <c r="F3464" s="21" t="s">
        <v>56</v>
      </c>
      <c r="G3464" s="21"/>
      <c r="H3464" s="21"/>
      <c r="I3464" s="25" t="s">
        <v>8063</v>
      </c>
      <c r="J3464" s="24"/>
      <c r="K3464" s="24" t="s">
        <v>8064</v>
      </c>
      <c r="L3464" s="26"/>
      <c r="M3464" s="21">
        <v>8.0</v>
      </c>
      <c r="N3464" s="19" t="s">
        <v>357</v>
      </c>
      <c r="O3464" s="21">
        <v>4.0</v>
      </c>
      <c r="P3464" s="17"/>
      <c r="Q3464" s="17"/>
      <c r="R3464" s="17"/>
      <c r="S3464" s="17"/>
    </row>
    <row r="3465" ht="12.75" customHeight="1">
      <c r="A3465" s="17">
        <v>337370.0</v>
      </c>
      <c r="B3465" s="19" t="s">
        <v>32</v>
      </c>
      <c r="C3465" s="19" t="s">
        <v>36</v>
      </c>
      <c r="D3465" s="19" t="s">
        <v>8065</v>
      </c>
      <c r="E3465" s="19" t="s">
        <v>8065</v>
      </c>
      <c r="F3465" s="21" t="s">
        <v>56</v>
      </c>
      <c r="G3465" s="21"/>
      <c r="H3465" s="21"/>
      <c r="I3465" s="25" t="s">
        <v>8066</v>
      </c>
      <c r="J3465" s="24"/>
      <c r="K3465" s="26" t="s">
        <v>8067</v>
      </c>
      <c r="L3465" s="26"/>
      <c r="M3465" s="21">
        <v>12.0</v>
      </c>
      <c r="N3465" s="19" t="s">
        <v>321</v>
      </c>
      <c r="O3465" s="21">
        <v>3.0</v>
      </c>
      <c r="P3465" s="17"/>
      <c r="Q3465" s="17"/>
      <c r="R3465" s="17"/>
      <c r="S3465" s="17"/>
    </row>
    <row r="3466" ht="12.75" customHeight="1">
      <c r="A3466" s="17">
        <v>2584.0</v>
      </c>
      <c r="B3466" s="19" t="s">
        <v>32</v>
      </c>
      <c r="C3466" s="19" t="s">
        <v>53</v>
      </c>
      <c r="D3466" s="19" t="s">
        <v>8068</v>
      </c>
      <c r="E3466" s="19" t="s">
        <v>8068</v>
      </c>
      <c r="F3466" s="21" t="s">
        <v>56</v>
      </c>
      <c r="G3466" s="21"/>
      <c r="H3466" s="21"/>
      <c r="I3466" s="24"/>
      <c r="J3466" s="24"/>
      <c r="K3466" s="24" t="s">
        <v>8069</v>
      </c>
      <c r="L3466" s="26"/>
      <c r="M3466" s="21">
        <v>20.0</v>
      </c>
      <c r="N3466" s="19" t="s">
        <v>184</v>
      </c>
      <c r="O3466" s="21">
        <v>4.0</v>
      </c>
      <c r="P3466" s="17"/>
      <c r="Q3466" s="17"/>
      <c r="R3466" s="17"/>
      <c r="S3466" s="17"/>
    </row>
    <row r="3467" ht="12.75" customHeight="1">
      <c r="A3467" s="17">
        <v>321500.0</v>
      </c>
      <c r="B3467" s="19" t="s">
        <v>32</v>
      </c>
      <c r="C3467" s="19" t="s">
        <v>53</v>
      </c>
      <c r="D3467" s="19" t="s">
        <v>8070</v>
      </c>
      <c r="E3467" s="19" t="s">
        <v>8070</v>
      </c>
      <c r="F3467" s="21" t="s">
        <v>478</v>
      </c>
      <c r="G3467" s="21"/>
      <c r="H3467" s="21"/>
      <c r="I3467" s="24"/>
      <c r="J3467" s="24"/>
      <c r="K3467" s="24" t="s">
        <v>8071</v>
      </c>
      <c r="L3467" s="26"/>
      <c r="M3467" s="21">
        <v>10.0</v>
      </c>
      <c r="N3467" s="19" t="s">
        <v>92</v>
      </c>
      <c r="O3467" s="21">
        <v>2.0</v>
      </c>
      <c r="P3467" s="17"/>
      <c r="Q3467" s="17"/>
      <c r="R3467" s="17"/>
      <c r="S3467" s="17"/>
    </row>
    <row r="3468" ht="12.75" customHeight="1">
      <c r="A3468" s="17">
        <v>337900.0</v>
      </c>
      <c r="B3468" s="19" t="s">
        <v>32</v>
      </c>
      <c r="C3468" s="19" t="s">
        <v>53</v>
      </c>
      <c r="D3468" s="19" t="s">
        <v>8072</v>
      </c>
      <c r="E3468" s="19" t="s">
        <v>8072</v>
      </c>
      <c r="F3468" s="21" t="s">
        <v>56</v>
      </c>
      <c r="G3468" s="21"/>
      <c r="H3468" s="21"/>
      <c r="I3468" s="24"/>
      <c r="J3468" s="24"/>
      <c r="K3468" s="24" t="s">
        <v>948</v>
      </c>
      <c r="L3468" s="26"/>
      <c r="M3468" s="21">
        <v>9.0</v>
      </c>
      <c r="N3468" s="19" t="s">
        <v>421</v>
      </c>
      <c r="O3468" s="21">
        <v>6.0</v>
      </c>
      <c r="P3468" s="17"/>
      <c r="Q3468" s="17"/>
      <c r="R3468" s="17"/>
      <c r="S3468" s="17"/>
    </row>
    <row r="3469" ht="12.75" customHeight="1">
      <c r="A3469" s="17">
        <v>338300.0</v>
      </c>
      <c r="B3469" s="19" t="s">
        <v>32</v>
      </c>
      <c r="C3469" s="19" t="s">
        <v>53</v>
      </c>
      <c r="D3469" s="19" t="s">
        <v>8073</v>
      </c>
      <c r="E3469" s="19" t="s">
        <v>8073</v>
      </c>
      <c r="F3469" s="21" t="s">
        <v>56</v>
      </c>
      <c r="G3469" s="21"/>
      <c r="H3469" s="21"/>
      <c r="I3469" s="24"/>
      <c r="J3469" s="24"/>
      <c r="K3469" s="24" t="s">
        <v>5265</v>
      </c>
      <c r="L3469" s="26"/>
      <c r="M3469" s="21">
        <v>17.0</v>
      </c>
      <c r="N3469" s="19" t="s">
        <v>82</v>
      </c>
      <c r="O3469" s="21">
        <v>2.0</v>
      </c>
      <c r="P3469" s="17"/>
      <c r="Q3469" s="17"/>
      <c r="R3469" s="17"/>
      <c r="S3469" s="17"/>
    </row>
    <row r="3470" ht="12.75" customHeight="1">
      <c r="A3470" s="17">
        <v>820.0</v>
      </c>
      <c r="B3470" s="19" t="s">
        <v>32</v>
      </c>
      <c r="C3470" s="19" t="s">
        <v>49</v>
      </c>
      <c r="D3470" s="19" t="s">
        <v>8074</v>
      </c>
      <c r="E3470" s="19" t="s">
        <v>8075</v>
      </c>
      <c r="F3470" s="21" t="s">
        <v>56</v>
      </c>
      <c r="G3470" s="21"/>
      <c r="H3470" s="21"/>
      <c r="I3470" s="24"/>
      <c r="J3470" s="24"/>
      <c r="K3470" s="24"/>
      <c r="L3470" s="26"/>
      <c r="M3470" s="21">
        <v>13.0</v>
      </c>
      <c r="N3470" s="19" t="s">
        <v>174</v>
      </c>
      <c r="O3470" s="21">
        <v>5.0</v>
      </c>
      <c r="P3470" s="17"/>
      <c r="Q3470" s="17"/>
      <c r="R3470" s="17"/>
      <c r="S3470" s="17"/>
    </row>
    <row r="3471" ht="12.75" customHeight="1">
      <c r="A3471" s="17">
        <v>817.0</v>
      </c>
      <c r="B3471" s="19" t="s">
        <v>32</v>
      </c>
      <c r="C3471" s="19" t="s">
        <v>49</v>
      </c>
      <c r="D3471" s="19" t="s">
        <v>8076</v>
      </c>
      <c r="E3471" s="19" t="s">
        <v>8076</v>
      </c>
      <c r="F3471" s="21" t="s">
        <v>56</v>
      </c>
      <c r="G3471" s="21"/>
      <c r="H3471" s="21"/>
      <c r="I3471" s="24"/>
      <c r="J3471" s="24"/>
      <c r="K3471" s="24" t="s">
        <v>8077</v>
      </c>
      <c r="L3471" s="26"/>
      <c r="M3471" s="21">
        <v>13.0</v>
      </c>
      <c r="N3471" s="19" t="s">
        <v>174</v>
      </c>
      <c r="O3471" s="21">
        <v>5.0</v>
      </c>
      <c r="P3471" s="17"/>
      <c r="Q3471" s="17"/>
      <c r="R3471" s="17"/>
      <c r="S3471" s="17"/>
    </row>
    <row r="3472" ht="12.75" customHeight="1">
      <c r="A3472" s="17">
        <v>338800.0</v>
      </c>
      <c r="B3472" s="19" t="s">
        <v>32</v>
      </c>
      <c r="C3472" s="19" t="s">
        <v>49</v>
      </c>
      <c r="D3472" s="19" t="s">
        <v>8078</v>
      </c>
      <c r="E3472" s="19" t="s">
        <v>8079</v>
      </c>
      <c r="F3472" s="21" t="s">
        <v>56</v>
      </c>
      <c r="G3472" s="21"/>
      <c r="H3472" s="21"/>
      <c r="I3472" s="24"/>
      <c r="J3472" s="24"/>
      <c r="K3472" s="24" t="s">
        <v>8080</v>
      </c>
      <c r="L3472" s="26"/>
      <c r="M3472" s="21">
        <v>15.0</v>
      </c>
      <c r="N3472" s="19" t="s">
        <v>58</v>
      </c>
      <c r="O3472" s="21">
        <v>9.0</v>
      </c>
      <c r="P3472" s="17"/>
      <c r="Q3472" s="17"/>
      <c r="R3472" s="17"/>
      <c r="S3472" s="17"/>
    </row>
    <row r="3473" ht="12.75" customHeight="1">
      <c r="A3473" s="27">
        <v>338815.0</v>
      </c>
      <c r="B3473" s="28" t="s">
        <v>272</v>
      </c>
      <c r="C3473" s="28" t="s">
        <v>53</v>
      </c>
      <c r="D3473" s="28" t="s">
        <v>8081</v>
      </c>
      <c r="E3473" s="28" t="s">
        <v>8081</v>
      </c>
      <c r="F3473" s="29" t="s">
        <v>56</v>
      </c>
      <c r="G3473" s="29"/>
      <c r="H3473" s="29"/>
      <c r="I3473" s="30"/>
      <c r="J3473" s="30"/>
      <c r="K3473" s="30" t="s">
        <v>8082</v>
      </c>
      <c r="L3473" s="26"/>
      <c r="M3473" s="31">
        <v>16.0</v>
      </c>
      <c r="N3473" s="28" t="s">
        <v>89</v>
      </c>
      <c r="O3473" s="31">
        <v>4.0</v>
      </c>
      <c r="P3473" s="17"/>
      <c r="Q3473" s="17"/>
      <c r="R3473" s="17"/>
      <c r="S3473" s="17"/>
    </row>
    <row r="3474" ht="12.75" customHeight="1">
      <c r="A3474" s="17">
        <v>330600.0</v>
      </c>
      <c r="B3474" s="19" t="s">
        <v>32</v>
      </c>
      <c r="C3474" s="19" t="s">
        <v>49</v>
      </c>
      <c r="D3474" s="19" t="s">
        <v>8083</v>
      </c>
      <c r="E3474" s="19" t="s">
        <v>8083</v>
      </c>
      <c r="F3474" s="21" t="s">
        <v>74</v>
      </c>
      <c r="G3474" s="21" t="s">
        <v>46</v>
      </c>
      <c r="H3474" s="21" t="s">
        <v>118</v>
      </c>
      <c r="I3474" s="25" t="s">
        <v>8084</v>
      </c>
      <c r="J3474" s="24"/>
      <c r="K3474" s="24" t="s">
        <v>8085</v>
      </c>
      <c r="L3474" s="26"/>
      <c r="M3474" s="21">
        <v>10.0</v>
      </c>
      <c r="N3474" s="19" t="s">
        <v>92</v>
      </c>
      <c r="O3474" s="21">
        <v>2.0</v>
      </c>
      <c r="P3474" s="17"/>
      <c r="Q3474" s="17"/>
      <c r="R3474" s="17"/>
      <c r="S3474" s="17"/>
    </row>
    <row r="3475" ht="12.75" customHeight="1">
      <c r="A3475" s="17">
        <v>330700.0</v>
      </c>
      <c r="B3475" s="19" t="s">
        <v>32</v>
      </c>
      <c r="C3475" s="19" t="s">
        <v>49</v>
      </c>
      <c r="D3475" s="19" t="s">
        <v>8086</v>
      </c>
      <c r="E3475" s="19" t="s">
        <v>8086</v>
      </c>
      <c r="F3475" s="21" t="s">
        <v>74</v>
      </c>
      <c r="G3475" s="21" t="s">
        <v>46</v>
      </c>
      <c r="H3475" s="21" t="s">
        <v>118</v>
      </c>
      <c r="I3475" s="25" t="s">
        <v>8087</v>
      </c>
      <c r="J3475" s="24"/>
      <c r="K3475" s="24" t="s">
        <v>8088</v>
      </c>
      <c r="L3475" s="26"/>
      <c r="M3475" s="21">
        <v>10.0</v>
      </c>
      <c r="N3475" s="19" t="s">
        <v>92</v>
      </c>
      <c r="O3475" s="21">
        <v>2.0</v>
      </c>
      <c r="P3475" s="17"/>
      <c r="Q3475" s="17"/>
      <c r="R3475" s="17"/>
      <c r="S3475" s="17"/>
    </row>
    <row r="3476" ht="12.75" customHeight="1">
      <c r="A3476" s="17">
        <v>930.0</v>
      </c>
      <c r="B3476" s="19" t="s">
        <v>32</v>
      </c>
      <c r="C3476" s="19" t="s">
        <v>36</v>
      </c>
      <c r="D3476" s="19" t="s">
        <v>8089</v>
      </c>
      <c r="E3476" s="19" t="s">
        <v>8089</v>
      </c>
      <c r="F3476" s="21" t="s">
        <v>67</v>
      </c>
      <c r="G3476" s="21"/>
      <c r="H3476" s="21"/>
      <c r="I3476" s="24"/>
      <c r="J3476" s="24"/>
      <c r="K3476" s="24" t="s">
        <v>8090</v>
      </c>
      <c r="L3476" s="26"/>
      <c r="M3476" s="21">
        <v>10.0</v>
      </c>
      <c r="N3476" s="19" t="s">
        <v>92</v>
      </c>
      <c r="O3476" s="21">
        <v>2.0</v>
      </c>
      <c r="P3476" s="17"/>
      <c r="Q3476" s="17"/>
      <c r="R3476" s="17"/>
      <c r="S3476" s="17"/>
    </row>
    <row r="3477" ht="12.75" customHeight="1">
      <c r="A3477" s="17">
        <v>334900.0</v>
      </c>
      <c r="B3477" s="19" t="s">
        <v>32</v>
      </c>
      <c r="C3477" s="19" t="s">
        <v>53</v>
      </c>
      <c r="D3477" s="19" t="s">
        <v>8091</v>
      </c>
      <c r="E3477" s="19" t="s">
        <v>8091</v>
      </c>
      <c r="F3477" s="21" t="s">
        <v>74</v>
      </c>
      <c r="G3477" s="21" t="s">
        <v>46</v>
      </c>
      <c r="H3477" s="21" t="s">
        <v>84</v>
      </c>
      <c r="I3477" s="25" t="s">
        <v>8092</v>
      </c>
      <c r="J3477" s="24"/>
      <c r="K3477" s="24" t="s">
        <v>8093</v>
      </c>
      <c r="L3477" s="26"/>
      <c r="M3477" s="21">
        <v>10.0</v>
      </c>
      <c r="N3477" s="19" t="s">
        <v>92</v>
      </c>
      <c r="O3477" s="21">
        <v>2.0</v>
      </c>
      <c r="P3477" s="17"/>
      <c r="Q3477" s="17"/>
      <c r="R3477" s="17"/>
      <c r="S3477" s="17"/>
    </row>
    <row r="3478" ht="12.75" customHeight="1">
      <c r="A3478" s="17">
        <v>341500.0</v>
      </c>
      <c r="B3478" s="19" t="s">
        <v>1123</v>
      </c>
      <c r="C3478" s="19" t="s">
        <v>53</v>
      </c>
      <c r="D3478" s="19" t="s">
        <v>8094</v>
      </c>
      <c r="E3478" s="19" t="s">
        <v>8094</v>
      </c>
      <c r="F3478" s="21" t="s">
        <v>56</v>
      </c>
      <c r="G3478" s="21"/>
      <c r="H3478" s="21"/>
      <c r="I3478" s="24"/>
      <c r="J3478" s="24"/>
      <c r="K3478" s="24" t="s">
        <v>8095</v>
      </c>
      <c r="L3478" s="26"/>
      <c r="M3478" s="21">
        <v>9.0</v>
      </c>
      <c r="N3478" s="19" t="s">
        <v>421</v>
      </c>
      <c r="O3478" s="21">
        <v>6.0</v>
      </c>
      <c r="P3478" s="17"/>
      <c r="Q3478" s="17"/>
      <c r="R3478" s="17"/>
      <c r="S3478" s="17"/>
    </row>
    <row r="3479" ht="12.75" customHeight="1">
      <c r="A3479" s="17">
        <v>255800.0</v>
      </c>
      <c r="B3479" s="19" t="s">
        <v>32</v>
      </c>
      <c r="C3479" s="19" t="s">
        <v>49</v>
      </c>
      <c r="D3479" s="19" t="s">
        <v>8096</v>
      </c>
      <c r="E3479" s="19" t="s">
        <v>8096</v>
      </c>
      <c r="F3479" s="21" t="s">
        <v>67</v>
      </c>
      <c r="G3479" s="21"/>
      <c r="H3479" s="21"/>
      <c r="I3479" s="24"/>
      <c r="J3479" s="24"/>
      <c r="K3479" s="24" t="s">
        <v>8097</v>
      </c>
      <c r="L3479" s="26"/>
      <c r="M3479" s="21">
        <v>10.0</v>
      </c>
      <c r="N3479" s="19" t="s">
        <v>92</v>
      </c>
      <c r="O3479" s="21">
        <v>7.0</v>
      </c>
      <c r="P3479" s="17"/>
      <c r="Q3479" s="17"/>
      <c r="R3479" s="17"/>
      <c r="S3479" s="17"/>
    </row>
    <row r="3480" ht="12.75" customHeight="1">
      <c r="A3480" s="17">
        <v>2392.0</v>
      </c>
      <c r="B3480" s="19" t="s">
        <v>32</v>
      </c>
      <c r="C3480" s="19" t="s">
        <v>53</v>
      </c>
      <c r="D3480" s="19" t="s">
        <v>8098</v>
      </c>
      <c r="E3480" s="19" t="s">
        <v>8098</v>
      </c>
      <c r="F3480" s="21" t="s">
        <v>56</v>
      </c>
      <c r="G3480" s="21"/>
      <c r="H3480" s="21"/>
      <c r="I3480" s="24"/>
      <c r="J3480" s="24"/>
      <c r="K3480" s="24" t="s">
        <v>8099</v>
      </c>
      <c r="L3480" s="26"/>
      <c r="M3480" s="21">
        <v>10.0</v>
      </c>
      <c r="N3480" s="19" t="s">
        <v>92</v>
      </c>
      <c r="O3480" s="21">
        <v>1.0</v>
      </c>
      <c r="P3480" s="17"/>
      <c r="Q3480" s="17"/>
      <c r="R3480" s="17"/>
      <c r="S3480" s="17"/>
    </row>
    <row r="3481" ht="12.75" customHeight="1">
      <c r="A3481" s="17">
        <v>343350.0</v>
      </c>
      <c r="B3481" s="19" t="s">
        <v>32</v>
      </c>
      <c r="C3481" s="19" t="s">
        <v>43</v>
      </c>
      <c r="D3481" s="19" t="s">
        <v>8100</v>
      </c>
      <c r="E3481" s="19" t="s">
        <v>8100</v>
      </c>
      <c r="F3481" s="21" t="s">
        <v>45</v>
      </c>
      <c r="G3481" s="21" t="s">
        <v>46</v>
      </c>
      <c r="H3481" s="21" t="s">
        <v>96</v>
      </c>
      <c r="I3481" s="25" t="s">
        <v>8101</v>
      </c>
      <c r="J3481" s="24"/>
      <c r="K3481" s="24"/>
      <c r="L3481" s="26"/>
      <c r="M3481" s="21">
        <v>10.0</v>
      </c>
      <c r="N3481" s="19" t="s">
        <v>92</v>
      </c>
      <c r="O3481" s="21">
        <v>5.0</v>
      </c>
      <c r="P3481" s="17"/>
      <c r="Q3481" s="17"/>
      <c r="R3481" s="17"/>
      <c r="S3481" s="17"/>
    </row>
    <row r="3482" ht="12.75" customHeight="1">
      <c r="A3482" s="17">
        <v>343600.0</v>
      </c>
      <c r="B3482" s="19" t="s">
        <v>32</v>
      </c>
      <c r="C3482" s="19" t="s">
        <v>36</v>
      </c>
      <c r="D3482" s="19" t="s">
        <v>8102</v>
      </c>
      <c r="E3482" s="19" t="s">
        <v>8102</v>
      </c>
      <c r="F3482" s="21" t="s">
        <v>51</v>
      </c>
      <c r="G3482" s="21"/>
      <c r="H3482" s="21"/>
      <c r="I3482" s="24"/>
      <c r="J3482" s="24"/>
      <c r="K3482" s="24" t="s">
        <v>8103</v>
      </c>
      <c r="L3482" s="26"/>
      <c r="M3482" s="21">
        <v>10.0</v>
      </c>
      <c r="N3482" s="19" t="s">
        <v>92</v>
      </c>
      <c r="O3482" s="21">
        <v>2.0</v>
      </c>
      <c r="P3482" s="17"/>
      <c r="Q3482" s="17"/>
      <c r="R3482" s="17"/>
      <c r="S3482" s="17"/>
    </row>
    <row r="3483" ht="12.75" customHeight="1">
      <c r="A3483" s="17">
        <v>342450.0</v>
      </c>
      <c r="B3483" s="19" t="s">
        <v>32</v>
      </c>
      <c r="C3483" s="19" t="s">
        <v>53</v>
      </c>
      <c r="D3483" s="19" t="s">
        <v>8104</v>
      </c>
      <c r="E3483" s="19" t="s">
        <v>8104</v>
      </c>
      <c r="F3483" s="21" t="s">
        <v>56</v>
      </c>
      <c r="G3483" s="21"/>
      <c r="H3483" s="21"/>
      <c r="I3483" s="25" t="s">
        <v>8105</v>
      </c>
      <c r="J3483" s="24"/>
      <c r="K3483" s="26" t="s">
        <v>1049</v>
      </c>
      <c r="L3483" s="26"/>
      <c r="M3483" s="21">
        <v>12.0</v>
      </c>
      <c r="N3483" s="19" t="s">
        <v>321</v>
      </c>
      <c r="O3483" s="21">
        <v>2.0</v>
      </c>
      <c r="P3483" s="17"/>
      <c r="Q3483" s="17"/>
      <c r="R3483" s="17"/>
      <c r="S3483" s="17"/>
    </row>
    <row r="3484" ht="12.75" customHeight="1">
      <c r="A3484" s="17">
        <v>345400.0</v>
      </c>
      <c r="B3484" s="19" t="s">
        <v>32</v>
      </c>
      <c r="C3484" s="19" t="s">
        <v>53</v>
      </c>
      <c r="D3484" s="19" t="s">
        <v>8106</v>
      </c>
      <c r="E3484" s="19" t="s">
        <v>8106</v>
      </c>
      <c r="F3484" s="21" t="s">
        <v>74</v>
      </c>
      <c r="G3484" s="21" t="s">
        <v>46</v>
      </c>
      <c r="H3484" s="21"/>
      <c r="I3484" s="24"/>
      <c r="J3484" s="24"/>
      <c r="K3484" s="24" t="s">
        <v>948</v>
      </c>
      <c r="L3484" s="26"/>
      <c r="M3484" s="21">
        <v>10.0</v>
      </c>
      <c r="N3484" s="19" t="s">
        <v>92</v>
      </c>
      <c r="O3484" s="21">
        <v>3.0</v>
      </c>
      <c r="P3484" s="17"/>
      <c r="Q3484" s="17"/>
      <c r="R3484" s="17"/>
      <c r="S3484" s="17"/>
    </row>
    <row r="3485" ht="12.75" customHeight="1">
      <c r="A3485" s="17">
        <v>342700.0</v>
      </c>
      <c r="B3485" s="19" t="s">
        <v>32</v>
      </c>
      <c r="C3485" s="32"/>
      <c r="D3485" s="19" t="s">
        <v>8107</v>
      </c>
      <c r="E3485" s="19" t="s">
        <v>8107</v>
      </c>
      <c r="F3485" s="21" t="s">
        <v>56</v>
      </c>
      <c r="G3485" s="21"/>
      <c r="H3485" s="21"/>
      <c r="I3485" s="24"/>
      <c r="J3485" s="24"/>
      <c r="K3485" s="26" t="s">
        <v>8108</v>
      </c>
      <c r="L3485" s="26"/>
      <c r="M3485" s="21">
        <v>12.0</v>
      </c>
      <c r="N3485" s="19" t="s">
        <v>321</v>
      </c>
      <c r="O3485" s="21">
        <v>1.0</v>
      </c>
      <c r="P3485" s="17"/>
      <c r="Q3485" s="17"/>
      <c r="R3485" s="17"/>
      <c r="S3485" s="17"/>
    </row>
    <row r="3486" ht="12.75" customHeight="1">
      <c r="A3486" s="17">
        <v>342950.0</v>
      </c>
      <c r="B3486" s="19" t="s">
        <v>32</v>
      </c>
      <c r="C3486" s="32"/>
      <c r="D3486" s="19" t="s">
        <v>8109</v>
      </c>
      <c r="E3486" s="19" t="s">
        <v>8110</v>
      </c>
      <c r="F3486" s="21" t="s">
        <v>56</v>
      </c>
      <c r="G3486" s="21"/>
      <c r="H3486" s="21"/>
      <c r="I3486" s="24"/>
      <c r="J3486" s="24"/>
      <c r="K3486" s="24" t="s">
        <v>8111</v>
      </c>
      <c r="L3486" s="26"/>
      <c r="M3486" s="21">
        <v>1.0</v>
      </c>
      <c r="N3486" s="19" t="s">
        <v>42</v>
      </c>
      <c r="O3486" s="21">
        <v>1.0</v>
      </c>
      <c r="P3486" s="17"/>
      <c r="Q3486" s="17"/>
      <c r="R3486" s="17"/>
      <c r="S3486" s="17"/>
    </row>
    <row r="3487" ht="12.75" customHeight="1">
      <c r="A3487" s="17">
        <v>359800.0</v>
      </c>
      <c r="B3487" s="19" t="s">
        <v>32</v>
      </c>
      <c r="C3487" s="19" t="s">
        <v>53</v>
      </c>
      <c r="D3487" s="19" t="s">
        <v>8112</v>
      </c>
      <c r="E3487" s="19" t="s">
        <v>8112</v>
      </c>
      <c r="F3487" s="21" t="s">
        <v>74</v>
      </c>
      <c r="G3487" s="21" t="s">
        <v>46</v>
      </c>
      <c r="H3487" s="21" t="s">
        <v>491</v>
      </c>
      <c r="I3487" s="24"/>
      <c r="J3487" s="24"/>
      <c r="K3487" s="24" t="s">
        <v>8113</v>
      </c>
      <c r="L3487" s="26"/>
      <c r="M3487" s="21">
        <v>10.0</v>
      </c>
      <c r="N3487" s="19" t="s">
        <v>92</v>
      </c>
      <c r="O3487" s="21">
        <v>2.0</v>
      </c>
      <c r="P3487" s="17"/>
      <c r="Q3487" s="17"/>
      <c r="R3487" s="17"/>
      <c r="S3487" s="17"/>
    </row>
    <row r="3488" ht="12.75" customHeight="1">
      <c r="A3488" s="27">
        <v>728.0</v>
      </c>
      <c r="B3488" s="28" t="s">
        <v>165</v>
      </c>
      <c r="C3488" s="28" t="s">
        <v>36</v>
      </c>
      <c r="D3488" s="28" t="s">
        <v>8114</v>
      </c>
      <c r="E3488" s="28" t="s">
        <v>8115</v>
      </c>
      <c r="F3488" s="29" t="s">
        <v>56</v>
      </c>
      <c r="G3488" s="29"/>
      <c r="H3488" s="29"/>
      <c r="I3488" s="30"/>
      <c r="J3488" s="30"/>
      <c r="K3488" s="30"/>
      <c r="L3488" s="26"/>
      <c r="M3488" s="31">
        <v>16.0</v>
      </c>
      <c r="N3488" s="28" t="s">
        <v>89</v>
      </c>
      <c r="O3488" s="31">
        <v>3.0</v>
      </c>
      <c r="P3488" s="17"/>
      <c r="Q3488" s="17"/>
      <c r="R3488" s="17"/>
      <c r="S3488" s="17"/>
    </row>
    <row r="3489" ht="12.75" customHeight="1">
      <c r="A3489" s="17">
        <v>362700.0</v>
      </c>
      <c r="B3489" s="19" t="s">
        <v>32</v>
      </c>
      <c r="C3489" s="19" t="s">
        <v>59</v>
      </c>
      <c r="D3489" s="19" t="s">
        <v>8116</v>
      </c>
      <c r="E3489" s="19" t="s">
        <v>8116</v>
      </c>
      <c r="F3489" s="21" t="s">
        <v>67</v>
      </c>
      <c r="G3489" s="21"/>
      <c r="H3489" s="21"/>
      <c r="I3489" s="24"/>
      <c r="J3489" s="24"/>
      <c r="K3489" s="24" t="s">
        <v>8117</v>
      </c>
      <c r="L3489" s="26"/>
      <c r="M3489" s="21">
        <v>10.0</v>
      </c>
      <c r="N3489" s="19" t="s">
        <v>92</v>
      </c>
      <c r="O3489" s="21">
        <v>3.0</v>
      </c>
      <c r="P3489" s="17"/>
      <c r="Q3489" s="17"/>
      <c r="R3489" s="17"/>
      <c r="S3489" s="17"/>
    </row>
    <row r="3490" ht="12.75" customHeight="1">
      <c r="A3490" s="17">
        <v>363000.0</v>
      </c>
      <c r="B3490" s="19" t="s">
        <v>32</v>
      </c>
      <c r="C3490" s="19" t="s">
        <v>53</v>
      </c>
      <c r="D3490" s="19" t="s">
        <v>8118</v>
      </c>
      <c r="E3490" s="19" t="s">
        <v>8118</v>
      </c>
      <c r="F3490" s="21" t="s">
        <v>74</v>
      </c>
      <c r="G3490" s="21" t="s">
        <v>46</v>
      </c>
      <c r="H3490" s="21"/>
      <c r="I3490" s="24"/>
      <c r="J3490" s="24"/>
      <c r="K3490" s="24" t="s">
        <v>1944</v>
      </c>
      <c r="L3490" s="26"/>
      <c r="M3490" s="21">
        <v>10.0</v>
      </c>
      <c r="N3490" s="19" t="s">
        <v>92</v>
      </c>
      <c r="O3490" s="21">
        <v>3.0</v>
      </c>
      <c r="P3490" s="17"/>
      <c r="Q3490" s="17"/>
      <c r="R3490" s="17"/>
      <c r="S3490" s="17"/>
    </row>
    <row r="3491" ht="12.75" customHeight="1">
      <c r="A3491" s="17">
        <v>3.1000344E7</v>
      </c>
      <c r="B3491" s="19" t="s">
        <v>165</v>
      </c>
      <c r="C3491" s="19" t="s">
        <v>36</v>
      </c>
      <c r="D3491" s="19" t="s">
        <v>8119</v>
      </c>
      <c r="E3491" s="19" t="s">
        <v>8119</v>
      </c>
      <c r="F3491" s="21" t="s">
        <v>51</v>
      </c>
      <c r="G3491" s="21"/>
      <c r="H3491" s="21"/>
      <c r="I3491" s="24"/>
      <c r="J3491" s="24"/>
      <c r="K3491" s="24"/>
      <c r="L3491" s="26"/>
      <c r="M3491" s="21">
        <v>10.0</v>
      </c>
      <c r="N3491" s="19" t="s">
        <v>92</v>
      </c>
      <c r="O3491" s="21">
        <v>6.0</v>
      </c>
      <c r="P3491" s="17"/>
      <c r="Q3491" s="17"/>
      <c r="R3491" s="17"/>
      <c r="S3491" s="17"/>
    </row>
    <row r="3492" ht="12.75" customHeight="1">
      <c r="A3492" s="17">
        <v>3.1000669E7</v>
      </c>
      <c r="B3492" s="19" t="s">
        <v>165</v>
      </c>
      <c r="C3492" s="19" t="s">
        <v>36</v>
      </c>
      <c r="D3492" s="19" t="s">
        <v>8120</v>
      </c>
      <c r="E3492" s="19" t="s">
        <v>8121</v>
      </c>
      <c r="F3492" s="21" t="s">
        <v>56</v>
      </c>
      <c r="G3492" s="21"/>
      <c r="H3492" s="21"/>
      <c r="I3492" s="24"/>
      <c r="J3492" s="24"/>
      <c r="K3492" s="24"/>
      <c r="L3492" s="26"/>
      <c r="M3492" s="21">
        <v>17.0</v>
      </c>
      <c r="N3492" s="19" t="s">
        <v>82</v>
      </c>
      <c r="O3492" s="21">
        <v>1.0</v>
      </c>
      <c r="P3492" s="17"/>
      <c r="Q3492" s="17"/>
      <c r="R3492" s="17"/>
      <c r="S3492" s="17"/>
    </row>
    <row r="3493" ht="12.75" customHeight="1">
      <c r="A3493" s="17">
        <v>366800.0</v>
      </c>
      <c r="B3493" s="19" t="s">
        <v>272</v>
      </c>
      <c r="C3493" s="19" t="s">
        <v>53</v>
      </c>
      <c r="D3493" s="19" t="s">
        <v>8122</v>
      </c>
      <c r="E3493" s="19" t="s">
        <v>8122</v>
      </c>
      <c r="F3493" s="21" t="s">
        <v>74</v>
      </c>
      <c r="G3493" s="21" t="s">
        <v>46</v>
      </c>
      <c r="H3493" s="21" t="s">
        <v>105</v>
      </c>
      <c r="I3493" s="24"/>
      <c r="J3493" s="24"/>
      <c r="K3493" s="24" t="s">
        <v>8123</v>
      </c>
      <c r="L3493" s="26"/>
      <c r="M3493" s="21">
        <v>10.0</v>
      </c>
      <c r="N3493" s="19" t="s">
        <v>92</v>
      </c>
      <c r="O3493" s="21">
        <v>2.0</v>
      </c>
      <c r="P3493" s="17"/>
      <c r="Q3493" s="17"/>
      <c r="R3493" s="17"/>
      <c r="S3493" s="17"/>
    </row>
    <row r="3494" ht="12.75" customHeight="1">
      <c r="A3494" s="17">
        <v>367300.0</v>
      </c>
      <c r="B3494" s="19" t="s">
        <v>32</v>
      </c>
      <c r="C3494" s="19" t="s">
        <v>36</v>
      </c>
      <c r="D3494" s="19" t="s">
        <v>8124</v>
      </c>
      <c r="E3494" s="19" t="s">
        <v>8124</v>
      </c>
      <c r="F3494" s="21" t="s">
        <v>478</v>
      </c>
      <c r="G3494" s="21"/>
      <c r="H3494" s="21"/>
      <c r="I3494" s="24"/>
      <c r="J3494" s="24"/>
      <c r="K3494" s="24"/>
      <c r="L3494" s="26"/>
      <c r="M3494" s="21">
        <v>10.0</v>
      </c>
      <c r="N3494" s="19" t="s">
        <v>92</v>
      </c>
      <c r="O3494" s="21">
        <v>2.0</v>
      </c>
      <c r="P3494" s="17"/>
      <c r="Q3494" s="17"/>
      <c r="R3494" s="17"/>
      <c r="S3494" s="17"/>
    </row>
    <row r="3495" ht="12.75" customHeight="1">
      <c r="A3495" s="17">
        <v>2903.0</v>
      </c>
      <c r="B3495" s="19" t="s">
        <v>165</v>
      </c>
      <c r="C3495" s="19" t="s">
        <v>36</v>
      </c>
      <c r="D3495" s="19" t="s">
        <v>8125</v>
      </c>
      <c r="E3495" s="19" t="s">
        <v>8126</v>
      </c>
      <c r="F3495" s="21" t="s">
        <v>56</v>
      </c>
      <c r="G3495" s="21"/>
      <c r="H3495" s="21"/>
      <c r="I3495" s="24"/>
      <c r="J3495" s="24"/>
      <c r="K3495" s="24" t="s">
        <v>8127</v>
      </c>
      <c r="L3495" s="26"/>
      <c r="M3495" s="21">
        <v>18.0</v>
      </c>
      <c r="N3495" s="19" t="s">
        <v>680</v>
      </c>
      <c r="O3495" s="21">
        <v>2.0</v>
      </c>
      <c r="P3495" s="17"/>
      <c r="Q3495" s="17"/>
      <c r="R3495" s="17"/>
      <c r="S3495" s="17"/>
    </row>
    <row r="3496" ht="12.75" customHeight="1">
      <c r="A3496" s="17">
        <v>369950.0</v>
      </c>
      <c r="B3496" s="19" t="s">
        <v>674</v>
      </c>
      <c r="C3496" s="19" t="s">
        <v>43</v>
      </c>
      <c r="D3496" s="19" t="s">
        <v>8128</v>
      </c>
      <c r="E3496" s="19" t="s">
        <v>8129</v>
      </c>
      <c r="F3496" s="21" t="s">
        <v>45</v>
      </c>
      <c r="G3496" s="21" t="s">
        <v>46</v>
      </c>
      <c r="H3496" s="21" t="s">
        <v>118</v>
      </c>
      <c r="I3496" s="25" t="s">
        <v>8130</v>
      </c>
      <c r="J3496" s="24"/>
      <c r="K3496" s="24" t="s">
        <v>8131</v>
      </c>
      <c r="L3496" s="26"/>
      <c r="M3496" s="21">
        <v>10.0</v>
      </c>
      <c r="N3496" s="19" t="s">
        <v>92</v>
      </c>
      <c r="O3496" s="21">
        <v>5.0</v>
      </c>
      <c r="P3496" s="17"/>
      <c r="Q3496" s="17"/>
      <c r="R3496" s="17"/>
      <c r="S3496" s="17"/>
    </row>
    <row r="3497" ht="12.75" customHeight="1">
      <c r="A3497" s="17">
        <v>3.1000343E7</v>
      </c>
      <c r="B3497" s="19" t="s">
        <v>32</v>
      </c>
      <c r="C3497" s="19" t="s">
        <v>59</v>
      </c>
      <c r="D3497" s="19" t="s">
        <v>8132</v>
      </c>
      <c r="E3497" s="19" t="s">
        <v>8132</v>
      </c>
      <c r="F3497" s="21" t="s">
        <v>51</v>
      </c>
      <c r="G3497" s="21"/>
      <c r="H3497" s="21"/>
      <c r="I3497" s="24"/>
      <c r="J3497" s="24"/>
      <c r="K3497" s="24"/>
      <c r="L3497" s="26"/>
      <c r="M3497" s="21">
        <v>10.0</v>
      </c>
      <c r="N3497" s="19" t="s">
        <v>92</v>
      </c>
      <c r="O3497" s="21">
        <v>6.0</v>
      </c>
      <c r="P3497" s="17"/>
      <c r="Q3497" s="17"/>
      <c r="R3497" s="17"/>
      <c r="S3497" s="17"/>
    </row>
    <row r="3498" ht="12.75" customHeight="1">
      <c r="A3498" s="17">
        <v>3.1000471E7</v>
      </c>
      <c r="B3498" s="19" t="s">
        <v>165</v>
      </c>
      <c r="C3498" s="19" t="s">
        <v>36</v>
      </c>
      <c r="D3498" s="19" t="s">
        <v>8133</v>
      </c>
      <c r="E3498" s="19" t="s">
        <v>8134</v>
      </c>
      <c r="F3498" s="21" t="s">
        <v>56</v>
      </c>
      <c r="G3498" s="21"/>
      <c r="H3498" s="21"/>
      <c r="I3498" s="24"/>
      <c r="J3498" s="24"/>
      <c r="K3498" s="24"/>
      <c r="L3498" s="26"/>
      <c r="M3498" s="21">
        <v>18.0</v>
      </c>
      <c r="N3498" s="19" t="s">
        <v>680</v>
      </c>
      <c r="O3498" s="21">
        <v>3.0</v>
      </c>
      <c r="P3498" s="17"/>
      <c r="Q3498" s="17"/>
      <c r="R3498" s="17"/>
      <c r="S3498" s="17"/>
    </row>
    <row r="3499" ht="12.75" customHeight="1">
      <c r="A3499" s="17">
        <v>372900.0</v>
      </c>
      <c r="B3499" s="19" t="s">
        <v>32</v>
      </c>
      <c r="C3499" s="19" t="s">
        <v>36</v>
      </c>
      <c r="D3499" s="19" t="s">
        <v>8135</v>
      </c>
      <c r="E3499" s="19" t="s">
        <v>8135</v>
      </c>
      <c r="F3499" s="21" t="s">
        <v>51</v>
      </c>
      <c r="G3499" s="21"/>
      <c r="H3499" s="21"/>
      <c r="I3499" s="24"/>
      <c r="J3499" s="24"/>
      <c r="K3499" s="24" t="s">
        <v>8136</v>
      </c>
      <c r="L3499" s="26"/>
      <c r="M3499" s="21">
        <v>10.0</v>
      </c>
      <c r="N3499" s="19" t="s">
        <v>92</v>
      </c>
      <c r="O3499" s="21">
        <v>2.0</v>
      </c>
      <c r="P3499" s="17"/>
      <c r="Q3499" s="17"/>
      <c r="R3499" s="17"/>
      <c r="S3499" s="17"/>
    </row>
    <row r="3500" ht="12.75" customHeight="1">
      <c r="A3500" s="17">
        <v>374100.0</v>
      </c>
      <c r="B3500" s="19" t="s">
        <v>338</v>
      </c>
      <c r="C3500" s="19" t="s">
        <v>43</v>
      </c>
      <c r="D3500" s="19" t="s">
        <v>8137</v>
      </c>
      <c r="E3500" s="19" t="s">
        <v>8137</v>
      </c>
      <c r="F3500" s="21" t="s">
        <v>45</v>
      </c>
      <c r="G3500" s="21" t="s">
        <v>46</v>
      </c>
      <c r="H3500" s="21" t="s">
        <v>96</v>
      </c>
      <c r="I3500" s="24"/>
      <c r="J3500" s="24"/>
      <c r="K3500" s="24"/>
      <c r="L3500" s="26"/>
      <c r="M3500" s="21">
        <v>10.0</v>
      </c>
      <c r="N3500" s="19" t="s">
        <v>92</v>
      </c>
      <c r="O3500" s="21">
        <v>4.0</v>
      </c>
      <c r="P3500" s="17"/>
      <c r="Q3500" s="17"/>
      <c r="R3500" s="17"/>
      <c r="S3500" s="17"/>
    </row>
    <row r="3501" ht="12.75" customHeight="1">
      <c r="A3501" s="17">
        <v>3.1000188E7</v>
      </c>
      <c r="B3501" s="19" t="s">
        <v>32</v>
      </c>
      <c r="C3501" s="19" t="s">
        <v>49</v>
      </c>
      <c r="D3501" s="19" t="s">
        <v>8138</v>
      </c>
      <c r="E3501" s="19" t="s">
        <v>8138</v>
      </c>
      <c r="F3501" s="21" t="s">
        <v>51</v>
      </c>
      <c r="G3501" s="21"/>
      <c r="H3501" s="21"/>
      <c r="I3501" s="24"/>
      <c r="J3501" s="24"/>
      <c r="K3501" s="24"/>
      <c r="L3501" s="26"/>
      <c r="M3501" s="21">
        <v>10.0</v>
      </c>
      <c r="N3501" s="19" t="s">
        <v>92</v>
      </c>
      <c r="O3501" s="21">
        <v>6.0</v>
      </c>
      <c r="P3501" s="17"/>
      <c r="Q3501" s="17"/>
      <c r="R3501" s="17"/>
      <c r="S3501" s="17"/>
    </row>
    <row r="3502" ht="12.75" customHeight="1">
      <c r="A3502" s="17">
        <v>389200.0</v>
      </c>
      <c r="B3502" s="19" t="s">
        <v>32</v>
      </c>
      <c r="C3502" s="19" t="s">
        <v>53</v>
      </c>
      <c r="D3502" s="19" t="s">
        <v>8139</v>
      </c>
      <c r="E3502" s="19" t="s">
        <v>8139</v>
      </c>
      <c r="F3502" s="21" t="s">
        <v>74</v>
      </c>
      <c r="G3502" s="21" t="s">
        <v>46</v>
      </c>
      <c r="H3502" s="21"/>
      <c r="I3502" s="24"/>
      <c r="J3502" s="24"/>
      <c r="K3502" s="24" t="s">
        <v>2101</v>
      </c>
      <c r="L3502" s="26"/>
      <c r="M3502" s="21">
        <v>10.0</v>
      </c>
      <c r="N3502" s="19" t="s">
        <v>92</v>
      </c>
      <c r="O3502" s="21">
        <v>2.0</v>
      </c>
      <c r="P3502" s="17"/>
      <c r="Q3502" s="17"/>
      <c r="R3502" s="17"/>
      <c r="S3502" s="17"/>
    </row>
    <row r="3503" ht="12.75" customHeight="1">
      <c r="A3503" s="17">
        <v>389300.0</v>
      </c>
      <c r="B3503" s="19" t="s">
        <v>32</v>
      </c>
      <c r="C3503" s="19" t="s">
        <v>53</v>
      </c>
      <c r="D3503" s="19" t="s">
        <v>8140</v>
      </c>
      <c r="E3503" s="19" t="s">
        <v>8140</v>
      </c>
      <c r="F3503" s="21" t="s">
        <v>74</v>
      </c>
      <c r="G3503" s="21" t="s">
        <v>46</v>
      </c>
      <c r="H3503" s="21" t="s">
        <v>105</v>
      </c>
      <c r="I3503" s="25" t="s">
        <v>8141</v>
      </c>
      <c r="J3503" s="24"/>
      <c r="K3503" s="24"/>
      <c r="L3503" s="26"/>
      <c r="M3503" s="21">
        <v>10.0</v>
      </c>
      <c r="N3503" s="19" t="s">
        <v>92</v>
      </c>
      <c r="O3503" s="21">
        <v>2.0</v>
      </c>
      <c r="P3503" s="17"/>
      <c r="Q3503" s="17"/>
      <c r="R3503" s="17"/>
      <c r="S3503" s="17"/>
    </row>
    <row r="3504" ht="12.75" customHeight="1">
      <c r="A3504" s="17">
        <v>343000.0</v>
      </c>
      <c r="B3504" s="19" t="s">
        <v>32</v>
      </c>
      <c r="C3504" s="19" t="s">
        <v>53</v>
      </c>
      <c r="D3504" s="19" t="s">
        <v>8142</v>
      </c>
      <c r="E3504" s="19" t="s">
        <v>8142</v>
      </c>
      <c r="F3504" s="21" t="s">
        <v>56</v>
      </c>
      <c r="G3504" s="21"/>
      <c r="H3504" s="21"/>
      <c r="I3504" s="24"/>
      <c r="J3504" s="24"/>
      <c r="K3504" s="24" t="s">
        <v>8143</v>
      </c>
      <c r="L3504" s="26"/>
      <c r="M3504" s="21">
        <v>3.0</v>
      </c>
      <c r="N3504" s="19" t="s">
        <v>1932</v>
      </c>
      <c r="O3504" s="21">
        <v>1.0</v>
      </c>
      <c r="P3504" s="17"/>
      <c r="Q3504" s="17"/>
      <c r="R3504" s="17"/>
      <c r="S3504" s="17"/>
    </row>
    <row r="3505" ht="12.75" customHeight="1">
      <c r="A3505" s="17">
        <v>343200.0</v>
      </c>
      <c r="B3505" s="19" t="s">
        <v>32</v>
      </c>
      <c r="C3505" s="19" t="s">
        <v>53</v>
      </c>
      <c r="D3505" s="19" t="s">
        <v>8144</v>
      </c>
      <c r="E3505" s="19" t="s">
        <v>8144</v>
      </c>
      <c r="F3505" s="21" t="s">
        <v>56</v>
      </c>
      <c r="G3505" s="21"/>
      <c r="H3505" s="21"/>
      <c r="I3505" s="24"/>
      <c r="J3505" s="24"/>
      <c r="K3505" s="24" t="s">
        <v>8145</v>
      </c>
      <c r="L3505" s="26"/>
      <c r="M3505" s="21">
        <v>15.0</v>
      </c>
      <c r="N3505" s="19" t="s">
        <v>58</v>
      </c>
      <c r="O3505" s="21">
        <v>2.0</v>
      </c>
      <c r="P3505" s="17"/>
      <c r="Q3505" s="17"/>
      <c r="R3505" s="17"/>
      <c r="S3505" s="17"/>
    </row>
    <row r="3506" ht="12.75" customHeight="1">
      <c r="A3506" s="17">
        <v>392200.0</v>
      </c>
      <c r="B3506" s="19" t="s">
        <v>674</v>
      </c>
      <c r="C3506" s="19" t="s">
        <v>43</v>
      </c>
      <c r="D3506" s="19" t="s">
        <v>8146</v>
      </c>
      <c r="E3506" s="19" t="s">
        <v>8146</v>
      </c>
      <c r="F3506" s="21" t="s">
        <v>74</v>
      </c>
      <c r="G3506" s="21" t="s">
        <v>46</v>
      </c>
      <c r="H3506" s="21" t="s">
        <v>47</v>
      </c>
      <c r="I3506" s="25" t="s">
        <v>8147</v>
      </c>
      <c r="J3506" s="24"/>
      <c r="K3506" s="24"/>
      <c r="L3506" s="26"/>
      <c r="M3506" s="21">
        <v>10.0</v>
      </c>
      <c r="N3506" s="19" t="s">
        <v>92</v>
      </c>
      <c r="O3506" s="21">
        <v>2.0</v>
      </c>
      <c r="P3506" s="17"/>
      <c r="Q3506" s="17"/>
      <c r="R3506" s="17"/>
      <c r="S3506" s="17"/>
    </row>
    <row r="3507" ht="12.75" customHeight="1">
      <c r="A3507" s="17">
        <v>333700.0</v>
      </c>
      <c r="B3507" s="19" t="s">
        <v>32</v>
      </c>
      <c r="C3507" s="19" t="s">
        <v>53</v>
      </c>
      <c r="D3507" s="19" t="s">
        <v>8148</v>
      </c>
      <c r="E3507" s="19" t="s">
        <v>8149</v>
      </c>
      <c r="F3507" s="21" t="s">
        <v>74</v>
      </c>
      <c r="G3507" s="21" t="s">
        <v>46</v>
      </c>
      <c r="H3507" s="21" t="s">
        <v>105</v>
      </c>
      <c r="I3507" s="25" t="s">
        <v>8150</v>
      </c>
      <c r="J3507" s="24"/>
      <c r="K3507" s="24" t="s">
        <v>8151</v>
      </c>
      <c r="L3507" s="26"/>
      <c r="M3507" s="21">
        <v>10.0</v>
      </c>
      <c r="N3507" s="19" t="s">
        <v>92</v>
      </c>
      <c r="O3507" s="21">
        <v>6.0</v>
      </c>
      <c r="P3507" s="17"/>
      <c r="Q3507" s="17"/>
      <c r="R3507" s="17"/>
      <c r="S3507" s="17"/>
    </row>
    <row r="3508" ht="12.75" customHeight="1">
      <c r="A3508" s="17">
        <v>399800.0</v>
      </c>
      <c r="B3508" s="19" t="s">
        <v>32</v>
      </c>
      <c r="C3508" s="19" t="s">
        <v>53</v>
      </c>
      <c r="D3508" s="19" t="s">
        <v>8152</v>
      </c>
      <c r="E3508" s="19" t="s">
        <v>8153</v>
      </c>
      <c r="F3508" s="21" t="s">
        <v>74</v>
      </c>
      <c r="G3508" s="21" t="s">
        <v>46</v>
      </c>
      <c r="H3508" s="21" t="s">
        <v>105</v>
      </c>
      <c r="I3508" s="25" t="s">
        <v>8154</v>
      </c>
      <c r="J3508" s="24"/>
      <c r="K3508" s="24" t="s">
        <v>8155</v>
      </c>
      <c r="L3508" s="26"/>
      <c r="M3508" s="21">
        <v>10.0</v>
      </c>
      <c r="N3508" s="19" t="s">
        <v>92</v>
      </c>
      <c r="O3508" s="21">
        <v>7.0</v>
      </c>
      <c r="P3508" s="17"/>
      <c r="Q3508" s="17"/>
      <c r="R3508" s="17"/>
      <c r="S3508" s="17"/>
    </row>
    <row r="3509" ht="12.75" customHeight="1">
      <c r="A3509" s="17">
        <v>400700.0</v>
      </c>
      <c r="B3509" s="19" t="s">
        <v>32</v>
      </c>
      <c r="C3509" s="19" t="s">
        <v>53</v>
      </c>
      <c r="D3509" s="19" t="s">
        <v>8156</v>
      </c>
      <c r="E3509" s="19" t="s">
        <v>8157</v>
      </c>
      <c r="F3509" s="21" t="s">
        <v>74</v>
      </c>
      <c r="G3509" s="21" t="s">
        <v>46</v>
      </c>
      <c r="H3509" s="21" t="s">
        <v>105</v>
      </c>
      <c r="I3509" s="25" t="s">
        <v>8158</v>
      </c>
      <c r="J3509" s="24"/>
      <c r="K3509" s="24" t="s">
        <v>8159</v>
      </c>
      <c r="L3509" s="26"/>
      <c r="M3509" s="21">
        <v>10.0</v>
      </c>
      <c r="N3509" s="19" t="s">
        <v>92</v>
      </c>
      <c r="O3509" s="21">
        <v>2.0</v>
      </c>
      <c r="P3509" s="17"/>
      <c r="Q3509" s="17"/>
      <c r="R3509" s="17"/>
      <c r="S3509" s="17"/>
    </row>
    <row r="3510" ht="12.75" customHeight="1">
      <c r="A3510" s="17">
        <v>403400.0</v>
      </c>
      <c r="B3510" s="19" t="s">
        <v>32</v>
      </c>
      <c r="C3510" s="19" t="s">
        <v>53</v>
      </c>
      <c r="D3510" s="19" t="s">
        <v>8160</v>
      </c>
      <c r="E3510" s="19" t="s">
        <v>8161</v>
      </c>
      <c r="F3510" s="21" t="s">
        <v>74</v>
      </c>
      <c r="G3510" s="21" t="s">
        <v>46</v>
      </c>
      <c r="H3510" s="21"/>
      <c r="I3510" s="24"/>
      <c r="J3510" s="24"/>
      <c r="K3510" s="24" t="s">
        <v>2101</v>
      </c>
      <c r="L3510" s="26"/>
      <c r="M3510" s="21">
        <v>10.0</v>
      </c>
      <c r="N3510" s="19" t="s">
        <v>92</v>
      </c>
      <c r="O3510" s="21">
        <v>2.0</v>
      </c>
      <c r="P3510" s="17"/>
      <c r="Q3510" s="17"/>
      <c r="R3510" s="17"/>
      <c r="S3510" s="17"/>
    </row>
    <row r="3511" ht="12.75" customHeight="1">
      <c r="A3511" s="17">
        <v>404600.0</v>
      </c>
      <c r="B3511" s="19" t="s">
        <v>32</v>
      </c>
      <c r="C3511" s="19" t="s">
        <v>53</v>
      </c>
      <c r="D3511" s="19" t="s">
        <v>8162</v>
      </c>
      <c r="E3511" s="19" t="s">
        <v>8163</v>
      </c>
      <c r="F3511" s="21" t="s">
        <v>74</v>
      </c>
      <c r="G3511" s="21" t="s">
        <v>46</v>
      </c>
      <c r="H3511" s="21"/>
      <c r="I3511" s="24"/>
      <c r="J3511" s="24"/>
      <c r="K3511" s="24"/>
      <c r="L3511" s="26"/>
      <c r="M3511" s="21">
        <v>10.0</v>
      </c>
      <c r="N3511" s="19" t="s">
        <v>92</v>
      </c>
      <c r="O3511" s="21">
        <v>4.0</v>
      </c>
      <c r="P3511" s="17"/>
      <c r="Q3511" s="17"/>
      <c r="R3511" s="17"/>
      <c r="S3511" s="17"/>
    </row>
    <row r="3512" ht="12.75" customHeight="1">
      <c r="A3512" s="17">
        <v>408050.0</v>
      </c>
      <c r="B3512" s="19" t="s">
        <v>32</v>
      </c>
      <c r="C3512" s="19" t="s">
        <v>53</v>
      </c>
      <c r="D3512" s="19" t="s">
        <v>8164</v>
      </c>
      <c r="E3512" s="19" t="s">
        <v>8164</v>
      </c>
      <c r="F3512" s="21" t="s">
        <v>74</v>
      </c>
      <c r="G3512" s="21" t="s">
        <v>100</v>
      </c>
      <c r="H3512" s="21" t="s">
        <v>105</v>
      </c>
      <c r="I3512" s="24"/>
      <c r="J3512" s="24"/>
      <c r="K3512" s="26" t="s">
        <v>7708</v>
      </c>
      <c r="L3512" s="26"/>
      <c r="M3512" s="21">
        <v>10.0</v>
      </c>
      <c r="N3512" s="19" t="s">
        <v>92</v>
      </c>
      <c r="O3512" s="21">
        <v>1.0</v>
      </c>
      <c r="P3512" s="17"/>
      <c r="Q3512" s="17"/>
      <c r="R3512" s="17"/>
      <c r="S3512" s="17"/>
    </row>
    <row r="3513" ht="12.75" customHeight="1">
      <c r="A3513" s="17">
        <v>408425.0</v>
      </c>
      <c r="B3513" s="19" t="s">
        <v>32</v>
      </c>
      <c r="C3513" s="19" t="s">
        <v>53</v>
      </c>
      <c r="D3513" s="19" t="s">
        <v>8165</v>
      </c>
      <c r="E3513" s="19" t="s">
        <v>8165</v>
      </c>
      <c r="F3513" s="21" t="s">
        <v>74</v>
      </c>
      <c r="G3513" s="21" t="s">
        <v>100</v>
      </c>
      <c r="H3513" s="21" t="s">
        <v>491</v>
      </c>
      <c r="I3513" s="24"/>
      <c r="J3513" s="24"/>
      <c r="K3513" s="26" t="s">
        <v>7708</v>
      </c>
      <c r="L3513" s="26"/>
      <c r="M3513" s="21">
        <v>10.0</v>
      </c>
      <c r="N3513" s="19" t="s">
        <v>92</v>
      </c>
      <c r="O3513" s="21">
        <v>4.0</v>
      </c>
      <c r="P3513" s="17"/>
      <c r="Q3513" s="17"/>
      <c r="R3513" s="17"/>
      <c r="S3513" s="17"/>
    </row>
    <row r="3514" ht="12.75" customHeight="1">
      <c r="A3514" s="17">
        <v>410300.0</v>
      </c>
      <c r="B3514" s="19" t="s">
        <v>32</v>
      </c>
      <c r="C3514" s="19" t="s">
        <v>53</v>
      </c>
      <c r="D3514" s="19" t="s">
        <v>8166</v>
      </c>
      <c r="E3514" s="19" t="s">
        <v>8167</v>
      </c>
      <c r="F3514" s="21" t="s">
        <v>74</v>
      </c>
      <c r="G3514" s="21" t="s">
        <v>46</v>
      </c>
      <c r="H3514" s="21"/>
      <c r="I3514" s="24"/>
      <c r="J3514" s="24"/>
      <c r="K3514" s="24" t="s">
        <v>1944</v>
      </c>
      <c r="L3514" s="26"/>
      <c r="M3514" s="21">
        <v>10.0</v>
      </c>
      <c r="N3514" s="19" t="s">
        <v>92</v>
      </c>
      <c r="O3514" s="21">
        <v>2.0</v>
      </c>
      <c r="P3514" s="17"/>
      <c r="Q3514" s="17"/>
      <c r="R3514" s="17"/>
      <c r="S3514" s="17"/>
    </row>
    <row r="3515" ht="12.75" customHeight="1">
      <c r="A3515" s="17">
        <v>417000.0</v>
      </c>
      <c r="B3515" s="19" t="s">
        <v>32</v>
      </c>
      <c r="C3515" s="19" t="s">
        <v>53</v>
      </c>
      <c r="D3515" s="19" t="s">
        <v>8168</v>
      </c>
      <c r="E3515" s="19" t="s">
        <v>8168</v>
      </c>
      <c r="F3515" s="21" t="s">
        <v>74</v>
      </c>
      <c r="G3515" s="21" t="s">
        <v>46</v>
      </c>
      <c r="H3515" s="21" t="s">
        <v>105</v>
      </c>
      <c r="I3515" s="24"/>
      <c r="J3515" s="24"/>
      <c r="K3515" s="24" t="s">
        <v>8169</v>
      </c>
      <c r="L3515" s="26"/>
      <c r="M3515" s="21">
        <v>10.0</v>
      </c>
      <c r="N3515" s="19" t="s">
        <v>92</v>
      </c>
      <c r="O3515" s="21">
        <v>2.0</v>
      </c>
      <c r="P3515" s="17"/>
      <c r="Q3515" s="17"/>
      <c r="R3515" s="17"/>
      <c r="S3515" s="17"/>
    </row>
    <row r="3516" ht="12.75" customHeight="1">
      <c r="A3516" s="17">
        <v>418900.0</v>
      </c>
      <c r="B3516" s="19" t="s">
        <v>32</v>
      </c>
      <c r="C3516" s="19" t="s">
        <v>53</v>
      </c>
      <c r="D3516" s="19" t="s">
        <v>8170</v>
      </c>
      <c r="E3516" s="19" t="s">
        <v>8170</v>
      </c>
      <c r="F3516" s="21" t="s">
        <v>74</v>
      </c>
      <c r="G3516" s="21" t="s">
        <v>46</v>
      </c>
      <c r="H3516" s="21"/>
      <c r="I3516" s="24"/>
      <c r="J3516" s="24"/>
      <c r="K3516" s="24"/>
      <c r="L3516" s="26"/>
      <c r="M3516" s="21">
        <v>10.0</v>
      </c>
      <c r="N3516" s="19" t="s">
        <v>92</v>
      </c>
      <c r="O3516" s="21">
        <v>2.0</v>
      </c>
      <c r="P3516" s="17"/>
      <c r="Q3516" s="17"/>
      <c r="R3516" s="17"/>
      <c r="S3516" s="17"/>
    </row>
    <row r="3517" ht="12.75" customHeight="1">
      <c r="A3517" s="17">
        <v>343700.0</v>
      </c>
      <c r="B3517" s="19" t="s">
        <v>32</v>
      </c>
      <c r="C3517" s="19" t="s">
        <v>36</v>
      </c>
      <c r="D3517" s="19" t="s">
        <v>8171</v>
      </c>
      <c r="E3517" s="19" t="s">
        <v>8171</v>
      </c>
      <c r="F3517" s="21" t="s">
        <v>56</v>
      </c>
      <c r="G3517" s="21"/>
      <c r="H3517" s="21"/>
      <c r="I3517" s="24"/>
      <c r="J3517" s="24"/>
      <c r="K3517" s="24" t="s">
        <v>8172</v>
      </c>
      <c r="L3517" s="26"/>
      <c r="M3517" s="21">
        <v>7.0</v>
      </c>
      <c r="N3517" s="19" t="s">
        <v>1054</v>
      </c>
      <c r="O3517" s="21">
        <v>6.0</v>
      </c>
      <c r="P3517" s="17"/>
      <c r="Q3517" s="17"/>
      <c r="R3517" s="17"/>
      <c r="S3517" s="17"/>
    </row>
    <row r="3518" ht="12.75" customHeight="1">
      <c r="A3518" s="17">
        <v>283300.0</v>
      </c>
      <c r="B3518" s="19" t="s">
        <v>32</v>
      </c>
      <c r="C3518" s="19" t="s">
        <v>53</v>
      </c>
      <c r="D3518" s="19" t="s">
        <v>8173</v>
      </c>
      <c r="E3518" s="19" t="s">
        <v>8173</v>
      </c>
      <c r="F3518" s="21" t="s">
        <v>56</v>
      </c>
      <c r="G3518" s="21"/>
      <c r="H3518" s="21"/>
      <c r="I3518" s="24"/>
      <c r="J3518" s="24"/>
      <c r="K3518" s="24" t="s">
        <v>8174</v>
      </c>
      <c r="L3518" s="26"/>
      <c r="M3518" s="21">
        <v>10.0</v>
      </c>
      <c r="N3518" s="19" t="s">
        <v>92</v>
      </c>
      <c r="O3518" s="21">
        <v>4.0</v>
      </c>
      <c r="P3518" s="17"/>
      <c r="Q3518" s="17"/>
      <c r="R3518" s="17"/>
      <c r="S3518" s="17"/>
    </row>
    <row r="3519" ht="12.75" customHeight="1">
      <c r="A3519" s="17">
        <v>2389.0</v>
      </c>
      <c r="B3519" s="19" t="s">
        <v>32</v>
      </c>
      <c r="C3519" s="19" t="s">
        <v>53</v>
      </c>
      <c r="D3519" s="19" t="s">
        <v>8175</v>
      </c>
      <c r="E3519" s="19" t="s">
        <v>8175</v>
      </c>
      <c r="F3519" s="21" t="s">
        <v>74</v>
      </c>
      <c r="G3519" s="21" t="s">
        <v>100</v>
      </c>
      <c r="H3519" s="21" t="s">
        <v>105</v>
      </c>
      <c r="I3519" s="25" t="s">
        <v>219</v>
      </c>
      <c r="J3519" s="24"/>
      <c r="K3519" s="24"/>
      <c r="L3519" s="26"/>
      <c r="M3519" s="21">
        <v>10.0</v>
      </c>
      <c r="N3519" s="19" t="s">
        <v>92</v>
      </c>
      <c r="O3519" s="21">
        <v>3.0</v>
      </c>
      <c r="P3519" s="17"/>
      <c r="Q3519" s="17"/>
      <c r="R3519" s="17"/>
      <c r="S3519" s="17"/>
    </row>
    <row r="3520" ht="12.75" customHeight="1">
      <c r="A3520" s="17">
        <v>429700.0</v>
      </c>
      <c r="B3520" s="19" t="s">
        <v>32</v>
      </c>
      <c r="C3520" s="19" t="s">
        <v>36</v>
      </c>
      <c r="D3520" s="19" t="s">
        <v>8176</v>
      </c>
      <c r="E3520" s="19" t="s">
        <v>8176</v>
      </c>
      <c r="F3520" s="21" t="s">
        <v>51</v>
      </c>
      <c r="G3520" s="21"/>
      <c r="H3520" s="21"/>
      <c r="I3520" s="24"/>
      <c r="J3520" s="24"/>
      <c r="K3520" s="24" t="s">
        <v>8177</v>
      </c>
      <c r="L3520" s="26"/>
      <c r="M3520" s="21">
        <v>10.0</v>
      </c>
      <c r="N3520" s="19" t="s">
        <v>92</v>
      </c>
      <c r="O3520" s="21">
        <v>4.0</v>
      </c>
      <c r="P3520" s="17"/>
      <c r="Q3520" s="17"/>
      <c r="R3520" s="17"/>
      <c r="S3520" s="17"/>
    </row>
    <row r="3521" ht="12.75" customHeight="1">
      <c r="A3521" s="17">
        <v>430100.0</v>
      </c>
      <c r="B3521" s="19" t="s">
        <v>32</v>
      </c>
      <c r="C3521" s="19" t="s">
        <v>53</v>
      </c>
      <c r="D3521" s="19" t="s">
        <v>8178</v>
      </c>
      <c r="E3521" s="19" t="s">
        <v>8179</v>
      </c>
      <c r="F3521" s="21" t="s">
        <v>74</v>
      </c>
      <c r="G3521" s="21" t="s">
        <v>46</v>
      </c>
      <c r="H3521" s="21" t="s">
        <v>75</v>
      </c>
      <c r="I3521" s="25" t="s">
        <v>8180</v>
      </c>
      <c r="J3521" s="24"/>
      <c r="K3521" s="24"/>
      <c r="L3521" s="26"/>
      <c r="M3521" s="21">
        <v>10.0</v>
      </c>
      <c r="N3521" s="19" t="s">
        <v>92</v>
      </c>
      <c r="O3521" s="21">
        <v>2.0</v>
      </c>
      <c r="P3521" s="17"/>
      <c r="Q3521" s="17"/>
      <c r="R3521" s="17"/>
      <c r="S3521" s="17"/>
    </row>
    <row r="3522" ht="12.75" customHeight="1">
      <c r="A3522" s="17">
        <v>430225.0</v>
      </c>
      <c r="B3522" s="19" t="s">
        <v>674</v>
      </c>
      <c r="C3522" s="19" t="s">
        <v>43</v>
      </c>
      <c r="D3522" s="19" t="s">
        <v>8181</v>
      </c>
      <c r="E3522" s="19" t="s">
        <v>8181</v>
      </c>
      <c r="F3522" s="21" t="s">
        <v>45</v>
      </c>
      <c r="G3522" s="21" t="s">
        <v>46</v>
      </c>
      <c r="H3522" s="21" t="s">
        <v>118</v>
      </c>
      <c r="I3522" s="24"/>
      <c r="J3522" s="24"/>
      <c r="K3522" s="24" t="s">
        <v>8182</v>
      </c>
      <c r="L3522" s="26"/>
      <c r="M3522" s="21">
        <v>10.0</v>
      </c>
      <c r="N3522" s="19" t="s">
        <v>92</v>
      </c>
      <c r="O3522" s="21">
        <v>5.0</v>
      </c>
      <c r="P3522" s="17"/>
      <c r="Q3522" s="17"/>
      <c r="R3522" s="17"/>
      <c r="S3522" s="17"/>
    </row>
    <row r="3523" ht="12.75" customHeight="1">
      <c r="A3523" s="17">
        <v>1824.0</v>
      </c>
      <c r="B3523" s="19" t="s">
        <v>32</v>
      </c>
      <c r="C3523" s="19" t="s">
        <v>49</v>
      </c>
      <c r="D3523" s="19" t="s">
        <v>8183</v>
      </c>
      <c r="E3523" s="19" t="s">
        <v>8183</v>
      </c>
      <c r="F3523" s="21" t="s">
        <v>478</v>
      </c>
      <c r="G3523" s="21"/>
      <c r="H3523" s="21"/>
      <c r="I3523" s="24"/>
      <c r="J3523" s="24"/>
      <c r="K3523" s="24"/>
      <c r="L3523" s="26"/>
      <c r="M3523" s="21">
        <v>10.0</v>
      </c>
      <c r="N3523" s="19" t="s">
        <v>92</v>
      </c>
      <c r="O3523" s="21">
        <v>7.0</v>
      </c>
      <c r="P3523" s="17"/>
      <c r="Q3523" s="17"/>
      <c r="R3523" s="17"/>
      <c r="S3523" s="17"/>
    </row>
    <row r="3524" ht="12.75" customHeight="1">
      <c r="A3524" s="17">
        <v>343900.0</v>
      </c>
      <c r="B3524" s="19" t="s">
        <v>32</v>
      </c>
      <c r="C3524" s="19" t="s">
        <v>36</v>
      </c>
      <c r="D3524" s="19" t="s">
        <v>8184</v>
      </c>
      <c r="E3524" s="19" t="s">
        <v>8184</v>
      </c>
      <c r="F3524" s="21" t="s">
        <v>56</v>
      </c>
      <c r="G3524" s="21"/>
      <c r="H3524" s="21"/>
      <c r="I3524" s="24"/>
      <c r="J3524" s="24"/>
      <c r="K3524" s="24" t="s">
        <v>8185</v>
      </c>
      <c r="L3524" s="26"/>
      <c r="M3524" s="21">
        <v>4.0</v>
      </c>
      <c r="N3524" s="19" t="s">
        <v>588</v>
      </c>
      <c r="O3524" s="21">
        <v>4.0</v>
      </c>
      <c r="P3524" s="17"/>
      <c r="Q3524" s="17"/>
      <c r="R3524" s="17"/>
      <c r="S3524" s="17"/>
    </row>
    <row r="3525" ht="12.75" customHeight="1">
      <c r="A3525" s="17">
        <v>435500.0</v>
      </c>
      <c r="B3525" s="19" t="s">
        <v>32</v>
      </c>
      <c r="C3525" s="19" t="s">
        <v>53</v>
      </c>
      <c r="D3525" s="19" t="s">
        <v>8186</v>
      </c>
      <c r="E3525" s="19" t="s">
        <v>8187</v>
      </c>
      <c r="F3525" s="21" t="s">
        <v>74</v>
      </c>
      <c r="G3525" s="21" t="s">
        <v>46</v>
      </c>
      <c r="H3525" s="21" t="s">
        <v>105</v>
      </c>
      <c r="I3525" s="24"/>
      <c r="J3525" s="24"/>
      <c r="K3525" s="24" t="s">
        <v>8188</v>
      </c>
      <c r="L3525" s="26"/>
      <c r="M3525" s="21">
        <v>10.0</v>
      </c>
      <c r="N3525" s="19" t="s">
        <v>92</v>
      </c>
      <c r="O3525" s="21">
        <v>2.0</v>
      </c>
      <c r="P3525" s="17"/>
      <c r="Q3525" s="17"/>
      <c r="R3525" s="17"/>
      <c r="S3525" s="17"/>
    </row>
    <row r="3526" ht="12.75" customHeight="1">
      <c r="A3526" s="17">
        <v>435650.0</v>
      </c>
      <c r="B3526" s="19" t="s">
        <v>32</v>
      </c>
      <c r="C3526" s="19" t="s">
        <v>53</v>
      </c>
      <c r="D3526" s="19" t="s">
        <v>8189</v>
      </c>
      <c r="E3526" s="19" t="s">
        <v>8190</v>
      </c>
      <c r="F3526" s="21" t="s">
        <v>74</v>
      </c>
      <c r="G3526" s="21" t="s">
        <v>46</v>
      </c>
      <c r="H3526" s="21" t="s">
        <v>84</v>
      </c>
      <c r="I3526" s="24"/>
      <c r="J3526" s="24"/>
      <c r="K3526" s="24" t="s">
        <v>8191</v>
      </c>
      <c r="L3526" s="26"/>
      <c r="M3526" s="21">
        <v>10.0</v>
      </c>
      <c r="N3526" s="19" t="s">
        <v>92</v>
      </c>
      <c r="O3526" s="21">
        <v>4.0</v>
      </c>
      <c r="P3526" s="17"/>
      <c r="Q3526" s="17"/>
      <c r="R3526" s="17"/>
      <c r="S3526" s="17"/>
    </row>
    <row r="3527" ht="12.75" customHeight="1">
      <c r="A3527" s="17">
        <v>2828.0</v>
      </c>
      <c r="B3527" s="19" t="s">
        <v>32</v>
      </c>
      <c r="C3527" s="19" t="s">
        <v>53</v>
      </c>
      <c r="D3527" s="19" t="s">
        <v>8192</v>
      </c>
      <c r="E3527" s="19" t="s">
        <v>8193</v>
      </c>
      <c r="F3527" s="21" t="s">
        <v>56</v>
      </c>
      <c r="G3527" s="21"/>
      <c r="H3527" s="21"/>
      <c r="I3527" s="24"/>
      <c r="J3527" s="24"/>
      <c r="K3527" s="26" t="s">
        <v>3424</v>
      </c>
      <c r="L3527" s="26"/>
      <c r="M3527" s="21">
        <v>8.0</v>
      </c>
      <c r="N3527" s="19" t="s">
        <v>357</v>
      </c>
      <c r="O3527" s="21">
        <v>6.0</v>
      </c>
      <c r="P3527" s="17"/>
      <c r="Q3527" s="17"/>
      <c r="R3527" s="17"/>
      <c r="S3527" s="17"/>
    </row>
    <row r="3528" ht="12.75" customHeight="1">
      <c r="A3528" s="17">
        <v>147050.0</v>
      </c>
      <c r="B3528" s="19" t="s">
        <v>1123</v>
      </c>
      <c r="C3528" s="19" t="s">
        <v>53</v>
      </c>
      <c r="D3528" s="19" t="s">
        <v>8194</v>
      </c>
      <c r="E3528" s="19" t="s">
        <v>8195</v>
      </c>
      <c r="F3528" s="21" t="s">
        <v>478</v>
      </c>
      <c r="G3528" s="21"/>
      <c r="H3528" s="21"/>
      <c r="I3528" s="24"/>
      <c r="J3528" s="24"/>
      <c r="K3528" s="24"/>
      <c r="L3528" s="26"/>
      <c r="M3528" s="21">
        <v>10.0</v>
      </c>
      <c r="N3528" s="19" t="s">
        <v>92</v>
      </c>
      <c r="O3528" s="21">
        <v>1.0</v>
      </c>
      <c r="P3528" s="17"/>
      <c r="Q3528" s="17"/>
      <c r="R3528" s="17"/>
      <c r="S3528" s="17"/>
    </row>
    <row r="3529" ht="12.75" customHeight="1">
      <c r="A3529" s="17">
        <v>2436.0</v>
      </c>
      <c r="B3529" s="19" t="s">
        <v>272</v>
      </c>
      <c r="C3529" s="19" t="s">
        <v>53</v>
      </c>
      <c r="D3529" s="19" t="s">
        <v>8196</v>
      </c>
      <c r="E3529" s="19" t="s">
        <v>8196</v>
      </c>
      <c r="F3529" s="21" t="s">
        <v>56</v>
      </c>
      <c r="G3529" s="21"/>
      <c r="H3529" s="21"/>
      <c r="I3529" s="24"/>
      <c r="J3529" s="24"/>
      <c r="K3529" s="24" t="s">
        <v>8197</v>
      </c>
      <c r="L3529" s="26"/>
      <c r="M3529" s="21">
        <v>20.0</v>
      </c>
      <c r="N3529" s="19" t="s">
        <v>184</v>
      </c>
      <c r="O3529" s="21">
        <v>5.0</v>
      </c>
      <c r="P3529" s="17"/>
      <c r="Q3529" s="17"/>
      <c r="R3529" s="17"/>
      <c r="S3529" s="17"/>
    </row>
    <row r="3530" ht="12.75" customHeight="1">
      <c r="A3530" s="17">
        <v>345600.0</v>
      </c>
      <c r="B3530" s="19" t="s">
        <v>32</v>
      </c>
      <c r="C3530" s="19" t="s">
        <v>36</v>
      </c>
      <c r="D3530" s="19" t="s">
        <v>8198</v>
      </c>
      <c r="E3530" s="19" t="s">
        <v>8199</v>
      </c>
      <c r="F3530" s="21" t="s">
        <v>56</v>
      </c>
      <c r="G3530" s="21"/>
      <c r="H3530" s="21" t="s">
        <v>96</v>
      </c>
      <c r="I3530" s="24"/>
      <c r="J3530" s="24"/>
      <c r="K3530" s="24" t="s">
        <v>8200</v>
      </c>
      <c r="L3530" s="26"/>
      <c r="M3530" s="21">
        <v>20.0</v>
      </c>
      <c r="N3530" s="19" t="s">
        <v>184</v>
      </c>
      <c r="O3530" s="21">
        <v>3.0</v>
      </c>
      <c r="P3530" s="17"/>
      <c r="Q3530" s="17"/>
      <c r="R3530" s="17"/>
      <c r="S3530" s="17"/>
    </row>
    <row r="3531" ht="12.75" customHeight="1">
      <c r="A3531" s="17">
        <v>345700.0</v>
      </c>
      <c r="B3531" s="19" t="s">
        <v>32</v>
      </c>
      <c r="C3531" s="19" t="s">
        <v>53</v>
      </c>
      <c r="D3531" s="19" t="s">
        <v>8201</v>
      </c>
      <c r="E3531" s="19" t="s">
        <v>8201</v>
      </c>
      <c r="F3531" s="21" t="s">
        <v>56</v>
      </c>
      <c r="G3531" s="21"/>
      <c r="H3531" s="21"/>
      <c r="I3531" s="24"/>
      <c r="J3531" s="24"/>
      <c r="K3531" s="26" t="s">
        <v>8202</v>
      </c>
      <c r="L3531" s="26"/>
      <c r="M3531" s="21">
        <v>5.0</v>
      </c>
      <c r="N3531" s="19" t="s">
        <v>65</v>
      </c>
      <c r="O3531" s="21">
        <v>1.0</v>
      </c>
      <c r="P3531" s="17"/>
      <c r="Q3531" s="17"/>
      <c r="R3531" s="17"/>
      <c r="S3531" s="17"/>
    </row>
    <row r="3532" ht="12.75" customHeight="1">
      <c r="A3532" s="17">
        <v>444000.0</v>
      </c>
      <c r="B3532" s="19" t="s">
        <v>32</v>
      </c>
      <c r="C3532" s="19" t="s">
        <v>49</v>
      </c>
      <c r="D3532" s="19" t="s">
        <v>8203</v>
      </c>
      <c r="E3532" s="19" t="s">
        <v>8203</v>
      </c>
      <c r="F3532" s="21" t="s">
        <v>478</v>
      </c>
      <c r="G3532" s="21"/>
      <c r="H3532" s="21"/>
      <c r="I3532" s="24"/>
      <c r="J3532" s="24"/>
      <c r="K3532" s="24" t="s">
        <v>8204</v>
      </c>
      <c r="L3532" s="26"/>
      <c r="M3532" s="21">
        <v>10.0</v>
      </c>
      <c r="N3532" s="19" t="s">
        <v>92</v>
      </c>
      <c r="O3532" s="21">
        <v>3.0</v>
      </c>
      <c r="P3532" s="17"/>
      <c r="Q3532" s="17"/>
      <c r="R3532" s="17"/>
      <c r="S3532" s="17"/>
    </row>
    <row r="3533" ht="12.75" customHeight="1">
      <c r="A3533" s="17">
        <v>345900.0</v>
      </c>
      <c r="B3533" s="19" t="s">
        <v>32</v>
      </c>
      <c r="C3533" s="19" t="s">
        <v>53</v>
      </c>
      <c r="D3533" s="19" t="s">
        <v>8205</v>
      </c>
      <c r="E3533" s="19" t="s">
        <v>8206</v>
      </c>
      <c r="F3533" s="21" t="s">
        <v>56</v>
      </c>
      <c r="G3533" s="21"/>
      <c r="H3533" s="21"/>
      <c r="I3533" s="24"/>
      <c r="J3533" s="24"/>
      <c r="K3533" s="26" t="s">
        <v>1448</v>
      </c>
      <c r="L3533" s="26"/>
      <c r="M3533" s="21">
        <v>5.0</v>
      </c>
      <c r="N3533" s="19" t="s">
        <v>65</v>
      </c>
      <c r="O3533" s="21">
        <v>2.0</v>
      </c>
      <c r="P3533" s="17"/>
      <c r="Q3533" s="17"/>
      <c r="R3533" s="17"/>
      <c r="S3533" s="17"/>
    </row>
    <row r="3534" ht="12.75" customHeight="1">
      <c r="A3534" s="17">
        <v>2505.0</v>
      </c>
      <c r="B3534" s="19" t="s">
        <v>32</v>
      </c>
      <c r="C3534" s="19" t="s">
        <v>53</v>
      </c>
      <c r="D3534" s="19" t="s">
        <v>8207</v>
      </c>
      <c r="E3534" s="19" t="s">
        <v>8207</v>
      </c>
      <c r="F3534" s="21" t="s">
        <v>74</v>
      </c>
      <c r="G3534" s="21" t="s">
        <v>46</v>
      </c>
      <c r="H3534" s="21" t="s">
        <v>105</v>
      </c>
      <c r="I3534" s="24"/>
      <c r="J3534" s="24"/>
      <c r="K3534" s="24" t="s">
        <v>8208</v>
      </c>
      <c r="L3534" s="26"/>
      <c r="M3534" s="21">
        <v>10.0</v>
      </c>
      <c r="N3534" s="19" t="s">
        <v>92</v>
      </c>
      <c r="O3534" s="21">
        <v>7.0</v>
      </c>
      <c r="P3534" s="17"/>
      <c r="Q3534" s="17"/>
      <c r="R3534" s="17"/>
      <c r="S3534" s="17"/>
    </row>
    <row r="3535" ht="12.75" customHeight="1">
      <c r="A3535" s="17">
        <v>446100.0</v>
      </c>
      <c r="B3535" s="19" t="s">
        <v>32</v>
      </c>
      <c r="C3535" s="19" t="s">
        <v>53</v>
      </c>
      <c r="D3535" s="19" t="s">
        <v>8209</v>
      </c>
      <c r="E3535" s="19" t="s">
        <v>8209</v>
      </c>
      <c r="F3535" s="21" t="s">
        <v>74</v>
      </c>
      <c r="G3535" s="21" t="s">
        <v>46</v>
      </c>
      <c r="H3535" s="21" t="s">
        <v>75</v>
      </c>
      <c r="I3535" s="24"/>
      <c r="J3535" s="24"/>
      <c r="K3535" s="24" t="s">
        <v>8210</v>
      </c>
      <c r="L3535" s="26"/>
      <c r="M3535" s="21">
        <v>10.0</v>
      </c>
      <c r="N3535" s="19" t="s">
        <v>92</v>
      </c>
      <c r="O3535" s="21">
        <v>4.0</v>
      </c>
      <c r="P3535" s="17"/>
      <c r="Q3535" s="17"/>
      <c r="R3535" s="17"/>
      <c r="S3535" s="17"/>
    </row>
    <row r="3536" ht="12.75" customHeight="1">
      <c r="A3536" s="17">
        <v>447500.0</v>
      </c>
      <c r="B3536" s="19" t="s">
        <v>32</v>
      </c>
      <c r="C3536" s="19" t="s">
        <v>53</v>
      </c>
      <c r="D3536" s="19" t="s">
        <v>8211</v>
      </c>
      <c r="E3536" s="19" t="s">
        <v>8211</v>
      </c>
      <c r="F3536" s="21" t="s">
        <v>74</v>
      </c>
      <c r="G3536" s="21" t="s">
        <v>46</v>
      </c>
      <c r="H3536" s="21" t="s">
        <v>118</v>
      </c>
      <c r="I3536" s="24"/>
      <c r="J3536" s="24"/>
      <c r="K3536" s="24" t="s">
        <v>8212</v>
      </c>
      <c r="L3536" s="26"/>
      <c r="M3536" s="21">
        <v>10.0</v>
      </c>
      <c r="N3536" s="19" t="s">
        <v>92</v>
      </c>
      <c r="O3536" s="21">
        <v>3.0</v>
      </c>
      <c r="P3536" s="17"/>
      <c r="Q3536" s="17"/>
      <c r="R3536" s="17"/>
      <c r="S3536" s="17"/>
    </row>
    <row r="3537" ht="12.75" customHeight="1">
      <c r="A3537" s="17">
        <v>449300.0</v>
      </c>
      <c r="B3537" s="19" t="s">
        <v>32</v>
      </c>
      <c r="C3537" s="19" t="s">
        <v>53</v>
      </c>
      <c r="D3537" s="19" t="s">
        <v>8213</v>
      </c>
      <c r="E3537" s="19" t="s">
        <v>8213</v>
      </c>
      <c r="F3537" s="21" t="s">
        <v>74</v>
      </c>
      <c r="G3537" s="21" t="s">
        <v>100</v>
      </c>
      <c r="H3537" s="21" t="s">
        <v>491</v>
      </c>
      <c r="I3537" s="24"/>
      <c r="J3537" s="24"/>
      <c r="K3537" s="24" t="s">
        <v>8214</v>
      </c>
      <c r="L3537" s="26"/>
      <c r="M3537" s="21">
        <v>10.0</v>
      </c>
      <c r="N3537" s="19" t="s">
        <v>92</v>
      </c>
      <c r="O3537" s="21">
        <v>1.0</v>
      </c>
      <c r="P3537" s="17"/>
      <c r="Q3537" s="17"/>
      <c r="R3537" s="17"/>
      <c r="S3537" s="17"/>
    </row>
    <row r="3538" ht="12.75" customHeight="1">
      <c r="A3538" s="17">
        <v>346600.0</v>
      </c>
      <c r="B3538" s="19" t="s">
        <v>32</v>
      </c>
      <c r="C3538" s="19" t="s">
        <v>49</v>
      </c>
      <c r="D3538" s="19" t="s">
        <v>8215</v>
      </c>
      <c r="E3538" s="19" t="s">
        <v>8215</v>
      </c>
      <c r="F3538" s="21" t="s">
        <v>56</v>
      </c>
      <c r="G3538" s="21"/>
      <c r="H3538" s="21"/>
      <c r="I3538" s="24"/>
      <c r="J3538" s="24"/>
      <c r="K3538" s="24" t="s">
        <v>8216</v>
      </c>
      <c r="L3538" s="26"/>
      <c r="M3538" s="21">
        <v>13.0</v>
      </c>
      <c r="N3538" s="19" t="s">
        <v>174</v>
      </c>
      <c r="O3538" s="21">
        <v>5.0</v>
      </c>
      <c r="P3538" s="17"/>
      <c r="Q3538" s="17"/>
      <c r="R3538" s="17"/>
      <c r="S3538" s="17"/>
    </row>
    <row r="3539" ht="12.75" customHeight="1">
      <c r="A3539" s="17">
        <v>331250.0</v>
      </c>
      <c r="B3539" s="19" t="s">
        <v>32</v>
      </c>
      <c r="C3539" s="19" t="s">
        <v>36</v>
      </c>
      <c r="D3539" s="19" t="s">
        <v>8217</v>
      </c>
      <c r="E3539" s="19" t="s">
        <v>8217</v>
      </c>
      <c r="F3539" s="21" t="s">
        <v>74</v>
      </c>
      <c r="G3539" s="21" t="s">
        <v>100</v>
      </c>
      <c r="H3539" s="21" t="s">
        <v>105</v>
      </c>
      <c r="I3539" s="25" t="s">
        <v>8218</v>
      </c>
      <c r="J3539" s="24"/>
      <c r="K3539" s="24"/>
      <c r="L3539" s="26"/>
      <c r="M3539" s="21">
        <v>10.0</v>
      </c>
      <c r="N3539" s="19" t="s">
        <v>92</v>
      </c>
      <c r="O3539" s="21">
        <v>7.0</v>
      </c>
      <c r="P3539" s="17"/>
      <c r="Q3539" s="17"/>
      <c r="R3539" s="17"/>
      <c r="S3539" s="17"/>
    </row>
    <row r="3540" ht="12.75" customHeight="1">
      <c r="A3540" s="17">
        <v>454300.0</v>
      </c>
      <c r="B3540" s="19" t="s">
        <v>32</v>
      </c>
      <c r="C3540" s="19" t="s">
        <v>49</v>
      </c>
      <c r="D3540" s="19" t="s">
        <v>8219</v>
      </c>
      <c r="E3540" s="19" t="s">
        <v>8219</v>
      </c>
      <c r="F3540" s="21" t="s">
        <v>74</v>
      </c>
      <c r="G3540" s="21" t="s">
        <v>46</v>
      </c>
      <c r="H3540" s="21"/>
      <c r="I3540" s="24"/>
      <c r="J3540" s="24"/>
      <c r="K3540" s="24" t="s">
        <v>1944</v>
      </c>
      <c r="L3540" s="26"/>
      <c r="M3540" s="21">
        <v>10.0</v>
      </c>
      <c r="N3540" s="19" t="s">
        <v>92</v>
      </c>
      <c r="O3540" s="21">
        <v>2.0</v>
      </c>
      <c r="P3540" s="17"/>
      <c r="Q3540" s="17"/>
      <c r="R3540" s="17"/>
      <c r="S3540" s="17"/>
    </row>
    <row r="3541" ht="12.75" customHeight="1">
      <c r="A3541" s="27">
        <v>346700.0</v>
      </c>
      <c r="B3541" s="28" t="s">
        <v>32</v>
      </c>
      <c r="C3541" s="28" t="s">
        <v>53</v>
      </c>
      <c r="D3541" s="28" t="s">
        <v>8220</v>
      </c>
      <c r="E3541" s="28" t="s">
        <v>8220</v>
      </c>
      <c r="F3541" s="29" t="s">
        <v>56</v>
      </c>
      <c r="G3541" s="29"/>
      <c r="H3541" s="29"/>
      <c r="I3541" s="30"/>
      <c r="J3541" s="30"/>
      <c r="K3541" s="30"/>
      <c r="L3541" s="26"/>
      <c r="M3541" s="31">
        <v>16.0</v>
      </c>
      <c r="N3541" s="28" t="s">
        <v>89</v>
      </c>
      <c r="O3541" s="31">
        <v>1.0</v>
      </c>
      <c r="P3541" s="17"/>
      <c r="Q3541" s="17"/>
      <c r="R3541" s="17"/>
      <c r="S3541" s="17"/>
    </row>
    <row r="3542" ht="12.75" customHeight="1">
      <c r="A3542" s="17">
        <v>455700.0</v>
      </c>
      <c r="B3542" s="19" t="s">
        <v>32</v>
      </c>
      <c r="C3542" s="19" t="s">
        <v>53</v>
      </c>
      <c r="D3542" s="19" t="s">
        <v>8221</v>
      </c>
      <c r="E3542" s="19" t="s">
        <v>8222</v>
      </c>
      <c r="F3542" s="21" t="s">
        <v>74</v>
      </c>
      <c r="G3542" s="21" t="s">
        <v>46</v>
      </c>
      <c r="H3542" s="21" t="s">
        <v>105</v>
      </c>
      <c r="I3542" s="24"/>
      <c r="J3542" s="24"/>
      <c r="K3542" s="24" t="s">
        <v>8223</v>
      </c>
      <c r="L3542" s="26"/>
      <c r="M3542" s="21">
        <v>10.0</v>
      </c>
      <c r="N3542" s="19" t="s">
        <v>92</v>
      </c>
      <c r="O3542" s="21">
        <v>2.0</v>
      </c>
      <c r="P3542" s="17"/>
      <c r="Q3542" s="17"/>
      <c r="R3542" s="17"/>
      <c r="S3542" s="17"/>
    </row>
    <row r="3543" ht="12.75" customHeight="1">
      <c r="A3543" s="17">
        <v>346800.0</v>
      </c>
      <c r="B3543" s="19" t="s">
        <v>32</v>
      </c>
      <c r="C3543" s="19" t="s">
        <v>49</v>
      </c>
      <c r="D3543" s="19" t="s">
        <v>8224</v>
      </c>
      <c r="E3543" s="19" t="s">
        <v>8224</v>
      </c>
      <c r="F3543" s="21" t="s">
        <v>56</v>
      </c>
      <c r="G3543" s="21"/>
      <c r="H3543" s="21"/>
      <c r="I3543" s="24"/>
      <c r="J3543" s="24"/>
      <c r="K3543" s="24" t="s">
        <v>8225</v>
      </c>
      <c r="L3543" s="26"/>
      <c r="M3543" s="21">
        <v>17.0</v>
      </c>
      <c r="N3543" s="19" t="s">
        <v>82</v>
      </c>
      <c r="O3543" s="21">
        <v>1.0</v>
      </c>
      <c r="P3543" s="17"/>
      <c r="Q3543" s="17"/>
      <c r="R3543" s="17"/>
      <c r="S3543" s="17"/>
    </row>
    <row r="3544" ht="12.75" customHeight="1">
      <c r="A3544" s="17">
        <v>461000.0</v>
      </c>
      <c r="B3544" s="19" t="s">
        <v>32</v>
      </c>
      <c r="C3544" s="19" t="s">
        <v>53</v>
      </c>
      <c r="D3544" s="19" t="s">
        <v>8226</v>
      </c>
      <c r="E3544" s="19" t="s">
        <v>8226</v>
      </c>
      <c r="F3544" s="21" t="s">
        <v>74</v>
      </c>
      <c r="G3544" s="21" t="s">
        <v>46</v>
      </c>
      <c r="H3544" s="21" t="s">
        <v>75</v>
      </c>
      <c r="I3544" s="24"/>
      <c r="J3544" s="24"/>
      <c r="K3544" s="24" t="s">
        <v>8227</v>
      </c>
      <c r="L3544" s="26"/>
      <c r="M3544" s="21">
        <v>10.0</v>
      </c>
      <c r="N3544" s="19" t="s">
        <v>92</v>
      </c>
      <c r="O3544" s="21">
        <v>4.0</v>
      </c>
      <c r="P3544" s="17"/>
      <c r="Q3544" s="17"/>
      <c r="R3544" s="17"/>
      <c r="S3544" s="17"/>
    </row>
    <row r="3545" ht="12.75" customHeight="1">
      <c r="A3545" s="17">
        <v>463200.0</v>
      </c>
      <c r="B3545" s="19" t="s">
        <v>32</v>
      </c>
      <c r="C3545" s="19" t="s">
        <v>53</v>
      </c>
      <c r="D3545" s="19" t="s">
        <v>8228</v>
      </c>
      <c r="E3545" s="19" t="s">
        <v>8229</v>
      </c>
      <c r="F3545" s="21" t="s">
        <v>74</v>
      </c>
      <c r="G3545" s="21" t="s">
        <v>46</v>
      </c>
      <c r="H3545" s="21"/>
      <c r="I3545" s="24"/>
      <c r="J3545" s="24"/>
      <c r="K3545" s="24" t="s">
        <v>8230</v>
      </c>
      <c r="L3545" s="26"/>
      <c r="M3545" s="21">
        <v>10.0</v>
      </c>
      <c r="N3545" s="19" t="s">
        <v>92</v>
      </c>
      <c r="O3545" s="21">
        <v>5.0</v>
      </c>
      <c r="P3545" s="17"/>
      <c r="Q3545" s="17"/>
      <c r="R3545" s="17"/>
      <c r="S3545" s="17"/>
    </row>
    <row r="3546" ht="12.75" customHeight="1">
      <c r="A3546" s="17">
        <v>42400.0</v>
      </c>
      <c r="B3546" s="19" t="s">
        <v>32</v>
      </c>
      <c r="C3546" s="19" t="s">
        <v>53</v>
      </c>
      <c r="D3546" s="19" t="s">
        <v>8231</v>
      </c>
      <c r="E3546" s="19" t="s">
        <v>8231</v>
      </c>
      <c r="F3546" s="21" t="s">
        <v>74</v>
      </c>
      <c r="G3546" s="21" t="s">
        <v>46</v>
      </c>
      <c r="H3546" s="21" t="s">
        <v>118</v>
      </c>
      <c r="I3546" s="24"/>
      <c r="J3546" s="24"/>
      <c r="K3546" s="24" t="s">
        <v>8232</v>
      </c>
      <c r="L3546" s="26"/>
      <c r="M3546" s="21">
        <v>10.0</v>
      </c>
      <c r="N3546" s="19" t="s">
        <v>92</v>
      </c>
      <c r="O3546" s="21">
        <v>2.0</v>
      </c>
      <c r="P3546" s="17"/>
      <c r="Q3546" s="17"/>
      <c r="R3546" s="17"/>
      <c r="S3546" s="17"/>
    </row>
    <row r="3547" ht="12.75" customHeight="1">
      <c r="A3547" s="17">
        <v>3.1001845E7</v>
      </c>
      <c r="B3547" s="19" t="s">
        <v>32</v>
      </c>
      <c r="C3547" s="19" t="s">
        <v>53</v>
      </c>
      <c r="D3547" s="19" t="s">
        <v>8233</v>
      </c>
      <c r="E3547" s="19" t="s">
        <v>8233</v>
      </c>
      <c r="F3547" s="21" t="s">
        <v>56</v>
      </c>
      <c r="G3547" s="21"/>
      <c r="H3547" s="21"/>
      <c r="I3547" s="25" t="s">
        <v>8234</v>
      </c>
      <c r="J3547" s="24"/>
      <c r="K3547" s="24"/>
      <c r="L3547" s="26"/>
      <c r="M3547" s="21">
        <v>18.0</v>
      </c>
      <c r="N3547" s="19" t="s">
        <v>680</v>
      </c>
      <c r="O3547" s="21">
        <v>1.0</v>
      </c>
      <c r="P3547" s="17"/>
      <c r="Q3547" s="17"/>
      <c r="R3547" s="17"/>
      <c r="S3547" s="17"/>
    </row>
    <row r="3548" ht="12.75" customHeight="1">
      <c r="A3548" s="17">
        <v>906091.0</v>
      </c>
      <c r="B3548" s="19" t="s">
        <v>32</v>
      </c>
      <c r="C3548" s="19" t="s">
        <v>53</v>
      </c>
      <c r="D3548" s="19" t="s">
        <v>8235</v>
      </c>
      <c r="E3548" s="19" t="s">
        <v>8235</v>
      </c>
      <c r="F3548" s="21" t="s">
        <v>51</v>
      </c>
      <c r="G3548" s="21"/>
      <c r="H3548" s="21"/>
      <c r="I3548" s="24"/>
      <c r="J3548" s="24"/>
      <c r="K3548" s="24"/>
      <c r="L3548" s="26"/>
      <c r="M3548" s="21">
        <v>10.0</v>
      </c>
      <c r="N3548" s="19" t="s">
        <v>92</v>
      </c>
      <c r="O3548" s="21">
        <v>7.0</v>
      </c>
      <c r="P3548" s="17"/>
      <c r="Q3548" s="17"/>
      <c r="R3548" s="17"/>
      <c r="S3548" s="17"/>
    </row>
    <row r="3549" ht="12.75" customHeight="1">
      <c r="A3549" s="17">
        <v>471600.0</v>
      </c>
      <c r="B3549" s="19" t="s">
        <v>32</v>
      </c>
      <c r="C3549" s="19" t="s">
        <v>53</v>
      </c>
      <c r="D3549" s="19" t="s">
        <v>8236</v>
      </c>
      <c r="E3549" s="19" t="s">
        <v>8236</v>
      </c>
      <c r="F3549" s="21" t="s">
        <v>74</v>
      </c>
      <c r="G3549" s="21" t="s">
        <v>46</v>
      </c>
      <c r="H3549" s="21"/>
      <c r="I3549" s="24"/>
      <c r="J3549" s="24"/>
      <c r="K3549" s="24"/>
      <c r="L3549" s="26"/>
      <c r="M3549" s="21">
        <v>10.0</v>
      </c>
      <c r="N3549" s="19" t="s">
        <v>92</v>
      </c>
      <c r="O3549" s="21">
        <v>4.0</v>
      </c>
      <c r="P3549" s="17"/>
      <c r="Q3549" s="17"/>
      <c r="R3549" s="17"/>
      <c r="S3549" s="17"/>
    </row>
    <row r="3550" ht="12.75" customHeight="1">
      <c r="A3550" s="17">
        <v>473900.0</v>
      </c>
      <c r="B3550" s="19" t="s">
        <v>32</v>
      </c>
      <c r="C3550" s="19" t="s">
        <v>53</v>
      </c>
      <c r="D3550" s="19" t="s">
        <v>8237</v>
      </c>
      <c r="E3550" s="19" t="s">
        <v>8238</v>
      </c>
      <c r="F3550" s="21" t="s">
        <v>74</v>
      </c>
      <c r="G3550" s="21" t="s">
        <v>100</v>
      </c>
      <c r="H3550" s="21" t="s">
        <v>491</v>
      </c>
      <c r="I3550" s="24"/>
      <c r="J3550" s="24"/>
      <c r="K3550" s="24"/>
      <c r="L3550" s="26"/>
      <c r="M3550" s="21">
        <v>10.0</v>
      </c>
      <c r="N3550" s="19" t="s">
        <v>92</v>
      </c>
      <c r="O3550" s="21">
        <v>2.0</v>
      </c>
      <c r="P3550" s="17"/>
      <c r="Q3550" s="17"/>
      <c r="R3550" s="17"/>
      <c r="S3550" s="17"/>
    </row>
    <row r="3551" ht="12.75" customHeight="1">
      <c r="A3551" s="17">
        <v>475500.0</v>
      </c>
      <c r="B3551" s="19" t="s">
        <v>32</v>
      </c>
      <c r="C3551" s="19" t="s">
        <v>53</v>
      </c>
      <c r="D3551" s="19" t="s">
        <v>8239</v>
      </c>
      <c r="E3551" s="19" t="s">
        <v>8240</v>
      </c>
      <c r="F3551" s="21" t="s">
        <v>74</v>
      </c>
      <c r="G3551" s="21" t="s">
        <v>100</v>
      </c>
      <c r="H3551" s="21" t="s">
        <v>491</v>
      </c>
      <c r="I3551" s="24"/>
      <c r="J3551" s="24"/>
      <c r="K3551" s="24" t="s">
        <v>1944</v>
      </c>
      <c r="L3551" s="26"/>
      <c r="M3551" s="21">
        <v>10.0</v>
      </c>
      <c r="N3551" s="19" t="s">
        <v>92</v>
      </c>
      <c r="O3551" s="21">
        <v>2.0</v>
      </c>
      <c r="P3551" s="17"/>
      <c r="Q3551" s="17"/>
      <c r="R3551" s="17"/>
      <c r="S3551" s="17"/>
    </row>
    <row r="3552" ht="12.75" customHeight="1">
      <c r="A3552" s="17">
        <v>479500.0</v>
      </c>
      <c r="B3552" s="19" t="s">
        <v>32</v>
      </c>
      <c r="C3552" s="19" t="s">
        <v>53</v>
      </c>
      <c r="D3552" s="19" t="s">
        <v>8241</v>
      </c>
      <c r="E3552" s="19" t="s">
        <v>8242</v>
      </c>
      <c r="F3552" s="21" t="s">
        <v>74</v>
      </c>
      <c r="G3552" s="21" t="s">
        <v>100</v>
      </c>
      <c r="H3552" s="21" t="s">
        <v>491</v>
      </c>
      <c r="I3552" s="24"/>
      <c r="J3552" s="24"/>
      <c r="K3552" s="24" t="s">
        <v>1944</v>
      </c>
      <c r="L3552" s="26"/>
      <c r="M3552" s="21">
        <v>10.0</v>
      </c>
      <c r="N3552" s="19" t="s">
        <v>92</v>
      </c>
      <c r="O3552" s="21">
        <v>2.0</v>
      </c>
      <c r="P3552" s="17"/>
      <c r="Q3552" s="17"/>
      <c r="R3552" s="17"/>
      <c r="S3552" s="17"/>
    </row>
    <row r="3553" ht="12.75" customHeight="1">
      <c r="A3553" s="17">
        <v>480700.0</v>
      </c>
      <c r="B3553" s="19" t="s">
        <v>32</v>
      </c>
      <c r="C3553" s="19" t="s">
        <v>53</v>
      </c>
      <c r="D3553" s="19" t="s">
        <v>8243</v>
      </c>
      <c r="E3553" s="19" t="s">
        <v>8243</v>
      </c>
      <c r="F3553" s="21" t="s">
        <v>74</v>
      </c>
      <c r="G3553" s="21" t="s">
        <v>46</v>
      </c>
      <c r="H3553" s="21" t="s">
        <v>105</v>
      </c>
      <c r="I3553" s="24"/>
      <c r="J3553" s="24"/>
      <c r="K3553" s="24" t="s">
        <v>8244</v>
      </c>
      <c r="L3553" s="26"/>
      <c r="M3553" s="21">
        <v>10.0</v>
      </c>
      <c r="N3553" s="19" t="s">
        <v>92</v>
      </c>
      <c r="O3553" s="21">
        <v>2.0</v>
      </c>
      <c r="P3553" s="17"/>
      <c r="Q3553" s="17"/>
      <c r="R3553" s="17"/>
      <c r="S3553" s="17"/>
    </row>
    <row r="3554" ht="12.75" customHeight="1">
      <c r="A3554" s="17">
        <v>481300.0</v>
      </c>
      <c r="B3554" s="19" t="s">
        <v>272</v>
      </c>
      <c r="C3554" s="19" t="s">
        <v>53</v>
      </c>
      <c r="D3554" s="19" t="s">
        <v>8245</v>
      </c>
      <c r="E3554" s="19" t="s">
        <v>8245</v>
      </c>
      <c r="F3554" s="21" t="s">
        <v>74</v>
      </c>
      <c r="G3554" s="21" t="s">
        <v>46</v>
      </c>
      <c r="H3554" s="21" t="s">
        <v>105</v>
      </c>
      <c r="I3554" s="24"/>
      <c r="J3554" s="24"/>
      <c r="K3554" s="24" t="s">
        <v>8246</v>
      </c>
      <c r="L3554" s="26"/>
      <c r="M3554" s="21">
        <v>10.0</v>
      </c>
      <c r="N3554" s="19" t="s">
        <v>92</v>
      </c>
      <c r="O3554" s="21">
        <v>2.0</v>
      </c>
      <c r="P3554" s="17"/>
      <c r="Q3554" s="17"/>
      <c r="R3554" s="17"/>
      <c r="S3554" s="17"/>
    </row>
    <row r="3555" ht="12.75" customHeight="1">
      <c r="A3555" s="17">
        <v>346900.0</v>
      </c>
      <c r="B3555" s="19" t="s">
        <v>32</v>
      </c>
      <c r="C3555" s="19" t="s">
        <v>53</v>
      </c>
      <c r="D3555" s="19" t="s">
        <v>8247</v>
      </c>
      <c r="E3555" s="19" t="s">
        <v>8248</v>
      </c>
      <c r="F3555" s="21" t="s">
        <v>56</v>
      </c>
      <c r="G3555" s="21"/>
      <c r="H3555" s="21"/>
      <c r="I3555" s="24"/>
      <c r="J3555" s="24"/>
      <c r="K3555" s="24" t="s">
        <v>8249</v>
      </c>
      <c r="L3555" s="26"/>
      <c r="M3555" s="21">
        <v>13.0</v>
      </c>
      <c r="N3555" s="19" t="s">
        <v>174</v>
      </c>
      <c r="O3555" s="21">
        <v>1.0</v>
      </c>
      <c r="P3555" s="17"/>
      <c r="Q3555" s="17"/>
      <c r="R3555" s="17"/>
      <c r="S3555" s="17"/>
    </row>
    <row r="3556" ht="12.75" customHeight="1">
      <c r="A3556" s="17">
        <v>494800.0</v>
      </c>
      <c r="B3556" s="19" t="s">
        <v>32</v>
      </c>
      <c r="C3556" s="19" t="s">
        <v>53</v>
      </c>
      <c r="D3556" s="19" t="s">
        <v>8250</v>
      </c>
      <c r="E3556" s="19" t="s">
        <v>8250</v>
      </c>
      <c r="F3556" s="21" t="s">
        <v>74</v>
      </c>
      <c r="G3556" s="21" t="s">
        <v>46</v>
      </c>
      <c r="H3556" s="21" t="s">
        <v>75</v>
      </c>
      <c r="I3556" s="24"/>
      <c r="J3556" s="24"/>
      <c r="K3556" s="24" t="s">
        <v>8251</v>
      </c>
      <c r="L3556" s="26"/>
      <c r="M3556" s="21">
        <v>10.0</v>
      </c>
      <c r="N3556" s="19" t="s">
        <v>92</v>
      </c>
      <c r="O3556" s="21">
        <v>2.0</v>
      </c>
      <c r="P3556" s="17"/>
      <c r="Q3556" s="17"/>
      <c r="R3556" s="17"/>
      <c r="S3556" s="17"/>
    </row>
    <row r="3557" ht="12.75" customHeight="1">
      <c r="A3557" s="17">
        <v>496500.0</v>
      </c>
      <c r="B3557" s="19" t="s">
        <v>32</v>
      </c>
      <c r="C3557" s="19" t="s">
        <v>53</v>
      </c>
      <c r="D3557" s="19" t="s">
        <v>8252</v>
      </c>
      <c r="E3557" s="19" t="s">
        <v>8252</v>
      </c>
      <c r="F3557" s="21" t="s">
        <v>74</v>
      </c>
      <c r="G3557" s="21" t="s">
        <v>46</v>
      </c>
      <c r="H3557" s="21" t="s">
        <v>84</v>
      </c>
      <c r="I3557" s="24"/>
      <c r="J3557" s="24"/>
      <c r="K3557" s="24" t="s">
        <v>8253</v>
      </c>
      <c r="L3557" s="26"/>
      <c r="M3557" s="21">
        <v>10.0</v>
      </c>
      <c r="N3557" s="19" t="s">
        <v>92</v>
      </c>
      <c r="O3557" s="21">
        <v>2.0</v>
      </c>
      <c r="P3557" s="17"/>
      <c r="Q3557" s="17"/>
      <c r="R3557" s="17"/>
      <c r="S3557" s="17"/>
    </row>
    <row r="3558" ht="12.75" customHeight="1">
      <c r="A3558" s="17">
        <v>347000.0</v>
      </c>
      <c r="B3558" s="19" t="s">
        <v>32</v>
      </c>
      <c r="C3558" s="19" t="s">
        <v>49</v>
      </c>
      <c r="D3558" s="19" t="s">
        <v>8254</v>
      </c>
      <c r="E3558" s="19" t="s">
        <v>8254</v>
      </c>
      <c r="F3558" s="21" t="s">
        <v>56</v>
      </c>
      <c r="G3558" s="21"/>
      <c r="H3558" s="21"/>
      <c r="I3558" s="25" t="s">
        <v>8255</v>
      </c>
      <c r="J3558" s="24"/>
      <c r="K3558" s="24" t="s">
        <v>8256</v>
      </c>
      <c r="L3558" s="26"/>
      <c r="M3558" s="21">
        <v>11.0</v>
      </c>
      <c r="N3558" s="19" t="s">
        <v>111</v>
      </c>
      <c r="O3558" s="21">
        <v>1.0</v>
      </c>
      <c r="P3558" s="17"/>
      <c r="Q3558" s="17"/>
      <c r="R3558" s="17"/>
      <c r="S3558" s="17"/>
    </row>
    <row r="3559" ht="12.75" customHeight="1">
      <c r="A3559" s="17">
        <v>990.0</v>
      </c>
      <c r="B3559" s="19" t="s">
        <v>32</v>
      </c>
      <c r="C3559" s="19" t="s">
        <v>49</v>
      </c>
      <c r="D3559" s="19" t="s">
        <v>8257</v>
      </c>
      <c r="E3559" s="19" t="s">
        <v>8257</v>
      </c>
      <c r="F3559" s="21" t="s">
        <v>67</v>
      </c>
      <c r="G3559" s="21"/>
      <c r="H3559" s="21"/>
      <c r="I3559" s="24"/>
      <c r="J3559" s="24"/>
      <c r="K3559" s="24" t="s">
        <v>8258</v>
      </c>
      <c r="L3559" s="26"/>
      <c r="M3559" s="21">
        <v>10.0</v>
      </c>
      <c r="N3559" s="19" t="s">
        <v>92</v>
      </c>
      <c r="O3559" s="21">
        <v>7.0</v>
      </c>
      <c r="P3559" s="17"/>
      <c r="Q3559" s="17"/>
      <c r="R3559" s="17"/>
      <c r="S3559" s="17"/>
    </row>
    <row r="3560" ht="12.75" customHeight="1">
      <c r="A3560" s="17">
        <v>508100.0</v>
      </c>
      <c r="B3560" s="19" t="s">
        <v>32</v>
      </c>
      <c r="C3560" s="19" t="s">
        <v>36</v>
      </c>
      <c r="D3560" s="19" t="s">
        <v>8259</v>
      </c>
      <c r="E3560" s="19" t="s">
        <v>8259</v>
      </c>
      <c r="F3560" s="21" t="s">
        <v>478</v>
      </c>
      <c r="G3560" s="21"/>
      <c r="H3560" s="21"/>
      <c r="I3560" s="24"/>
      <c r="J3560" s="24"/>
      <c r="K3560" s="24" t="s">
        <v>8260</v>
      </c>
      <c r="L3560" s="26"/>
      <c r="M3560" s="21">
        <v>10.0</v>
      </c>
      <c r="N3560" s="19" t="s">
        <v>92</v>
      </c>
      <c r="O3560" s="21">
        <v>2.0</v>
      </c>
      <c r="P3560" s="17"/>
      <c r="Q3560" s="17"/>
      <c r="R3560" s="17"/>
      <c r="S3560" s="17"/>
    </row>
    <row r="3561" ht="12.75" customHeight="1">
      <c r="A3561" s="17">
        <v>436600.0</v>
      </c>
      <c r="B3561" s="19" t="s">
        <v>32</v>
      </c>
      <c r="C3561" s="19" t="s">
        <v>36</v>
      </c>
      <c r="D3561" s="19" t="s">
        <v>8261</v>
      </c>
      <c r="E3561" s="19" t="s">
        <v>8261</v>
      </c>
      <c r="F3561" s="21" t="s">
        <v>67</v>
      </c>
      <c r="G3561" s="21"/>
      <c r="H3561" s="21"/>
      <c r="I3561" s="24"/>
      <c r="J3561" s="24"/>
      <c r="K3561" s="26" t="s">
        <v>8262</v>
      </c>
      <c r="L3561" s="26"/>
      <c r="M3561" s="21">
        <v>10.0</v>
      </c>
      <c r="N3561" s="19" t="s">
        <v>92</v>
      </c>
      <c r="O3561" s="21">
        <v>7.0</v>
      </c>
      <c r="P3561" s="17"/>
      <c r="Q3561" s="17"/>
      <c r="R3561" s="17"/>
      <c r="S3561" s="17"/>
    </row>
    <row r="3562" ht="12.75" customHeight="1">
      <c r="A3562" s="17">
        <v>347100.0</v>
      </c>
      <c r="B3562" s="19" t="s">
        <v>32</v>
      </c>
      <c r="C3562" s="19" t="s">
        <v>53</v>
      </c>
      <c r="D3562" s="19" t="s">
        <v>8263</v>
      </c>
      <c r="E3562" s="19" t="s">
        <v>8263</v>
      </c>
      <c r="F3562" s="21" t="s">
        <v>56</v>
      </c>
      <c r="G3562" s="21"/>
      <c r="H3562" s="21"/>
      <c r="I3562" s="24"/>
      <c r="J3562" s="24"/>
      <c r="K3562" s="24" t="s">
        <v>8264</v>
      </c>
      <c r="L3562" s="26"/>
      <c r="M3562" s="21">
        <v>6.0</v>
      </c>
      <c r="N3562" s="19" t="s">
        <v>278</v>
      </c>
      <c r="O3562" s="21">
        <v>6.0</v>
      </c>
      <c r="P3562" s="17"/>
      <c r="Q3562" s="17"/>
      <c r="R3562" s="17"/>
      <c r="S3562" s="17"/>
    </row>
    <row r="3563" ht="12.75" customHeight="1">
      <c r="A3563" s="17">
        <v>347200.0</v>
      </c>
      <c r="B3563" s="19" t="s">
        <v>32</v>
      </c>
      <c r="C3563" s="19" t="s">
        <v>49</v>
      </c>
      <c r="D3563" s="19" t="s">
        <v>8265</v>
      </c>
      <c r="E3563" s="19" t="s">
        <v>8265</v>
      </c>
      <c r="F3563" s="21" t="s">
        <v>56</v>
      </c>
      <c r="G3563" s="21"/>
      <c r="H3563" s="21"/>
      <c r="I3563" s="24"/>
      <c r="J3563" s="24"/>
      <c r="K3563" s="26" t="s">
        <v>7347</v>
      </c>
      <c r="L3563" s="26"/>
      <c r="M3563" s="21">
        <v>5.0</v>
      </c>
      <c r="N3563" s="19" t="s">
        <v>65</v>
      </c>
      <c r="O3563" s="21">
        <v>1.0</v>
      </c>
      <c r="P3563" s="17"/>
      <c r="Q3563" s="17"/>
      <c r="R3563" s="17"/>
      <c r="S3563" s="17"/>
    </row>
    <row r="3564" ht="12.75" customHeight="1">
      <c r="A3564" s="17">
        <v>511300.0</v>
      </c>
      <c r="B3564" s="19" t="s">
        <v>32</v>
      </c>
      <c r="C3564" s="19" t="s">
        <v>49</v>
      </c>
      <c r="D3564" s="19" t="s">
        <v>8266</v>
      </c>
      <c r="E3564" s="19" t="s">
        <v>8266</v>
      </c>
      <c r="F3564" s="21" t="s">
        <v>38</v>
      </c>
      <c r="G3564" s="21"/>
      <c r="H3564" s="21"/>
      <c r="I3564" s="24"/>
      <c r="J3564" s="24"/>
      <c r="K3564" s="24" t="s">
        <v>8267</v>
      </c>
      <c r="L3564" s="26"/>
      <c r="M3564" s="21">
        <v>10.0</v>
      </c>
      <c r="N3564" s="19" t="s">
        <v>92</v>
      </c>
      <c r="O3564" s="21">
        <v>5.0</v>
      </c>
      <c r="P3564" s="17"/>
      <c r="Q3564" s="17"/>
      <c r="R3564" s="17"/>
      <c r="S3564" s="17"/>
    </row>
    <row r="3565" ht="12.75" customHeight="1">
      <c r="A3565" s="17">
        <v>347300.0</v>
      </c>
      <c r="B3565" s="19" t="s">
        <v>32</v>
      </c>
      <c r="C3565" s="19" t="s">
        <v>53</v>
      </c>
      <c r="D3565" s="19" t="s">
        <v>8268</v>
      </c>
      <c r="E3565" s="19" t="s">
        <v>8268</v>
      </c>
      <c r="F3565" s="21" t="s">
        <v>56</v>
      </c>
      <c r="G3565" s="21"/>
      <c r="H3565" s="21"/>
      <c r="I3565" s="24"/>
      <c r="J3565" s="24"/>
      <c r="K3565" s="24" t="s">
        <v>8269</v>
      </c>
      <c r="L3565" s="26"/>
      <c r="M3565" s="21">
        <v>10.0</v>
      </c>
      <c r="N3565" s="19" t="s">
        <v>92</v>
      </c>
      <c r="O3565" s="21">
        <v>2.0</v>
      </c>
      <c r="P3565" s="17"/>
      <c r="Q3565" s="17"/>
      <c r="R3565" s="17"/>
      <c r="S3565" s="17"/>
    </row>
    <row r="3566" ht="12.75" customHeight="1">
      <c r="A3566" s="17">
        <v>514700.0</v>
      </c>
      <c r="B3566" s="19" t="s">
        <v>32</v>
      </c>
      <c r="C3566" s="19" t="s">
        <v>53</v>
      </c>
      <c r="D3566" s="19" t="s">
        <v>8270</v>
      </c>
      <c r="E3566" s="19" t="s">
        <v>8270</v>
      </c>
      <c r="F3566" s="21" t="s">
        <v>74</v>
      </c>
      <c r="G3566" s="21" t="s">
        <v>46</v>
      </c>
      <c r="H3566" s="21" t="s">
        <v>118</v>
      </c>
      <c r="I3566" s="24"/>
      <c r="J3566" s="24"/>
      <c r="K3566" s="26" t="s">
        <v>8271</v>
      </c>
      <c r="L3566" s="26"/>
      <c r="M3566" s="21">
        <v>10.0</v>
      </c>
      <c r="N3566" s="19" t="s">
        <v>92</v>
      </c>
      <c r="O3566" s="21">
        <v>7.0</v>
      </c>
      <c r="P3566" s="17"/>
      <c r="Q3566" s="17"/>
      <c r="R3566" s="17"/>
      <c r="S3566" s="17"/>
    </row>
    <row r="3567" ht="12.75" customHeight="1">
      <c r="A3567" s="17">
        <v>347400.0</v>
      </c>
      <c r="B3567" s="19" t="s">
        <v>32</v>
      </c>
      <c r="C3567" s="19" t="s">
        <v>49</v>
      </c>
      <c r="D3567" s="19" t="s">
        <v>8272</v>
      </c>
      <c r="E3567" s="19" t="s">
        <v>8272</v>
      </c>
      <c r="F3567" s="21" t="s">
        <v>56</v>
      </c>
      <c r="G3567" s="21"/>
      <c r="H3567" s="21"/>
      <c r="I3567" s="24"/>
      <c r="J3567" s="24"/>
      <c r="K3567" s="26" t="s">
        <v>7347</v>
      </c>
      <c r="L3567" s="26"/>
      <c r="M3567" s="21">
        <v>5.0</v>
      </c>
      <c r="N3567" s="19" t="s">
        <v>65</v>
      </c>
      <c r="O3567" s="21">
        <v>1.0</v>
      </c>
      <c r="P3567" s="17"/>
      <c r="Q3567" s="17"/>
      <c r="R3567" s="17"/>
      <c r="S3567" s="17"/>
    </row>
    <row r="3568" ht="12.75" customHeight="1">
      <c r="A3568" s="17">
        <v>347500.0</v>
      </c>
      <c r="B3568" s="19" t="s">
        <v>32</v>
      </c>
      <c r="C3568" s="19" t="s">
        <v>49</v>
      </c>
      <c r="D3568" s="19" t="s">
        <v>8273</v>
      </c>
      <c r="E3568" s="19" t="s">
        <v>8273</v>
      </c>
      <c r="F3568" s="21" t="s">
        <v>56</v>
      </c>
      <c r="G3568" s="21"/>
      <c r="H3568" s="21"/>
      <c r="I3568" s="24"/>
      <c r="J3568" s="24"/>
      <c r="K3568" s="24" t="s">
        <v>8274</v>
      </c>
      <c r="L3568" s="26"/>
      <c r="M3568" s="21">
        <v>13.0</v>
      </c>
      <c r="N3568" s="19" t="s">
        <v>174</v>
      </c>
      <c r="O3568" s="21">
        <v>5.0</v>
      </c>
      <c r="P3568" s="17"/>
      <c r="Q3568" s="17"/>
      <c r="R3568" s="17"/>
      <c r="S3568" s="17"/>
    </row>
    <row r="3569" ht="12.75" customHeight="1">
      <c r="A3569" s="17">
        <v>347650.0</v>
      </c>
      <c r="B3569" s="19" t="s">
        <v>32</v>
      </c>
      <c r="C3569" s="19" t="s">
        <v>53</v>
      </c>
      <c r="D3569" s="19" t="s">
        <v>8275</v>
      </c>
      <c r="E3569" s="19" t="s">
        <v>8275</v>
      </c>
      <c r="F3569" s="21" t="s">
        <v>56</v>
      </c>
      <c r="G3569" s="21"/>
      <c r="H3569" s="21"/>
      <c r="I3569" s="25" t="s">
        <v>8276</v>
      </c>
      <c r="J3569" s="24"/>
      <c r="K3569" s="26" t="s">
        <v>1049</v>
      </c>
      <c r="L3569" s="26"/>
      <c r="M3569" s="21">
        <v>12.0</v>
      </c>
      <c r="N3569" s="19" t="s">
        <v>321</v>
      </c>
      <c r="O3569" s="21">
        <v>2.0</v>
      </c>
      <c r="P3569" s="17"/>
      <c r="Q3569" s="17"/>
      <c r="R3569" s="17"/>
      <c r="S3569" s="17"/>
    </row>
    <row r="3570" ht="12.75" customHeight="1">
      <c r="A3570" s="17">
        <v>348000.0</v>
      </c>
      <c r="B3570" s="19" t="s">
        <v>32</v>
      </c>
      <c r="C3570" s="19" t="s">
        <v>53</v>
      </c>
      <c r="D3570" s="19" t="s">
        <v>8277</v>
      </c>
      <c r="E3570" s="19" t="s">
        <v>8277</v>
      </c>
      <c r="F3570" s="21" t="s">
        <v>56</v>
      </c>
      <c r="G3570" s="21"/>
      <c r="H3570" s="21"/>
      <c r="I3570" s="25" t="s">
        <v>8278</v>
      </c>
      <c r="J3570" s="24"/>
      <c r="K3570" s="24" t="s">
        <v>8279</v>
      </c>
      <c r="L3570" s="26"/>
      <c r="M3570" s="21">
        <v>20.0</v>
      </c>
      <c r="N3570" s="19" t="s">
        <v>184</v>
      </c>
      <c r="O3570" s="21">
        <v>6.0</v>
      </c>
      <c r="P3570" s="17"/>
      <c r="Q3570" s="17"/>
      <c r="R3570" s="17"/>
      <c r="S3570" s="17"/>
    </row>
    <row r="3571" ht="12.75" customHeight="1">
      <c r="A3571" s="17">
        <v>2504.0</v>
      </c>
      <c r="B3571" s="19" t="s">
        <v>32</v>
      </c>
      <c r="C3571" s="19" t="s">
        <v>53</v>
      </c>
      <c r="D3571" s="19" t="s">
        <v>8280</v>
      </c>
      <c r="E3571" s="19" t="s">
        <v>8280</v>
      </c>
      <c r="F3571" s="21" t="s">
        <v>56</v>
      </c>
      <c r="G3571" s="21"/>
      <c r="H3571" s="21"/>
      <c r="I3571" s="24"/>
      <c r="J3571" s="24"/>
      <c r="K3571" s="24" t="s">
        <v>8281</v>
      </c>
      <c r="L3571" s="26"/>
      <c r="M3571" s="21">
        <v>10.0</v>
      </c>
      <c r="N3571" s="19" t="s">
        <v>92</v>
      </c>
      <c r="O3571" s="21">
        <v>7.0</v>
      </c>
      <c r="P3571" s="17"/>
      <c r="Q3571" s="17"/>
      <c r="R3571" s="17"/>
      <c r="S3571" s="17"/>
    </row>
    <row r="3572" ht="12.75" customHeight="1">
      <c r="A3572" s="17">
        <v>524200.0</v>
      </c>
      <c r="B3572" s="19" t="s">
        <v>32</v>
      </c>
      <c r="C3572" s="19" t="s">
        <v>36</v>
      </c>
      <c r="D3572" s="19" t="s">
        <v>8282</v>
      </c>
      <c r="E3572" s="19" t="s">
        <v>8282</v>
      </c>
      <c r="F3572" s="21" t="s">
        <v>38</v>
      </c>
      <c r="G3572" s="21"/>
      <c r="H3572" s="21"/>
      <c r="I3572" s="24"/>
      <c r="J3572" s="24"/>
      <c r="K3572" s="26" t="s">
        <v>8283</v>
      </c>
      <c r="L3572" s="26"/>
      <c r="M3572" s="21">
        <v>10.0</v>
      </c>
      <c r="N3572" s="19" t="s">
        <v>92</v>
      </c>
      <c r="O3572" s="21">
        <v>2.0</v>
      </c>
      <c r="P3572" s="17"/>
      <c r="Q3572" s="17"/>
      <c r="R3572" s="17"/>
      <c r="S3572" s="17"/>
    </row>
    <row r="3573" ht="12.75" customHeight="1">
      <c r="A3573" s="17">
        <v>976.0</v>
      </c>
      <c r="B3573" s="19" t="s">
        <v>32</v>
      </c>
      <c r="C3573" s="19" t="s">
        <v>36</v>
      </c>
      <c r="D3573" s="19" t="s">
        <v>8284</v>
      </c>
      <c r="E3573" s="19" t="s">
        <v>8284</v>
      </c>
      <c r="F3573" s="21" t="s">
        <v>67</v>
      </c>
      <c r="G3573" s="21"/>
      <c r="H3573" s="21"/>
      <c r="I3573" s="24"/>
      <c r="J3573" s="24"/>
      <c r="K3573" s="26" t="s">
        <v>8285</v>
      </c>
      <c r="L3573" s="26"/>
      <c r="M3573" s="21">
        <v>10.0</v>
      </c>
      <c r="N3573" s="19" t="s">
        <v>92</v>
      </c>
      <c r="O3573" s="21">
        <v>5.0</v>
      </c>
      <c r="P3573" s="17"/>
      <c r="Q3573" s="17"/>
      <c r="R3573" s="17"/>
      <c r="S3573" s="17"/>
    </row>
    <row r="3574" ht="12.75" customHeight="1">
      <c r="A3574" s="17">
        <v>525800.0</v>
      </c>
      <c r="B3574" s="19" t="s">
        <v>32</v>
      </c>
      <c r="C3574" s="19" t="s">
        <v>53</v>
      </c>
      <c r="D3574" s="19" t="s">
        <v>8286</v>
      </c>
      <c r="E3574" s="19" t="s">
        <v>8286</v>
      </c>
      <c r="F3574" s="21" t="s">
        <v>45</v>
      </c>
      <c r="G3574" s="21" t="s">
        <v>46</v>
      </c>
      <c r="H3574" s="21" t="s">
        <v>105</v>
      </c>
      <c r="I3574" s="25" t="s">
        <v>8287</v>
      </c>
      <c r="J3574" s="24"/>
      <c r="K3574" s="26" t="s">
        <v>8288</v>
      </c>
      <c r="L3574" s="26"/>
      <c r="M3574" s="21">
        <v>10.0</v>
      </c>
      <c r="N3574" s="19" t="s">
        <v>92</v>
      </c>
      <c r="O3574" s="21">
        <v>7.0</v>
      </c>
      <c r="P3574" s="17"/>
      <c r="Q3574" s="17"/>
      <c r="R3574" s="17"/>
      <c r="S3574" s="17"/>
    </row>
    <row r="3575" ht="12.75" customHeight="1">
      <c r="A3575" s="17">
        <v>796.0</v>
      </c>
      <c r="B3575" s="19" t="s">
        <v>32</v>
      </c>
      <c r="C3575" s="19" t="s">
        <v>53</v>
      </c>
      <c r="D3575" s="19" t="s">
        <v>8289</v>
      </c>
      <c r="E3575" s="19" t="s">
        <v>8290</v>
      </c>
      <c r="F3575" s="21" t="s">
        <v>56</v>
      </c>
      <c r="G3575" s="21"/>
      <c r="H3575" s="21"/>
      <c r="I3575" s="24"/>
      <c r="J3575" s="24"/>
      <c r="K3575" s="24" t="s">
        <v>8291</v>
      </c>
      <c r="L3575" s="26"/>
      <c r="M3575" s="21">
        <v>13.0</v>
      </c>
      <c r="N3575" s="19" t="s">
        <v>174</v>
      </c>
      <c r="O3575" s="21">
        <v>1.0</v>
      </c>
      <c r="P3575" s="17"/>
      <c r="Q3575" s="17"/>
      <c r="R3575" s="17"/>
      <c r="S3575" s="17"/>
    </row>
    <row r="3576" ht="12.75" customHeight="1">
      <c r="A3576" s="27">
        <v>905.0</v>
      </c>
      <c r="B3576" s="28" t="s">
        <v>32</v>
      </c>
      <c r="C3576" s="28" t="s">
        <v>53</v>
      </c>
      <c r="D3576" s="28" t="s">
        <v>8292</v>
      </c>
      <c r="E3576" s="28" t="s">
        <v>8292</v>
      </c>
      <c r="F3576" s="29" t="s">
        <v>56</v>
      </c>
      <c r="G3576" s="29"/>
      <c r="H3576" s="29"/>
      <c r="I3576" s="30"/>
      <c r="J3576" s="30"/>
      <c r="K3576" s="30" t="s">
        <v>8293</v>
      </c>
      <c r="L3576" s="26"/>
      <c r="M3576" s="31">
        <v>16.0</v>
      </c>
      <c r="N3576" s="28" t="s">
        <v>89</v>
      </c>
      <c r="O3576" s="31">
        <v>4.0</v>
      </c>
      <c r="P3576" s="17"/>
      <c r="Q3576" s="17"/>
      <c r="R3576" s="17"/>
      <c r="S3576" s="17"/>
    </row>
    <row r="3577" ht="12.75" customHeight="1">
      <c r="A3577" s="17">
        <v>349000.0</v>
      </c>
      <c r="B3577" s="19" t="s">
        <v>32</v>
      </c>
      <c r="C3577" s="19" t="s">
        <v>53</v>
      </c>
      <c r="D3577" s="19" t="s">
        <v>8294</v>
      </c>
      <c r="E3577" s="19" t="s">
        <v>8294</v>
      </c>
      <c r="F3577" s="21" t="s">
        <v>56</v>
      </c>
      <c r="G3577" s="21"/>
      <c r="H3577" s="21"/>
      <c r="I3577" s="24"/>
      <c r="J3577" s="24"/>
      <c r="K3577" s="24"/>
      <c r="L3577" s="26"/>
      <c r="M3577" s="21">
        <v>5.0</v>
      </c>
      <c r="N3577" s="19" t="s">
        <v>65</v>
      </c>
      <c r="O3577" s="21">
        <v>5.0</v>
      </c>
      <c r="P3577" s="17"/>
      <c r="Q3577" s="17"/>
      <c r="R3577" s="17"/>
      <c r="S3577" s="17"/>
    </row>
    <row r="3578" ht="12.75" customHeight="1">
      <c r="A3578" s="27">
        <v>349200.0</v>
      </c>
      <c r="B3578" s="28" t="s">
        <v>32</v>
      </c>
      <c r="C3578" s="28" t="s">
        <v>49</v>
      </c>
      <c r="D3578" s="28" t="s">
        <v>8295</v>
      </c>
      <c r="E3578" s="28" t="s">
        <v>8295</v>
      </c>
      <c r="F3578" s="29" t="s">
        <v>56</v>
      </c>
      <c r="G3578" s="29"/>
      <c r="H3578" s="29"/>
      <c r="I3578" s="30"/>
      <c r="J3578" s="30"/>
      <c r="K3578" s="30" t="s">
        <v>8296</v>
      </c>
      <c r="L3578" s="26"/>
      <c r="M3578" s="31">
        <v>16.0</v>
      </c>
      <c r="N3578" s="28" t="s">
        <v>89</v>
      </c>
      <c r="O3578" s="31">
        <v>4.0</v>
      </c>
      <c r="P3578" s="17"/>
      <c r="Q3578" s="17"/>
      <c r="R3578" s="17"/>
      <c r="S3578" s="17"/>
    </row>
    <row r="3579" ht="12.75" customHeight="1">
      <c r="A3579" s="17">
        <v>349300.0</v>
      </c>
      <c r="B3579" s="19" t="s">
        <v>32</v>
      </c>
      <c r="C3579" s="19" t="s">
        <v>53</v>
      </c>
      <c r="D3579" s="19" t="s">
        <v>8297</v>
      </c>
      <c r="E3579" s="19" t="s">
        <v>8297</v>
      </c>
      <c r="F3579" s="21" t="s">
        <v>56</v>
      </c>
      <c r="G3579" s="21"/>
      <c r="H3579" s="21"/>
      <c r="I3579" s="24"/>
      <c r="J3579" s="24"/>
      <c r="K3579" s="24" t="s">
        <v>8298</v>
      </c>
      <c r="L3579" s="26"/>
      <c r="M3579" s="21">
        <v>9.0</v>
      </c>
      <c r="N3579" s="19" t="s">
        <v>421</v>
      </c>
      <c r="O3579" s="21">
        <v>6.0</v>
      </c>
      <c r="P3579" s="17"/>
      <c r="Q3579" s="17"/>
      <c r="R3579" s="17"/>
      <c r="S3579" s="17"/>
    </row>
    <row r="3580" ht="12.75" customHeight="1">
      <c r="A3580" s="17">
        <v>349400.0</v>
      </c>
      <c r="B3580" s="19" t="s">
        <v>32</v>
      </c>
      <c r="C3580" s="19" t="s">
        <v>53</v>
      </c>
      <c r="D3580" s="19" t="s">
        <v>8299</v>
      </c>
      <c r="E3580" s="19" t="s">
        <v>8299</v>
      </c>
      <c r="F3580" s="21" t="s">
        <v>56</v>
      </c>
      <c r="G3580" s="21"/>
      <c r="H3580" s="21"/>
      <c r="I3580" s="24"/>
      <c r="J3580" s="24"/>
      <c r="K3580" s="24" t="s">
        <v>8300</v>
      </c>
      <c r="L3580" s="26"/>
      <c r="M3580" s="21">
        <v>9.0</v>
      </c>
      <c r="N3580" s="19" t="s">
        <v>421</v>
      </c>
      <c r="O3580" s="21">
        <v>6.0</v>
      </c>
      <c r="P3580" s="17"/>
      <c r="Q3580" s="17"/>
      <c r="R3580" s="17"/>
      <c r="S3580" s="17"/>
    </row>
    <row r="3581" ht="12.75" customHeight="1">
      <c r="A3581" s="17">
        <v>929.0</v>
      </c>
      <c r="B3581" s="19" t="s">
        <v>32</v>
      </c>
      <c r="C3581" s="19" t="s">
        <v>36</v>
      </c>
      <c r="D3581" s="19" t="s">
        <v>8301</v>
      </c>
      <c r="E3581" s="19" t="s">
        <v>8301</v>
      </c>
      <c r="F3581" s="21" t="s">
        <v>67</v>
      </c>
      <c r="G3581" s="21"/>
      <c r="H3581" s="21"/>
      <c r="I3581" s="24"/>
      <c r="J3581" s="24"/>
      <c r="K3581" s="26" t="s">
        <v>8302</v>
      </c>
      <c r="L3581" s="26"/>
      <c r="M3581" s="21">
        <v>10.0</v>
      </c>
      <c r="N3581" s="19" t="s">
        <v>92</v>
      </c>
      <c r="O3581" s="21">
        <v>2.0</v>
      </c>
      <c r="P3581" s="17"/>
      <c r="Q3581" s="17"/>
      <c r="R3581" s="17"/>
      <c r="S3581" s="17"/>
    </row>
    <row r="3582" ht="12.75" customHeight="1">
      <c r="A3582" s="17">
        <v>116050.0</v>
      </c>
      <c r="B3582" s="19" t="s">
        <v>32</v>
      </c>
      <c r="C3582" s="19" t="s">
        <v>36</v>
      </c>
      <c r="D3582" s="19" t="s">
        <v>8303</v>
      </c>
      <c r="E3582" s="19" t="s">
        <v>8303</v>
      </c>
      <c r="F3582" s="21" t="s">
        <v>67</v>
      </c>
      <c r="G3582" s="21"/>
      <c r="H3582" s="21"/>
      <c r="I3582" s="24"/>
      <c r="J3582" s="24"/>
      <c r="K3582" s="26" t="s">
        <v>8304</v>
      </c>
      <c r="L3582" s="26"/>
      <c r="M3582" s="21">
        <v>10.0</v>
      </c>
      <c r="N3582" s="19" t="s">
        <v>92</v>
      </c>
      <c r="O3582" s="21">
        <v>7.0</v>
      </c>
      <c r="P3582" s="17"/>
      <c r="Q3582" s="17"/>
      <c r="R3582" s="17"/>
      <c r="S3582" s="17"/>
    </row>
    <row r="3583" ht="12.75" customHeight="1">
      <c r="A3583" s="17">
        <v>538800.0</v>
      </c>
      <c r="B3583" s="19" t="s">
        <v>32</v>
      </c>
      <c r="C3583" s="19" t="s">
        <v>53</v>
      </c>
      <c r="D3583" s="19" t="s">
        <v>8305</v>
      </c>
      <c r="E3583" s="19" t="s">
        <v>8305</v>
      </c>
      <c r="F3583" s="21" t="s">
        <v>74</v>
      </c>
      <c r="G3583" s="21" t="s">
        <v>100</v>
      </c>
      <c r="H3583" s="21" t="s">
        <v>47</v>
      </c>
      <c r="I3583" s="24"/>
      <c r="J3583" s="24"/>
      <c r="K3583" s="24" t="s">
        <v>207</v>
      </c>
      <c r="L3583" s="26"/>
      <c r="M3583" s="21">
        <v>10.0</v>
      </c>
      <c r="N3583" s="19" t="s">
        <v>92</v>
      </c>
      <c r="O3583" s="21">
        <v>4.0</v>
      </c>
      <c r="P3583" s="17"/>
      <c r="Q3583" s="17"/>
      <c r="R3583" s="17"/>
      <c r="S3583" s="17"/>
    </row>
    <row r="3584" ht="12.75" customHeight="1">
      <c r="A3584" s="17">
        <v>540100.0</v>
      </c>
      <c r="B3584" s="19" t="s">
        <v>165</v>
      </c>
      <c r="C3584" s="19" t="s">
        <v>53</v>
      </c>
      <c r="D3584" s="19" t="s">
        <v>8306</v>
      </c>
      <c r="E3584" s="19" t="s">
        <v>8306</v>
      </c>
      <c r="F3584" s="21" t="s">
        <v>74</v>
      </c>
      <c r="G3584" s="21" t="s">
        <v>100</v>
      </c>
      <c r="H3584" s="21" t="s">
        <v>47</v>
      </c>
      <c r="I3584" s="24"/>
      <c r="J3584" s="24"/>
      <c r="K3584" s="24" t="s">
        <v>8307</v>
      </c>
      <c r="L3584" s="26"/>
      <c r="M3584" s="21">
        <v>10.0</v>
      </c>
      <c r="N3584" s="19" t="s">
        <v>92</v>
      </c>
      <c r="O3584" s="21">
        <v>1.0</v>
      </c>
      <c r="P3584" s="17"/>
      <c r="Q3584" s="17"/>
      <c r="R3584" s="17"/>
      <c r="S3584" s="17"/>
    </row>
    <row r="3585" ht="12.75" customHeight="1">
      <c r="A3585" s="17">
        <v>349700.0</v>
      </c>
      <c r="B3585" s="19" t="s">
        <v>32</v>
      </c>
      <c r="C3585" s="19" t="s">
        <v>53</v>
      </c>
      <c r="D3585" s="19" t="s">
        <v>8308</v>
      </c>
      <c r="E3585" s="19" t="s">
        <v>8308</v>
      </c>
      <c r="F3585" s="21" t="s">
        <v>56</v>
      </c>
      <c r="G3585" s="21"/>
      <c r="H3585" s="21"/>
      <c r="I3585" s="25" t="s">
        <v>8309</v>
      </c>
      <c r="J3585" s="24"/>
      <c r="K3585" s="26" t="s">
        <v>4015</v>
      </c>
      <c r="L3585" s="26"/>
      <c r="M3585" s="21">
        <v>12.0</v>
      </c>
      <c r="N3585" s="19" t="s">
        <v>321</v>
      </c>
      <c r="O3585" s="21">
        <v>1.0</v>
      </c>
      <c r="P3585" s="17"/>
      <c r="Q3585" s="17"/>
      <c r="R3585" s="17"/>
      <c r="S3585" s="17"/>
    </row>
    <row r="3586" ht="12.75" customHeight="1">
      <c r="A3586" s="17">
        <v>3.1000394E7</v>
      </c>
      <c r="B3586" s="19" t="s">
        <v>32</v>
      </c>
      <c r="C3586" s="19" t="s">
        <v>36</v>
      </c>
      <c r="D3586" s="19" t="s">
        <v>8310</v>
      </c>
      <c r="E3586" s="19" t="s">
        <v>8310</v>
      </c>
      <c r="F3586" s="21" t="s">
        <v>51</v>
      </c>
      <c r="G3586" s="21"/>
      <c r="H3586" s="21"/>
      <c r="I3586" s="24"/>
      <c r="J3586" s="24"/>
      <c r="K3586" s="24"/>
      <c r="L3586" s="26"/>
      <c r="M3586" s="21">
        <v>10.0</v>
      </c>
      <c r="N3586" s="19" t="s">
        <v>92</v>
      </c>
      <c r="O3586" s="21">
        <v>2.0</v>
      </c>
      <c r="P3586" s="17"/>
      <c r="Q3586" s="17"/>
      <c r="R3586" s="17"/>
      <c r="S3586" s="17"/>
    </row>
    <row r="3587" ht="12.75" customHeight="1">
      <c r="A3587" s="17">
        <v>351000.0</v>
      </c>
      <c r="B3587" s="19" t="s">
        <v>32</v>
      </c>
      <c r="C3587" s="19" t="s">
        <v>53</v>
      </c>
      <c r="D3587" s="19" t="s">
        <v>8311</v>
      </c>
      <c r="E3587" s="19" t="s">
        <v>8312</v>
      </c>
      <c r="F3587" s="21" t="s">
        <v>56</v>
      </c>
      <c r="G3587" s="21"/>
      <c r="H3587" s="21"/>
      <c r="I3587" s="24"/>
      <c r="J3587" s="24"/>
      <c r="K3587" s="24" t="s">
        <v>8313</v>
      </c>
      <c r="L3587" s="26"/>
      <c r="M3587" s="21">
        <v>6.0</v>
      </c>
      <c r="N3587" s="19" t="s">
        <v>278</v>
      </c>
      <c r="O3587" s="21">
        <v>2.0</v>
      </c>
      <c r="P3587" s="17"/>
      <c r="Q3587" s="17"/>
      <c r="R3587" s="17"/>
      <c r="S3587" s="17"/>
    </row>
    <row r="3588" ht="12.75" customHeight="1">
      <c r="A3588" s="17">
        <v>351100.0</v>
      </c>
      <c r="B3588" s="19" t="s">
        <v>32</v>
      </c>
      <c r="C3588" s="19" t="s">
        <v>53</v>
      </c>
      <c r="D3588" s="19" t="s">
        <v>8314</v>
      </c>
      <c r="E3588" s="19" t="s">
        <v>8314</v>
      </c>
      <c r="F3588" s="21" t="s">
        <v>56</v>
      </c>
      <c r="G3588" s="21"/>
      <c r="H3588" s="21"/>
      <c r="I3588" s="24"/>
      <c r="J3588" s="24"/>
      <c r="K3588" s="24" t="s">
        <v>8315</v>
      </c>
      <c r="L3588" s="26"/>
      <c r="M3588" s="21">
        <v>9.0</v>
      </c>
      <c r="N3588" s="19" t="s">
        <v>421</v>
      </c>
      <c r="O3588" s="21">
        <v>3.0</v>
      </c>
      <c r="P3588" s="17"/>
      <c r="Q3588" s="17"/>
      <c r="R3588" s="17"/>
      <c r="S3588" s="17"/>
    </row>
    <row r="3589" ht="12.75" customHeight="1">
      <c r="A3589" s="17">
        <v>546500.0</v>
      </c>
      <c r="B3589" s="19" t="s">
        <v>32</v>
      </c>
      <c r="C3589" s="19" t="s">
        <v>49</v>
      </c>
      <c r="D3589" s="19" t="s">
        <v>8316</v>
      </c>
      <c r="E3589" s="19" t="s">
        <v>8316</v>
      </c>
      <c r="F3589" s="21" t="s">
        <v>67</v>
      </c>
      <c r="G3589" s="21"/>
      <c r="H3589" s="21"/>
      <c r="I3589" s="24"/>
      <c r="J3589" s="24"/>
      <c r="K3589" s="24" t="s">
        <v>8317</v>
      </c>
      <c r="L3589" s="26"/>
      <c r="M3589" s="21">
        <v>10.0</v>
      </c>
      <c r="N3589" s="19" t="s">
        <v>92</v>
      </c>
      <c r="O3589" s="21">
        <v>3.0</v>
      </c>
      <c r="P3589" s="17"/>
      <c r="Q3589" s="17"/>
      <c r="R3589" s="17"/>
      <c r="S3589" s="17"/>
    </row>
    <row r="3590" ht="12.75" customHeight="1">
      <c r="A3590" s="27">
        <v>351300.0</v>
      </c>
      <c r="B3590" s="28" t="s">
        <v>32</v>
      </c>
      <c r="C3590" s="28" t="s">
        <v>53</v>
      </c>
      <c r="D3590" s="28" t="s">
        <v>8318</v>
      </c>
      <c r="E3590" s="28" t="s">
        <v>8318</v>
      </c>
      <c r="F3590" s="29" t="s">
        <v>56</v>
      </c>
      <c r="G3590" s="29"/>
      <c r="H3590" s="29"/>
      <c r="I3590" s="30"/>
      <c r="J3590" s="30"/>
      <c r="K3590" s="30" t="s">
        <v>8319</v>
      </c>
      <c r="L3590" s="26"/>
      <c r="M3590" s="31">
        <v>16.0</v>
      </c>
      <c r="N3590" s="28" t="s">
        <v>89</v>
      </c>
      <c r="O3590" s="31">
        <v>4.0</v>
      </c>
      <c r="P3590" s="17"/>
      <c r="Q3590" s="17"/>
      <c r="R3590" s="17"/>
      <c r="S3590" s="17"/>
    </row>
    <row r="3591" ht="12.75" customHeight="1">
      <c r="A3591" s="17">
        <v>550200.0</v>
      </c>
      <c r="B3591" s="19" t="s">
        <v>272</v>
      </c>
      <c r="C3591" s="19" t="s">
        <v>53</v>
      </c>
      <c r="D3591" s="19" t="s">
        <v>8320</v>
      </c>
      <c r="E3591" s="19" t="s">
        <v>8320</v>
      </c>
      <c r="F3591" s="21" t="s">
        <v>74</v>
      </c>
      <c r="G3591" s="21" t="s">
        <v>46</v>
      </c>
      <c r="H3591" s="21" t="s">
        <v>84</v>
      </c>
      <c r="I3591" s="24"/>
      <c r="J3591" s="24"/>
      <c r="K3591" s="26" t="s">
        <v>8321</v>
      </c>
      <c r="L3591" s="26"/>
      <c r="M3591" s="21">
        <v>10.0</v>
      </c>
      <c r="N3591" s="19" t="s">
        <v>92</v>
      </c>
      <c r="O3591" s="21">
        <v>2.0</v>
      </c>
      <c r="P3591" s="17"/>
      <c r="Q3591" s="17"/>
      <c r="R3591" s="17"/>
      <c r="S3591" s="17"/>
    </row>
    <row r="3592" ht="12.75" customHeight="1">
      <c r="A3592" s="17">
        <v>353400.0</v>
      </c>
      <c r="B3592" s="19" t="s">
        <v>32</v>
      </c>
      <c r="C3592" s="19" t="s">
        <v>36</v>
      </c>
      <c r="D3592" s="19" t="s">
        <v>8322</v>
      </c>
      <c r="E3592" s="19" t="s">
        <v>8322</v>
      </c>
      <c r="F3592" s="21" t="s">
        <v>56</v>
      </c>
      <c r="G3592" s="21"/>
      <c r="H3592" s="21"/>
      <c r="I3592" s="24"/>
      <c r="J3592" s="24"/>
      <c r="K3592" s="24" t="s">
        <v>8323</v>
      </c>
      <c r="L3592" s="26"/>
      <c r="M3592" s="21">
        <v>11.0</v>
      </c>
      <c r="N3592" s="19" t="s">
        <v>111</v>
      </c>
      <c r="O3592" s="21">
        <v>3.0</v>
      </c>
      <c r="P3592" s="17"/>
      <c r="Q3592" s="17"/>
      <c r="R3592" s="17"/>
      <c r="S3592" s="17"/>
    </row>
    <row r="3593" ht="12.75" customHeight="1">
      <c r="A3593" s="17">
        <v>554350.0</v>
      </c>
      <c r="B3593" s="19" t="s">
        <v>32</v>
      </c>
      <c r="C3593" s="19" t="s">
        <v>53</v>
      </c>
      <c r="D3593" s="19" t="s">
        <v>8324</v>
      </c>
      <c r="E3593" s="19" t="s">
        <v>8324</v>
      </c>
      <c r="F3593" s="21" t="s">
        <v>74</v>
      </c>
      <c r="G3593" s="21" t="s">
        <v>46</v>
      </c>
      <c r="H3593" s="21" t="s">
        <v>105</v>
      </c>
      <c r="I3593" s="25" t="s">
        <v>8325</v>
      </c>
      <c r="J3593" s="24"/>
      <c r="K3593" s="24" t="s">
        <v>8326</v>
      </c>
      <c r="L3593" s="26"/>
      <c r="M3593" s="21">
        <v>10.0</v>
      </c>
      <c r="N3593" s="19" t="s">
        <v>92</v>
      </c>
      <c r="O3593" s="21">
        <v>2.0</v>
      </c>
      <c r="P3593" s="17"/>
      <c r="Q3593" s="17"/>
      <c r="R3593" s="17"/>
      <c r="S3593" s="17"/>
    </row>
    <row r="3594" ht="12.75" customHeight="1">
      <c r="A3594" s="17">
        <v>555400.0</v>
      </c>
      <c r="B3594" s="19" t="s">
        <v>32</v>
      </c>
      <c r="C3594" s="19" t="s">
        <v>53</v>
      </c>
      <c r="D3594" s="19" t="s">
        <v>8327</v>
      </c>
      <c r="E3594" s="19" t="s">
        <v>8327</v>
      </c>
      <c r="F3594" s="21" t="s">
        <v>74</v>
      </c>
      <c r="G3594" s="21" t="s">
        <v>46</v>
      </c>
      <c r="H3594" s="21" t="s">
        <v>105</v>
      </c>
      <c r="I3594" s="25" t="s">
        <v>8328</v>
      </c>
      <c r="J3594" s="24"/>
      <c r="K3594" s="24" t="s">
        <v>8329</v>
      </c>
      <c r="L3594" s="26"/>
      <c r="M3594" s="21">
        <v>10.0</v>
      </c>
      <c r="N3594" s="19" t="s">
        <v>92</v>
      </c>
      <c r="O3594" s="21">
        <v>1.0</v>
      </c>
      <c r="P3594" s="17"/>
      <c r="Q3594" s="17"/>
      <c r="R3594" s="17"/>
      <c r="S3594" s="17"/>
    </row>
    <row r="3595" ht="12.75" customHeight="1">
      <c r="A3595" s="17">
        <v>557000.0</v>
      </c>
      <c r="B3595" s="19" t="s">
        <v>165</v>
      </c>
      <c r="C3595" s="19" t="s">
        <v>49</v>
      </c>
      <c r="D3595" s="19" t="s">
        <v>8330</v>
      </c>
      <c r="E3595" s="19" t="s">
        <v>8330</v>
      </c>
      <c r="F3595" s="21" t="s">
        <v>74</v>
      </c>
      <c r="G3595" s="21" t="s">
        <v>46</v>
      </c>
      <c r="H3595" s="21" t="s">
        <v>47</v>
      </c>
      <c r="I3595" s="24"/>
      <c r="J3595" s="24"/>
      <c r="K3595" s="24" t="s">
        <v>8331</v>
      </c>
      <c r="L3595" s="26"/>
      <c r="M3595" s="21">
        <v>10.0</v>
      </c>
      <c r="N3595" s="19" t="s">
        <v>92</v>
      </c>
      <c r="O3595" s="21">
        <v>4.0</v>
      </c>
      <c r="P3595" s="17"/>
      <c r="Q3595" s="17"/>
      <c r="R3595" s="17"/>
      <c r="S3595" s="17"/>
    </row>
    <row r="3596" ht="12.75" customHeight="1">
      <c r="A3596" s="17">
        <v>559300.0</v>
      </c>
      <c r="B3596" s="19" t="s">
        <v>32</v>
      </c>
      <c r="C3596" s="19" t="s">
        <v>49</v>
      </c>
      <c r="D3596" s="19" t="s">
        <v>8332</v>
      </c>
      <c r="E3596" s="19" t="s">
        <v>8333</v>
      </c>
      <c r="F3596" s="21" t="s">
        <v>38</v>
      </c>
      <c r="G3596" s="21"/>
      <c r="H3596" s="21"/>
      <c r="I3596" s="24"/>
      <c r="J3596" s="24"/>
      <c r="K3596" s="24" t="s">
        <v>8334</v>
      </c>
      <c r="L3596" s="26"/>
      <c r="M3596" s="21">
        <v>10.0</v>
      </c>
      <c r="N3596" s="19" t="s">
        <v>92</v>
      </c>
      <c r="O3596" s="21">
        <v>3.0</v>
      </c>
      <c r="P3596" s="17"/>
      <c r="Q3596" s="17"/>
      <c r="R3596" s="17"/>
      <c r="S3596" s="17"/>
    </row>
    <row r="3597" ht="12.75" customHeight="1">
      <c r="A3597" s="17">
        <v>923.0</v>
      </c>
      <c r="B3597" s="19" t="s">
        <v>32</v>
      </c>
      <c r="C3597" s="19" t="s">
        <v>36</v>
      </c>
      <c r="D3597" s="19" t="s">
        <v>8335</v>
      </c>
      <c r="E3597" s="19" t="s">
        <v>8335</v>
      </c>
      <c r="F3597" s="21" t="s">
        <v>51</v>
      </c>
      <c r="G3597" s="21"/>
      <c r="H3597" s="21"/>
      <c r="I3597" s="24"/>
      <c r="J3597" s="24"/>
      <c r="K3597" s="24" t="s">
        <v>8336</v>
      </c>
      <c r="L3597" s="26"/>
      <c r="M3597" s="21">
        <v>10.0</v>
      </c>
      <c r="N3597" s="19" t="s">
        <v>92</v>
      </c>
      <c r="O3597" s="21">
        <v>3.0</v>
      </c>
      <c r="P3597" s="17"/>
      <c r="Q3597" s="17"/>
      <c r="R3597" s="17"/>
      <c r="S3597" s="17"/>
    </row>
    <row r="3598" ht="12.75" customHeight="1">
      <c r="A3598" s="17">
        <v>567600.0</v>
      </c>
      <c r="B3598" s="19" t="s">
        <v>32</v>
      </c>
      <c r="C3598" s="19" t="s">
        <v>53</v>
      </c>
      <c r="D3598" s="19" t="s">
        <v>8337</v>
      </c>
      <c r="E3598" s="19" t="s">
        <v>8338</v>
      </c>
      <c r="F3598" s="21" t="s">
        <v>74</v>
      </c>
      <c r="G3598" s="21" t="s">
        <v>46</v>
      </c>
      <c r="H3598" s="21"/>
      <c r="I3598" s="24"/>
      <c r="J3598" s="24"/>
      <c r="K3598" s="24" t="s">
        <v>8339</v>
      </c>
      <c r="L3598" s="26"/>
      <c r="M3598" s="21">
        <v>10.0</v>
      </c>
      <c r="N3598" s="19" t="s">
        <v>92</v>
      </c>
      <c r="O3598" s="21">
        <v>3.0</v>
      </c>
      <c r="P3598" s="17"/>
      <c r="Q3598" s="17"/>
      <c r="R3598" s="17"/>
      <c r="S3598" s="17"/>
    </row>
    <row r="3599" ht="12.75" customHeight="1">
      <c r="A3599" s="17">
        <v>568000.0</v>
      </c>
      <c r="B3599" s="19" t="s">
        <v>32</v>
      </c>
      <c r="C3599" s="19" t="s">
        <v>53</v>
      </c>
      <c r="D3599" s="19" t="s">
        <v>8340</v>
      </c>
      <c r="E3599" s="19" t="s">
        <v>8340</v>
      </c>
      <c r="F3599" s="21" t="s">
        <v>74</v>
      </c>
      <c r="G3599" s="21" t="s">
        <v>100</v>
      </c>
      <c r="H3599" s="21" t="s">
        <v>491</v>
      </c>
      <c r="I3599" s="24"/>
      <c r="J3599" s="24"/>
      <c r="K3599" s="24" t="s">
        <v>8341</v>
      </c>
      <c r="L3599" s="26"/>
      <c r="M3599" s="21">
        <v>10.0</v>
      </c>
      <c r="N3599" s="19" t="s">
        <v>92</v>
      </c>
      <c r="O3599" s="21">
        <v>1.0</v>
      </c>
      <c r="P3599" s="17"/>
      <c r="Q3599" s="17"/>
      <c r="R3599" s="17"/>
      <c r="S3599" s="17"/>
    </row>
    <row r="3600" ht="12.75" customHeight="1">
      <c r="A3600" s="17">
        <v>568700.0</v>
      </c>
      <c r="B3600" s="19" t="s">
        <v>272</v>
      </c>
      <c r="C3600" s="19" t="s">
        <v>49</v>
      </c>
      <c r="D3600" s="19" t="s">
        <v>8342</v>
      </c>
      <c r="E3600" s="19" t="s">
        <v>8342</v>
      </c>
      <c r="F3600" s="21" t="s">
        <v>74</v>
      </c>
      <c r="G3600" s="21" t="s">
        <v>46</v>
      </c>
      <c r="H3600" s="21" t="s">
        <v>47</v>
      </c>
      <c r="I3600" s="25" t="s">
        <v>8343</v>
      </c>
      <c r="J3600" s="24"/>
      <c r="K3600" s="26" t="s">
        <v>8344</v>
      </c>
      <c r="L3600" s="34" t="s">
        <v>8344</v>
      </c>
      <c r="M3600" s="21">
        <v>10.0</v>
      </c>
      <c r="N3600" s="19" t="s">
        <v>92</v>
      </c>
      <c r="O3600" s="21">
        <v>2.0</v>
      </c>
      <c r="P3600" s="17"/>
      <c r="Q3600" s="17"/>
      <c r="R3600" s="17"/>
      <c r="S3600" s="17"/>
    </row>
    <row r="3601" ht="12.75" customHeight="1">
      <c r="A3601" s="17">
        <v>569100.0</v>
      </c>
      <c r="B3601" s="19" t="s">
        <v>272</v>
      </c>
      <c r="C3601" s="19" t="s">
        <v>53</v>
      </c>
      <c r="D3601" s="19" t="s">
        <v>8345</v>
      </c>
      <c r="E3601" s="19" t="s">
        <v>8346</v>
      </c>
      <c r="F3601" s="21" t="s">
        <v>74</v>
      </c>
      <c r="G3601" s="21" t="s">
        <v>46</v>
      </c>
      <c r="H3601" s="21"/>
      <c r="I3601" s="24"/>
      <c r="J3601" s="24"/>
      <c r="K3601" s="24" t="s">
        <v>948</v>
      </c>
      <c r="L3601" s="26"/>
      <c r="M3601" s="21">
        <v>10.0</v>
      </c>
      <c r="N3601" s="19" t="s">
        <v>92</v>
      </c>
      <c r="O3601" s="21">
        <v>5.0</v>
      </c>
      <c r="P3601" s="17"/>
      <c r="Q3601" s="17"/>
      <c r="R3601" s="17"/>
      <c r="S3601" s="17"/>
    </row>
    <row r="3602" ht="12.75" customHeight="1">
      <c r="A3602" s="17">
        <v>574500.0</v>
      </c>
      <c r="B3602" s="19" t="s">
        <v>32</v>
      </c>
      <c r="C3602" s="19" t="s">
        <v>53</v>
      </c>
      <c r="D3602" s="19" t="s">
        <v>8347</v>
      </c>
      <c r="E3602" s="19" t="s">
        <v>8348</v>
      </c>
      <c r="F3602" s="21" t="s">
        <v>74</v>
      </c>
      <c r="G3602" s="21" t="s">
        <v>46</v>
      </c>
      <c r="H3602" s="21" t="s">
        <v>105</v>
      </c>
      <c r="I3602" s="24" t="s">
        <v>8349</v>
      </c>
      <c r="J3602" s="24"/>
      <c r="K3602" s="24" t="s">
        <v>8350</v>
      </c>
      <c r="L3602" s="26"/>
      <c r="M3602" s="21">
        <v>10.0</v>
      </c>
      <c r="N3602" s="19" t="s">
        <v>92</v>
      </c>
      <c r="O3602" s="21">
        <v>2.0</v>
      </c>
      <c r="P3602" s="17"/>
      <c r="Q3602" s="17"/>
      <c r="R3602" s="17"/>
      <c r="S3602" s="17"/>
    </row>
    <row r="3603" ht="12.75" customHeight="1">
      <c r="A3603" s="17">
        <v>572900.0</v>
      </c>
      <c r="B3603" s="19" t="s">
        <v>32</v>
      </c>
      <c r="C3603" s="19" t="s">
        <v>53</v>
      </c>
      <c r="D3603" s="19" t="s">
        <v>8351</v>
      </c>
      <c r="E3603" s="19" t="s">
        <v>8352</v>
      </c>
      <c r="F3603" s="21" t="s">
        <v>74</v>
      </c>
      <c r="G3603" s="21" t="s">
        <v>46</v>
      </c>
      <c r="H3603" s="21" t="s">
        <v>491</v>
      </c>
      <c r="I3603" s="24"/>
      <c r="J3603" s="24"/>
      <c r="K3603" s="26" t="s">
        <v>8353</v>
      </c>
      <c r="L3603" s="26"/>
      <c r="M3603" s="21">
        <v>10.0</v>
      </c>
      <c r="N3603" s="19" t="s">
        <v>92</v>
      </c>
      <c r="O3603" s="21">
        <v>2.0</v>
      </c>
      <c r="P3603" s="17"/>
      <c r="Q3603" s="17"/>
      <c r="R3603" s="17"/>
      <c r="S3603" s="17"/>
    </row>
    <row r="3604" ht="12.75" customHeight="1">
      <c r="A3604" s="17">
        <v>353500.0</v>
      </c>
      <c r="B3604" s="19" t="s">
        <v>32</v>
      </c>
      <c r="C3604" s="19" t="s">
        <v>36</v>
      </c>
      <c r="D3604" s="19" t="s">
        <v>8354</v>
      </c>
      <c r="E3604" s="19" t="s">
        <v>8354</v>
      </c>
      <c r="F3604" s="21" t="s">
        <v>56</v>
      </c>
      <c r="G3604" s="21"/>
      <c r="H3604" s="21"/>
      <c r="I3604" s="24"/>
      <c r="J3604" s="24"/>
      <c r="K3604" s="24" t="s">
        <v>8355</v>
      </c>
      <c r="L3604" s="26"/>
      <c r="M3604" s="21">
        <v>14.0</v>
      </c>
      <c r="N3604" s="19" t="s">
        <v>2010</v>
      </c>
      <c r="O3604" s="21">
        <v>1.0</v>
      </c>
      <c r="P3604" s="17"/>
      <c r="Q3604" s="17"/>
      <c r="R3604" s="17"/>
      <c r="S3604" s="17"/>
    </row>
    <row r="3605" ht="12.75" customHeight="1">
      <c r="A3605" s="27">
        <v>2270.0</v>
      </c>
      <c r="B3605" s="28" t="s">
        <v>32</v>
      </c>
      <c r="C3605" s="28" t="s">
        <v>53</v>
      </c>
      <c r="D3605" s="28" t="s">
        <v>8356</v>
      </c>
      <c r="E3605" s="28" t="s">
        <v>8357</v>
      </c>
      <c r="F3605" s="29" t="s">
        <v>56</v>
      </c>
      <c r="G3605" s="29"/>
      <c r="H3605" s="29"/>
      <c r="I3605" s="30"/>
      <c r="J3605" s="30"/>
      <c r="K3605" s="30"/>
      <c r="L3605" s="26"/>
      <c r="M3605" s="31">
        <v>16.0</v>
      </c>
      <c r="N3605" s="28" t="s">
        <v>89</v>
      </c>
      <c r="O3605" s="31">
        <v>4.0</v>
      </c>
      <c r="P3605" s="17"/>
      <c r="Q3605" s="17"/>
      <c r="R3605" s="17"/>
      <c r="S3605" s="17"/>
    </row>
    <row r="3606" ht="12.75" customHeight="1">
      <c r="A3606" s="17">
        <v>583500.0</v>
      </c>
      <c r="B3606" s="19" t="s">
        <v>32</v>
      </c>
      <c r="C3606" s="19" t="s">
        <v>36</v>
      </c>
      <c r="D3606" s="19" t="s">
        <v>8358</v>
      </c>
      <c r="E3606" s="19" t="s">
        <v>8358</v>
      </c>
      <c r="F3606" s="21" t="s">
        <v>38</v>
      </c>
      <c r="G3606" s="21"/>
      <c r="H3606" s="21"/>
      <c r="I3606" s="24"/>
      <c r="J3606" s="24"/>
      <c r="K3606" s="24" t="s">
        <v>2417</v>
      </c>
      <c r="L3606" s="26"/>
      <c r="M3606" s="21">
        <v>10.0</v>
      </c>
      <c r="N3606" s="19" t="s">
        <v>92</v>
      </c>
      <c r="O3606" s="21">
        <v>3.0</v>
      </c>
      <c r="P3606" s="17"/>
      <c r="Q3606" s="17"/>
      <c r="R3606" s="17"/>
      <c r="S3606" s="17"/>
    </row>
    <row r="3607" ht="12.75" customHeight="1">
      <c r="A3607" s="17">
        <v>585000.0</v>
      </c>
      <c r="B3607" s="19" t="s">
        <v>32</v>
      </c>
      <c r="C3607" s="19" t="s">
        <v>53</v>
      </c>
      <c r="D3607" s="19" t="s">
        <v>8359</v>
      </c>
      <c r="E3607" s="19" t="s">
        <v>8359</v>
      </c>
      <c r="F3607" s="21" t="s">
        <v>74</v>
      </c>
      <c r="G3607" s="21" t="s">
        <v>46</v>
      </c>
      <c r="H3607" s="21" t="s">
        <v>75</v>
      </c>
      <c r="I3607" s="25" t="s">
        <v>8360</v>
      </c>
      <c r="J3607" s="24"/>
      <c r="K3607" s="24" t="s">
        <v>8361</v>
      </c>
      <c r="L3607" s="26"/>
      <c r="M3607" s="21">
        <v>10.0</v>
      </c>
      <c r="N3607" s="19" t="s">
        <v>92</v>
      </c>
      <c r="O3607" s="21">
        <v>2.0</v>
      </c>
      <c r="P3607" s="17"/>
      <c r="Q3607" s="17"/>
      <c r="R3607" s="17"/>
      <c r="S3607" s="17"/>
    </row>
    <row r="3608" ht="12.75" customHeight="1">
      <c r="A3608" s="17">
        <v>3.1000175E7</v>
      </c>
      <c r="B3608" s="19" t="s">
        <v>165</v>
      </c>
      <c r="C3608" s="19" t="s">
        <v>36</v>
      </c>
      <c r="D3608" s="19" t="s">
        <v>8362</v>
      </c>
      <c r="E3608" s="19" t="s">
        <v>8362</v>
      </c>
      <c r="F3608" s="21" t="s">
        <v>145</v>
      </c>
      <c r="G3608" s="21"/>
      <c r="H3608" s="21"/>
      <c r="I3608" s="24"/>
      <c r="J3608" s="24"/>
      <c r="K3608" s="24"/>
      <c r="L3608" s="26"/>
      <c r="M3608" s="21">
        <v>10.0</v>
      </c>
      <c r="N3608" s="19" t="s">
        <v>92</v>
      </c>
      <c r="O3608" s="21">
        <v>6.0</v>
      </c>
      <c r="P3608" s="17"/>
      <c r="Q3608" s="17"/>
      <c r="R3608" s="17"/>
      <c r="S3608" s="17"/>
    </row>
    <row r="3609" ht="12.75" customHeight="1">
      <c r="A3609" s="17">
        <v>586000.0</v>
      </c>
      <c r="B3609" s="19" t="s">
        <v>32</v>
      </c>
      <c r="C3609" s="19" t="s">
        <v>49</v>
      </c>
      <c r="D3609" s="19" t="s">
        <v>8363</v>
      </c>
      <c r="E3609" s="19" t="s">
        <v>8363</v>
      </c>
      <c r="F3609" s="21" t="s">
        <v>38</v>
      </c>
      <c r="G3609" s="21"/>
      <c r="H3609" s="21"/>
      <c r="I3609" s="24"/>
      <c r="J3609" s="24"/>
      <c r="K3609" s="24" t="s">
        <v>8364</v>
      </c>
      <c r="L3609" s="26"/>
      <c r="M3609" s="21">
        <v>10.0</v>
      </c>
      <c r="N3609" s="19" t="s">
        <v>92</v>
      </c>
      <c r="O3609" s="21">
        <v>4.0</v>
      </c>
      <c r="P3609" s="17"/>
      <c r="Q3609" s="17"/>
      <c r="R3609" s="17"/>
      <c r="S3609" s="17"/>
    </row>
    <row r="3610" ht="12.75" customHeight="1">
      <c r="A3610" s="17">
        <v>3.1000348E7</v>
      </c>
      <c r="B3610" s="19" t="s">
        <v>32</v>
      </c>
      <c r="C3610" s="19" t="s">
        <v>49</v>
      </c>
      <c r="D3610" s="19" t="s">
        <v>8365</v>
      </c>
      <c r="E3610" s="19" t="s">
        <v>8365</v>
      </c>
      <c r="F3610" s="21" t="s">
        <v>145</v>
      </c>
      <c r="G3610" s="21"/>
      <c r="H3610" s="21"/>
      <c r="I3610" s="24"/>
      <c r="J3610" s="24"/>
      <c r="K3610" s="24"/>
      <c r="L3610" s="26"/>
      <c r="M3610" s="21">
        <v>10.0</v>
      </c>
      <c r="N3610" s="19" t="s">
        <v>92</v>
      </c>
      <c r="O3610" s="21">
        <v>6.0</v>
      </c>
      <c r="P3610" s="17"/>
      <c r="Q3610" s="17"/>
      <c r="R3610" s="17"/>
      <c r="S3610" s="17"/>
    </row>
    <row r="3611" ht="12.75" customHeight="1">
      <c r="A3611" s="17">
        <v>587000.0</v>
      </c>
      <c r="B3611" s="19" t="s">
        <v>32</v>
      </c>
      <c r="C3611" s="19" t="s">
        <v>36</v>
      </c>
      <c r="D3611" s="19" t="s">
        <v>8366</v>
      </c>
      <c r="E3611" s="19" t="s">
        <v>8366</v>
      </c>
      <c r="F3611" s="21" t="s">
        <v>38</v>
      </c>
      <c r="G3611" s="21"/>
      <c r="H3611" s="21"/>
      <c r="I3611" s="24"/>
      <c r="J3611" s="24"/>
      <c r="K3611" s="26" t="s">
        <v>8367</v>
      </c>
      <c r="L3611" s="26"/>
      <c r="M3611" s="21">
        <v>10.0</v>
      </c>
      <c r="N3611" s="19" t="s">
        <v>92</v>
      </c>
      <c r="O3611" s="21">
        <v>4.0</v>
      </c>
      <c r="P3611" s="17"/>
      <c r="Q3611" s="17"/>
      <c r="R3611" s="17"/>
      <c r="S3611" s="17"/>
    </row>
    <row r="3612" ht="12.75" customHeight="1">
      <c r="A3612" s="17">
        <v>3.1000852E7</v>
      </c>
      <c r="B3612" s="19" t="s">
        <v>32</v>
      </c>
      <c r="C3612" s="19" t="s">
        <v>53</v>
      </c>
      <c r="D3612" s="19" t="s">
        <v>8368</v>
      </c>
      <c r="E3612" s="19" t="s">
        <v>8368</v>
      </c>
      <c r="F3612" s="21" t="s">
        <v>74</v>
      </c>
      <c r="G3612" s="21" t="s">
        <v>100</v>
      </c>
      <c r="H3612" s="21" t="s">
        <v>491</v>
      </c>
      <c r="I3612" s="24"/>
      <c r="J3612" s="24"/>
      <c r="K3612" s="24" t="s">
        <v>207</v>
      </c>
      <c r="L3612" s="26"/>
      <c r="M3612" s="21">
        <v>10.0</v>
      </c>
      <c r="N3612" s="19" t="s">
        <v>92</v>
      </c>
      <c r="O3612" s="21">
        <v>4.0</v>
      </c>
      <c r="P3612" s="17"/>
      <c r="Q3612" s="17"/>
      <c r="R3612" s="17"/>
      <c r="S3612" s="17"/>
    </row>
    <row r="3613" ht="12.75" customHeight="1">
      <c r="A3613" s="17">
        <v>1107.0</v>
      </c>
      <c r="B3613" s="19" t="s">
        <v>1123</v>
      </c>
      <c r="C3613" s="19" t="s">
        <v>53</v>
      </c>
      <c r="D3613" s="19" t="s">
        <v>8369</v>
      </c>
      <c r="E3613" s="19" t="s">
        <v>8369</v>
      </c>
      <c r="F3613" s="21" t="s">
        <v>56</v>
      </c>
      <c r="G3613" s="21"/>
      <c r="H3613" s="21"/>
      <c r="I3613" s="24"/>
      <c r="J3613" s="24"/>
      <c r="K3613" s="24" t="s">
        <v>8370</v>
      </c>
      <c r="L3613" s="26"/>
      <c r="M3613" s="21">
        <v>21.0</v>
      </c>
      <c r="N3613" s="19" t="s">
        <v>340</v>
      </c>
      <c r="O3613" s="21">
        <v>5.0</v>
      </c>
      <c r="P3613" s="17"/>
      <c r="Q3613" s="17"/>
      <c r="R3613" s="17"/>
      <c r="S3613" s="17"/>
    </row>
    <row r="3614" ht="12.75" customHeight="1">
      <c r="A3614" s="17">
        <v>3.1000359E7</v>
      </c>
      <c r="B3614" s="19" t="s">
        <v>32</v>
      </c>
      <c r="C3614" s="19" t="s">
        <v>43</v>
      </c>
      <c r="D3614" s="19" t="s">
        <v>8371</v>
      </c>
      <c r="E3614" s="19" t="s">
        <v>8371</v>
      </c>
      <c r="F3614" s="21" t="s">
        <v>145</v>
      </c>
      <c r="G3614" s="21"/>
      <c r="H3614" s="21"/>
      <c r="I3614" s="24"/>
      <c r="J3614" s="24"/>
      <c r="K3614" s="24"/>
      <c r="L3614" s="26"/>
      <c r="M3614" s="21">
        <v>10.0</v>
      </c>
      <c r="N3614" s="19" t="s">
        <v>92</v>
      </c>
      <c r="O3614" s="21">
        <v>6.0</v>
      </c>
      <c r="P3614" s="17"/>
      <c r="Q3614" s="17"/>
      <c r="R3614" s="17"/>
      <c r="S3614" s="17"/>
    </row>
    <row r="3615" ht="12.75" customHeight="1">
      <c r="A3615" s="17">
        <v>354700.0</v>
      </c>
      <c r="B3615" s="19" t="s">
        <v>165</v>
      </c>
      <c r="C3615" s="19" t="s">
        <v>53</v>
      </c>
      <c r="D3615" s="19" t="s">
        <v>8372</v>
      </c>
      <c r="E3615" s="19" t="s">
        <v>8373</v>
      </c>
      <c r="F3615" s="21" t="s">
        <v>56</v>
      </c>
      <c r="G3615" s="21"/>
      <c r="H3615" s="21"/>
      <c r="I3615" s="24"/>
      <c r="J3615" s="24"/>
      <c r="K3615" s="24"/>
      <c r="L3615" s="26"/>
      <c r="M3615" s="21">
        <v>20.0</v>
      </c>
      <c r="N3615" s="19" t="s">
        <v>184</v>
      </c>
      <c r="O3615" s="21">
        <v>2.0</v>
      </c>
      <c r="P3615" s="17"/>
      <c r="Q3615" s="17"/>
      <c r="R3615" s="17"/>
      <c r="S3615" s="17"/>
    </row>
    <row r="3616" ht="12.75" customHeight="1">
      <c r="A3616" s="17">
        <v>3.1000279E7</v>
      </c>
      <c r="B3616" s="19" t="s">
        <v>32</v>
      </c>
      <c r="C3616" s="19" t="s">
        <v>49</v>
      </c>
      <c r="D3616" s="19" t="s">
        <v>8374</v>
      </c>
      <c r="E3616" s="19" t="s">
        <v>8375</v>
      </c>
      <c r="F3616" s="21" t="s">
        <v>51</v>
      </c>
      <c r="G3616" s="21"/>
      <c r="H3616" s="21"/>
      <c r="I3616" s="24"/>
      <c r="J3616" s="24"/>
      <c r="K3616" s="24"/>
      <c r="L3616" s="26"/>
      <c r="M3616" s="21">
        <v>10.0</v>
      </c>
      <c r="N3616" s="19" t="s">
        <v>92</v>
      </c>
      <c r="O3616" s="21">
        <v>6.0</v>
      </c>
      <c r="P3616" s="17"/>
      <c r="Q3616" s="17"/>
      <c r="R3616" s="17"/>
      <c r="S3616" s="17"/>
    </row>
    <row r="3617" ht="12.75" customHeight="1">
      <c r="A3617" s="17">
        <v>603500.0</v>
      </c>
      <c r="B3617" s="19" t="s">
        <v>32</v>
      </c>
      <c r="C3617" s="19" t="s">
        <v>53</v>
      </c>
      <c r="D3617" s="19" t="s">
        <v>8376</v>
      </c>
      <c r="E3617" s="19" t="s">
        <v>8376</v>
      </c>
      <c r="F3617" s="21" t="s">
        <v>99</v>
      </c>
      <c r="G3617" s="21" t="s">
        <v>46</v>
      </c>
      <c r="H3617" s="21" t="s">
        <v>4145</v>
      </c>
      <c r="I3617" s="25" t="s">
        <v>8377</v>
      </c>
      <c r="J3617" s="24"/>
      <c r="K3617" s="26" t="s">
        <v>8378</v>
      </c>
      <c r="L3617" s="26"/>
      <c r="M3617" s="21">
        <v>10.0</v>
      </c>
      <c r="N3617" s="19" t="s">
        <v>92</v>
      </c>
      <c r="O3617" s="21">
        <v>2.0</v>
      </c>
      <c r="P3617" s="17"/>
      <c r="Q3617" s="17"/>
      <c r="R3617" s="17"/>
      <c r="S3617" s="17"/>
    </row>
    <row r="3618" ht="12.75" customHeight="1">
      <c r="A3618" s="17">
        <v>2450.0</v>
      </c>
      <c r="B3618" s="19" t="s">
        <v>32</v>
      </c>
      <c r="C3618" s="19" t="s">
        <v>53</v>
      </c>
      <c r="D3618" s="19" t="s">
        <v>8379</v>
      </c>
      <c r="E3618" s="19" t="s">
        <v>8379</v>
      </c>
      <c r="F3618" s="21" t="s">
        <v>56</v>
      </c>
      <c r="G3618" s="21"/>
      <c r="H3618" s="21"/>
      <c r="I3618" s="24"/>
      <c r="J3618" s="24"/>
      <c r="K3618" s="24" t="s">
        <v>8380</v>
      </c>
      <c r="L3618" s="26"/>
      <c r="M3618" s="21">
        <v>20.0</v>
      </c>
      <c r="N3618" s="19" t="s">
        <v>184</v>
      </c>
      <c r="O3618" s="21">
        <v>5.0</v>
      </c>
      <c r="P3618" s="17"/>
      <c r="Q3618" s="17"/>
      <c r="R3618" s="17"/>
      <c r="S3618" s="17"/>
    </row>
    <row r="3619" ht="12.75" customHeight="1">
      <c r="A3619" s="17">
        <v>354800.0</v>
      </c>
      <c r="B3619" s="19" t="s">
        <v>32</v>
      </c>
      <c r="C3619" s="19" t="s">
        <v>49</v>
      </c>
      <c r="D3619" s="19" t="s">
        <v>8381</v>
      </c>
      <c r="E3619" s="19" t="s">
        <v>8381</v>
      </c>
      <c r="F3619" s="21" t="s">
        <v>56</v>
      </c>
      <c r="G3619" s="21"/>
      <c r="H3619" s="21"/>
      <c r="I3619" s="24"/>
      <c r="J3619" s="24"/>
      <c r="K3619" s="26" t="s">
        <v>7347</v>
      </c>
      <c r="L3619" s="26"/>
      <c r="M3619" s="21">
        <v>5.0</v>
      </c>
      <c r="N3619" s="19" t="s">
        <v>65</v>
      </c>
      <c r="O3619" s="21">
        <v>1.0</v>
      </c>
      <c r="P3619" s="17"/>
      <c r="Q3619" s="17"/>
      <c r="R3619" s="17"/>
      <c r="S3619" s="17"/>
    </row>
    <row r="3620" ht="12.75" customHeight="1">
      <c r="A3620" s="17">
        <v>355200.0</v>
      </c>
      <c r="B3620" s="19" t="s">
        <v>32</v>
      </c>
      <c r="C3620" s="19" t="s">
        <v>53</v>
      </c>
      <c r="D3620" s="19" t="s">
        <v>8382</v>
      </c>
      <c r="E3620" s="19" t="s">
        <v>8382</v>
      </c>
      <c r="F3620" s="21" t="s">
        <v>56</v>
      </c>
      <c r="G3620" s="21"/>
      <c r="H3620" s="21"/>
      <c r="I3620" s="25" t="s">
        <v>8383</v>
      </c>
      <c r="J3620" s="24"/>
      <c r="K3620" s="24" t="s">
        <v>5343</v>
      </c>
      <c r="L3620" s="26"/>
      <c r="M3620" s="21">
        <v>19.0</v>
      </c>
      <c r="N3620" s="19" t="s">
        <v>673</v>
      </c>
      <c r="O3620" s="21">
        <v>1.0</v>
      </c>
      <c r="P3620" s="17"/>
      <c r="Q3620" s="17"/>
      <c r="R3620" s="17"/>
      <c r="S3620" s="17"/>
    </row>
    <row r="3621" ht="12.75" customHeight="1">
      <c r="A3621" s="17">
        <v>3.1000395E7</v>
      </c>
      <c r="B3621" s="19" t="s">
        <v>32</v>
      </c>
      <c r="C3621" s="19" t="s">
        <v>49</v>
      </c>
      <c r="D3621" s="19" t="s">
        <v>8384</v>
      </c>
      <c r="E3621" s="19" t="s">
        <v>8384</v>
      </c>
      <c r="F3621" s="21" t="s">
        <v>51</v>
      </c>
      <c r="G3621" s="21"/>
      <c r="H3621" s="21"/>
      <c r="I3621" s="24"/>
      <c r="J3621" s="24"/>
      <c r="K3621" s="24"/>
      <c r="L3621" s="26"/>
      <c r="M3621" s="21">
        <v>10.0</v>
      </c>
      <c r="N3621" s="19" t="s">
        <v>92</v>
      </c>
      <c r="O3621" s="21">
        <v>2.0</v>
      </c>
      <c r="P3621" s="17"/>
      <c r="Q3621" s="17"/>
      <c r="R3621" s="17"/>
      <c r="S3621" s="17"/>
    </row>
    <row r="3622" ht="12.75" customHeight="1">
      <c r="A3622" s="17">
        <v>852.0</v>
      </c>
      <c r="B3622" s="19" t="s">
        <v>32</v>
      </c>
      <c r="C3622" s="19" t="s">
        <v>53</v>
      </c>
      <c r="D3622" s="19" t="s">
        <v>8385</v>
      </c>
      <c r="E3622" s="19" t="s">
        <v>8385</v>
      </c>
      <c r="F3622" s="21" t="s">
        <v>56</v>
      </c>
      <c r="G3622" s="21"/>
      <c r="H3622" s="21"/>
      <c r="I3622" s="25" t="s">
        <v>8386</v>
      </c>
      <c r="J3622" s="24"/>
      <c r="K3622" s="24" t="s">
        <v>8387</v>
      </c>
      <c r="L3622" s="26"/>
      <c r="M3622" s="21">
        <v>20.0</v>
      </c>
      <c r="N3622" s="19" t="s">
        <v>184</v>
      </c>
      <c r="O3622" s="21">
        <v>2.0</v>
      </c>
      <c r="P3622" s="17"/>
      <c r="Q3622" s="17"/>
      <c r="R3622" s="17"/>
      <c r="S3622" s="17"/>
    </row>
    <row r="3623" ht="12.75" customHeight="1">
      <c r="A3623" s="17">
        <v>3.1003474E7</v>
      </c>
      <c r="B3623" s="19" t="s">
        <v>32</v>
      </c>
      <c r="C3623" s="32"/>
      <c r="D3623" s="19" t="s">
        <v>8388</v>
      </c>
      <c r="E3623" s="19" t="s">
        <v>8388</v>
      </c>
      <c r="F3623" s="21" t="s">
        <v>478</v>
      </c>
      <c r="G3623" s="21"/>
      <c r="H3623" s="21"/>
      <c r="I3623" s="24"/>
      <c r="J3623" s="24"/>
      <c r="K3623" s="24"/>
      <c r="L3623" s="26"/>
      <c r="M3623" s="21">
        <v>10.0</v>
      </c>
      <c r="N3623" s="19" t="s">
        <v>92</v>
      </c>
      <c r="O3623" s="21">
        <v>1.0</v>
      </c>
      <c r="P3623" s="17"/>
      <c r="Q3623" s="17"/>
      <c r="R3623" s="17"/>
      <c r="S3623" s="17"/>
    </row>
    <row r="3624" ht="12.75" customHeight="1">
      <c r="A3624" s="17">
        <v>3.1003442E7</v>
      </c>
      <c r="B3624" s="19" t="s">
        <v>32</v>
      </c>
      <c r="C3624" s="32"/>
      <c r="D3624" s="19" t="s">
        <v>8389</v>
      </c>
      <c r="E3624" s="19" t="s">
        <v>8389</v>
      </c>
      <c r="F3624" s="21" t="s">
        <v>478</v>
      </c>
      <c r="G3624" s="21"/>
      <c r="H3624" s="21"/>
      <c r="I3624" s="24"/>
      <c r="J3624" s="24"/>
      <c r="K3624" s="24"/>
      <c r="L3624" s="26"/>
      <c r="M3624" s="21">
        <v>10.0</v>
      </c>
      <c r="N3624" s="19" t="s">
        <v>92</v>
      </c>
      <c r="O3624" s="21">
        <v>6.0</v>
      </c>
      <c r="P3624" s="17"/>
      <c r="Q3624" s="17"/>
      <c r="R3624" s="17"/>
      <c r="S3624" s="17"/>
    </row>
    <row r="3625" ht="12.75" customHeight="1">
      <c r="A3625" s="17">
        <v>360700.0</v>
      </c>
      <c r="B3625" s="19" t="s">
        <v>32</v>
      </c>
      <c r="C3625" s="19" t="s">
        <v>53</v>
      </c>
      <c r="D3625" s="19" t="s">
        <v>8390</v>
      </c>
      <c r="E3625" s="19" t="s">
        <v>8390</v>
      </c>
      <c r="F3625" s="21" t="s">
        <v>56</v>
      </c>
      <c r="G3625" s="21"/>
      <c r="H3625" s="21"/>
      <c r="I3625" s="24"/>
      <c r="J3625" s="24"/>
      <c r="K3625" s="24" t="s">
        <v>8391</v>
      </c>
      <c r="L3625" s="26"/>
      <c r="M3625" s="21">
        <v>6.0</v>
      </c>
      <c r="N3625" s="19" t="s">
        <v>278</v>
      </c>
      <c r="O3625" s="21">
        <v>2.0</v>
      </c>
      <c r="P3625" s="17"/>
      <c r="Q3625" s="17"/>
      <c r="R3625" s="17"/>
      <c r="S3625" s="17"/>
    </row>
    <row r="3626" ht="12.75" customHeight="1">
      <c r="A3626" s="17">
        <v>361600.0</v>
      </c>
      <c r="B3626" s="19" t="s">
        <v>32</v>
      </c>
      <c r="C3626" s="19" t="s">
        <v>36</v>
      </c>
      <c r="D3626" s="19" t="s">
        <v>8392</v>
      </c>
      <c r="E3626" s="19" t="s">
        <v>8393</v>
      </c>
      <c r="F3626" s="21" t="s">
        <v>56</v>
      </c>
      <c r="G3626" s="21"/>
      <c r="H3626" s="21" t="s">
        <v>96</v>
      </c>
      <c r="I3626" s="24"/>
      <c r="J3626" s="24"/>
      <c r="K3626" s="24" t="s">
        <v>8394</v>
      </c>
      <c r="L3626" s="26"/>
      <c r="M3626" s="21">
        <v>20.0</v>
      </c>
      <c r="N3626" s="19" t="s">
        <v>184</v>
      </c>
      <c r="O3626" s="21">
        <v>3.0</v>
      </c>
      <c r="P3626" s="17"/>
      <c r="Q3626" s="17"/>
      <c r="R3626" s="17"/>
      <c r="S3626" s="17"/>
    </row>
    <row r="3627" ht="12.75" customHeight="1">
      <c r="A3627" s="17">
        <v>361800.0</v>
      </c>
      <c r="B3627" s="19" t="s">
        <v>32</v>
      </c>
      <c r="C3627" s="19" t="s">
        <v>53</v>
      </c>
      <c r="D3627" s="19" t="s">
        <v>8395</v>
      </c>
      <c r="E3627" s="19" t="s">
        <v>8396</v>
      </c>
      <c r="F3627" s="21" t="s">
        <v>56</v>
      </c>
      <c r="G3627" s="21"/>
      <c r="H3627" s="21"/>
      <c r="I3627" s="24"/>
      <c r="J3627" s="24"/>
      <c r="K3627" s="24" t="s">
        <v>8397</v>
      </c>
      <c r="L3627" s="26"/>
      <c r="M3627" s="21">
        <v>10.0</v>
      </c>
      <c r="N3627" s="19" t="s">
        <v>92</v>
      </c>
      <c r="O3627" s="21">
        <v>3.0</v>
      </c>
      <c r="P3627" s="17"/>
      <c r="Q3627" s="17"/>
      <c r="R3627" s="17"/>
      <c r="S3627" s="17"/>
    </row>
    <row r="3628" ht="12.75" customHeight="1">
      <c r="A3628" s="17">
        <v>362200.0</v>
      </c>
      <c r="B3628" s="19" t="s">
        <v>32</v>
      </c>
      <c r="C3628" s="19" t="s">
        <v>53</v>
      </c>
      <c r="D3628" s="19" t="s">
        <v>8398</v>
      </c>
      <c r="E3628" s="19" t="s">
        <v>8398</v>
      </c>
      <c r="F3628" s="21" t="s">
        <v>56</v>
      </c>
      <c r="G3628" s="21"/>
      <c r="H3628" s="21"/>
      <c r="I3628" s="24"/>
      <c r="J3628" s="24"/>
      <c r="K3628" s="24" t="s">
        <v>8399</v>
      </c>
      <c r="L3628" s="26"/>
      <c r="M3628" s="21">
        <v>9.0</v>
      </c>
      <c r="N3628" s="19" t="s">
        <v>421</v>
      </c>
      <c r="O3628" s="21">
        <v>7.0</v>
      </c>
      <c r="P3628" s="17"/>
      <c r="Q3628" s="17"/>
      <c r="R3628" s="17"/>
      <c r="S3628" s="17"/>
    </row>
    <row r="3629" ht="12.75" customHeight="1">
      <c r="A3629" s="17">
        <v>625300.0</v>
      </c>
      <c r="B3629" s="19" t="s">
        <v>32</v>
      </c>
      <c r="C3629" s="19" t="s">
        <v>53</v>
      </c>
      <c r="D3629" s="19" t="s">
        <v>8400</v>
      </c>
      <c r="E3629" s="19" t="s">
        <v>8400</v>
      </c>
      <c r="F3629" s="21" t="s">
        <v>74</v>
      </c>
      <c r="G3629" s="21" t="s">
        <v>46</v>
      </c>
      <c r="H3629" s="21" t="s">
        <v>84</v>
      </c>
      <c r="I3629" s="24"/>
      <c r="J3629" s="24"/>
      <c r="K3629" s="26" t="s">
        <v>8401</v>
      </c>
      <c r="L3629" s="34" t="s">
        <v>8402</v>
      </c>
      <c r="M3629" s="21">
        <v>10.0</v>
      </c>
      <c r="N3629" s="19" t="s">
        <v>92</v>
      </c>
      <c r="O3629" s="21">
        <v>7.0</v>
      </c>
      <c r="P3629" s="17"/>
      <c r="Q3629" s="17"/>
      <c r="R3629" s="17"/>
      <c r="S3629" s="17"/>
    </row>
    <row r="3630" ht="12.75" customHeight="1">
      <c r="A3630" s="17">
        <v>626000.0</v>
      </c>
      <c r="B3630" s="19" t="s">
        <v>32</v>
      </c>
      <c r="C3630" s="19" t="s">
        <v>53</v>
      </c>
      <c r="D3630" s="19" t="s">
        <v>8403</v>
      </c>
      <c r="E3630" s="19" t="s">
        <v>8404</v>
      </c>
      <c r="F3630" s="21" t="s">
        <v>74</v>
      </c>
      <c r="G3630" s="21" t="s">
        <v>46</v>
      </c>
      <c r="H3630" s="21"/>
      <c r="I3630" s="24"/>
      <c r="J3630" s="24"/>
      <c r="K3630" s="24"/>
      <c r="L3630" s="26"/>
      <c r="M3630" s="21">
        <v>10.0</v>
      </c>
      <c r="N3630" s="19" t="s">
        <v>92</v>
      </c>
      <c r="O3630" s="21">
        <v>3.0</v>
      </c>
      <c r="P3630" s="17"/>
      <c r="Q3630" s="17"/>
      <c r="R3630" s="17"/>
      <c r="S3630" s="17"/>
    </row>
    <row r="3631" ht="12.75" customHeight="1">
      <c r="A3631" s="17">
        <v>628900.0</v>
      </c>
      <c r="B3631" s="19" t="s">
        <v>32</v>
      </c>
      <c r="C3631" s="19" t="s">
        <v>53</v>
      </c>
      <c r="D3631" s="19" t="s">
        <v>8405</v>
      </c>
      <c r="E3631" s="19" t="s">
        <v>8405</v>
      </c>
      <c r="F3631" s="21" t="s">
        <v>74</v>
      </c>
      <c r="G3631" s="21" t="s">
        <v>46</v>
      </c>
      <c r="H3631" s="21"/>
      <c r="I3631" s="24"/>
      <c r="J3631" s="24"/>
      <c r="K3631" s="24" t="s">
        <v>1944</v>
      </c>
      <c r="L3631" s="26"/>
      <c r="M3631" s="21">
        <v>10.0</v>
      </c>
      <c r="N3631" s="19" t="s">
        <v>92</v>
      </c>
      <c r="O3631" s="21">
        <v>2.0</v>
      </c>
      <c r="P3631" s="17"/>
      <c r="Q3631" s="17"/>
      <c r="R3631" s="17"/>
      <c r="S3631" s="17"/>
    </row>
    <row r="3632" ht="12.75" customHeight="1">
      <c r="A3632" s="17">
        <v>629200.0</v>
      </c>
      <c r="B3632" s="19" t="s">
        <v>32</v>
      </c>
      <c r="C3632" s="19" t="s">
        <v>53</v>
      </c>
      <c r="D3632" s="19" t="s">
        <v>8406</v>
      </c>
      <c r="E3632" s="19" t="s">
        <v>8407</v>
      </c>
      <c r="F3632" s="21" t="s">
        <v>74</v>
      </c>
      <c r="G3632" s="21" t="s">
        <v>46</v>
      </c>
      <c r="H3632" s="21" t="s">
        <v>105</v>
      </c>
      <c r="I3632" s="24"/>
      <c r="J3632" s="24"/>
      <c r="K3632" s="24" t="s">
        <v>8408</v>
      </c>
      <c r="L3632" s="34" t="s">
        <v>8409</v>
      </c>
      <c r="M3632" s="21">
        <v>10.0</v>
      </c>
      <c r="N3632" s="19" t="s">
        <v>92</v>
      </c>
      <c r="O3632" s="21">
        <v>1.0</v>
      </c>
      <c r="P3632" s="17"/>
      <c r="Q3632" s="17"/>
      <c r="R3632" s="17"/>
      <c r="S3632" s="17"/>
    </row>
    <row r="3633" ht="12.75" customHeight="1">
      <c r="A3633" s="17">
        <v>363300.0</v>
      </c>
      <c r="B3633" s="19" t="s">
        <v>32</v>
      </c>
      <c r="C3633" s="19" t="s">
        <v>53</v>
      </c>
      <c r="D3633" s="19" t="s">
        <v>8410</v>
      </c>
      <c r="E3633" s="19" t="s">
        <v>8410</v>
      </c>
      <c r="F3633" s="21" t="s">
        <v>56</v>
      </c>
      <c r="G3633" s="21"/>
      <c r="H3633" s="21"/>
      <c r="I3633" s="25" t="s">
        <v>8411</v>
      </c>
      <c r="J3633" s="24"/>
      <c r="K3633" s="24" t="s">
        <v>8412</v>
      </c>
      <c r="L3633" s="26"/>
      <c r="M3633" s="21">
        <v>20.0</v>
      </c>
      <c r="N3633" s="19" t="s">
        <v>184</v>
      </c>
      <c r="O3633" s="21">
        <v>2.0</v>
      </c>
      <c r="P3633" s="17"/>
      <c r="Q3633" s="17"/>
      <c r="R3633" s="17"/>
      <c r="S3633" s="17"/>
    </row>
    <row r="3634" ht="12.75" customHeight="1">
      <c r="A3634" s="17">
        <v>853.0</v>
      </c>
      <c r="B3634" s="19" t="s">
        <v>32</v>
      </c>
      <c r="C3634" s="19" t="s">
        <v>53</v>
      </c>
      <c r="D3634" s="19" t="s">
        <v>8413</v>
      </c>
      <c r="E3634" s="19" t="s">
        <v>8413</v>
      </c>
      <c r="F3634" s="21" t="s">
        <v>56</v>
      </c>
      <c r="G3634" s="21"/>
      <c r="H3634" s="21"/>
      <c r="I3634" s="25" t="s">
        <v>8414</v>
      </c>
      <c r="J3634" s="24"/>
      <c r="K3634" s="24" t="s">
        <v>8415</v>
      </c>
      <c r="L3634" s="26"/>
      <c r="M3634" s="21">
        <v>20.0</v>
      </c>
      <c r="N3634" s="19" t="s">
        <v>184</v>
      </c>
      <c r="O3634" s="21">
        <v>2.0</v>
      </c>
      <c r="P3634" s="17"/>
      <c r="Q3634" s="17"/>
      <c r="R3634" s="17"/>
      <c r="S3634" s="17"/>
    </row>
    <row r="3635" ht="12.75" customHeight="1">
      <c r="A3635" s="17">
        <v>637300.0</v>
      </c>
      <c r="B3635" s="19" t="s">
        <v>32</v>
      </c>
      <c r="C3635" s="19" t="s">
        <v>53</v>
      </c>
      <c r="D3635" s="19" t="s">
        <v>8416</v>
      </c>
      <c r="E3635" s="19" t="s">
        <v>8417</v>
      </c>
      <c r="F3635" s="21" t="s">
        <v>74</v>
      </c>
      <c r="G3635" s="21" t="s">
        <v>46</v>
      </c>
      <c r="H3635" s="21" t="s">
        <v>105</v>
      </c>
      <c r="I3635" s="24"/>
      <c r="J3635" s="24"/>
      <c r="K3635" s="24" t="s">
        <v>8418</v>
      </c>
      <c r="L3635" s="26"/>
      <c r="M3635" s="21">
        <v>10.0</v>
      </c>
      <c r="N3635" s="19" t="s">
        <v>92</v>
      </c>
      <c r="O3635" s="21">
        <v>2.0</v>
      </c>
      <c r="P3635" s="17"/>
      <c r="Q3635" s="17"/>
      <c r="R3635" s="17"/>
      <c r="S3635" s="17"/>
    </row>
    <row r="3636" ht="12.75" customHeight="1">
      <c r="A3636" s="17">
        <v>2732.0</v>
      </c>
      <c r="B3636" s="19" t="s">
        <v>171</v>
      </c>
      <c r="C3636" s="19" t="s">
        <v>49</v>
      </c>
      <c r="D3636" s="19" t="s">
        <v>8419</v>
      </c>
      <c r="E3636" s="19" t="s">
        <v>8420</v>
      </c>
      <c r="F3636" s="21" t="s">
        <v>56</v>
      </c>
      <c r="G3636" s="21"/>
      <c r="H3636" s="21"/>
      <c r="I3636" s="24"/>
      <c r="J3636" s="24"/>
      <c r="K3636" s="24" t="s">
        <v>8421</v>
      </c>
      <c r="L3636" s="26"/>
      <c r="M3636" s="21">
        <v>9.0</v>
      </c>
      <c r="N3636" s="19" t="s">
        <v>421</v>
      </c>
      <c r="O3636" s="21">
        <v>3.0</v>
      </c>
      <c r="P3636" s="17"/>
      <c r="Q3636" s="17"/>
      <c r="R3636" s="17"/>
      <c r="S3636" s="17"/>
    </row>
    <row r="3637" ht="12.75" customHeight="1">
      <c r="A3637" s="17">
        <v>363800.0</v>
      </c>
      <c r="B3637" s="19" t="s">
        <v>32</v>
      </c>
      <c r="C3637" s="19" t="s">
        <v>36</v>
      </c>
      <c r="D3637" s="19" t="s">
        <v>8422</v>
      </c>
      <c r="E3637" s="19" t="s">
        <v>8423</v>
      </c>
      <c r="F3637" s="21" t="s">
        <v>56</v>
      </c>
      <c r="G3637" s="21"/>
      <c r="H3637" s="21" t="s">
        <v>96</v>
      </c>
      <c r="I3637" s="24"/>
      <c r="J3637" s="24"/>
      <c r="K3637" s="24" t="s">
        <v>7564</v>
      </c>
      <c r="L3637" s="26"/>
      <c r="M3637" s="21">
        <v>20.0</v>
      </c>
      <c r="N3637" s="19" t="s">
        <v>184</v>
      </c>
      <c r="O3637" s="21">
        <v>3.0</v>
      </c>
      <c r="P3637" s="17"/>
      <c r="Q3637" s="17"/>
      <c r="R3637" s="17"/>
      <c r="S3637" s="17"/>
    </row>
    <row r="3638" ht="12.75" customHeight="1">
      <c r="A3638" s="17">
        <v>905016.0</v>
      </c>
      <c r="B3638" s="19" t="s">
        <v>272</v>
      </c>
      <c r="C3638" s="19" t="s">
        <v>53</v>
      </c>
      <c r="D3638" s="19" t="s">
        <v>8424</v>
      </c>
      <c r="E3638" s="19" t="s">
        <v>8424</v>
      </c>
      <c r="F3638" s="21" t="s">
        <v>56</v>
      </c>
      <c r="G3638" s="21"/>
      <c r="H3638" s="21"/>
      <c r="I3638" s="24"/>
      <c r="J3638" s="24"/>
      <c r="K3638" s="24"/>
      <c r="L3638" s="26"/>
      <c r="M3638" s="21">
        <v>3.0</v>
      </c>
      <c r="N3638" s="19" t="s">
        <v>1932</v>
      </c>
      <c r="O3638" s="21">
        <v>5.0</v>
      </c>
      <c r="P3638" s="17"/>
      <c r="Q3638" s="17"/>
      <c r="R3638" s="17"/>
      <c r="S3638" s="17"/>
    </row>
    <row r="3639" ht="12.75" customHeight="1">
      <c r="A3639" s="17">
        <v>3.1000577E7</v>
      </c>
      <c r="B3639" s="19" t="s">
        <v>32</v>
      </c>
      <c r="C3639" s="19" t="s">
        <v>53</v>
      </c>
      <c r="D3639" s="19" t="s">
        <v>8425</v>
      </c>
      <c r="E3639" s="19" t="s">
        <v>8425</v>
      </c>
      <c r="F3639" s="21" t="s">
        <v>56</v>
      </c>
      <c r="G3639" s="21"/>
      <c r="H3639" s="21"/>
      <c r="I3639" s="24"/>
      <c r="J3639" s="24"/>
      <c r="K3639" s="24"/>
      <c r="L3639" s="26"/>
      <c r="M3639" s="21">
        <v>18.0</v>
      </c>
      <c r="N3639" s="19" t="s">
        <v>680</v>
      </c>
      <c r="O3639" s="21">
        <v>3.0</v>
      </c>
      <c r="P3639" s="17"/>
      <c r="Q3639" s="17"/>
      <c r="R3639" s="17"/>
      <c r="S3639" s="17"/>
    </row>
    <row r="3640" ht="12.75" customHeight="1">
      <c r="A3640" s="17">
        <v>325200.0</v>
      </c>
      <c r="B3640" s="19" t="s">
        <v>32</v>
      </c>
      <c r="C3640" s="19" t="s">
        <v>53</v>
      </c>
      <c r="D3640" s="19" t="s">
        <v>8426</v>
      </c>
      <c r="E3640" s="19" t="s">
        <v>8426</v>
      </c>
      <c r="F3640" s="21" t="s">
        <v>74</v>
      </c>
      <c r="G3640" s="21" t="s">
        <v>46</v>
      </c>
      <c r="H3640" s="21" t="s">
        <v>105</v>
      </c>
      <c r="I3640" s="25" t="s">
        <v>8427</v>
      </c>
      <c r="J3640" s="24"/>
      <c r="K3640" s="24"/>
      <c r="L3640" s="26"/>
      <c r="M3640" s="21">
        <v>10.0</v>
      </c>
      <c r="N3640" s="19" t="s">
        <v>92</v>
      </c>
      <c r="O3640" s="21">
        <v>6.0</v>
      </c>
      <c r="P3640" s="17"/>
      <c r="Q3640" s="17"/>
      <c r="R3640" s="17"/>
      <c r="S3640" s="17"/>
    </row>
    <row r="3641" ht="12.75" customHeight="1">
      <c r="A3641" s="17">
        <v>644150.0</v>
      </c>
      <c r="B3641" s="19" t="s">
        <v>32</v>
      </c>
      <c r="C3641" s="19" t="s">
        <v>53</v>
      </c>
      <c r="D3641" s="19" t="s">
        <v>8428</v>
      </c>
      <c r="E3641" s="19" t="s">
        <v>8428</v>
      </c>
      <c r="F3641" s="21" t="s">
        <v>74</v>
      </c>
      <c r="G3641" s="21" t="s">
        <v>46</v>
      </c>
      <c r="H3641" s="21" t="s">
        <v>118</v>
      </c>
      <c r="I3641" s="24"/>
      <c r="J3641" s="24"/>
      <c r="K3641" s="24" t="s">
        <v>8429</v>
      </c>
      <c r="L3641" s="26"/>
      <c r="M3641" s="21">
        <v>10.0</v>
      </c>
      <c r="N3641" s="19" t="s">
        <v>92</v>
      </c>
      <c r="O3641" s="21">
        <v>7.0</v>
      </c>
      <c r="P3641" s="17"/>
      <c r="Q3641" s="17"/>
      <c r="R3641" s="17"/>
      <c r="S3641" s="17"/>
    </row>
    <row r="3642" ht="12.75" customHeight="1">
      <c r="A3642" s="17">
        <v>645600.0</v>
      </c>
      <c r="B3642" s="19" t="s">
        <v>32</v>
      </c>
      <c r="C3642" s="19" t="s">
        <v>53</v>
      </c>
      <c r="D3642" s="19" t="s">
        <v>8430</v>
      </c>
      <c r="E3642" s="19" t="s">
        <v>8430</v>
      </c>
      <c r="F3642" s="21" t="s">
        <v>74</v>
      </c>
      <c r="G3642" s="21" t="s">
        <v>46</v>
      </c>
      <c r="H3642" s="21"/>
      <c r="I3642" s="24"/>
      <c r="J3642" s="24"/>
      <c r="K3642" s="24" t="s">
        <v>2417</v>
      </c>
      <c r="L3642" s="26"/>
      <c r="M3642" s="21">
        <v>10.0</v>
      </c>
      <c r="N3642" s="19" t="s">
        <v>92</v>
      </c>
      <c r="O3642" s="21">
        <v>2.0</v>
      </c>
      <c r="P3642" s="17"/>
      <c r="Q3642" s="17"/>
      <c r="R3642" s="17"/>
      <c r="S3642" s="17"/>
    </row>
    <row r="3643" ht="12.75" customHeight="1">
      <c r="A3643" s="17">
        <v>1703.0</v>
      </c>
      <c r="B3643" s="19" t="s">
        <v>32</v>
      </c>
      <c r="C3643" s="19" t="s">
        <v>53</v>
      </c>
      <c r="D3643" s="19" t="s">
        <v>8431</v>
      </c>
      <c r="E3643" s="19" t="s">
        <v>8431</v>
      </c>
      <c r="F3643" s="21" t="s">
        <v>56</v>
      </c>
      <c r="G3643" s="21"/>
      <c r="H3643" s="21"/>
      <c r="I3643" s="24"/>
      <c r="J3643" s="24"/>
      <c r="K3643" s="26" t="s">
        <v>8432</v>
      </c>
      <c r="L3643" s="26"/>
      <c r="M3643" s="21">
        <v>8.0</v>
      </c>
      <c r="N3643" s="19" t="s">
        <v>357</v>
      </c>
      <c r="O3643" s="21">
        <v>6.0</v>
      </c>
      <c r="P3643" s="17"/>
      <c r="Q3643" s="17"/>
      <c r="R3643" s="17"/>
      <c r="S3643" s="17"/>
    </row>
    <row r="3644" ht="12.75" customHeight="1">
      <c r="A3644" s="17">
        <v>926.0</v>
      </c>
      <c r="B3644" s="19" t="s">
        <v>32</v>
      </c>
      <c r="C3644" s="19" t="s">
        <v>36</v>
      </c>
      <c r="D3644" s="19" t="s">
        <v>8433</v>
      </c>
      <c r="E3644" s="19" t="s">
        <v>8433</v>
      </c>
      <c r="F3644" s="21" t="s">
        <v>67</v>
      </c>
      <c r="G3644" s="21"/>
      <c r="H3644" s="21"/>
      <c r="I3644" s="24"/>
      <c r="J3644" s="24"/>
      <c r="K3644" s="26" t="s">
        <v>8434</v>
      </c>
      <c r="L3644" s="26"/>
      <c r="M3644" s="21">
        <v>10.0</v>
      </c>
      <c r="N3644" s="19" t="s">
        <v>92</v>
      </c>
      <c r="O3644" s="21">
        <v>3.0</v>
      </c>
      <c r="P3644" s="17"/>
      <c r="Q3644" s="17"/>
      <c r="R3644" s="17"/>
      <c r="S3644" s="17"/>
    </row>
    <row r="3645" ht="12.75" customHeight="1">
      <c r="A3645" s="17">
        <v>364100.0</v>
      </c>
      <c r="B3645" s="19" t="s">
        <v>32</v>
      </c>
      <c r="C3645" s="19" t="s">
        <v>53</v>
      </c>
      <c r="D3645" s="19" t="s">
        <v>8435</v>
      </c>
      <c r="E3645" s="19" t="s">
        <v>8435</v>
      </c>
      <c r="F3645" s="21" t="s">
        <v>56</v>
      </c>
      <c r="G3645" s="21"/>
      <c r="H3645" s="21"/>
      <c r="I3645" s="24"/>
      <c r="J3645" s="24"/>
      <c r="K3645" s="24" t="s">
        <v>8436</v>
      </c>
      <c r="L3645" s="26"/>
      <c r="M3645" s="21">
        <v>8.0</v>
      </c>
      <c r="N3645" s="19" t="s">
        <v>357</v>
      </c>
      <c r="O3645" s="21">
        <v>2.0</v>
      </c>
      <c r="P3645" s="17"/>
      <c r="Q3645" s="17"/>
      <c r="R3645" s="17"/>
      <c r="S3645" s="17"/>
    </row>
    <row r="3646" ht="12.75" customHeight="1">
      <c r="A3646" s="17">
        <v>652100.0</v>
      </c>
      <c r="B3646" s="19" t="s">
        <v>32</v>
      </c>
      <c r="C3646" s="19" t="s">
        <v>53</v>
      </c>
      <c r="D3646" s="19" t="s">
        <v>8437</v>
      </c>
      <c r="E3646" s="19" t="s">
        <v>8437</v>
      </c>
      <c r="F3646" s="21" t="s">
        <v>74</v>
      </c>
      <c r="G3646" s="21" t="s">
        <v>46</v>
      </c>
      <c r="H3646" s="21" t="s">
        <v>105</v>
      </c>
      <c r="I3646" s="24"/>
      <c r="J3646" s="24"/>
      <c r="K3646" s="26" t="s">
        <v>8438</v>
      </c>
      <c r="L3646" s="26"/>
      <c r="M3646" s="21">
        <v>10.0</v>
      </c>
      <c r="N3646" s="19" t="s">
        <v>92</v>
      </c>
      <c r="O3646" s="21">
        <v>2.0</v>
      </c>
      <c r="P3646" s="17"/>
      <c r="Q3646" s="17"/>
      <c r="R3646" s="17"/>
      <c r="S3646" s="17"/>
    </row>
    <row r="3647" ht="12.75" customHeight="1">
      <c r="A3647" s="17">
        <v>2827.0</v>
      </c>
      <c r="B3647" s="19" t="s">
        <v>32</v>
      </c>
      <c r="C3647" s="19" t="s">
        <v>53</v>
      </c>
      <c r="D3647" s="19" t="s">
        <v>8439</v>
      </c>
      <c r="E3647" s="19" t="s">
        <v>8439</v>
      </c>
      <c r="F3647" s="21" t="s">
        <v>56</v>
      </c>
      <c r="G3647" s="21"/>
      <c r="H3647" s="21"/>
      <c r="I3647" s="24"/>
      <c r="J3647" s="24"/>
      <c r="K3647" s="26" t="s">
        <v>8440</v>
      </c>
      <c r="L3647" s="26"/>
      <c r="M3647" s="21">
        <v>8.0</v>
      </c>
      <c r="N3647" s="19" t="s">
        <v>357</v>
      </c>
      <c r="O3647" s="21">
        <v>6.0</v>
      </c>
      <c r="P3647" s="17"/>
      <c r="Q3647" s="17"/>
      <c r="R3647" s="17"/>
      <c r="S3647" s="17"/>
    </row>
    <row r="3648" ht="12.75" customHeight="1">
      <c r="A3648" s="17">
        <v>657300.0</v>
      </c>
      <c r="B3648" s="19" t="s">
        <v>272</v>
      </c>
      <c r="C3648" s="19" t="s">
        <v>53</v>
      </c>
      <c r="D3648" s="19" t="s">
        <v>8441</v>
      </c>
      <c r="E3648" s="19" t="s">
        <v>8441</v>
      </c>
      <c r="F3648" s="21" t="s">
        <v>74</v>
      </c>
      <c r="G3648" s="21" t="s">
        <v>46</v>
      </c>
      <c r="H3648" s="21" t="s">
        <v>105</v>
      </c>
      <c r="I3648" s="24"/>
      <c r="J3648" s="24"/>
      <c r="K3648" s="26" t="s">
        <v>8442</v>
      </c>
      <c r="L3648" s="26"/>
      <c r="M3648" s="21">
        <v>10.0</v>
      </c>
      <c r="N3648" s="19" t="s">
        <v>92</v>
      </c>
      <c r="O3648" s="21">
        <v>2.0</v>
      </c>
      <c r="P3648" s="17"/>
      <c r="Q3648" s="17"/>
      <c r="R3648" s="17"/>
      <c r="S3648" s="17"/>
    </row>
    <row r="3649" ht="12.75" customHeight="1">
      <c r="A3649" s="17">
        <v>659000.0</v>
      </c>
      <c r="B3649" s="19" t="s">
        <v>32</v>
      </c>
      <c r="C3649" s="19" t="s">
        <v>53</v>
      </c>
      <c r="D3649" s="19" t="s">
        <v>8443</v>
      </c>
      <c r="E3649" s="19" t="s">
        <v>8443</v>
      </c>
      <c r="F3649" s="21" t="s">
        <v>74</v>
      </c>
      <c r="G3649" s="21" t="s">
        <v>46</v>
      </c>
      <c r="H3649" s="21" t="s">
        <v>47</v>
      </c>
      <c r="I3649" s="24"/>
      <c r="J3649" s="24"/>
      <c r="K3649" s="24" t="s">
        <v>8444</v>
      </c>
      <c r="L3649" s="26"/>
      <c r="M3649" s="21">
        <v>10.0</v>
      </c>
      <c r="N3649" s="19" t="s">
        <v>92</v>
      </c>
      <c r="O3649" s="21">
        <v>1.0</v>
      </c>
      <c r="P3649" s="17"/>
      <c r="Q3649" s="17"/>
      <c r="R3649" s="17"/>
      <c r="S3649" s="17"/>
    </row>
    <row r="3650" ht="12.75" customHeight="1">
      <c r="A3650" s="17">
        <v>661300.0</v>
      </c>
      <c r="B3650" s="19" t="s">
        <v>32</v>
      </c>
      <c r="C3650" s="19" t="s">
        <v>53</v>
      </c>
      <c r="D3650" s="19" t="s">
        <v>8445</v>
      </c>
      <c r="E3650" s="19" t="s">
        <v>8445</v>
      </c>
      <c r="F3650" s="21" t="s">
        <v>74</v>
      </c>
      <c r="G3650" s="21" t="s">
        <v>46</v>
      </c>
      <c r="H3650" s="21" t="s">
        <v>47</v>
      </c>
      <c r="I3650" s="24"/>
      <c r="J3650" s="24"/>
      <c r="K3650" s="24" t="s">
        <v>8446</v>
      </c>
      <c r="L3650" s="26"/>
      <c r="M3650" s="21">
        <v>10.0</v>
      </c>
      <c r="N3650" s="19" t="s">
        <v>92</v>
      </c>
      <c r="O3650" s="21">
        <v>2.0</v>
      </c>
      <c r="P3650" s="17"/>
      <c r="Q3650" s="17"/>
      <c r="R3650" s="17"/>
      <c r="S3650" s="17"/>
    </row>
    <row r="3651" ht="12.75" customHeight="1">
      <c r="A3651" s="17">
        <v>662600.0</v>
      </c>
      <c r="B3651" s="19" t="s">
        <v>32</v>
      </c>
      <c r="C3651" s="19" t="s">
        <v>53</v>
      </c>
      <c r="D3651" s="19" t="s">
        <v>8447</v>
      </c>
      <c r="E3651" s="19" t="s">
        <v>8447</v>
      </c>
      <c r="F3651" s="21" t="s">
        <v>74</v>
      </c>
      <c r="G3651" s="21" t="s">
        <v>46</v>
      </c>
      <c r="H3651" s="21" t="s">
        <v>47</v>
      </c>
      <c r="I3651" s="24"/>
      <c r="J3651" s="24"/>
      <c r="K3651" s="24" t="s">
        <v>8448</v>
      </c>
      <c r="L3651" s="26"/>
      <c r="M3651" s="21">
        <v>10.0</v>
      </c>
      <c r="N3651" s="19" t="s">
        <v>92</v>
      </c>
      <c r="O3651" s="21">
        <v>2.0</v>
      </c>
      <c r="P3651" s="17"/>
      <c r="Q3651" s="17"/>
      <c r="R3651" s="17"/>
      <c r="S3651" s="17"/>
    </row>
    <row r="3652" ht="12.75" customHeight="1">
      <c r="A3652" s="17">
        <v>663900.0</v>
      </c>
      <c r="B3652" s="19" t="s">
        <v>32</v>
      </c>
      <c r="C3652" s="19" t="s">
        <v>53</v>
      </c>
      <c r="D3652" s="19" t="s">
        <v>8449</v>
      </c>
      <c r="E3652" s="19" t="s">
        <v>8449</v>
      </c>
      <c r="F3652" s="21" t="s">
        <v>74</v>
      </c>
      <c r="G3652" s="21" t="s">
        <v>46</v>
      </c>
      <c r="H3652" s="21" t="s">
        <v>47</v>
      </c>
      <c r="I3652" s="24"/>
      <c r="J3652" s="24"/>
      <c r="K3652" s="24" t="s">
        <v>8450</v>
      </c>
      <c r="L3652" s="26"/>
      <c r="M3652" s="21">
        <v>10.0</v>
      </c>
      <c r="N3652" s="19" t="s">
        <v>92</v>
      </c>
      <c r="O3652" s="21">
        <v>1.0</v>
      </c>
      <c r="P3652" s="17"/>
      <c r="Q3652" s="17"/>
      <c r="R3652" s="17"/>
      <c r="S3652" s="17"/>
    </row>
    <row r="3653" ht="12.75" customHeight="1">
      <c r="A3653" s="17">
        <v>664100.0</v>
      </c>
      <c r="B3653" s="19" t="s">
        <v>32</v>
      </c>
      <c r="C3653" s="19" t="s">
        <v>53</v>
      </c>
      <c r="D3653" s="19" t="s">
        <v>8451</v>
      </c>
      <c r="E3653" s="19" t="s">
        <v>8452</v>
      </c>
      <c r="F3653" s="21" t="s">
        <v>74</v>
      </c>
      <c r="G3653" s="21" t="s">
        <v>46</v>
      </c>
      <c r="H3653" s="21" t="s">
        <v>47</v>
      </c>
      <c r="I3653" s="24"/>
      <c r="J3653" s="24"/>
      <c r="K3653" s="24" t="s">
        <v>8453</v>
      </c>
      <c r="L3653" s="26"/>
      <c r="M3653" s="21">
        <v>10.0</v>
      </c>
      <c r="N3653" s="19" t="s">
        <v>92</v>
      </c>
      <c r="O3653" s="21">
        <v>2.0</v>
      </c>
      <c r="P3653" s="17"/>
      <c r="Q3653" s="17"/>
      <c r="R3653" s="17"/>
      <c r="S3653" s="17"/>
    </row>
    <row r="3654" ht="12.75" customHeight="1">
      <c r="A3654" s="17">
        <v>666900.0</v>
      </c>
      <c r="B3654" s="19" t="s">
        <v>32</v>
      </c>
      <c r="C3654" s="19" t="s">
        <v>53</v>
      </c>
      <c r="D3654" s="19" t="s">
        <v>8454</v>
      </c>
      <c r="E3654" s="19" t="s">
        <v>8454</v>
      </c>
      <c r="F3654" s="21" t="s">
        <v>74</v>
      </c>
      <c r="G3654" s="21" t="s">
        <v>46</v>
      </c>
      <c r="H3654" s="21" t="s">
        <v>47</v>
      </c>
      <c r="I3654" s="24"/>
      <c r="J3654" s="24"/>
      <c r="K3654" s="24" t="s">
        <v>8455</v>
      </c>
      <c r="L3654" s="26"/>
      <c r="M3654" s="21">
        <v>10.0</v>
      </c>
      <c r="N3654" s="19" t="s">
        <v>92</v>
      </c>
      <c r="O3654" s="21">
        <v>3.0</v>
      </c>
      <c r="P3654" s="17"/>
      <c r="Q3654" s="17"/>
      <c r="R3654" s="17"/>
      <c r="S3654" s="17"/>
    </row>
    <row r="3655" ht="12.75" customHeight="1">
      <c r="A3655" s="17">
        <v>669600.0</v>
      </c>
      <c r="B3655" s="19" t="s">
        <v>32</v>
      </c>
      <c r="C3655" s="19" t="s">
        <v>53</v>
      </c>
      <c r="D3655" s="19" t="s">
        <v>8456</v>
      </c>
      <c r="E3655" s="19" t="s">
        <v>8456</v>
      </c>
      <c r="F3655" s="21" t="s">
        <v>74</v>
      </c>
      <c r="G3655" s="21" t="s">
        <v>46</v>
      </c>
      <c r="H3655" s="21" t="s">
        <v>47</v>
      </c>
      <c r="I3655" s="24"/>
      <c r="J3655" s="24"/>
      <c r="K3655" s="24" t="s">
        <v>8457</v>
      </c>
      <c r="L3655" s="26"/>
      <c r="M3655" s="21">
        <v>10.0</v>
      </c>
      <c r="N3655" s="19" t="s">
        <v>92</v>
      </c>
      <c r="O3655" s="21">
        <v>2.0</v>
      </c>
      <c r="P3655" s="17"/>
      <c r="Q3655" s="17"/>
      <c r="R3655" s="17"/>
      <c r="S3655" s="17"/>
    </row>
    <row r="3656" ht="12.75" customHeight="1">
      <c r="A3656" s="17">
        <v>669800.0</v>
      </c>
      <c r="B3656" s="19" t="s">
        <v>32</v>
      </c>
      <c r="C3656" s="19" t="s">
        <v>53</v>
      </c>
      <c r="D3656" s="19" t="s">
        <v>8458</v>
      </c>
      <c r="E3656" s="19" t="s">
        <v>8458</v>
      </c>
      <c r="F3656" s="21" t="s">
        <v>74</v>
      </c>
      <c r="G3656" s="21" t="s">
        <v>46</v>
      </c>
      <c r="H3656" s="21" t="s">
        <v>47</v>
      </c>
      <c r="I3656" s="24"/>
      <c r="J3656" s="24"/>
      <c r="K3656" s="24" t="s">
        <v>8459</v>
      </c>
      <c r="L3656" s="26"/>
      <c r="M3656" s="21">
        <v>10.0</v>
      </c>
      <c r="N3656" s="19" t="s">
        <v>92</v>
      </c>
      <c r="O3656" s="21">
        <v>1.0</v>
      </c>
      <c r="P3656" s="17"/>
      <c r="Q3656" s="17"/>
      <c r="R3656" s="17"/>
      <c r="S3656" s="17"/>
    </row>
    <row r="3657" ht="12.75" customHeight="1">
      <c r="A3657" s="17">
        <v>675100.0</v>
      </c>
      <c r="B3657" s="19" t="s">
        <v>32</v>
      </c>
      <c r="C3657" s="19" t="s">
        <v>53</v>
      </c>
      <c r="D3657" s="19" t="s">
        <v>8460</v>
      </c>
      <c r="E3657" s="19" t="s">
        <v>8460</v>
      </c>
      <c r="F3657" s="21" t="s">
        <v>74</v>
      </c>
      <c r="G3657" s="21" t="s">
        <v>46</v>
      </c>
      <c r="H3657" s="21" t="s">
        <v>47</v>
      </c>
      <c r="I3657" s="24"/>
      <c r="J3657" s="24"/>
      <c r="K3657" s="24" t="s">
        <v>8461</v>
      </c>
      <c r="L3657" s="26"/>
      <c r="M3657" s="21">
        <v>10.0</v>
      </c>
      <c r="N3657" s="19" t="s">
        <v>92</v>
      </c>
      <c r="O3657" s="21">
        <v>3.0</v>
      </c>
      <c r="P3657" s="17"/>
      <c r="Q3657" s="17"/>
      <c r="R3657" s="17"/>
      <c r="S3657" s="17"/>
    </row>
    <row r="3658" ht="12.75" customHeight="1">
      <c r="A3658" s="17">
        <v>676100.0</v>
      </c>
      <c r="B3658" s="19" t="s">
        <v>32</v>
      </c>
      <c r="C3658" s="19" t="s">
        <v>53</v>
      </c>
      <c r="D3658" s="19" t="s">
        <v>8462</v>
      </c>
      <c r="E3658" s="19" t="s">
        <v>8463</v>
      </c>
      <c r="F3658" s="21" t="s">
        <v>74</v>
      </c>
      <c r="G3658" s="21" t="s">
        <v>46</v>
      </c>
      <c r="H3658" s="21" t="s">
        <v>47</v>
      </c>
      <c r="I3658" s="24"/>
      <c r="J3658" s="24"/>
      <c r="K3658" s="24" t="s">
        <v>8464</v>
      </c>
      <c r="L3658" s="26"/>
      <c r="M3658" s="21">
        <v>10.0</v>
      </c>
      <c r="N3658" s="19" t="s">
        <v>92</v>
      </c>
      <c r="O3658" s="21">
        <v>3.0</v>
      </c>
      <c r="P3658" s="17"/>
      <c r="Q3658" s="17"/>
      <c r="R3658" s="17"/>
      <c r="S3658" s="17"/>
    </row>
    <row r="3659" ht="12.75" customHeight="1">
      <c r="A3659" s="17">
        <v>677500.0</v>
      </c>
      <c r="B3659" s="19" t="s">
        <v>32</v>
      </c>
      <c r="C3659" s="19" t="s">
        <v>53</v>
      </c>
      <c r="D3659" s="19" t="s">
        <v>8465</v>
      </c>
      <c r="E3659" s="19" t="s">
        <v>8465</v>
      </c>
      <c r="F3659" s="21" t="s">
        <v>74</v>
      </c>
      <c r="G3659" s="21" t="s">
        <v>46</v>
      </c>
      <c r="H3659" s="21" t="s">
        <v>47</v>
      </c>
      <c r="I3659" s="24"/>
      <c r="J3659" s="24"/>
      <c r="K3659" s="24" t="s">
        <v>8466</v>
      </c>
      <c r="L3659" s="26"/>
      <c r="M3659" s="21">
        <v>10.0</v>
      </c>
      <c r="N3659" s="19" t="s">
        <v>92</v>
      </c>
      <c r="O3659" s="21">
        <v>4.0</v>
      </c>
      <c r="P3659" s="17"/>
      <c r="Q3659" s="17"/>
      <c r="R3659" s="17"/>
      <c r="S3659" s="17"/>
    </row>
    <row r="3660" ht="12.75" customHeight="1">
      <c r="A3660" s="17">
        <v>677600.0</v>
      </c>
      <c r="B3660" s="19" t="s">
        <v>32</v>
      </c>
      <c r="C3660" s="19" t="s">
        <v>53</v>
      </c>
      <c r="D3660" s="19" t="s">
        <v>8467</v>
      </c>
      <c r="E3660" s="19" t="s">
        <v>8467</v>
      </c>
      <c r="F3660" s="21" t="s">
        <v>74</v>
      </c>
      <c r="G3660" s="21" t="s">
        <v>46</v>
      </c>
      <c r="H3660" s="21" t="s">
        <v>47</v>
      </c>
      <c r="I3660" s="24"/>
      <c r="J3660" s="24"/>
      <c r="K3660" s="24" t="s">
        <v>8468</v>
      </c>
      <c r="L3660" s="26"/>
      <c r="M3660" s="21">
        <v>10.0</v>
      </c>
      <c r="N3660" s="19" t="s">
        <v>92</v>
      </c>
      <c r="O3660" s="21">
        <v>4.0</v>
      </c>
      <c r="P3660" s="17"/>
      <c r="Q3660" s="17"/>
      <c r="R3660" s="17"/>
      <c r="S3660" s="17"/>
    </row>
    <row r="3661" ht="12.75" customHeight="1">
      <c r="A3661" s="17">
        <v>681600.0</v>
      </c>
      <c r="B3661" s="19" t="s">
        <v>32</v>
      </c>
      <c r="C3661" s="19" t="s">
        <v>53</v>
      </c>
      <c r="D3661" s="19" t="s">
        <v>8469</v>
      </c>
      <c r="E3661" s="19" t="s">
        <v>8469</v>
      </c>
      <c r="F3661" s="21" t="s">
        <v>74</v>
      </c>
      <c r="G3661" s="21" t="s">
        <v>46</v>
      </c>
      <c r="H3661" s="21" t="s">
        <v>47</v>
      </c>
      <c r="I3661" s="24"/>
      <c r="J3661" s="24"/>
      <c r="K3661" s="24" t="s">
        <v>8470</v>
      </c>
      <c r="L3661" s="26"/>
      <c r="M3661" s="21">
        <v>10.0</v>
      </c>
      <c r="N3661" s="19" t="s">
        <v>92</v>
      </c>
      <c r="O3661" s="21">
        <v>7.0</v>
      </c>
      <c r="P3661" s="17"/>
      <c r="Q3661" s="17"/>
      <c r="R3661" s="17"/>
      <c r="S3661" s="17"/>
    </row>
    <row r="3662" ht="12.75" customHeight="1">
      <c r="A3662" s="17">
        <v>682000.0</v>
      </c>
      <c r="B3662" s="19" t="s">
        <v>32</v>
      </c>
      <c r="C3662" s="19" t="s">
        <v>53</v>
      </c>
      <c r="D3662" s="19" t="s">
        <v>8471</v>
      </c>
      <c r="E3662" s="19" t="s">
        <v>8471</v>
      </c>
      <c r="F3662" s="21" t="s">
        <v>74</v>
      </c>
      <c r="G3662" s="21" t="s">
        <v>46</v>
      </c>
      <c r="H3662" s="21" t="s">
        <v>47</v>
      </c>
      <c r="I3662" s="24"/>
      <c r="J3662" s="24"/>
      <c r="K3662" s="24"/>
      <c r="L3662" s="26"/>
      <c r="M3662" s="21">
        <v>10.0</v>
      </c>
      <c r="N3662" s="19" t="s">
        <v>92</v>
      </c>
      <c r="O3662" s="21">
        <v>3.0</v>
      </c>
      <c r="P3662" s="17"/>
      <c r="Q3662" s="17"/>
      <c r="R3662" s="17"/>
      <c r="S3662" s="17"/>
    </row>
    <row r="3663" ht="12.75" customHeight="1">
      <c r="A3663" s="17">
        <v>684400.0</v>
      </c>
      <c r="B3663" s="19" t="s">
        <v>32</v>
      </c>
      <c r="C3663" s="19" t="s">
        <v>53</v>
      </c>
      <c r="D3663" s="19" t="s">
        <v>8472</v>
      </c>
      <c r="E3663" s="19" t="s">
        <v>8472</v>
      </c>
      <c r="F3663" s="21" t="s">
        <v>74</v>
      </c>
      <c r="G3663" s="21" t="s">
        <v>46</v>
      </c>
      <c r="H3663" s="21" t="s">
        <v>47</v>
      </c>
      <c r="I3663" s="24"/>
      <c r="J3663" s="24"/>
      <c r="K3663" s="24" t="s">
        <v>8473</v>
      </c>
      <c r="L3663" s="26"/>
      <c r="M3663" s="21">
        <v>10.0</v>
      </c>
      <c r="N3663" s="19" t="s">
        <v>92</v>
      </c>
      <c r="O3663" s="21">
        <v>3.0</v>
      </c>
      <c r="P3663" s="17"/>
      <c r="Q3663" s="17"/>
      <c r="R3663" s="17"/>
      <c r="S3663" s="17"/>
    </row>
    <row r="3664" ht="12.75" customHeight="1">
      <c r="A3664" s="17">
        <v>684450.0</v>
      </c>
      <c r="B3664" s="19" t="s">
        <v>32</v>
      </c>
      <c r="C3664" s="19" t="s">
        <v>53</v>
      </c>
      <c r="D3664" s="19" t="s">
        <v>8474</v>
      </c>
      <c r="E3664" s="19" t="s">
        <v>8474</v>
      </c>
      <c r="F3664" s="21" t="s">
        <v>74</v>
      </c>
      <c r="G3664" s="21" t="s">
        <v>46</v>
      </c>
      <c r="H3664" s="21" t="s">
        <v>47</v>
      </c>
      <c r="I3664" s="24"/>
      <c r="J3664" s="24"/>
      <c r="K3664" s="24" t="s">
        <v>207</v>
      </c>
      <c r="L3664" s="26"/>
      <c r="M3664" s="21">
        <v>10.0</v>
      </c>
      <c r="N3664" s="19" t="s">
        <v>92</v>
      </c>
      <c r="O3664" s="21">
        <v>4.0</v>
      </c>
      <c r="P3664" s="17"/>
      <c r="Q3664" s="17"/>
      <c r="R3664" s="17"/>
      <c r="S3664" s="17"/>
    </row>
    <row r="3665" ht="12.75" customHeight="1">
      <c r="A3665" s="17">
        <v>685200.0</v>
      </c>
      <c r="B3665" s="19" t="s">
        <v>32</v>
      </c>
      <c r="C3665" s="19" t="s">
        <v>53</v>
      </c>
      <c r="D3665" s="19" t="s">
        <v>8475</v>
      </c>
      <c r="E3665" s="19" t="s">
        <v>8475</v>
      </c>
      <c r="F3665" s="21" t="s">
        <v>74</v>
      </c>
      <c r="G3665" s="21" t="s">
        <v>46</v>
      </c>
      <c r="H3665" s="21" t="s">
        <v>47</v>
      </c>
      <c r="I3665" s="24"/>
      <c r="J3665" s="24"/>
      <c r="K3665" s="24" t="s">
        <v>8476</v>
      </c>
      <c r="L3665" s="26"/>
      <c r="M3665" s="21">
        <v>10.0</v>
      </c>
      <c r="N3665" s="19" t="s">
        <v>92</v>
      </c>
      <c r="O3665" s="21">
        <v>1.0</v>
      </c>
      <c r="P3665" s="17"/>
      <c r="Q3665" s="17"/>
      <c r="R3665" s="17"/>
      <c r="S3665" s="17"/>
    </row>
    <row r="3666" ht="12.75" customHeight="1">
      <c r="A3666" s="17">
        <v>686800.0</v>
      </c>
      <c r="B3666" s="19" t="s">
        <v>32</v>
      </c>
      <c r="C3666" s="19" t="s">
        <v>53</v>
      </c>
      <c r="D3666" s="19" t="s">
        <v>8477</v>
      </c>
      <c r="E3666" s="19" t="s">
        <v>8477</v>
      </c>
      <c r="F3666" s="21" t="s">
        <v>74</v>
      </c>
      <c r="G3666" s="21" t="s">
        <v>46</v>
      </c>
      <c r="H3666" s="21" t="s">
        <v>47</v>
      </c>
      <c r="I3666" s="24"/>
      <c r="J3666" s="24"/>
      <c r="K3666" s="24" t="s">
        <v>8478</v>
      </c>
      <c r="L3666" s="26"/>
      <c r="M3666" s="21">
        <v>10.0</v>
      </c>
      <c r="N3666" s="19" t="s">
        <v>92</v>
      </c>
      <c r="O3666" s="21">
        <v>2.0</v>
      </c>
      <c r="P3666" s="17"/>
      <c r="Q3666" s="17"/>
      <c r="R3666" s="17"/>
      <c r="S3666" s="17"/>
    </row>
    <row r="3667" ht="12.75" customHeight="1">
      <c r="A3667" s="17">
        <v>364250.0</v>
      </c>
      <c r="B3667" s="19" t="s">
        <v>32</v>
      </c>
      <c r="C3667" s="19" t="s">
        <v>53</v>
      </c>
      <c r="D3667" s="19" t="s">
        <v>8479</v>
      </c>
      <c r="E3667" s="19" t="s">
        <v>8479</v>
      </c>
      <c r="F3667" s="21" t="s">
        <v>56</v>
      </c>
      <c r="G3667" s="21"/>
      <c r="H3667" s="21"/>
      <c r="I3667" s="24"/>
      <c r="J3667" s="24"/>
      <c r="K3667" s="26" t="s">
        <v>8440</v>
      </c>
      <c r="L3667" s="26"/>
      <c r="M3667" s="21">
        <v>15.0</v>
      </c>
      <c r="N3667" s="19" t="s">
        <v>58</v>
      </c>
      <c r="O3667" s="21">
        <v>9.0</v>
      </c>
      <c r="P3667" s="17"/>
      <c r="Q3667" s="17"/>
      <c r="R3667" s="17"/>
      <c r="S3667" s="17"/>
    </row>
    <row r="3668" ht="12.75" customHeight="1">
      <c r="A3668" s="17">
        <v>364300.0</v>
      </c>
      <c r="B3668" s="19" t="s">
        <v>32</v>
      </c>
      <c r="C3668" s="19" t="s">
        <v>53</v>
      </c>
      <c r="D3668" s="19" t="s">
        <v>8480</v>
      </c>
      <c r="E3668" s="19" t="s">
        <v>8480</v>
      </c>
      <c r="F3668" s="21" t="s">
        <v>56</v>
      </c>
      <c r="G3668" s="21"/>
      <c r="H3668" s="21"/>
      <c r="I3668" s="24"/>
      <c r="J3668" s="24"/>
      <c r="K3668" s="24"/>
      <c r="L3668" s="26"/>
      <c r="M3668" s="21">
        <v>17.0</v>
      </c>
      <c r="N3668" s="19" t="s">
        <v>82</v>
      </c>
      <c r="O3668" s="21">
        <v>1.0</v>
      </c>
      <c r="P3668" s="17"/>
      <c r="Q3668" s="17"/>
      <c r="R3668" s="17"/>
      <c r="S3668" s="17"/>
    </row>
    <row r="3669" ht="12.75" customHeight="1">
      <c r="A3669" s="17">
        <v>1819.0</v>
      </c>
      <c r="B3669" s="19" t="s">
        <v>32</v>
      </c>
      <c r="C3669" s="19" t="s">
        <v>49</v>
      </c>
      <c r="D3669" s="19" t="s">
        <v>8481</v>
      </c>
      <c r="E3669" s="19" t="s">
        <v>8481</v>
      </c>
      <c r="F3669" s="21" t="s">
        <v>67</v>
      </c>
      <c r="G3669" s="21"/>
      <c r="H3669" s="21"/>
      <c r="I3669" s="24" t="s">
        <v>8482</v>
      </c>
      <c r="J3669" s="24"/>
      <c r="K3669" s="24"/>
      <c r="L3669" s="26"/>
      <c r="M3669" s="21">
        <v>10.0</v>
      </c>
      <c r="N3669" s="19" t="s">
        <v>92</v>
      </c>
      <c r="O3669" s="21">
        <v>7.0</v>
      </c>
      <c r="P3669" s="17"/>
      <c r="Q3669" s="17"/>
      <c r="R3669" s="17"/>
      <c r="S3669" s="17"/>
    </row>
    <row r="3670" ht="12.75" customHeight="1">
      <c r="A3670" s="17">
        <v>364500.0</v>
      </c>
      <c r="B3670" s="19" t="s">
        <v>32</v>
      </c>
      <c r="C3670" s="19" t="s">
        <v>53</v>
      </c>
      <c r="D3670" s="19" t="s">
        <v>8483</v>
      </c>
      <c r="E3670" s="19" t="s">
        <v>8483</v>
      </c>
      <c r="F3670" s="21" t="s">
        <v>56</v>
      </c>
      <c r="G3670" s="21"/>
      <c r="H3670" s="21"/>
      <c r="I3670" s="24"/>
      <c r="J3670" s="24"/>
      <c r="K3670" s="26" t="s">
        <v>1448</v>
      </c>
      <c r="L3670" s="26"/>
      <c r="M3670" s="21">
        <v>5.0</v>
      </c>
      <c r="N3670" s="19" t="s">
        <v>65</v>
      </c>
      <c r="O3670" s="21">
        <v>2.0</v>
      </c>
      <c r="P3670" s="17"/>
      <c r="Q3670" s="17"/>
      <c r="R3670" s="17"/>
      <c r="S3670" s="17"/>
    </row>
    <row r="3671" ht="12.75" customHeight="1">
      <c r="A3671" s="17">
        <v>692000.0</v>
      </c>
      <c r="B3671" s="19" t="s">
        <v>32</v>
      </c>
      <c r="C3671" s="19" t="s">
        <v>53</v>
      </c>
      <c r="D3671" s="19" t="s">
        <v>8484</v>
      </c>
      <c r="E3671" s="19" t="s">
        <v>8484</v>
      </c>
      <c r="F3671" s="21" t="s">
        <v>74</v>
      </c>
      <c r="G3671" s="21" t="s">
        <v>100</v>
      </c>
      <c r="H3671" s="21" t="s">
        <v>47</v>
      </c>
      <c r="I3671" s="24"/>
      <c r="J3671" s="24"/>
      <c r="K3671" s="24"/>
      <c r="L3671" s="26"/>
      <c r="M3671" s="21">
        <v>10.0</v>
      </c>
      <c r="N3671" s="19" t="s">
        <v>92</v>
      </c>
      <c r="O3671" s="21">
        <v>2.0</v>
      </c>
      <c r="P3671" s="17"/>
      <c r="Q3671" s="17"/>
      <c r="R3671" s="17"/>
      <c r="S3671" s="17"/>
    </row>
    <row r="3672" ht="12.75" customHeight="1">
      <c r="A3672" s="17">
        <v>693200.0</v>
      </c>
      <c r="B3672" s="19" t="s">
        <v>32</v>
      </c>
      <c r="C3672" s="19" t="s">
        <v>53</v>
      </c>
      <c r="D3672" s="19" t="s">
        <v>8485</v>
      </c>
      <c r="E3672" s="19" t="s">
        <v>8485</v>
      </c>
      <c r="F3672" s="21" t="s">
        <v>74</v>
      </c>
      <c r="G3672" s="21" t="s">
        <v>100</v>
      </c>
      <c r="H3672" s="21" t="s">
        <v>47</v>
      </c>
      <c r="I3672" s="24"/>
      <c r="J3672" s="24"/>
      <c r="K3672" s="24" t="s">
        <v>8486</v>
      </c>
      <c r="L3672" s="26"/>
      <c r="M3672" s="21">
        <v>10.0</v>
      </c>
      <c r="N3672" s="19" t="s">
        <v>92</v>
      </c>
      <c r="O3672" s="21">
        <v>3.0</v>
      </c>
      <c r="P3672" s="17"/>
      <c r="Q3672" s="17"/>
      <c r="R3672" s="17"/>
      <c r="S3672" s="17"/>
    </row>
    <row r="3673" ht="12.75" customHeight="1">
      <c r="A3673" s="17">
        <v>693800.0</v>
      </c>
      <c r="B3673" s="19" t="s">
        <v>272</v>
      </c>
      <c r="C3673" s="19" t="s">
        <v>53</v>
      </c>
      <c r="D3673" s="19" t="s">
        <v>8487</v>
      </c>
      <c r="E3673" s="19" t="s">
        <v>8487</v>
      </c>
      <c r="F3673" s="21" t="s">
        <v>74</v>
      </c>
      <c r="G3673" s="21" t="s">
        <v>100</v>
      </c>
      <c r="H3673" s="21" t="s">
        <v>47</v>
      </c>
      <c r="I3673" s="24"/>
      <c r="J3673" s="24"/>
      <c r="K3673" s="24" t="s">
        <v>8488</v>
      </c>
      <c r="L3673" s="26"/>
      <c r="M3673" s="21">
        <v>10.0</v>
      </c>
      <c r="N3673" s="19" t="s">
        <v>92</v>
      </c>
      <c r="O3673" s="21">
        <v>2.0</v>
      </c>
      <c r="P3673" s="17"/>
      <c r="Q3673" s="17"/>
      <c r="R3673" s="17"/>
      <c r="S3673" s="17"/>
    </row>
    <row r="3674" ht="12.75" customHeight="1">
      <c r="A3674" s="17">
        <v>695700.0</v>
      </c>
      <c r="B3674" s="19" t="s">
        <v>32</v>
      </c>
      <c r="C3674" s="19" t="s">
        <v>36</v>
      </c>
      <c r="D3674" s="19" t="s">
        <v>8489</v>
      </c>
      <c r="E3674" s="19" t="s">
        <v>8489</v>
      </c>
      <c r="F3674" s="21" t="s">
        <v>45</v>
      </c>
      <c r="G3674" s="21"/>
      <c r="H3674" s="21" t="s">
        <v>47</v>
      </c>
      <c r="I3674" s="24"/>
      <c r="J3674" s="24"/>
      <c r="K3674" s="24" t="s">
        <v>8490</v>
      </c>
      <c r="L3674" s="26"/>
      <c r="M3674" s="21">
        <v>10.0</v>
      </c>
      <c r="N3674" s="19" t="s">
        <v>92</v>
      </c>
      <c r="O3674" s="21">
        <v>2.0</v>
      </c>
      <c r="P3674" s="17"/>
      <c r="Q3674" s="17"/>
      <c r="R3674" s="17"/>
      <c r="S3674" s="17"/>
    </row>
    <row r="3675" ht="12.75" customHeight="1">
      <c r="A3675" s="17">
        <v>364600.0</v>
      </c>
      <c r="B3675" s="19" t="s">
        <v>32</v>
      </c>
      <c r="C3675" s="19" t="s">
        <v>53</v>
      </c>
      <c r="D3675" s="19" t="s">
        <v>8491</v>
      </c>
      <c r="E3675" s="19" t="s">
        <v>8491</v>
      </c>
      <c r="F3675" s="21" t="s">
        <v>56</v>
      </c>
      <c r="G3675" s="21"/>
      <c r="H3675" s="21"/>
      <c r="I3675" s="24"/>
      <c r="J3675" s="24"/>
      <c r="K3675" s="24" t="s">
        <v>8492</v>
      </c>
      <c r="L3675" s="26"/>
      <c r="M3675" s="21">
        <v>9.0</v>
      </c>
      <c r="N3675" s="19" t="s">
        <v>421</v>
      </c>
      <c r="O3675" s="21">
        <v>7.0</v>
      </c>
      <c r="P3675" s="17"/>
      <c r="Q3675" s="17"/>
      <c r="R3675" s="17"/>
      <c r="S3675" s="17"/>
    </row>
    <row r="3676" ht="12.75" customHeight="1">
      <c r="A3676" s="17">
        <v>699200.0</v>
      </c>
      <c r="B3676" s="19" t="s">
        <v>272</v>
      </c>
      <c r="C3676" s="19" t="s">
        <v>53</v>
      </c>
      <c r="D3676" s="19" t="s">
        <v>8493</v>
      </c>
      <c r="E3676" s="19" t="s">
        <v>8493</v>
      </c>
      <c r="F3676" s="21" t="s">
        <v>74</v>
      </c>
      <c r="G3676" s="21" t="s">
        <v>100</v>
      </c>
      <c r="H3676" s="21" t="s">
        <v>47</v>
      </c>
      <c r="I3676" s="24"/>
      <c r="J3676" s="24"/>
      <c r="K3676" s="24" t="s">
        <v>8494</v>
      </c>
      <c r="L3676" s="26"/>
      <c r="M3676" s="21">
        <v>10.0</v>
      </c>
      <c r="N3676" s="19" t="s">
        <v>92</v>
      </c>
      <c r="O3676" s="21">
        <v>2.0</v>
      </c>
      <c r="P3676" s="17"/>
      <c r="Q3676" s="17"/>
      <c r="R3676" s="17"/>
      <c r="S3676" s="17"/>
    </row>
    <row r="3677" ht="12.75" customHeight="1">
      <c r="A3677" s="17">
        <v>699300.0</v>
      </c>
      <c r="B3677" s="19" t="s">
        <v>32</v>
      </c>
      <c r="C3677" s="19" t="s">
        <v>53</v>
      </c>
      <c r="D3677" s="19" t="s">
        <v>8495</v>
      </c>
      <c r="E3677" s="19" t="s">
        <v>8496</v>
      </c>
      <c r="F3677" s="21" t="s">
        <v>74</v>
      </c>
      <c r="G3677" s="21" t="s">
        <v>100</v>
      </c>
      <c r="H3677" s="21" t="s">
        <v>47</v>
      </c>
      <c r="I3677" s="24"/>
      <c r="J3677" s="24"/>
      <c r="K3677" s="24" t="s">
        <v>8497</v>
      </c>
      <c r="L3677" s="26"/>
      <c r="M3677" s="21">
        <v>10.0</v>
      </c>
      <c r="N3677" s="19" t="s">
        <v>92</v>
      </c>
      <c r="O3677" s="21">
        <v>2.0</v>
      </c>
      <c r="P3677" s="17"/>
      <c r="Q3677" s="17"/>
      <c r="R3677" s="17"/>
      <c r="S3677" s="17"/>
    </row>
    <row r="3678" ht="12.75" customHeight="1">
      <c r="A3678" s="17">
        <v>704700.0</v>
      </c>
      <c r="B3678" s="19" t="s">
        <v>32</v>
      </c>
      <c r="C3678" s="19" t="s">
        <v>53</v>
      </c>
      <c r="D3678" s="19" t="s">
        <v>8498</v>
      </c>
      <c r="E3678" s="19" t="s">
        <v>8499</v>
      </c>
      <c r="F3678" s="21" t="s">
        <v>74</v>
      </c>
      <c r="G3678" s="21" t="s">
        <v>46</v>
      </c>
      <c r="H3678" s="21"/>
      <c r="I3678" s="24"/>
      <c r="J3678" s="24"/>
      <c r="K3678" s="24" t="s">
        <v>8500</v>
      </c>
      <c r="L3678" s="26"/>
      <c r="M3678" s="21">
        <v>10.0</v>
      </c>
      <c r="N3678" s="19" t="s">
        <v>92</v>
      </c>
      <c r="O3678" s="21">
        <v>3.0</v>
      </c>
      <c r="P3678" s="17"/>
      <c r="Q3678" s="17"/>
      <c r="R3678" s="17"/>
      <c r="S3678" s="17"/>
    </row>
    <row r="3679" ht="12.75" customHeight="1">
      <c r="A3679" s="17">
        <v>705500.0</v>
      </c>
      <c r="B3679" s="19" t="s">
        <v>32</v>
      </c>
      <c r="C3679" s="19" t="s">
        <v>53</v>
      </c>
      <c r="D3679" s="19" t="s">
        <v>8501</v>
      </c>
      <c r="E3679" s="19" t="s">
        <v>8502</v>
      </c>
      <c r="F3679" s="21" t="s">
        <v>74</v>
      </c>
      <c r="G3679" s="21" t="s">
        <v>46</v>
      </c>
      <c r="H3679" s="21" t="s">
        <v>75</v>
      </c>
      <c r="I3679" s="24"/>
      <c r="J3679" s="24"/>
      <c r="K3679" s="26" t="s">
        <v>8503</v>
      </c>
      <c r="L3679" s="26"/>
      <c r="M3679" s="21">
        <v>10.0</v>
      </c>
      <c r="N3679" s="19" t="s">
        <v>92</v>
      </c>
      <c r="O3679" s="21">
        <v>5.0</v>
      </c>
      <c r="P3679" s="17"/>
      <c r="Q3679" s="17"/>
      <c r="R3679" s="17"/>
      <c r="S3679" s="17"/>
    </row>
    <row r="3680" ht="12.75" customHeight="1">
      <c r="A3680" s="17">
        <v>364900.0</v>
      </c>
      <c r="B3680" s="19" t="s">
        <v>338</v>
      </c>
      <c r="C3680" s="19" t="s">
        <v>59</v>
      </c>
      <c r="D3680" s="19" t="s">
        <v>8504</v>
      </c>
      <c r="E3680" s="19" t="s">
        <v>8504</v>
      </c>
      <c r="F3680" s="21" t="s">
        <v>56</v>
      </c>
      <c r="G3680" s="21"/>
      <c r="H3680" s="21"/>
      <c r="I3680" s="24"/>
      <c r="J3680" s="24"/>
      <c r="K3680" s="24" t="s">
        <v>8505</v>
      </c>
      <c r="L3680" s="26"/>
      <c r="M3680" s="21">
        <v>18.0</v>
      </c>
      <c r="N3680" s="19" t="s">
        <v>680</v>
      </c>
      <c r="O3680" s="21">
        <v>1.0</v>
      </c>
      <c r="P3680" s="17"/>
      <c r="Q3680" s="17"/>
      <c r="R3680" s="17"/>
      <c r="S3680" s="17"/>
    </row>
    <row r="3681" ht="12.75" customHeight="1">
      <c r="A3681" s="17">
        <v>365000.0</v>
      </c>
      <c r="B3681" s="19" t="s">
        <v>32</v>
      </c>
      <c r="C3681" s="19" t="s">
        <v>53</v>
      </c>
      <c r="D3681" s="19" t="s">
        <v>8506</v>
      </c>
      <c r="E3681" s="19" t="s">
        <v>8506</v>
      </c>
      <c r="F3681" s="21" t="s">
        <v>56</v>
      </c>
      <c r="G3681" s="21"/>
      <c r="H3681" s="21"/>
      <c r="I3681" s="24"/>
      <c r="J3681" s="24"/>
      <c r="K3681" s="24" t="s">
        <v>8507</v>
      </c>
      <c r="L3681" s="26"/>
      <c r="M3681" s="21">
        <v>13.0</v>
      </c>
      <c r="N3681" s="19" t="s">
        <v>174</v>
      </c>
      <c r="O3681" s="21">
        <v>1.0</v>
      </c>
      <c r="P3681" s="17"/>
      <c r="Q3681" s="17"/>
      <c r="R3681" s="17"/>
      <c r="S3681" s="17"/>
    </row>
    <row r="3682" ht="12.75" customHeight="1">
      <c r="A3682" s="17">
        <v>924.0</v>
      </c>
      <c r="B3682" s="19" t="s">
        <v>32</v>
      </c>
      <c r="C3682" s="19" t="s">
        <v>53</v>
      </c>
      <c r="D3682" s="19" t="s">
        <v>8508</v>
      </c>
      <c r="E3682" s="19" t="s">
        <v>8509</v>
      </c>
      <c r="F3682" s="21" t="s">
        <v>74</v>
      </c>
      <c r="G3682" s="21" t="s">
        <v>46</v>
      </c>
      <c r="H3682" s="21" t="s">
        <v>47</v>
      </c>
      <c r="I3682" s="24" t="s">
        <v>8510</v>
      </c>
      <c r="J3682" s="24"/>
      <c r="K3682" s="26" t="s">
        <v>8511</v>
      </c>
      <c r="L3682" s="26"/>
      <c r="M3682" s="21">
        <v>10.0</v>
      </c>
      <c r="N3682" s="19" t="s">
        <v>92</v>
      </c>
      <c r="O3682" s="21">
        <v>3.0</v>
      </c>
      <c r="P3682" s="17"/>
      <c r="Q3682" s="17"/>
      <c r="R3682" s="17"/>
      <c r="S3682" s="17"/>
    </row>
    <row r="3683" ht="12.75" customHeight="1">
      <c r="A3683" s="27">
        <v>365200.0</v>
      </c>
      <c r="B3683" s="28" t="s">
        <v>32</v>
      </c>
      <c r="C3683" s="28" t="s">
        <v>43</v>
      </c>
      <c r="D3683" s="28" t="s">
        <v>8512</v>
      </c>
      <c r="E3683" s="28" t="s">
        <v>8512</v>
      </c>
      <c r="F3683" s="29" t="s">
        <v>56</v>
      </c>
      <c r="G3683" s="29"/>
      <c r="H3683" s="29"/>
      <c r="I3683" s="30"/>
      <c r="J3683" s="30"/>
      <c r="K3683" s="30" t="s">
        <v>8513</v>
      </c>
      <c r="L3683" s="26"/>
      <c r="M3683" s="31">
        <v>16.0</v>
      </c>
      <c r="N3683" s="28" t="s">
        <v>89</v>
      </c>
      <c r="O3683" s="31">
        <v>3.0</v>
      </c>
      <c r="P3683" s="17"/>
      <c r="Q3683" s="17"/>
      <c r="R3683" s="17"/>
      <c r="S3683" s="17"/>
    </row>
    <row r="3684" ht="12.75" customHeight="1">
      <c r="A3684" s="17">
        <v>365300.0</v>
      </c>
      <c r="B3684" s="19" t="s">
        <v>215</v>
      </c>
      <c r="C3684" s="19" t="s">
        <v>49</v>
      </c>
      <c r="D3684" s="19" t="s">
        <v>8514</v>
      </c>
      <c r="E3684" s="19" t="s">
        <v>8514</v>
      </c>
      <c r="F3684" s="21" t="s">
        <v>56</v>
      </c>
      <c r="G3684" s="21"/>
      <c r="H3684" s="21"/>
      <c r="I3684" s="24"/>
      <c r="J3684" s="24"/>
      <c r="K3684" s="24" t="s">
        <v>8515</v>
      </c>
      <c r="L3684" s="26"/>
      <c r="M3684" s="21">
        <v>1.0</v>
      </c>
      <c r="N3684" s="19" t="s">
        <v>42</v>
      </c>
      <c r="O3684" s="21">
        <v>5.0</v>
      </c>
      <c r="P3684" s="17"/>
      <c r="Q3684" s="17"/>
      <c r="R3684" s="17"/>
      <c r="S3684" s="17"/>
    </row>
    <row r="3685" ht="12.75" customHeight="1">
      <c r="A3685" s="17">
        <v>711600.0</v>
      </c>
      <c r="B3685" s="19" t="s">
        <v>32</v>
      </c>
      <c r="C3685" s="19" t="s">
        <v>53</v>
      </c>
      <c r="D3685" s="19" t="s">
        <v>8516</v>
      </c>
      <c r="E3685" s="19" t="s">
        <v>8516</v>
      </c>
      <c r="F3685" s="21" t="s">
        <v>74</v>
      </c>
      <c r="G3685" s="21" t="s">
        <v>46</v>
      </c>
      <c r="H3685" s="21" t="s">
        <v>105</v>
      </c>
      <c r="I3685" s="24"/>
      <c r="J3685" s="24"/>
      <c r="K3685" s="24" t="s">
        <v>8517</v>
      </c>
      <c r="L3685" s="34" t="s">
        <v>8518</v>
      </c>
      <c r="M3685" s="21">
        <v>10.0</v>
      </c>
      <c r="N3685" s="19" t="s">
        <v>92</v>
      </c>
      <c r="O3685" s="21">
        <v>2.0</v>
      </c>
      <c r="P3685" s="17"/>
      <c r="Q3685" s="17"/>
      <c r="R3685" s="17"/>
      <c r="S3685" s="17"/>
    </row>
    <row r="3686" ht="12.75" customHeight="1">
      <c r="A3686" s="17">
        <v>365250.0</v>
      </c>
      <c r="B3686" s="19" t="s">
        <v>32</v>
      </c>
      <c r="C3686" s="19" t="s">
        <v>49</v>
      </c>
      <c r="D3686" s="19" t="s">
        <v>8519</v>
      </c>
      <c r="E3686" s="19" t="s">
        <v>8519</v>
      </c>
      <c r="F3686" s="21" t="s">
        <v>56</v>
      </c>
      <c r="G3686" s="21"/>
      <c r="H3686" s="21" t="s">
        <v>96</v>
      </c>
      <c r="I3686" s="24"/>
      <c r="J3686" s="24"/>
      <c r="K3686" s="24" t="s">
        <v>8520</v>
      </c>
      <c r="L3686" s="26"/>
      <c r="M3686" s="21">
        <v>19.0</v>
      </c>
      <c r="N3686" s="19" t="s">
        <v>673</v>
      </c>
      <c r="O3686" s="21">
        <v>1.0</v>
      </c>
      <c r="P3686" s="17"/>
      <c r="Q3686" s="17"/>
      <c r="R3686" s="17"/>
      <c r="S3686" s="17"/>
    </row>
    <row r="3687" ht="12.75" customHeight="1">
      <c r="A3687" s="17">
        <v>3.1000278E7</v>
      </c>
      <c r="B3687" s="19" t="s">
        <v>32</v>
      </c>
      <c r="C3687" s="19" t="s">
        <v>36</v>
      </c>
      <c r="D3687" s="19" t="s">
        <v>8521</v>
      </c>
      <c r="E3687" s="19" t="s">
        <v>8522</v>
      </c>
      <c r="F3687" s="21" t="s">
        <v>51</v>
      </c>
      <c r="G3687" s="21"/>
      <c r="H3687" s="21"/>
      <c r="I3687" s="24"/>
      <c r="J3687" s="24"/>
      <c r="K3687" s="24"/>
      <c r="L3687" s="26"/>
      <c r="M3687" s="21">
        <v>10.0</v>
      </c>
      <c r="N3687" s="19" t="s">
        <v>92</v>
      </c>
      <c r="O3687" s="21">
        <v>6.0</v>
      </c>
      <c r="P3687" s="17"/>
      <c r="Q3687" s="17"/>
      <c r="R3687" s="17"/>
      <c r="S3687" s="17"/>
    </row>
    <row r="3688" ht="12.75" customHeight="1">
      <c r="A3688" s="17">
        <v>724000.0</v>
      </c>
      <c r="B3688" s="19" t="s">
        <v>32</v>
      </c>
      <c r="C3688" s="19" t="s">
        <v>53</v>
      </c>
      <c r="D3688" s="19" t="s">
        <v>8523</v>
      </c>
      <c r="E3688" s="19" t="s">
        <v>8523</v>
      </c>
      <c r="F3688" s="21" t="s">
        <v>74</v>
      </c>
      <c r="G3688" s="21" t="s">
        <v>46</v>
      </c>
      <c r="H3688" s="21" t="s">
        <v>84</v>
      </c>
      <c r="I3688" s="25" t="s">
        <v>8524</v>
      </c>
      <c r="J3688" s="24"/>
      <c r="K3688" s="26" t="s">
        <v>8525</v>
      </c>
      <c r="L3688" s="26"/>
      <c r="M3688" s="21">
        <v>10.0</v>
      </c>
      <c r="N3688" s="19" t="s">
        <v>92</v>
      </c>
      <c r="O3688" s="21">
        <v>2.0</v>
      </c>
      <c r="P3688" s="17"/>
      <c r="Q3688" s="17"/>
      <c r="R3688" s="17"/>
      <c r="S3688" s="17"/>
    </row>
    <row r="3689" ht="12.75" customHeight="1">
      <c r="A3689" s="17">
        <v>724100.0</v>
      </c>
      <c r="B3689" s="19" t="s">
        <v>272</v>
      </c>
      <c r="C3689" s="19" t="s">
        <v>53</v>
      </c>
      <c r="D3689" s="19" t="s">
        <v>8526</v>
      </c>
      <c r="E3689" s="19" t="s">
        <v>8526</v>
      </c>
      <c r="F3689" s="21" t="s">
        <v>74</v>
      </c>
      <c r="G3689" s="21" t="s">
        <v>46</v>
      </c>
      <c r="H3689" s="21" t="s">
        <v>84</v>
      </c>
      <c r="I3689" s="25" t="s">
        <v>8527</v>
      </c>
      <c r="J3689" s="24"/>
      <c r="K3689" s="26" t="s">
        <v>8525</v>
      </c>
      <c r="L3689" s="26"/>
      <c r="M3689" s="21">
        <v>10.0</v>
      </c>
      <c r="N3689" s="19" t="s">
        <v>92</v>
      </c>
      <c r="O3689" s="21">
        <v>2.0</v>
      </c>
      <c r="P3689" s="17"/>
      <c r="Q3689" s="17"/>
      <c r="R3689" s="17"/>
      <c r="S3689" s="17"/>
    </row>
    <row r="3690" ht="12.75" customHeight="1">
      <c r="A3690" s="17">
        <v>3.1000665E7</v>
      </c>
      <c r="B3690" s="19" t="s">
        <v>32</v>
      </c>
      <c r="C3690" s="19" t="s">
        <v>53</v>
      </c>
      <c r="D3690" s="19" t="s">
        <v>8528</v>
      </c>
      <c r="E3690" s="19" t="s">
        <v>8529</v>
      </c>
      <c r="F3690" s="21" t="s">
        <v>74</v>
      </c>
      <c r="G3690" s="21" t="s">
        <v>100</v>
      </c>
      <c r="H3690" s="21" t="s">
        <v>105</v>
      </c>
      <c r="I3690" s="25" t="s">
        <v>8530</v>
      </c>
      <c r="J3690" s="24"/>
      <c r="K3690" s="24"/>
      <c r="L3690" s="26"/>
      <c r="M3690" s="21">
        <v>10.0</v>
      </c>
      <c r="N3690" s="19" t="s">
        <v>92</v>
      </c>
      <c r="O3690" s="21">
        <v>7.0</v>
      </c>
      <c r="P3690" s="17"/>
      <c r="Q3690" s="17"/>
      <c r="R3690" s="17"/>
      <c r="S3690" s="17"/>
    </row>
    <row r="3691" ht="12.75" customHeight="1">
      <c r="A3691" s="17">
        <v>365400.0</v>
      </c>
      <c r="B3691" s="19" t="s">
        <v>32</v>
      </c>
      <c r="C3691" s="19" t="s">
        <v>53</v>
      </c>
      <c r="D3691" s="19" t="s">
        <v>89</v>
      </c>
      <c r="E3691" s="19" t="s">
        <v>89</v>
      </c>
      <c r="F3691" s="21" t="s">
        <v>56</v>
      </c>
      <c r="G3691" s="21"/>
      <c r="H3691" s="21"/>
      <c r="I3691" s="24"/>
      <c r="J3691" s="24"/>
      <c r="K3691" s="24" t="s">
        <v>8531</v>
      </c>
      <c r="L3691" s="26"/>
      <c r="M3691" s="21">
        <v>1.0</v>
      </c>
      <c r="N3691" s="19" t="s">
        <v>42</v>
      </c>
      <c r="O3691" s="21">
        <v>4.0</v>
      </c>
      <c r="P3691" s="17"/>
      <c r="Q3691" s="17"/>
      <c r="R3691" s="17"/>
      <c r="S3691" s="17"/>
    </row>
    <row r="3692" ht="12.75" customHeight="1">
      <c r="A3692" s="17">
        <v>333250.0</v>
      </c>
      <c r="B3692" s="19" t="s">
        <v>32</v>
      </c>
      <c r="C3692" s="19" t="s">
        <v>53</v>
      </c>
      <c r="D3692" s="19" t="s">
        <v>8532</v>
      </c>
      <c r="E3692" s="19" t="s">
        <v>8532</v>
      </c>
      <c r="F3692" s="21" t="s">
        <v>74</v>
      </c>
      <c r="G3692" s="21" t="s">
        <v>100</v>
      </c>
      <c r="H3692" s="21" t="s">
        <v>105</v>
      </c>
      <c r="I3692" s="25" t="s">
        <v>8533</v>
      </c>
      <c r="J3692" s="24"/>
      <c r="K3692" s="26" t="s">
        <v>8534</v>
      </c>
      <c r="L3692" s="26"/>
      <c r="M3692" s="21">
        <v>10.0</v>
      </c>
      <c r="N3692" s="19" t="s">
        <v>92</v>
      </c>
      <c r="O3692" s="21">
        <v>7.0</v>
      </c>
      <c r="P3692" s="17"/>
      <c r="Q3692" s="17"/>
      <c r="R3692" s="17"/>
      <c r="S3692" s="17"/>
    </row>
    <row r="3693" ht="12.75" customHeight="1">
      <c r="A3693" s="17">
        <v>366000.0</v>
      </c>
      <c r="B3693" s="19" t="s">
        <v>32</v>
      </c>
      <c r="C3693" s="19" t="s">
        <v>49</v>
      </c>
      <c r="D3693" s="19" t="s">
        <v>8535</v>
      </c>
      <c r="E3693" s="19" t="s">
        <v>8535</v>
      </c>
      <c r="F3693" s="21" t="s">
        <v>56</v>
      </c>
      <c r="G3693" s="21"/>
      <c r="H3693" s="21"/>
      <c r="I3693" s="24"/>
      <c r="J3693" s="24"/>
      <c r="K3693" s="24" t="s">
        <v>8536</v>
      </c>
      <c r="L3693" s="26"/>
      <c r="M3693" s="21">
        <v>1.0</v>
      </c>
      <c r="N3693" s="19" t="s">
        <v>42</v>
      </c>
      <c r="O3693" s="21">
        <v>2.0</v>
      </c>
      <c r="P3693" s="17"/>
      <c r="Q3693" s="17"/>
      <c r="R3693" s="17"/>
      <c r="S3693" s="17"/>
    </row>
    <row r="3694" ht="12.75" customHeight="1">
      <c r="A3694" s="17">
        <v>2821.0</v>
      </c>
      <c r="B3694" s="19" t="s">
        <v>32</v>
      </c>
      <c r="C3694" s="19" t="s">
        <v>53</v>
      </c>
      <c r="D3694" s="19" t="s">
        <v>8537</v>
      </c>
      <c r="E3694" s="19" t="s">
        <v>8538</v>
      </c>
      <c r="F3694" s="21" t="s">
        <v>56</v>
      </c>
      <c r="G3694" s="21"/>
      <c r="H3694" s="21"/>
      <c r="I3694" s="24"/>
      <c r="J3694" s="24"/>
      <c r="K3694" s="24" t="s">
        <v>8539</v>
      </c>
      <c r="L3694" s="26"/>
      <c r="M3694" s="21">
        <v>8.0</v>
      </c>
      <c r="N3694" s="19" t="s">
        <v>357</v>
      </c>
      <c r="O3694" s="21">
        <v>6.0</v>
      </c>
      <c r="P3694" s="17"/>
      <c r="Q3694" s="17"/>
      <c r="R3694" s="17"/>
      <c r="S3694" s="17"/>
    </row>
    <row r="3695" ht="12.75" customHeight="1">
      <c r="A3695" s="17">
        <v>3.1000396E7</v>
      </c>
      <c r="B3695" s="19" t="s">
        <v>272</v>
      </c>
      <c r="C3695" s="19" t="s">
        <v>36</v>
      </c>
      <c r="D3695" s="19" t="s">
        <v>8540</v>
      </c>
      <c r="E3695" s="19" t="s">
        <v>8540</v>
      </c>
      <c r="F3695" s="21" t="s">
        <v>51</v>
      </c>
      <c r="G3695" s="21"/>
      <c r="H3695" s="21"/>
      <c r="I3695" s="24"/>
      <c r="J3695" s="24"/>
      <c r="K3695" s="24"/>
      <c r="L3695" s="26"/>
      <c r="M3695" s="21">
        <v>10.0</v>
      </c>
      <c r="N3695" s="19" t="s">
        <v>92</v>
      </c>
      <c r="O3695" s="21">
        <v>2.0</v>
      </c>
      <c r="P3695" s="17"/>
      <c r="Q3695" s="17"/>
      <c r="R3695" s="17"/>
      <c r="S3695" s="17"/>
    </row>
    <row r="3696" ht="12.75" customHeight="1">
      <c r="A3696" s="17">
        <v>1825.0</v>
      </c>
      <c r="B3696" s="19" t="s">
        <v>32</v>
      </c>
      <c r="C3696" s="19" t="s">
        <v>49</v>
      </c>
      <c r="D3696" s="19" t="s">
        <v>8541</v>
      </c>
      <c r="E3696" s="19" t="s">
        <v>8541</v>
      </c>
      <c r="F3696" s="21" t="s">
        <v>67</v>
      </c>
      <c r="G3696" s="21"/>
      <c r="H3696" s="21"/>
      <c r="I3696" s="24"/>
      <c r="J3696" s="24"/>
      <c r="K3696" s="24"/>
      <c r="L3696" s="26"/>
      <c r="M3696" s="21">
        <v>10.0</v>
      </c>
      <c r="N3696" s="19" t="s">
        <v>92</v>
      </c>
      <c r="O3696" s="21">
        <v>7.0</v>
      </c>
      <c r="P3696" s="17"/>
      <c r="Q3696" s="17"/>
      <c r="R3696" s="17"/>
      <c r="S3696" s="17"/>
    </row>
    <row r="3697" ht="12.75" customHeight="1">
      <c r="A3697" s="17">
        <v>366150.0</v>
      </c>
      <c r="B3697" s="19" t="s">
        <v>32</v>
      </c>
      <c r="C3697" s="19" t="s">
        <v>53</v>
      </c>
      <c r="D3697" s="19" t="s">
        <v>8542</v>
      </c>
      <c r="E3697" s="19" t="s">
        <v>8542</v>
      </c>
      <c r="F3697" s="21" t="s">
        <v>56</v>
      </c>
      <c r="G3697" s="21"/>
      <c r="H3697" s="21"/>
      <c r="I3697" s="24"/>
      <c r="J3697" s="24"/>
      <c r="K3697" s="24" t="s">
        <v>8543</v>
      </c>
      <c r="L3697" s="26"/>
      <c r="M3697" s="21">
        <v>8.0</v>
      </c>
      <c r="N3697" s="19" t="s">
        <v>357</v>
      </c>
      <c r="O3697" s="21">
        <v>6.0</v>
      </c>
      <c r="P3697" s="17"/>
      <c r="Q3697" s="17"/>
      <c r="R3697" s="17"/>
      <c r="S3697" s="17"/>
    </row>
    <row r="3698" ht="12.75" customHeight="1">
      <c r="A3698" s="17">
        <v>366325.0</v>
      </c>
      <c r="B3698" s="19" t="s">
        <v>481</v>
      </c>
      <c r="C3698" s="19" t="s">
        <v>53</v>
      </c>
      <c r="D3698" s="19" t="s">
        <v>8544</v>
      </c>
      <c r="E3698" s="19" t="s">
        <v>8544</v>
      </c>
      <c r="F3698" s="21" t="s">
        <v>56</v>
      </c>
      <c r="G3698" s="21"/>
      <c r="H3698" s="21"/>
      <c r="I3698" s="24"/>
      <c r="J3698" s="24"/>
      <c r="K3698" s="24" t="s">
        <v>8545</v>
      </c>
      <c r="L3698" s="26"/>
      <c r="M3698" s="21">
        <v>5.0</v>
      </c>
      <c r="N3698" s="19" t="s">
        <v>65</v>
      </c>
      <c r="O3698" s="21">
        <v>2.0</v>
      </c>
      <c r="P3698" s="17"/>
      <c r="Q3698" s="17"/>
      <c r="R3698" s="17"/>
      <c r="S3698" s="17"/>
    </row>
    <row r="3699" ht="12.75" customHeight="1">
      <c r="A3699" s="17">
        <v>366330.0</v>
      </c>
      <c r="B3699" s="19" t="s">
        <v>32</v>
      </c>
      <c r="C3699" s="19" t="s">
        <v>53</v>
      </c>
      <c r="D3699" s="19" t="s">
        <v>8546</v>
      </c>
      <c r="E3699" s="19" t="s">
        <v>8546</v>
      </c>
      <c r="F3699" s="21" t="s">
        <v>56</v>
      </c>
      <c r="G3699" s="21"/>
      <c r="H3699" s="21"/>
      <c r="I3699" s="24"/>
      <c r="J3699" s="24"/>
      <c r="K3699" s="24" t="s">
        <v>8547</v>
      </c>
      <c r="L3699" s="26"/>
      <c r="M3699" s="21">
        <v>10.0</v>
      </c>
      <c r="N3699" s="19" t="s">
        <v>92</v>
      </c>
      <c r="O3699" s="21">
        <v>5.0</v>
      </c>
      <c r="P3699" s="17"/>
      <c r="Q3699" s="17"/>
      <c r="R3699" s="17"/>
      <c r="S3699" s="17"/>
    </row>
    <row r="3700" ht="12.75" customHeight="1">
      <c r="A3700" s="17">
        <v>3.1000358E7</v>
      </c>
      <c r="B3700" s="19" t="s">
        <v>32</v>
      </c>
      <c r="C3700" s="19" t="s">
        <v>43</v>
      </c>
      <c r="D3700" s="19" t="s">
        <v>8548</v>
      </c>
      <c r="E3700" s="19" t="s">
        <v>8548</v>
      </c>
      <c r="F3700" s="21" t="s">
        <v>145</v>
      </c>
      <c r="G3700" s="21"/>
      <c r="H3700" s="21"/>
      <c r="I3700" s="24"/>
      <c r="J3700" s="24"/>
      <c r="K3700" s="24"/>
      <c r="L3700" s="26"/>
      <c r="M3700" s="21">
        <v>10.0</v>
      </c>
      <c r="N3700" s="19" t="s">
        <v>92</v>
      </c>
      <c r="O3700" s="21">
        <v>6.0</v>
      </c>
      <c r="P3700" s="17"/>
      <c r="Q3700" s="17"/>
      <c r="R3700" s="17"/>
      <c r="S3700" s="17"/>
    </row>
    <row r="3701" ht="12.75" customHeight="1">
      <c r="A3701" s="17">
        <v>755200.0</v>
      </c>
      <c r="B3701" s="19" t="s">
        <v>32</v>
      </c>
      <c r="C3701" s="19" t="s">
        <v>49</v>
      </c>
      <c r="D3701" s="19" t="s">
        <v>8549</v>
      </c>
      <c r="E3701" s="19" t="s">
        <v>8549</v>
      </c>
      <c r="F3701" s="21" t="s">
        <v>162</v>
      </c>
      <c r="G3701" s="21"/>
      <c r="H3701" s="21"/>
      <c r="I3701" s="24"/>
      <c r="J3701" s="24"/>
      <c r="K3701" s="24" t="s">
        <v>1944</v>
      </c>
      <c r="L3701" s="26"/>
      <c r="M3701" s="21">
        <v>10.0</v>
      </c>
      <c r="N3701" s="19" t="s">
        <v>92</v>
      </c>
      <c r="O3701" s="21">
        <v>2.0</v>
      </c>
      <c r="P3701" s="17"/>
      <c r="Q3701" s="17"/>
      <c r="R3701" s="17"/>
      <c r="S3701" s="17"/>
    </row>
    <row r="3702" ht="12.75" customHeight="1">
      <c r="A3702" s="17">
        <v>3.1000354E7</v>
      </c>
      <c r="B3702" s="19" t="s">
        <v>32</v>
      </c>
      <c r="C3702" s="19" t="s">
        <v>43</v>
      </c>
      <c r="D3702" s="19" t="s">
        <v>8550</v>
      </c>
      <c r="E3702" s="19" t="s">
        <v>8550</v>
      </c>
      <c r="F3702" s="21" t="s">
        <v>145</v>
      </c>
      <c r="G3702" s="21"/>
      <c r="H3702" s="21"/>
      <c r="I3702" s="24"/>
      <c r="J3702" s="24"/>
      <c r="K3702" s="24"/>
      <c r="L3702" s="26"/>
      <c r="M3702" s="21">
        <v>10.0</v>
      </c>
      <c r="N3702" s="19" t="s">
        <v>92</v>
      </c>
      <c r="O3702" s="21">
        <v>6.0</v>
      </c>
      <c r="P3702" s="17"/>
      <c r="Q3702" s="17"/>
      <c r="R3702" s="17"/>
      <c r="S3702" s="17"/>
    </row>
    <row r="3703" ht="12.75" customHeight="1">
      <c r="A3703" s="17">
        <v>3.1000353E7</v>
      </c>
      <c r="B3703" s="19" t="s">
        <v>32</v>
      </c>
      <c r="C3703" s="19" t="s">
        <v>59</v>
      </c>
      <c r="D3703" s="19" t="s">
        <v>8551</v>
      </c>
      <c r="E3703" s="19" t="s">
        <v>8551</v>
      </c>
      <c r="F3703" s="21" t="s">
        <v>145</v>
      </c>
      <c r="G3703" s="21"/>
      <c r="H3703" s="21"/>
      <c r="I3703" s="24"/>
      <c r="J3703" s="24"/>
      <c r="K3703" s="24"/>
      <c r="L3703" s="26"/>
      <c r="M3703" s="21">
        <v>10.0</v>
      </c>
      <c r="N3703" s="19" t="s">
        <v>92</v>
      </c>
      <c r="O3703" s="21">
        <v>6.0</v>
      </c>
      <c r="P3703" s="17"/>
      <c r="Q3703" s="17"/>
      <c r="R3703" s="17"/>
      <c r="S3703" s="17"/>
    </row>
    <row r="3704" ht="12.75" customHeight="1">
      <c r="A3704" s="17">
        <v>3.1000356E7</v>
      </c>
      <c r="B3704" s="19" t="s">
        <v>32</v>
      </c>
      <c r="C3704" s="19" t="s">
        <v>59</v>
      </c>
      <c r="D3704" s="19" t="s">
        <v>8552</v>
      </c>
      <c r="E3704" s="19" t="s">
        <v>8552</v>
      </c>
      <c r="F3704" s="21" t="s">
        <v>145</v>
      </c>
      <c r="G3704" s="21"/>
      <c r="H3704" s="21"/>
      <c r="I3704" s="24"/>
      <c r="J3704" s="24"/>
      <c r="K3704" s="24"/>
      <c r="L3704" s="26"/>
      <c r="M3704" s="21">
        <v>10.0</v>
      </c>
      <c r="N3704" s="19" t="s">
        <v>92</v>
      </c>
      <c r="O3704" s="21">
        <v>6.0</v>
      </c>
      <c r="P3704" s="17"/>
      <c r="Q3704" s="17"/>
      <c r="R3704" s="17"/>
      <c r="S3704" s="17"/>
    </row>
    <row r="3705" ht="12.75" customHeight="1">
      <c r="A3705" s="17">
        <v>366500.0</v>
      </c>
      <c r="B3705" s="19" t="s">
        <v>32</v>
      </c>
      <c r="C3705" s="19" t="s">
        <v>53</v>
      </c>
      <c r="D3705" s="19" t="s">
        <v>8553</v>
      </c>
      <c r="E3705" s="19" t="s">
        <v>8553</v>
      </c>
      <c r="F3705" s="21" t="s">
        <v>56</v>
      </c>
      <c r="G3705" s="21"/>
      <c r="H3705" s="21"/>
      <c r="I3705" s="24"/>
      <c r="J3705" s="24"/>
      <c r="K3705" s="24" t="s">
        <v>8554</v>
      </c>
      <c r="L3705" s="26"/>
      <c r="M3705" s="21">
        <v>9.0</v>
      </c>
      <c r="N3705" s="19" t="s">
        <v>421</v>
      </c>
      <c r="O3705" s="21">
        <v>3.0</v>
      </c>
      <c r="P3705" s="17"/>
      <c r="Q3705" s="17"/>
      <c r="R3705" s="17"/>
      <c r="S3705" s="17"/>
    </row>
    <row r="3706" ht="12.75" customHeight="1">
      <c r="A3706" s="17">
        <v>3.1000355E7</v>
      </c>
      <c r="B3706" s="19" t="s">
        <v>32</v>
      </c>
      <c r="C3706" s="19" t="s">
        <v>59</v>
      </c>
      <c r="D3706" s="19" t="s">
        <v>8555</v>
      </c>
      <c r="E3706" s="19" t="s">
        <v>8555</v>
      </c>
      <c r="F3706" s="21" t="s">
        <v>145</v>
      </c>
      <c r="G3706" s="21"/>
      <c r="H3706" s="21"/>
      <c r="I3706" s="24"/>
      <c r="J3706" s="24"/>
      <c r="K3706" s="24"/>
      <c r="L3706" s="26"/>
      <c r="M3706" s="21">
        <v>10.0</v>
      </c>
      <c r="N3706" s="19" t="s">
        <v>92</v>
      </c>
      <c r="O3706" s="21">
        <v>6.0</v>
      </c>
      <c r="P3706" s="17"/>
      <c r="Q3706" s="17"/>
      <c r="R3706" s="17"/>
      <c r="S3706" s="17"/>
    </row>
    <row r="3707" ht="12.75" customHeight="1">
      <c r="A3707" s="17">
        <v>757400.0</v>
      </c>
      <c r="B3707" s="19" t="s">
        <v>32</v>
      </c>
      <c r="C3707" s="19" t="s">
        <v>49</v>
      </c>
      <c r="D3707" s="19" t="s">
        <v>8556</v>
      </c>
      <c r="E3707" s="19" t="s">
        <v>8556</v>
      </c>
      <c r="F3707" s="21" t="s">
        <v>38</v>
      </c>
      <c r="G3707" s="21"/>
      <c r="H3707" s="21"/>
      <c r="I3707" s="24"/>
      <c r="J3707" s="24"/>
      <c r="K3707" s="26" t="s">
        <v>8557</v>
      </c>
      <c r="L3707" s="26"/>
      <c r="M3707" s="21">
        <v>10.0</v>
      </c>
      <c r="N3707" s="19" t="s">
        <v>92</v>
      </c>
      <c r="O3707" s="21">
        <v>2.0</v>
      </c>
      <c r="P3707" s="17"/>
      <c r="Q3707" s="17"/>
      <c r="R3707" s="17"/>
      <c r="S3707" s="17"/>
    </row>
    <row r="3708" ht="12.75" customHeight="1">
      <c r="A3708" s="17">
        <v>758000.0</v>
      </c>
      <c r="B3708" s="19" t="s">
        <v>32</v>
      </c>
      <c r="C3708" s="19" t="s">
        <v>53</v>
      </c>
      <c r="D3708" s="19" t="s">
        <v>8558</v>
      </c>
      <c r="E3708" s="19" t="s">
        <v>8558</v>
      </c>
      <c r="F3708" s="21" t="s">
        <v>74</v>
      </c>
      <c r="G3708" s="21" t="s">
        <v>46</v>
      </c>
      <c r="H3708" s="21" t="s">
        <v>84</v>
      </c>
      <c r="I3708" s="24"/>
      <c r="J3708" s="24"/>
      <c r="K3708" s="26" t="s">
        <v>8559</v>
      </c>
      <c r="L3708" s="26"/>
      <c r="M3708" s="21">
        <v>10.0</v>
      </c>
      <c r="N3708" s="19" t="s">
        <v>92</v>
      </c>
      <c r="O3708" s="21">
        <v>2.0</v>
      </c>
      <c r="P3708" s="17"/>
      <c r="Q3708" s="17"/>
      <c r="R3708" s="17"/>
      <c r="S3708" s="17"/>
    </row>
    <row r="3709" ht="12.75" customHeight="1">
      <c r="A3709" s="17">
        <v>759300.0</v>
      </c>
      <c r="B3709" s="19" t="s">
        <v>32</v>
      </c>
      <c r="C3709" s="32"/>
      <c r="D3709" s="19" t="s">
        <v>8560</v>
      </c>
      <c r="E3709" s="19" t="s">
        <v>8561</v>
      </c>
      <c r="F3709" s="21" t="s">
        <v>51</v>
      </c>
      <c r="G3709" s="21"/>
      <c r="H3709" s="21"/>
      <c r="I3709" s="24"/>
      <c r="J3709" s="24"/>
      <c r="K3709" s="24" t="s">
        <v>1944</v>
      </c>
      <c r="L3709" s="26"/>
      <c r="M3709" s="21">
        <v>10.0</v>
      </c>
      <c r="N3709" s="19" t="s">
        <v>92</v>
      </c>
      <c r="O3709" s="21">
        <v>2.0</v>
      </c>
      <c r="P3709" s="17"/>
      <c r="Q3709" s="17"/>
      <c r="R3709" s="17"/>
      <c r="S3709" s="17"/>
    </row>
    <row r="3710" ht="12.75" customHeight="1">
      <c r="A3710" s="17">
        <v>975.0</v>
      </c>
      <c r="B3710" s="19" t="s">
        <v>32</v>
      </c>
      <c r="C3710" s="19" t="s">
        <v>53</v>
      </c>
      <c r="D3710" s="19" t="s">
        <v>8562</v>
      </c>
      <c r="E3710" s="19" t="s">
        <v>8562</v>
      </c>
      <c r="F3710" s="21" t="s">
        <v>67</v>
      </c>
      <c r="G3710" s="21"/>
      <c r="H3710" s="21"/>
      <c r="I3710" s="24"/>
      <c r="J3710" s="24"/>
      <c r="K3710" s="24" t="s">
        <v>8563</v>
      </c>
      <c r="L3710" s="26"/>
      <c r="M3710" s="21">
        <v>10.0</v>
      </c>
      <c r="N3710" s="19" t="s">
        <v>92</v>
      </c>
      <c r="O3710" s="21">
        <v>5.0</v>
      </c>
      <c r="P3710" s="17"/>
      <c r="Q3710" s="17"/>
      <c r="R3710" s="17"/>
      <c r="S3710" s="17"/>
    </row>
    <row r="3711" ht="12.75" customHeight="1">
      <c r="A3711" s="17">
        <v>367000.0</v>
      </c>
      <c r="B3711" s="19" t="s">
        <v>32</v>
      </c>
      <c r="C3711" s="19" t="s">
        <v>53</v>
      </c>
      <c r="D3711" s="19" t="s">
        <v>8564</v>
      </c>
      <c r="E3711" s="19" t="s">
        <v>8564</v>
      </c>
      <c r="F3711" s="21" t="s">
        <v>56</v>
      </c>
      <c r="G3711" s="21"/>
      <c r="H3711" s="21"/>
      <c r="I3711" s="24"/>
      <c r="J3711" s="24"/>
      <c r="K3711" s="24" t="s">
        <v>8565</v>
      </c>
      <c r="L3711" s="26"/>
      <c r="M3711" s="21">
        <v>5.0</v>
      </c>
      <c r="N3711" s="19" t="s">
        <v>65</v>
      </c>
      <c r="O3711" s="21">
        <v>2.0</v>
      </c>
      <c r="P3711" s="17"/>
      <c r="Q3711" s="17"/>
      <c r="R3711" s="17"/>
      <c r="S3711" s="17"/>
    </row>
    <row r="3712" ht="12.75" customHeight="1">
      <c r="A3712" s="17">
        <v>767700.0</v>
      </c>
      <c r="B3712" s="19" t="s">
        <v>32</v>
      </c>
      <c r="C3712" s="19" t="s">
        <v>53</v>
      </c>
      <c r="D3712" s="19" t="s">
        <v>8566</v>
      </c>
      <c r="E3712" s="19" t="s">
        <v>8567</v>
      </c>
      <c r="F3712" s="21" t="s">
        <v>74</v>
      </c>
      <c r="G3712" s="21" t="s">
        <v>46</v>
      </c>
      <c r="H3712" s="21" t="s">
        <v>105</v>
      </c>
      <c r="I3712" s="24" t="s">
        <v>8568</v>
      </c>
      <c r="J3712" s="24"/>
      <c r="K3712" s="24" t="s">
        <v>8569</v>
      </c>
      <c r="L3712" s="26"/>
      <c r="M3712" s="21">
        <v>10.0</v>
      </c>
      <c r="N3712" s="19" t="s">
        <v>92</v>
      </c>
      <c r="O3712" s="21">
        <v>7.0</v>
      </c>
      <c r="P3712" s="17"/>
      <c r="Q3712" s="17"/>
      <c r="R3712" s="17"/>
      <c r="S3712" s="17"/>
    </row>
    <row r="3713" ht="12.75" customHeight="1">
      <c r="A3713" s="17">
        <v>1849.0</v>
      </c>
      <c r="B3713" s="19" t="s">
        <v>32</v>
      </c>
      <c r="C3713" s="19" t="s">
        <v>36</v>
      </c>
      <c r="D3713" s="19" t="s">
        <v>8570</v>
      </c>
      <c r="E3713" s="19" t="s">
        <v>8570</v>
      </c>
      <c r="F3713" s="21" t="s">
        <v>56</v>
      </c>
      <c r="G3713" s="21"/>
      <c r="H3713" s="21" t="s">
        <v>96</v>
      </c>
      <c r="I3713" s="24"/>
      <c r="J3713" s="24"/>
      <c r="K3713" s="24"/>
      <c r="L3713" s="26"/>
      <c r="M3713" s="21">
        <v>19.0</v>
      </c>
      <c r="N3713" s="19" t="s">
        <v>673</v>
      </c>
      <c r="O3713" s="21">
        <v>2.0</v>
      </c>
      <c r="P3713" s="17"/>
      <c r="Q3713" s="17"/>
      <c r="R3713" s="17"/>
      <c r="S3713" s="17"/>
    </row>
    <row r="3714" ht="12.75" customHeight="1">
      <c r="A3714" s="17">
        <v>977.0</v>
      </c>
      <c r="B3714" s="19" t="s">
        <v>1123</v>
      </c>
      <c r="C3714" s="19" t="s">
        <v>36</v>
      </c>
      <c r="D3714" s="19" t="s">
        <v>8571</v>
      </c>
      <c r="E3714" s="19" t="s">
        <v>8571</v>
      </c>
      <c r="F3714" s="21" t="s">
        <v>67</v>
      </c>
      <c r="G3714" s="21"/>
      <c r="H3714" s="21"/>
      <c r="I3714" s="24"/>
      <c r="J3714" s="24"/>
      <c r="K3714" s="24" t="s">
        <v>8572</v>
      </c>
      <c r="L3714" s="26"/>
      <c r="M3714" s="21">
        <v>10.0</v>
      </c>
      <c r="N3714" s="19" t="s">
        <v>92</v>
      </c>
      <c r="O3714" s="21">
        <v>5.0</v>
      </c>
      <c r="P3714" s="17"/>
      <c r="Q3714" s="17"/>
      <c r="R3714" s="17"/>
      <c r="S3714" s="17"/>
    </row>
    <row r="3715" ht="12.75" customHeight="1">
      <c r="A3715" s="17">
        <v>974.0</v>
      </c>
      <c r="B3715" s="19" t="s">
        <v>32</v>
      </c>
      <c r="C3715" s="19" t="s">
        <v>36</v>
      </c>
      <c r="D3715" s="19" t="s">
        <v>8573</v>
      </c>
      <c r="E3715" s="19" t="s">
        <v>8573</v>
      </c>
      <c r="F3715" s="21" t="s">
        <v>67</v>
      </c>
      <c r="G3715" s="21"/>
      <c r="H3715" s="21"/>
      <c r="I3715" s="24"/>
      <c r="J3715" s="24"/>
      <c r="K3715" s="24" t="s">
        <v>8574</v>
      </c>
      <c r="L3715" s="26"/>
      <c r="M3715" s="21">
        <v>10.0</v>
      </c>
      <c r="N3715" s="19" t="s">
        <v>92</v>
      </c>
      <c r="O3715" s="21">
        <v>5.0</v>
      </c>
      <c r="P3715" s="17"/>
      <c r="Q3715" s="17"/>
      <c r="R3715" s="17"/>
      <c r="S3715" s="17"/>
    </row>
    <row r="3716" ht="12.75" customHeight="1">
      <c r="A3716" s="17">
        <v>777860.0</v>
      </c>
      <c r="B3716" s="19" t="s">
        <v>32</v>
      </c>
      <c r="C3716" s="32"/>
      <c r="D3716" s="19" t="s">
        <v>8575</v>
      </c>
      <c r="E3716" s="19" t="s">
        <v>8576</v>
      </c>
      <c r="F3716" s="21" t="s">
        <v>162</v>
      </c>
      <c r="G3716" s="21"/>
      <c r="H3716" s="21"/>
      <c r="I3716" s="24"/>
      <c r="J3716" s="24"/>
      <c r="K3716" s="26" t="s">
        <v>8577</v>
      </c>
      <c r="L3716" s="26"/>
      <c r="M3716" s="21">
        <v>10.0</v>
      </c>
      <c r="N3716" s="19" t="s">
        <v>92</v>
      </c>
      <c r="O3716" s="21">
        <v>1.0</v>
      </c>
      <c r="P3716" s="17"/>
      <c r="Q3716" s="17"/>
      <c r="R3716" s="17"/>
      <c r="S3716" s="17"/>
    </row>
    <row r="3717" ht="12.75" customHeight="1">
      <c r="A3717" s="17">
        <v>779300.0</v>
      </c>
      <c r="B3717" s="19" t="s">
        <v>32</v>
      </c>
      <c r="C3717" s="19" t="s">
        <v>53</v>
      </c>
      <c r="D3717" s="19" t="s">
        <v>8578</v>
      </c>
      <c r="E3717" s="19" t="s">
        <v>8578</v>
      </c>
      <c r="F3717" s="21" t="s">
        <v>74</v>
      </c>
      <c r="G3717" s="21" t="s">
        <v>100</v>
      </c>
      <c r="H3717" s="21" t="s">
        <v>491</v>
      </c>
      <c r="I3717" s="24"/>
      <c r="J3717" s="24"/>
      <c r="K3717" s="26" t="s">
        <v>8579</v>
      </c>
      <c r="L3717" s="26"/>
      <c r="M3717" s="21">
        <v>10.0</v>
      </c>
      <c r="N3717" s="19" t="s">
        <v>92</v>
      </c>
      <c r="O3717" s="21">
        <v>3.0</v>
      </c>
      <c r="P3717" s="17"/>
      <c r="Q3717" s="17"/>
      <c r="R3717" s="17"/>
      <c r="S3717" s="17"/>
    </row>
    <row r="3718" ht="12.75" customHeight="1">
      <c r="A3718" s="17">
        <v>780200.0</v>
      </c>
      <c r="B3718" s="19" t="s">
        <v>32</v>
      </c>
      <c r="C3718" s="19" t="s">
        <v>53</v>
      </c>
      <c r="D3718" s="19" t="s">
        <v>8580</v>
      </c>
      <c r="E3718" s="19" t="s">
        <v>8581</v>
      </c>
      <c r="F3718" s="21" t="s">
        <v>74</v>
      </c>
      <c r="G3718" s="21" t="s">
        <v>46</v>
      </c>
      <c r="H3718" s="21" t="s">
        <v>105</v>
      </c>
      <c r="I3718" s="24"/>
      <c r="J3718" s="24"/>
      <c r="K3718" s="26" t="s">
        <v>8582</v>
      </c>
      <c r="L3718" s="26"/>
      <c r="M3718" s="21">
        <v>10.0</v>
      </c>
      <c r="N3718" s="19" t="s">
        <v>92</v>
      </c>
      <c r="O3718" s="21">
        <v>2.0</v>
      </c>
      <c r="P3718" s="17"/>
      <c r="Q3718" s="17"/>
      <c r="R3718" s="17"/>
      <c r="S3718" s="17"/>
    </row>
    <row r="3719" ht="12.75" customHeight="1">
      <c r="A3719" s="17">
        <v>1817.0</v>
      </c>
      <c r="B3719" s="19" t="s">
        <v>32</v>
      </c>
      <c r="C3719" s="19" t="s">
        <v>36</v>
      </c>
      <c r="D3719" s="19" t="s">
        <v>8583</v>
      </c>
      <c r="E3719" s="19" t="s">
        <v>8583</v>
      </c>
      <c r="F3719" s="21" t="s">
        <v>478</v>
      </c>
      <c r="G3719" s="21"/>
      <c r="H3719" s="21"/>
      <c r="I3719" s="24"/>
      <c r="J3719" s="24"/>
      <c r="K3719" s="24"/>
      <c r="L3719" s="26"/>
      <c r="M3719" s="21">
        <v>10.0</v>
      </c>
      <c r="N3719" s="19" t="s">
        <v>92</v>
      </c>
      <c r="O3719" s="21">
        <v>7.0</v>
      </c>
      <c r="P3719" s="17"/>
      <c r="Q3719" s="17"/>
      <c r="R3719" s="17"/>
      <c r="S3719" s="17"/>
    </row>
    <row r="3720" ht="12.75" customHeight="1">
      <c r="A3720" s="17">
        <v>368985.0</v>
      </c>
      <c r="B3720" s="19" t="s">
        <v>32</v>
      </c>
      <c r="C3720" s="19" t="s">
        <v>36</v>
      </c>
      <c r="D3720" s="19" t="s">
        <v>8584</v>
      </c>
      <c r="E3720" s="19" t="s">
        <v>8584</v>
      </c>
      <c r="F3720" s="21" t="s">
        <v>56</v>
      </c>
      <c r="G3720" s="21"/>
      <c r="H3720" s="21" t="s">
        <v>96</v>
      </c>
      <c r="I3720" s="24"/>
      <c r="J3720" s="24"/>
      <c r="K3720" s="24" t="s">
        <v>8585</v>
      </c>
      <c r="L3720" s="26"/>
      <c r="M3720" s="21">
        <v>17.0</v>
      </c>
      <c r="N3720" s="19" t="s">
        <v>82</v>
      </c>
      <c r="O3720" s="21">
        <v>1.0</v>
      </c>
      <c r="P3720" s="17"/>
      <c r="Q3720" s="17"/>
      <c r="R3720" s="17"/>
      <c r="S3720" s="17"/>
    </row>
    <row r="3721" ht="12.75" customHeight="1">
      <c r="A3721" s="17">
        <v>367200.0</v>
      </c>
      <c r="B3721" s="19" t="s">
        <v>32</v>
      </c>
      <c r="C3721" s="19" t="s">
        <v>36</v>
      </c>
      <c r="D3721" s="19" t="s">
        <v>8586</v>
      </c>
      <c r="E3721" s="19" t="s">
        <v>8586</v>
      </c>
      <c r="F3721" s="21" t="s">
        <v>56</v>
      </c>
      <c r="G3721" s="21"/>
      <c r="H3721" s="21"/>
      <c r="I3721" s="24"/>
      <c r="J3721" s="24"/>
      <c r="K3721" s="24" t="s">
        <v>8587</v>
      </c>
      <c r="L3721" s="26"/>
      <c r="M3721" s="21">
        <v>1.0</v>
      </c>
      <c r="N3721" s="19" t="s">
        <v>42</v>
      </c>
      <c r="O3721" s="21">
        <v>2.0</v>
      </c>
      <c r="P3721" s="17"/>
      <c r="Q3721" s="17"/>
      <c r="R3721" s="17"/>
      <c r="S3721" s="17"/>
    </row>
    <row r="3722" ht="12.75" customHeight="1">
      <c r="A3722" s="17">
        <v>367350.0</v>
      </c>
      <c r="B3722" s="19" t="s">
        <v>32</v>
      </c>
      <c r="C3722" s="19" t="s">
        <v>36</v>
      </c>
      <c r="D3722" s="19" t="s">
        <v>8588</v>
      </c>
      <c r="E3722" s="19" t="s">
        <v>8588</v>
      </c>
      <c r="F3722" s="21" t="s">
        <v>56</v>
      </c>
      <c r="G3722" s="21"/>
      <c r="H3722" s="21" t="s">
        <v>96</v>
      </c>
      <c r="I3722" s="24"/>
      <c r="J3722" s="24"/>
      <c r="K3722" s="24" t="s">
        <v>8589</v>
      </c>
      <c r="L3722" s="26"/>
      <c r="M3722" s="21">
        <v>19.0</v>
      </c>
      <c r="N3722" s="19" t="s">
        <v>673</v>
      </c>
      <c r="O3722" s="21">
        <v>1.0</v>
      </c>
      <c r="P3722" s="17"/>
      <c r="Q3722" s="17"/>
      <c r="R3722" s="17"/>
      <c r="S3722" s="17"/>
    </row>
    <row r="3723" ht="12.75" customHeight="1">
      <c r="A3723" s="17">
        <v>368500.0</v>
      </c>
      <c r="B3723" s="19" t="s">
        <v>32</v>
      </c>
      <c r="C3723" s="19" t="s">
        <v>36</v>
      </c>
      <c r="D3723" s="19" t="s">
        <v>8590</v>
      </c>
      <c r="E3723" s="19" t="s">
        <v>8590</v>
      </c>
      <c r="F3723" s="21" t="s">
        <v>56</v>
      </c>
      <c r="G3723" s="21"/>
      <c r="H3723" s="21" t="s">
        <v>47</v>
      </c>
      <c r="I3723" s="24"/>
      <c r="J3723" s="24"/>
      <c r="K3723" s="24" t="s">
        <v>8591</v>
      </c>
      <c r="L3723" s="26"/>
      <c r="M3723" s="21">
        <v>6.0</v>
      </c>
      <c r="N3723" s="19" t="s">
        <v>278</v>
      </c>
      <c r="O3723" s="21">
        <v>6.0</v>
      </c>
      <c r="P3723" s="17"/>
      <c r="Q3723" s="17"/>
      <c r="R3723" s="17"/>
      <c r="S3723" s="17"/>
    </row>
    <row r="3724" ht="12.75" customHeight="1">
      <c r="A3724" s="17">
        <v>369000.0</v>
      </c>
      <c r="B3724" s="19" t="s">
        <v>32</v>
      </c>
      <c r="C3724" s="19" t="s">
        <v>59</v>
      </c>
      <c r="D3724" s="19" t="s">
        <v>8592</v>
      </c>
      <c r="E3724" s="19" t="s">
        <v>8592</v>
      </c>
      <c r="F3724" s="21" t="s">
        <v>56</v>
      </c>
      <c r="G3724" s="21"/>
      <c r="H3724" s="21"/>
      <c r="I3724" s="24"/>
      <c r="J3724" s="24"/>
      <c r="K3724" s="24" t="s">
        <v>1184</v>
      </c>
      <c r="L3724" s="26"/>
      <c r="M3724" s="21">
        <v>1.0</v>
      </c>
      <c r="N3724" s="19" t="s">
        <v>42</v>
      </c>
      <c r="O3724" s="21">
        <v>3.0</v>
      </c>
      <c r="P3724" s="17"/>
      <c r="Q3724" s="17"/>
      <c r="R3724" s="17"/>
      <c r="S3724" s="17"/>
    </row>
    <row r="3725" ht="12.75" customHeight="1">
      <c r="A3725" s="17">
        <v>3.1000691E7</v>
      </c>
      <c r="B3725" s="19" t="s">
        <v>32</v>
      </c>
      <c r="C3725" s="19" t="s">
        <v>59</v>
      </c>
      <c r="D3725" s="19" t="s">
        <v>8593</v>
      </c>
      <c r="E3725" s="19" t="s">
        <v>8594</v>
      </c>
      <c r="F3725" s="21" t="s">
        <v>56</v>
      </c>
      <c r="G3725" s="21"/>
      <c r="H3725" s="21"/>
      <c r="I3725" s="24"/>
      <c r="J3725" s="24"/>
      <c r="K3725" s="24"/>
      <c r="L3725" s="26"/>
      <c r="M3725" s="21">
        <v>17.0</v>
      </c>
      <c r="N3725" s="19" t="s">
        <v>82</v>
      </c>
      <c r="O3725" s="21">
        <v>3.0</v>
      </c>
      <c r="P3725" s="17"/>
      <c r="Q3725" s="17"/>
      <c r="R3725" s="17"/>
      <c r="S3725" s="17"/>
    </row>
    <row r="3726" ht="12.75" customHeight="1">
      <c r="A3726" s="17">
        <v>793.0</v>
      </c>
      <c r="B3726" s="19" t="s">
        <v>32</v>
      </c>
      <c r="C3726" s="19" t="s">
        <v>53</v>
      </c>
      <c r="D3726" s="19" t="s">
        <v>8595</v>
      </c>
      <c r="E3726" s="19" t="s">
        <v>8595</v>
      </c>
      <c r="F3726" s="21" t="s">
        <v>56</v>
      </c>
      <c r="G3726" s="21"/>
      <c r="H3726" s="21"/>
      <c r="I3726" s="24"/>
      <c r="J3726" s="24"/>
      <c r="K3726" s="24" t="s">
        <v>8596</v>
      </c>
      <c r="L3726" s="26"/>
      <c r="M3726" s="21">
        <v>13.0</v>
      </c>
      <c r="N3726" s="19" t="s">
        <v>174</v>
      </c>
      <c r="O3726" s="21">
        <v>1.0</v>
      </c>
      <c r="P3726" s="17"/>
      <c r="Q3726" s="17"/>
      <c r="R3726" s="17"/>
      <c r="S3726" s="17"/>
    </row>
    <row r="3727" ht="12.75" customHeight="1">
      <c r="A3727" s="17">
        <v>369100.0</v>
      </c>
      <c r="B3727" s="19" t="s">
        <v>32</v>
      </c>
      <c r="C3727" s="19" t="s">
        <v>53</v>
      </c>
      <c r="D3727" s="19" t="s">
        <v>8597</v>
      </c>
      <c r="E3727" s="19" t="s">
        <v>8597</v>
      </c>
      <c r="F3727" s="21" t="s">
        <v>56</v>
      </c>
      <c r="G3727" s="21"/>
      <c r="H3727" s="21"/>
      <c r="I3727" s="24"/>
      <c r="J3727" s="24"/>
      <c r="K3727" s="24"/>
      <c r="L3727" s="26"/>
      <c r="M3727" s="21">
        <v>6.0</v>
      </c>
      <c r="N3727" s="19" t="s">
        <v>278</v>
      </c>
      <c r="O3727" s="21">
        <v>3.0</v>
      </c>
      <c r="P3727" s="17"/>
      <c r="Q3727" s="17"/>
      <c r="R3727" s="17"/>
      <c r="S3727" s="17"/>
    </row>
    <row r="3728" ht="12.75" customHeight="1">
      <c r="A3728" s="17">
        <v>369200.0</v>
      </c>
      <c r="B3728" s="19" t="s">
        <v>32</v>
      </c>
      <c r="C3728" s="19" t="s">
        <v>53</v>
      </c>
      <c r="D3728" s="19" t="s">
        <v>8598</v>
      </c>
      <c r="E3728" s="19" t="s">
        <v>8598</v>
      </c>
      <c r="F3728" s="21" t="s">
        <v>56</v>
      </c>
      <c r="G3728" s="21"/>
      <c r="H3728" s="21"/>
      <c r="I3728" s="24"/>
      <c r="J3728" s="24"/>
      <c r="K3728" s="24"/>
      <c r="L3728" s="26"/>
      <c r="M3728" s="21">
        <v>13.0</v>
      </c>
      <c r="N3728" s="19" t="s">
        <v>174</v>
      </c>
      <c r="O3728" s="21">
        <v>5.0</v>
      </c>
      <c r="P3728" s="17"/>
      <c r="Q3728" s="17"/>
      <c r="R3728" s="17"/>
      <c r="S3728" s="17"/>
    </row>
    <row r="3729" ht="12.75" customHeight="1">
      <c r="A3729" s="17">
        <v>369500.0</v>
      </c>
      <c r="B3729" s="19" t="s">
        <v>32</v>
      </c>
      <c r="C3729" s="19" t="s">
        <v>53</v>
      </c>
      <c r="D3729" s="19" t="s">
        <v>8599</v>
      </c>
      <c r="E3729" s="19" t="s">
        <v>8600</v>
      </c>
      <c r="F3729" s="21" t="s">
        <v>56</v>
      </c>
      <c r="G3729" s="21"/>
      <c r="H3729" s="21"/>
      <c r="I3729" s="24"/>
      <c r="J3729" s="24"/>
      <c r="K3729" s="24" t="s">
        <v>8601</v>
      </c>
      <c r="L3729" s="26"/>
      <c r="M3729" s="21">
        <v>9.0</v>
      </c>
      <c r="N3729" s="19" t="s">
        <v>421</v>
      </c>
      <c r="O3729" s="21">
        <v>7.0</v>
      </c>
      <c r="P3729" s="17"/>
      <c r="Q3729" s="17"/>
      <c r="R3729" s="17"/>
      <c r="S3729" s="17"/>
    </row>
    <row r="3730" ht="12.75" customHeight="1">
      <c r="A3730" s="17">
        <v>369700.0</v>
      </c>
      <c r="B3730" s="19" t="s">
        <v>32</v>
      </c>
      <c r="C3730" s="19" t="s">
        <v>49</v>
      </c>
      <c r="D3730" s="19" t="s">
        <v>8602</v>
      </c>
      <c r="E3730" s="19" t="s">
        <v>8602</v>
      </c>
      <c r="F3730" s="21" t="s">
        <v>56</v>
      </c>
      <c r="G3730" s="21"/>
      <c r="H3730" s="21"/>
      <c r="I3730" s="24"/>
      <c r="J3730" s="24"/>
      <c r="K3730" s="24" t="s">
        <v>8603</v>
      </c>
      <c r="L3730" s="26"/>
      <c r="M3730" s="21">
        <v>1.0</v>
      </c>
      <c r="N3730" s="19" t="s">
        <v>42</v>
      </c>
      <c r="O3730" s="21">
        <v>1.0</v>
      </c>
      <c r="P3730" s="17"/>
      <c r="Q3730" s="17"/>
      <c r="R3730" s="17"/>
      <c r="S3730" s="17"/>
    </row>
    <row r="3731" ht="12.75" customHeight="1">
      <c r="A3731" s="17">
        <v>3.1000345E7</v>
      </c>
      <c r="B3731" s="19" t="s">
        <v>32</v>
      </c>
      <c r="C3731" s="19" t="s">
        <v>59</v>
      </c>
      <c r="D3731" s="19" t="s">
        <v>8604</v>
      </c>
      <c r="E3731" s="19" t="s">
        <v>8604</v>
      </c>
      <c r="F3731" s="21" t="s">
        <v>145</v>
      </c>
      <c r="G3731" s="21"/>
      <c r="H3731" s="21"/>
      <c r="I3731" s="24"/>
      <c r="J3731" s="24"/>
      <c r="K3731" s="24"/>
      <c r="L3731" s="26"/>
      <c r="M3731" s="21">
        <v>10.0</v>
      </c>
      <c r="N3731" s="19" t="s">
        <v>92</v>
      </c>
      <c r="O3731" s="21">
        <v>6.0</v>
      </c>
      <c r="P3731" s="17"/>
      <c r="Q3731" s="17"/>
      <c r="R3731" s="17"/>
      <c r="S3731" s="17"/>
    </row>
    <row r="3732" ht="12.75" customHeight="1">
      <c r="A3732" s="17">
        <v>2414.0</v>
      </c>
      <c r="B3732" s="19" t="s">
        <v>272</v>
      </c>
      <c r="C3732" s="19" t="s">
        <v>36</v>
      </c>
      <c r="D3732" s="19" t="s">
        <v>8605</v>
      </c>
      <c r="E3732" s="19" t="s">
        <v>8605</v>
      </c>
      <c r="F3732" s="21" t="s">
        <v>74</v>
      </c>
      <c r="G3732" s="21" t="s">
        <v>100</v>
      </c>
      <c r="H3732" s="21" t="s">
        <v>47</v>
      </c>
      <c r="I3732" s="24"/>
      <c r="J3732" s="24"/>
      <c r="K3732" s="24" t="s">
        <v>8606</v>
      </c>
      <c r="L3732" s="26"/>
      <c r="M3732" s="21">
        <v>10.0</v>
      </c>
      <c r="N3732" s="19" t="s">
        <v>92</v>
      </c>
      <c r="O3732" s="21">
        <v>7.0</v>
      </c>
      <c r="P3732" s="17"/>
      <c r="Q3732" s="17"/>
      <c r="R3732" s="17"/>
      <c r="S3732" s="17"/>
    </row>
    <row r="3733" ht="12.75" customHeight="1">
      <c r="A3733" s="17">
        <v>792100.0</v>
      </c>
      <c r="B3733" s="19" t="s">
        <v>32</v>
      </c>
      <c r="C3733" s="19" t="s">
        <v>36</v>
      </c>
      <c r="D3733" s="19" t="s">
        <v>8607</v>
      </c>
      <c r="E3733" s="19" t="s">
        <v>8607</v>
      </c>
      <c r="F3733" s="21" t="s">
        <v>74</v>
      </c>
      <c r="G3733" s="21" t="s">
        <v>100</v>
      </c>
      <c r="H3733" s="21" t="s">
        <v>47</v>
      </c>
      <c r="I3733" s="24"/>
      <c r="J3733" s="24"/>
      <c r="K3733" s="24" t="s">
        <v>8608</v>
      </c>
      <c r="L3733" s="26"/>
      <c r="M3733" s="21">
        <v>10.0</v>
      </c>
      <c r="N3733" s="19" t="s">
        <v>92</v>
      </c>
      <c r="O3733" s="21">
        <v>7.0</v>
      </c>
      <c r="P3733" s="17"/>
      <c r="Q3733" s="17"/>
      <c r="R3733" s="17"/>
      <c r="S3733" s="17"/>
    </row>
    <row r="3734" ht="12.75" customHeight="1">
      <c r="A3734" s="17">
        <v>3.1000361E7</v>
      </c>
      <c r="B3734" s="19" t="s">
        <v>32</v>
      </c>
      <c r="C3734" s="19" t="s">
        <v>49</v>
      </c>
      <c r="D3734" s="19" t="s">
        <v>8609</v>
      </c>
      <c r="E3734" s="19" t="s">
        <v>8610</v>
      </c>
      <c r="F3734" s="21" t="s">
        <v>145</v>
      </c>
      <c r="G3734" s="21"/>
      <c r="H3734" s="21"/>
      <c r="I3734" s="24"/>
      <c r="J3734" s="24"/>
      <c r="K3734" s="24"/>
      <c r="L3734" s="26"/>
      <c r="M3734" s="21">
        <v>10.0</v>
      </c>
      <c r="N3734" s="19" t="s">
        <v>92</v>
      </c>
      <c r="O3734" s="21">
        <v>6.0</v>
      </c>
      <c r="P3734" s="17"/>
      <c r="Q3734" s="17"/>
      <c r="R3734" s="17"/>
      <c r="S3734" s="17"/>
    </row>
    <row r="3735" ht="12.75" customHeight="1">
      <c r="A3735" s="17">
        <v>2390.0</v>
      </c>
      <c r="B3735" s="19" t="s">
        <v>32</v>
      </c>
      <c r="C3735" s="19" t="s">
        <v>53</v>
      </c>
      <c r="D3735" s="19" t="s">
        <v>8611</v>
      </c>
      <c r="E3735" s="19" t="s">
        <v>8611</v>
      </c>
      <c r="F3735" s="21" t="s">
        <v>56</v>
      </c>
      <c r="G3735" s="21"/>
      <c r="H3735" s="21"/>
      <c r="I3735" s="24"/>
      <c r="J3735" s="24"/>
      <c r="K3735" s="24" t="s">
        <v>8099</v>
      </c>
      <c r="L3735" s="26"/>
      <c r="M3735" s="21">
        <v>10.0</v>
      </c>
      <c r="N3735" s="19" t="s">
        <v>92</v>
      </c>
      <c r="O3735" s="21">
        <v>1.0</v>
      </c>
      <c r="P3735" s="17"/>
      <c r="Q3735" s="17"/>
      <c r="R3735" s="17"/>
      <c r="S3735" s="17"/>
    </row>
    <row r="3736" ht="12.75" customHeight="1">
      <c r="A3736" s="17">
        <v>2300.0</v>
      </c>
      <c r="B3736" s="19" t="s">
        <v>32</v>
      </c>
      <c r="C3736" s="19" t="s">
        <v>49</v>
      </c>
      <c r="D3736" s="19" t="s">
        <v>8612</v>
      </c>
      <c r="E3736" s="19" t="s">
        <v>8612</v>
      </c>
      <c r="F3736" s="21" t="s">
        <v>45</v>
      </c>
      <c r="G3736" s="21" t="s">
        <v>46</v>
      </c>
      <c r="H3736" s="21"/>
      <c r="I3736" s="24"/>
      <c r="J3736" s="24"/>
      <c r="K3736" s="26" t="s">
        <v>8613</v>
      </c>
      <c r="L3736" s="26"/>
      <c r="M3736" s="21">
        <v>11.0</v>
      </c>
      <c r="N3736" s="19" t="s">
        <v>111</v>
      </c>
      <c r="O3736" s="21">
        <v>4.0</v>
      </c>
      <c r="P3736" s="17"/>
      <c r="Q3736" s="17"/>
      <c r="R3736" s="17"/>
      <c r="S3736" s="17"/>
    </row>
    <row r="3737" ht="12.75" customHeight="1">
      <c r="A3737" s="17">
        <v>370100.0</v>
      </c>
      <c r="B3737" s="19" t="s">
        <v>32</v>
      </c>
      <c r="C3737" s="19" t="s">
        <v>53</v>
      </c>
      <c r="D3737" s="19" t="s">
        <v>8614</v>
      </c>
      <c r="E3737" s="19" t="s">
        <v>8614</v>
      </c>
      <c r="F3737" s="21" t="s">
        <v>56</v>
      </c>
      <c r="G3737" s="21"/>
      <c r="H3737" s="21"/>
      <c r="I3737" s="24"/>
      <c r="J3737" s="24"/>
      <c r="K3737" s="24" t="s">
        <v>948</v>
      </c>
      <c r="L3737" s="26"/>
      <c r="M3737" s="21">
        <v>9.0</v>
      </c>
      <c r="N3737" s="19" t="s">
        <v>421</v>
      </c>
      <c r="O3737" s="21">
        <v>6.0</v>
      </c>
      <c r="P3737" s="17"/>
      <c r="Q3737" s="17"/>
      <c r="R3737" s="17"/>
      <c r="S3737" s="17"/>
    </row>
    <row r="3738" ht="12.75" customHeight="1">
      <c r="A3738" s="17">
        <v>370300.0</v>
      </c>
      <c r="B3738" s="19" t="s">
        <v>32</v>
      </c>
      <c r="C3738" s="19" t="s">
        <v>53</v>
      </c>
      <c r="D3738" s="19" t="s">
        <v>8615</v>
      </c>
      <c r="E3738" s="19" t="s">
        <v>8615</v>
      </c>
      <c r="F3738" s="21" t="s">
        <v>56</v>
      </c>
      <c r="G3738" s="21"/>
      <c r="H3738" s="21"/>
      <c r="I3738" s="25" t="s">
        <v>8616</v>
      </c>
      <c r="J3738" s="24"/>
      <c r="K3738" s="26" t="s">
        <v>4015</v>
      </c>
      <c r="L3738" s="26"/>
      <c r="M3738" s="21">
        <v>12.0</v>
      </c>
      <c r="N3738" s="19" t="s">
        <v>321</v>
      </c>
      <c r="O3738" s="21">
        <v>1.0</v>
      </c>
      <c r="P3738" s="17"/>
      <c r="Q3738" s="17"/>
      <c r="R3738" s="17"/>
      <c r="S3738" s="17"/>
    </row>
    <row r="3739" ht="12.75" customHeight="1">
      <c r="A3739" s="17">
        <v>370400.0</v>
      </c>
      <c r="B3739" s="19" t="s">
        <v>32</v>
      </c>
      <c r="C3739" s="19" t="s">
        <v>53</v>
      </c>
      <c r="D3739" s="19" t="s">
        <v>8617</v>
      </c>
      <c r="E3739" s="19" t="s">
        <v>8617</v>
      </c>
      <c r="F3739" s="21" t="s">
        <v>56</v>
      </c>
      <c r="G3739" s="21"/>
      <c r="H3739" s="21"/>
      <c r="I3739" s="24"/>
      <c r="J3739" s="24"/>
      <c r="K3739" s="24" t="s">
        <v>8618</v>
      </c>
      <c r="L3739" s="26"/>
      <c r="M3739" s="21">
        <v>3.0</v>
      </c>
      <c r="N3739" s="19" t="s">
        <v>1932</v>
      </c>
      <c r="O3739" s="21">
        <v>4.0</v>
      </c>
      <c r="P3739" s="17"/>
      <c r="Q3739" s="17"/>
      <c r="R3739" s="17"/>
      <c r="S3739" s="17"/>
    </row>
    <row r="3740" ht="12.75" customHeight="1">
      <c r="A3740" s="17">
        <v>370500.0</v>
      </c>
      <c r="B3740" s="19" t="s">
        <v>32</v>
      </c>
      <c r="C3740" s="19" t="s">
        <v>49</v>
      </c>
      <c r="D3740" s="19" t="s">
        <v>8619</v>
      </c>
      <c r="E3740" s="19" t="s">
        <v>8619</v>
      </c>
      <c r="F3740" s="21" t="s">
        <v>56</v>
      </c>
      <c r="G3740" s="21"/>
      <c r="H3740" s="21"/>
      <c r="I3740" s="24"/>
      <c r="J3740" s="24"/>
      <c r="K3740" s="24" t="s">
        <v>8620</v>
      </c>
      <c r="L3740" s="26"/>
      <c r="M3740" s="21">
        <v>13.0</v>
      </c>
      <c r="N3740" s="19" t="s">
        <v>174</v>
      </c>
      <c r="O3740" s="21">
        <v>1.0</v>
      </c>
      <c r="P3740" s="17"/>
      <c r="Q3740" s="17"/>
      <c r="R3740" s="17"/>
      <c r="S3740" s="17"/>
    </row>
    <row r="3741" ht="12.75" customHeight="1">
      <c r="A3741" s="17">
        <v>7900.0</v>
      </c>
      <c r="B3741" s="19" t="s">
        <v>32</v>
      </c>
      <c r="C3741" s="19" t="s">
        <v>49</v>
      </c>
      <c r="D3741" s="19" t="s">
        <v>8621</v>
      </c>
      <c r="E3741" s="19" t="s">
        <v>8621</v>
      </c>
      <c r="F3741" s="21" t="s">
        <v>67</v>
      </c>
      <c r="G3741" s="21"/>
      <c r="H3741" s="21"/>
      <c r="I3741" s="24"/>
      <c r="J3741" s="24"/>
      <c r="K3741" s="24" t="s">
        <v>8622</v>
      </c>
      <c r="L3741" s="26"/>
      <c r="M3741" s="21">
        <v>11.0</v>
      </c>
      <c r="N3741" s="19" t="s">
        <v>111</v>
      </c>
      <c r="O3741" s="21">
        <v>6.0</v>
      </c>
      <c r="P3741" s="17"/>
      <c r="Q3741" s="17"/>
      <c r="R3741" s="17"/>
      <c r="S3741" s="17"/>
    </row>
    <row r="3742" ht="12.75" customHeight="1">
      <c r="A3742" s="17">
        <v>8000.0</v>
      </c>
      <c r="B3742" s="19" t="s">
        <v>272</v>
      </c>
      <c r="C3742" s="19" t="s">
        <v>49</v>
      </c>
      <c r="D3742" s="19" t="s">
        <v>8623</v>
      </c>
      <c r="E3742" s="19" t="s">
        <v>8623</v>
      </c>
      <c r="F3742" s="21" t="s">
        <v>74</v>
      </c>
      <c r="G3742" s="21" t="s">
        <v>46</v>
      </c>
      <c r="H3742" s="21" t="s">
        <v>96</v>
      </c>
      <c r="I3742" s="24"/>
      <c r="J3742" s="24"/>
      <c r="K3742" s="24" t="s">
        <v>8624</v>
      </c>
      <c r="L3742" s="26"/>
      <c r="M3742" s="21">
        <v>11.0</v>
      </c>
      <c r="N3742" s="19" t="s">
        <v>111</v>
      </c>
      <c r="O3742" s="21">
        <v>7.0</v>
      </c>
      <c r="P3742" s="17"/>
      <c r="Q3742" s="17"/>
      <c r="R3742" s="17"/>
      <c r="S3742" s="17"/>
    </row>
    <row r="3743" ht="12.75" customHeight="1">
      <c r="A3743" s="17">
        <v>8500.0</v>
      </c>
      <c r="B3743" s="19" t="s">
        <v>32</v>
      </c>
      <c r="C3743" s="19" t="s">
        <v>53</v>
      </c>
      <c r="D3743" s="19" t="s">
        <v>8625</v>
      </c>
      <c r="E3743" s="19" t="s">
        <v>8626</v>
      </c>
      <c r="F3743" s="21" t="s">
        <v>74</v>
      </c>
      <c r="G3743" s="21" t="s">
        <v>100</v>
      </c>
      <c r="H3743" s="21" t="s">
        <v>491</v>
      </c>
      <c r="I3743" s="24"/>
      <c r="J3743" s="24"/>
      <c r="K3743" s="24" t="s">
        <v>8627</v>
      </c>
      <c r="L3743" s="26"/>
      <c r="M3743" s="21">
        <v>11.0</v>
      </c>
      <c r="N3743" s="19" t="s">
        <v>111</v>
      </c>
      <c r="O3743" s="21">
        <v>3.0</v>
      </c>
      <c r="P3743" s="17"/>
      <c r="Q3743" s="17"/>
      <c r="R3743" s="17"/>
      <c r="S3743" s="17"/>
    </row>
    <row r="3744" ht="12.75" customHeight="1">
      <c r="A3744" s="17">
        <v>795.0</v>
      </c>
      <c r="B3744" s="19" t="s">
        <v>32</v>
      </c>
      <c r="C3744" s="19" t="s">
        <v>53</v>
      </c>
      <c r="D3744" s="19" t="s">
        <v>8628</v>
      </c>
      <c r="E3744" s="19" t="s">
        <v>8628</v>
      </c>
      <c r="F3744" s="21" t="s">
        <v>56</v>
      </c>
      <c r="G3744" s="21"/>
      <c r="H3744" s="21"/>
      <c r="I3744" s="24"/>
      <c r="J3744" s="24"/>
      <c r="K3744" s="24" t="s">
        <v>8629</v>
      </c>
      <c r="L3744" s="26"/>
      <c r="M3744" s="21">
        <v>13.0</v>
      </c>
      <c r="N3744" s="19" t="s">
        <v>174</v>
      </c>
      <c r="O3744" s="21">
        <v>1.0</v>
      </c>
      <c r="P3744" s="17"/>
      <c r="Q3744" s="17"/>
      <c r="R3744" s="17"/>
      <c r="S3744" s="17"/>
    </row>
    <row r="3745" ht="12.75" customHeight="1">
      <c r="A3745" s="17">
        <v>10500.0</v>
      </c>
      <c r="B3745" s="19" t="s">
        <v>32</v>
      </c>
      <c r="C3745" s="19" t="s">
        <v>53</v>
      </c>
      <c r="D3745" s="19" t="s">
        <v>8630</v>
      </c>
      <c r="E3745" s="19" t="s">
        <v>8631</v>
      </c>
      <c r="F3745" s="21" t="s">
        <v>74</v>
      </c>
      <c r="G3745" s="21" t="s">
        <v>46</v>
      </c>
      <c r="H3745" s="21" t="s">
        <v>105</v>
      </c>
      <c r="I3745" s="24"/>
      <c r="J3745" s="24"/>
      <c r="K3745" s="24" t="s">
        <v>8632</v>
      </c>
      <c r="L3745" s="26"/>
      <c r="M3745" s="21">
        <v>11.0</v>
      </c>
      <c r="N3745" s="19" t="s">
        <v>111</v>
      </c>
      <c r="O3745" s="21">
        <v>2.0</v>
      </c>
      <c r="P3745" s="17"/>
      <c r="Q3745" s="17"/>
      <c r="R3745" s="17"/>
      <c r="S3745" s="17"/>
    </row>
    <row r="3746" ht="12.75" customHeight="1">
      <c r="A3746" s="17">
        <v>11100.0</v>
      </c>
      <c r="B3746" s="19" t="s">
        <v>32</v>
      </c>
      <c r="C3746" s="19" t="s">
        <v>53</v>
      </c>
      <c r="D3746" s="19" t="s">
        <v>8633</v>
      </c>
      <c r="E3746" s="19" t="s">
        <v>8633</v>
      </c>
      <c r="F3746" s="21" t="s">
        <v>74</v>
      </c>
      <c r="G3746" s="21" t="s">
        <v>100</v>
      </c>
      <c r="H3746" s="21" t="s">
        <v>491</v>
      </c>
      <c r="I3746" s="24"/>
      <c r="J3746" s="24"/>
      <c r="K3746" s="24" t="s">
        <v>8634</v>
      </c>
      <c r="L3746" s="26"/>
      <c r="M3746" s="21">
        <v>11.0</v>
      </c>
      <c r="N3746" s="19" t="s">
        <v>111</v>
      </c>
      <c r="O3746" s="21">
        <v>6.0</v>
      </c>
      <c r="P3746" s="17"/>
      <c r="Q3746" s="17"/>
      <c r="R3746" s="17"/>
      <c r="S3746" s="17"/>
    </row>
    <row r="3747" ht="12.75" customHeight="1">
      <c r="A3747" s="17">
        <v>14100.0</v>
      </c>
      <c r="B3747" s="19" t="s">
        <v>32</v>
      </c>
      <c r="C3747" s="19" t="s">
        <v>53</v>
      </c>
      <c r="D3747" s="19" t="s">
        <v>8635</v>
      </c>
      <c r="E3747" s="19" t="s">
        <v>8635</v>
      </c>
      <c r="F3747" s="21" t="s">
        <v>74</v>
      </c>
      <c r="G3747" s="21" t="s">
        <v>46</v>
      </c>
      <c r="H3747" s="21" t="s">
        <v>84</v>
      </c>
      <c r="I3747" s="25" t="s">
        <v>8636</v>
      </c>
      <c r="J3747" s="24"/>
      <c r="K3747" s="24" t="s">
        <v>8637</v>
      </c>
      <c r="L3747" s="26"/>
      <c r="M3747" s="21">
        <v>11.0</v>
      </c>
      <c r="N3747" s="19" t="s">
        <v>111</v>
      </c>
      <c r="O3747" s="21">
        <v>3.0</v>
      </c>
      <c r="P3747" s="17"/>
      <c r="Q3747" s="17"/>
      <c r="R3747" s="17"/>
      <c r="S3747" s="17"/>
    </row>
    <row r="3748" ht="12.75" customHeight="1">
      <c r="A3748" s="17">
        <v>370700.0</v>
      </c>
      <c r="B3748" s="19" t="s">
        <v>32</v>
      </c>
      <c r="C3748" s="19" t="s">
        <v>53</v>
      </c>
      <c r="D3748" s="19" t="s">
        <v>8638</v>
      </c>
      <c r="E3748" s="19" t="s">
        <v>8638</v>
      </c>
      <c r="F3748" s="21" t="s">
        <v>56</v>
      </c>
      <c r="G3748" s="21"/>
      <c r="H3748" s="21"/>
      <c r="I3748" s="25" t="s">
        <v>8639</v>
      </c>
      <c r="J3748" s="24"/>
      <c r="K3748" s="42" t="s">
        <v>4015</v>
      </c>
      <c r="L3748" s="26"/>
      <c r="M3748" s="21">
        <v>12.0</v>
      </c>
      <c r="N3748" s="19" t="s">
        <v>321</v>
      </c>
      <c r="O3748" s="21">
        <v>1.0</v>
      </c>
      <c r="P3748" s="17"/>
      <c r="Q3748" s="17"/>
      <c r="R3748" s="17"/>
      <c r="S3748" s="17"/>
    </row>
    <row r="3749" ht="12.75" customHeight="1">
      <c r="A3749" s="17">
        <v>370875.0</v>
      </c>
      <c r="B3749" s="19" t="s">
        <v>32</v>
      </c>
      <c r="C3749" s="19" t="s">
        <v>36</v>
      </c>
      <c r="D3749" s="19" t="s">
        <v>8640</v>
      </c>
      <c r="E3749" s="19" t="s">
        <v>8640</v>
      </c>
      <c r="F3749" s="21" t="s">
        <v>56</v>
      </c>
      <c r="G3749" s="21"/>
      <c r="H3749" s="21" t="s">
        <v>47</v>
      </c>
      <c r="I3749" s="24"/>
      <c r="J3749" s="24"/>
      <c r="K3749" s="24" t="s">
        <v>8641</v>
      </c>
      <c r="L3749" s="26"/>
      <c r="M3749" s="21">
        <v>11.0</v>
      </c>
      <c r="N3749" s="19" t="s">
        <v>111</v>
      </c>
      <c r="O3749" s="21">
        <v>2.0</v>
      </c>
      <c r="P3749" s="17"/>
      <c r="Q3749" s="17"/>
      <c r="R3749" s="17"/>
      <c r="S3749" s="17"/>
    </row>
    <row r="3750" ht="12.75" customHeight="1">
      <c r="A3750" s="17">
        <v>15600.0</v>
      </c>
      <c r="B3750" s="19" t="s">
        <v>32</v>
      </c>
      <c r="C3750" s="19" t="s">
        <v>49</v>
      </c>
      <c r="D3750" s="19" t="s">
        <v>8642</v>
      </c>
      <c r="E3750" s="19" t="s">
        <v>8642</v>
      </c>
      <c r="F3750" s="21" t="s">
        <v>67</v>
      </c>
      <c r="G3750" s="21"/>
      <c r="H3750" s="21"/>
      <c r="I3750" s="25" t="s">
        <v>8643</v>
      </c>
      <c r="J3750" s="24"/>
      <c r="K3750" s="24"/>
      <c r="L3750" s="26"/>
      <c r="M3750" s="21">
        <v>11.0</v>
      </c>
      <c r="N3750" s="19" t="s">
        <v>111</v>
      </c>
      <c r="O3750" s="21">
        <v>6.0</v>
      </c>
      <c r="P3750" s="17"/>
      <c r="Q3750" s="17"/>
      <c r="R3750" s="17"/>
      <c r="S3750" s="17"/>
    </row>
    <row r="3751" ht="12.75" customHeight="1">
      <c r="A3751" s="17">
        <v>16000.0</v>
      </c>
      <c r="B3751" s="19" t="s">
        <v>32</v>
      </c>
      <c r="C3751" s="19" t="s">
        <v>49</v>
      </c>
      <c r="D3751" s="19" t="s">
        <v>8644</v>
      </c>
      <c r="E3751" s="19" t="s">
        <v>8644</v>
      </c>
      <c r="F3751" s="21" t="s">
        <v>38</v>
      </c>
      <c r="G3751" s="21"/>
      <c r="H3751" s="21"/>
      <c r="I3751" s="25" t="s">
        <v>8645</v>
      </c>
      <c r="J3751" s="24"/>
      <c r="K3751" s="24" t="s">
        <v>8646</v>
      </c>
      <c r="L3751" s="26"/>
      <c r="M3751" s="21">
        <v>11.0</v>
      </c>
      <c r="N3751" s="19" t="s">
        <v>111</v>
      </c>
      <c r="O3751" s="21">
        <v>4.0</v>
      </c>
      <c r="P3751" s="17"/>
      <c r="Q3751" s="17"/>
      <c r="R3751" s="17"/>
      <c r="S3751" s="17"/>
    </row>
    <row r="3752" ht="12.75" customHeight="1">
      <c r="A3752" s="17">
        <v>371700.0</v>
      </c>
      <c r="B3752" s="19" t="s">
        <v>32</v>
      </c>
      <c r="C3752" s="19" t="s">
        <v>53</v>
      </c>
      <c r="D3752" s="19" t="s">
        <v>8647</v>
      </c>
      <c r="E3752" s="19" t="s">
        <v>8647</v>
      </c>
      <c r="F3752" s="21" t="s">
        <v>56</v>
      </c>
      <c r="G3752" s="21"/>
      <c r="H3752" s="21"/>
      <c r="I3752" s="24"/>
      <c r="J3752" s="24"/>
      <c r="K3752" s="24" t="s">
        <v>8648</v>
      </c>
      <c r="L3752" s="26"/>
      <c r="M3752" s="21">
        <v>10.0</v>
      </c>
      <c r="N3752" s="19" t="s">
        <v>92</v>
      </c>
      <c r="O3752" s="21">
        <v>4.0</v>
      </c>
      <c r="P3752" s="17"/>
      <c r="Q3752" s="17"/>
      <c r="R3752" s="17"/>
      <c r="S3752" s="17"/>
    </row>
    <row r="3753" ht="12.75" customHeight="1">
      <c r="A3753" s="17">
        <v>3.1002035E7</v>
      </c>
      <c r="B3753" s="19" t="s">
        <v>32</v>
      </c>
      <c r="C3753" s="19" t="s">
        <v>53</v>
      </c>
      <c r="D3753" s="19" t="s">
        <v>8649</v>
      </c>
      <c r="E3753" s="19" t="s">
        <v>8649</v>
      </c>
      <c r="F3753" s="21" t="s">
        <v>74</v>
      </c>
      <c r="G3753" s="21" t="s">
        <v>46</v>
      </c>
      <c r="H3753" s="21" t="s">
        <v>105</v>
      </c>
      <c r="I3753" s="25" t="s">
        <v>8650</v>
      </c>
      <c r="J3753" s="24"/>
      <c r="K3753" s="24"/>
      <c r="L3753" s="26"/>
      <c r="M3753" s="21">
        <v>11.0</v>
      </c>
      <c r="N3753" s="19" t="s">
        <v>111</v>
      </c>
      <c r="O3753" s="21">
        <v>2.0</v>
      </c>
      <c r="P3753" s="17"/>
      <c r="Q3753" s="17"/>
      <c r="R3753" s="17"/>
      <c r="S3753" s="17"/>
    </row>
    <row r="3754" ht="12.75" customHeight="1">
      <c r="A3754" s="17">
        <v>2371.0</v>
      </c>
      <c r="B3754" s="19" t="s">
        <v>32</v>
      </c>
      <c r="C3754" s="19" t="s">
        <v>53</v>
      </c>
      <c r="D3754" s="19" t="s">
        <v>8651</v>
      </c>
      <c r="E3754" s="19" t="s">
        <v>8651</v>
      </c>
      <c r="F3754" s="21" t="s">
        <v>56</v>
      </c>
      <c r="G3754" s="21"/>
      <c r="H3754" s="21"/>
      <c r="I3754" s="25" t="s">
        <v>8652</v>
      </c>
      <c r="J3754" s="24"/>
      <c r="K3754" s="26" t="s">
        <v>1049</v>
      </c>
      <c r="L3754" s="26"/>
      <c r="M3754" s="21">
        <v>12.0</v>
      </c>
      <c r="N3754" s="19" t="s">
        <v>321</v>
      </c>
      <c r="O3754" s="21">
        <v>2.0</v>
      </c>
      <c r="P3754" s="17"/>
      <c r="Q3754" s="17"/>
      <c r="R3754" s="17"/>
      <c r="S3754" s="17"/>
    </row>
    <row r="3755" ht="12.75" customHeight="1">
      <c r="A3755" s="17">
        <v>2866.0</v>
      </c>
      <c r="B3755" s="19" t="s">
        <v>32</v>
      </c>
      <c r="C3755" s="19" t="s">
        <v>53</v>
      </c>
      <c r="D3755" s="19" t="s">
        <v>8653</v>
      </c>
      <c r="E3755" s="19" t="s">
        <v>8653</v>
      </c>
      <c r="F3755" s="21" t="s">
        <v>56</v>
      </c>
      <c r="G3755" s="21"/>
      <c r="H3755" s="21"/>
      <c r="I3755" s="24"/>
      <c r="J3755" s="24"/>
      <c r="K3755" s="24" t="s">
        <v>8654</v>
      </c>
      <c r="L3755" s="26"/>
      <c r="M3755" s="21">
        <v>21.0</v>
      </c>
      <c r="N3755" s="19" t="s">
        <v>340</v>
      </c>
      <c r="O3755" s="21">
        <v>2.0</v>
      </c>
      <c r="P3755" s="17"/>
      <c r="Q3755" s="17"/>
      <c r="R3755" s="17"/>
      <c r="S3755" s="17"/>
    </row>
    <row r="3756" ht="12.75" customHeight="1">
      <c r="A3756" s="17">
        <v>19115.0</v>
      </c>
      <c r="B3756" s="19" t="s">
        <v>272</v>
      </c>
      <c r="C3756" s="19" t="s">
        <v>49</v>
      </c>
      <c r="D3756" s="19" t="s">
        <v>8655</v>
      </c>
      <c r="E3756" s="19" t="s">
        <v>8655</v>
      </c>
      <c r="F3756" s="21" t="s">
        <v>74</v>
      </c>
      <c r="G3756" s="21" t="s">
        <v>46</v>
      </c>
      <c r="H3756" s="21" t="s">
        <v>75</v>
      </c>
      <c r="I3756" s="24"/>
      <c r="J3756" s="24"/>
      <c r="K3756" s="24" t="s">
        <v>8656</v>
      </c>
      <c r="L3756" s="26"/>
      <c r="M3756" s="21">
        <v>11.0</v>
      </c>
      <c r="N3756" s="19" t="s">
        <v>111</v>
      </c>
      <c r="O3756" s="21">
        <v>7.0</v>
      </c>
      <c r="P3756" s="17"/>
      <c r="Q3756" s="17"/>
      <c r="R3756" s="17"/>
      <c r="S3756" s="17"/>
    </row>
    <row r="3757" ht="12.75" customHeight="1">
      <c r="A3757" s="17">
        <v>20000.0</v>
      </c>
      <c r="B3757" s="19" t="s">
        <v>32</v>
      </c>
      <c r="C3757" s="19" t="s">
        <v>49</v>
      </c>
      <c r="D3757" s="19" t="s">
        <v>8657</v>
      </c>
      <c r="E3757" s="19" t="s">
        <v>8657</v>
      </c>
      <c r="F3757" s="21" t="s">
        <v>38</v>
      </c>
      <c r="G3757" s="21"/>
      <c r="H3757" s="21"/>
      <c r="I3757" s="25" t="s">
        <v>8658</v>
      </c>
      <c r="J3757" s="24"/>
      <c r="K3757" s="24" t="s">
        <v>8659</v>
      </c>
      <c r="L3757" s="26"/>
      <c r="M3757" s="21">
        <v>11.0</v>
      </c>
      <c r="N3757" s="19" t="s">
        <v>111</v>
      </c>
      <c r="O3757" s="21">
        <v>2.0</v>
      </c>
      <c r="P3757" s="17"/>
      <c r="Q3757" s="17"/>
      <c r="R3757" s="17"/>
      <c r="S3757" s="17"/>
    </row>
    <row r="3758" ht="12.75" customHeight="1">
      <c r="A3758" s="17">
        <v>20200.0</v>
      </c>
      <c r="B3758" s="19" t="s">
        <v>32</v>
      </c>
      <c r="C3758" s="19" t="s">
        <v>49</v>
      </c>
      <c r="D3758" s="19" t="s">
        <v>8660</v>
      </c>
      <c r="E3758" s="19" t="s">
        <v>8661</v>
      </c>
      <c r="F3758" s="21" t="s">
        <v>38</v>
      </c>
      <c r="G3758" s="21"/>
      <c r="H3758" s="21"/>
      <c r="I3758" s="25" t="s">
        <v>8662</v>
      </c>
      <c r="J3758" s="24"/>
      <c r="K3758" s="24" t="s">
        <v>8663</v>
      </c>
      <c r="L3758" s="26"/>
      <c r="M3758" s="21">
        <v>11.0</v>
      </c>
      <c r="N3758" s="19" t="s">
        <v>111</v>
      </c>
      <c r="O3758" s="21">
        <v>3.0</v>
      </c>
      <c r="P3758" s="17"/>
      <c r="Q3758" s="17"/>
      <c r="R3758" s="17"/>
      <c r="S3758" s="17"/>
    </row>
    <row r="3759" ht="12.75" customHeight="1">
      <c r="A3759" s="17">
        <v>759800.0</v>
      </c>
      <c r="B3759" s="19" t="s">
        <v>32</v>
      </c>
      <c r="C3759" s="19" t="s">
        <v>53</v>
      </c>
      <c r="D3759" s="19" t="s">
        <v>8664</v>
      </c>
      <c r="E3759" s="19" t="s">
        <v>8665</v>
      </c>
      <c r="F3759" s="21" t="s">
        <v>38</v>
      </c>
      <c r="G3759" s="21"/>
      <c r="H3759" s="21"/>
      <c r="I3759" s="25" t="s">
        <v>8666</v>
      </c>
      <c r="J3759" s="24"/>
      <c r="K3759" s="24" t="s">
        <v>8667</v>
      </c>
      <c r="L3759" s="26"/>
      <c r="M3759" s="21">
        <v>11.0</v>
      </c>
      <c r="N3759" s="19" t="s">
        <v>111</v>
      </c>
      <c r="O3759" s="21">
        <v>3.0</v>
      </c>
      <c r="P3759" s="17"/>
      <c r="Q3759" s="17"/>
      <c r="R3759" s="17"/>
      <c r="S3759" s="17"/>
    </row>
    <row r="3760" ht="12.75" customHeight="1">
      <c r="A3760" s="17">
        <v>21800.0</v>
      </c>
      <c r="B3760" s="19" t="s">
        <v>32</v>
      </c>
      <c r="C3760" s="19" t="s">
        <v>53</v>
      </c>
      <c r="D3760" s="19" t="s">
        <v>8668</v>
      </c>
      <c r="E3760" s="19" t="s">
        <v>8668</v>
      </c>
      <c r="F3760" s="21" t="s">
        <v>478</v>
      </c>
      <c r="G3760" s="21"/>
      <c r="H3760" s="21"/>
      <c r="I3760" s="24"/>
      <c r="J3760" s="24"/>
      <c r="K3760" s="24"/>
      <c r="L3760" s="26"/>
      <c r="M3760" s="21">
        <v>11.0</v>
      </c>
      <c r="N3760" s="19" t="s">
        <v>111</v>
      </c>
      <c r="O3760" s="21">
        <v>4.0</v>
      </c>
      <c r="P3760" s="17"/>
      <c r="Q3760" s="17"/>
      <c r="R3760" s="17"/>
      <c r="S3760" s="17"/>
    </row>
    <row r="3761" ht="12.75" customHeight="1">
      <c r="A3761" s="17">
        <v>22500.0</v>
      </c>
      <c r="B3761" s="19" t="s">
        <v>32</v>
      </c>
      <c r="C3761" s="19" t="s">
        <v>36</v>
      </c>
      <c r="D3761" s="19" t="s">
        <v>8669</v>
      </c>
      <c r="E3761" s="19" t="s">
        <v>8670</v>
      </c>
      <c r="F3761" s="21" t="s">
        <v>51</v>
      </c>
      <c r="G3761" s="21"/>
      <c r="H3761" s="21"/>
      <c r="I3761" s="24"/>
      <c r="J3761" s="24"/>
      <c r="K3761" s="26" t="s">
        <v>8671</v>
      </c>
      <c r="L3761" s="26"/>
      <c r="M3761" s="21">
        <v>11.0</v>
      </c>
      <c r="N3761" s="19" t="s">
        <v>111</v>
      </c>
      <c r="O3761" s="21">
        <v>5.0</v>
      </c>
      <c r="P3761" s="17"/>
      <c r="Q3761" s="17"/>
      <c r="R3761" s="17"/>
      <c r="S3761" s="17"/>
    </row>
    <row r="3762" ht="12.75" customHeight="1">
      <c r="A3762" s="17">
        <v>23700.0</v>
      </c>
      <c r="B3762" s="19" t="s">
        <v>32</v>
      </c>
      <c r="C3762" s="19" t="s">
        <v>53</v>
      </c>
      <c r="D3762" s="19" t="s">
        <v>8672</v>
      </c>
      <c r="E3762" s="19" t="s">
        <v>8673</v>
      </c>
      <c r="F3762" s="21" t="s">
        <v>74</v>
      </c>
      <c r="G3762" s="21" t="s">
        <v>46</v>
      </c>
      <c r="H3762" s="21" t="s">
        <v>491</v>
      </c>
      <c r="I3762" s="24"/>
      <c r="J3762" s="24"/>
      <c r="K3762" s="24" t="s">
        <v>8674</v>
      </c>
      <c r="L3762" s="26"/>
      <c r="M3762" s="21">
        <v>11.0</v>
      </c>
      <c r="N3762" s="19" t="s">
        <v>111</v>
      </c>
      <c r="O3762" s="21">
        <v>5.0</v>
      </c>
      <c r="P3762" s="17"/>
      <c r="Q3762" s="17"/>
      <c r="R3762" s="17"/>
      <c r="S3762" s="17"/>
    </row>
    <row r="3763" ht="12.75" customHeight="1">
      <c r="A3763" s="17">
        <v>24200.0</v>
      </c>
      <c r="B3763" s="19" t="s">
        <v>32</v>
      </c>
      <c r="C3763" s="19" t="s">
        <v>53</v>
      </c>
      <c r="D3763" s="19" t="s">
        <v>8675</v>
      </c>
      <c r="E3763" s="19" t="s">
        <v>8676</v>
      </c>
      <c r="F3763" s="21" t="s">
        <v>74</v>
      </c>
      <c r="G3763" s="21" t="s">
        <v>46</v>
      </c>
      <c r="H3763" s="21" t="s">
        <v>75</v>
      </c>
      <c r="I3763" s="24"/>
      <c r="J3763" s="24"/>
      <c r="K3763" s="24" t="s">
        <v>8677</v>
      </c>
      <c r="L3763" s="26"/>
      <c r="M3763" s="21">
        <v>11.0</v>
      </c>
      <c r="N3763" s="19" t="s">
        <v>111</v>
      </c>
      <c r="O3763" s="21">
        <v>2.0</v>
      </c>
      <c r="P3763" s="17"/>
      <c r="Q3763" s="17"/>
      <c r="R3763" s="17"/>
      <c r="S3763" s="17"/>
    </row>
    <row r="3764" ht="12.75" customHeight="1">
      <c r="A3764" s="17">
        <v>373900.0</v>
      </c>
      <c r="B3764" s="19" t="s">
        <v>32</v>
      </c>
      <c r="C3764" s="19" t="s">
        <v>53</v>
      </c>
      <c r="D3764" s="19" t="s">
        <v>8678</v>
      </c>
      <c r="E3764" s="19" t="s">
        <v>8678</v>
      </c>
      <c r="F3764" s="21" t="s">
        <v>56</v>
      </c>
      <c r="G3764" s="21"/>
      <c r="H3764" s="21"/>
      <c r="I3764" s="25" t="s">
        <v>8679</v>
      </c>
      <c r="J3764" s="24"/>
      <c r="K3764" s="24" t="s">
        <v>8680</v>
      </c>
      <c r="L3764" s="26"/>
      <c r="M3764" s="21">
        <v>20.0</v>
      </c>
      <c r="N3764" s="19" t="s">
        <v>184</v>
      </c>
      <c r="O3764" s="21">
        <v>1.0</v>
      </c>
      <c r="P3764" s="17"/>
      <c r="Q3764" s="17"/>
      <c r="R3764" s="17"/>
      <c r="S3764" s="17"/>
    </row>
    <row r="3765" ht="12.75" customHeight="1">
      <c r="A3765" s="17">
        <v>26000.0</v>
      </c>
      <c r="B3765" s="19" t="s">
        <v>32</v>
      </c>
      <c r="C3765" s="19" t="s">
        <v>49</v>
      </c>
      <c r="D3765" s="19" t="s">
        <v>8681</v>
      </c>
      <c r="E3765" s="19" t="s">
        <v>8682</v>
      </c>
      <c r="F3765" s="21" t="s">
        <v>74</v>
      </c>
      <c r="G3765" s="21" t="s">
        <v>46</v>
      </c>
      <c r="H3765" s="21"/>
      <c r="I3765" s="24"/>
      <c r="J3765" s="24"/>
      <c r="K3765" s="24"/>
      <c r="L3765" s="26"/>
      <c r="M3765" s="21">
        <v>11.0</v>
      </c>
      <c r="N3765" s="19" t="s">
        <v>111</v>
      </c>
      <c r="O3765" s="21">
        <v>3.0</v>
      </c>
      <c r="P3765" s="17"/>
      <c r="Q3765" s="17"/>
      <c r="R3765" s="17"/>
      <c r="S3765" s="17"/>
    </row>
    <row r="3766" ht="12.75" customHeight="1">
      <c r="A3766" s="17">
        <v>26400.0</v>
      </c>
      <c r="B3766" s="19" t="s">
        <v>32</v>
      </c>
      <c r="C3766" s="19" t="s">
        <v>53</v>
      </c>
      <c r="D3766" s="19" t="s">
        <v>8683</v>
      </c>
      <c r="E3766" s="19" t="s">
        <v>8684</v>
      </c>
      <c r="F3766" s="21" t="s">
        <v>74</v>
      </c>
      <c r="G3766" s="21" t="s">
        <v>46</v>
      </c>
      <c r="H3766" s="21"/>
      <c r="I3766" s="24"/>
      <c r="J3766" s="24"/>
      <c r="K3766" s="24" t="s">
        <v>8685</v>
      </c>
      <c r="L3766" s="26"/>
      <c r="M3766" s="21">
        <v>11.0</v>
      </c>
      <c r="N3766" s="19" t="s">
        <v>111</v>
      </c>
      <c r="O3766" s="21">
        <v>6.0</v>
      </c>
      <c r="P3766" s="17"/>
      <c r="Q3766" s="17"/>
      <c r="R3766" s="17"/>
      <c r="S3766" s="17"/>
    </row>
    <row r="3767" ht="12.75" customHeight="1">
      <c r="A3767" s="17">
        <v>26700.0</v>
      </c>
      <c r="B3767" s="19" t="s">
        <v>32</v>
      </c>
      <c r="C3767" s="19" t="s">
        <v>53</v>
      </c>
      <c r="D3767" s="19" t="s">
        <v>8686</v>
      </c>
      <c r="E3767" s="19" t="s">
        <v>8687</v>
      </c>
      <c r="F3767" s="21" t="s">
        <v>74</v>
      </c>
      <c r="G3767" s="21" t="s">
        <v>46</v>
      </c>
      <c r="H3767" s="21"/>
      <c r="I3767" s="24"/>
      <c r="J3767" s="24"/>
      <c r="K3767" s="24" t="s">
        <v>8688</v>
      </c>
      <c r="L3767" s="26"/>
      <c r="M3767" s="21">
        <v>11.0</v>
      </c>
      <c r="N3767" s="19" t="s">
        <v>111</v>
      </c>
      <c r="O3767" s="21">
        <v>7.0</v>
      </c>
      <c r="P3767" s="17"/>
      <c r="Q3767" s="17"/>
      <c r="R3767" s="17"/>
      <c r="S3767" s="17"/>
    </row>
    <row r="3768" ht="12.75" customHeight="1">
      <c r="A3768" s="17">
        <v>3.1002034E7</v>
      </c>
      <c r="B3768" s="19" t="s">
        <v>32</v>
      </c>
      <c r="C3768" s="19" t="s">
        <v>53</v>
      </c>
      <c r="D3768" s="19" t="s">
        <v>8689</v>
      </c>
      <c r="E3768" s="19" t="s">
        <v>8689</v>
      </c>
      <c r="F3768" s="21" t="s">
        <v>74</v>
      </c>
      <c r="G3768" s="21" t="s">
        <v>46</v>
      </c>
      <c r="H3768" s="21"/>
      <c r="I3768" s="24"/>
      <c r="J3768" s="24"/>
      <c r="K3768" s="24"/>
      <c r="L3768" s="26"/>
      <c r="M3768" s="21">
        <v>11.0</v>
      </c>
      <c r="N3768" s="19" t="s">
        <v>111</v>
      </c>
      <c r="O3768" s="21">
        <v>2.0</v>
      </c>
      <c r="P3768" s="17"/>
      <c r="Q3768" s="17"/>
      <c r="R3768" s="17"/>
      <c r="S3768" s="17"/>
    </row>
    <row r="3769" ht="12.75" customHeight="1">
      <c r="A3769" s="17">
        <v>27800.0</v>
      </c>
      <c r="B3769" s="19" t="s">
        <v>32</v>
      </c>
      <c r="C3769" s="19" t="s">
        <v>53</v>
      </c>
      <c r="D3769" s="19" t="s">
        <v>8690</v>
      </c>
      <c r="E3769" s="19" t="s">
        <v>8690</v>
      </c>
      <c r="F3769" s="21" t="s">
        <v>74</v>
      </c>
      <c r="G3769" s="21" t="s">
        <v>46</v>
      </c>
      <c r="H3769" s="21" t="s">
        <v>75</v>
      </c>
      <c r="I3769" s="24"/>
      <c r="J3769" s="24"/>
      <c r="K3769" s="24" t="s">
        <v>8691</v>
      </c>
      <c r="L3769" s="34" t="s">
        <v>8692</v>
      </c>
      <c r="M3769" s="21">
        <v>11.0</v>
      </c>
      <c r="N3769" s="19" t="s">
        <v>111</v>
      </c>
      <c r="O3769" s="21">
        <v>6.0</v>
      </c>
      <c r="P3769" s="17"/>
      <c r="Q3769" s="17"/>
      <c r="R3769" s="17"/>
      <c r="S3769" s="17"/>
    </row>
    <row r="3770" ht="12.75" customHeight="1">
      <c r="A3770" s="17">
        <v>1811.0</v>
      </c>
      <c r="B3770" s="19" t="s">
        <v>674</v>
      </c>
      <c r="C3770" s="19" t="s">
        <v>53</v>
      </c>
      <c r="D3770" s="19" t="s">
        <v>8693</v>
      </c>
      <c r="E3770" s="19" t="s">
        <v>8693</v>
      </c>
      <c r="F3770" s="21" t="s">
        <v>56</v>
      </c>
      <c r="G3770" s="21"/>
      <c r="H3770" s="21"/>
      <c r="I3770" s="24"/>
      <c r="J3770" s="24"/>
      <c r="K3770" s="24" t="s">
        <v>8694</v>
      </c>
      <c r="L3770" s="26"/>
      <c r="M3770" s="21">
        <v>9.0</v>
      </c>
      <c r="N3770" s="19" t="s">
        <v>421</v>
      </c>
      <c r="O3770" s="21">
        <v>7.0</v>
      </c>
      <c r="P3770" s="17"/>
      <c r="Q3770" s="17"/>
      <c r="R3770" s="17"/>
      <c r="S3770" s="17"/>
    </row>
    <row r="3771" ht="12.75" customHeight="1">
      <c r="A3771" s="17">
        <v>375275.0</v>
      </c>
      <c r="B3771" s="19" t="s">
        <v>32</v>
      </c>
      <c r="C3771" s="19" t="s">
        <v>36</v>
      </c>
      <c r="D3771" s="19" t="s">
        <v>8695</v>
      </c>
      <c r="E3771" s="19" t="s">
        <v>8696</v>
      </c>
      <c r="F3771" s="21" t="s">
        <v>56</v>
      </c>
      <c r="G3771" s="21"/>
      <c r="H3771" s="21"/>
      <c r="I3771" s="24"/>
      <c r="J3771" s="24"/>
      <c r="K3771" s="24" t="s">
        <v>8697</v>
      </c>
      <c r="L3771" s="26"/>
      <c r="M3771" s="21">
        <v>8.0</v>
      </c>
      <c r="N3771" s="19" t="s">
        <v>357</v>
      </c>
      <c r="O3771" s="21">
        <v>6.0</v>
      </c>
      <c r="P3771" s="17"/>
      <c r="Q3771" s="17"/>
      <c r="R3771" s="17"/>
      <c r="S3771" s="17"/>
    </row>
    <row r="3772" ht="12.75" customHeight="1">
      <c r="A3772" s="17">
        <v>905862.0</v>
      </c>
      <c r="B3772" s="19" t="s">
        <v>32</v>
      </c>
      <c r="C3772" s="32"/>
      <c r="D3772" s="19" t="s">
        <v>8698</v>
      </c>
      <c r="E3772" s="19" t="s">
        <v>8698</v>
      </c>
      <c r="F3772" s="21" t="s">
        <v>56</v>
      </c>
      <c r="G3772" s="21"/>
      <c r="H3772" s="21"/>
      <c r="I3772" s="24"/>
      <c r="J3772" s="24"/>
      <c r="K3772" s="24" t="s">
        <v>8699</v>
      </c>
      <c r="L3772" s="26"/>
      <c r="M3772" s="21">
        <v>17.0</v>
      </c>
      <c r="N3772" s="19" t="s">
        <v>82</v>
      </c>
      <c r="O3772" s="21">
        <v>1.0</v>
      </c>
      <c r="P3772" s="17"/>
      <c r="Q3772" s="17"/>
      <c r="R3772" s="17"/>
      <c r="S3772" s="17"/>
    </row>
    <row r="3773" ht="12.75" customHeight="1">
      <c r="A3773" s="17">
        <v>2545.0</v>
      </c>
      <c r="B3773" s="19" t="s">
        <v>32</v>
      </c>
      <c r="C3773" s="19" t="s">
        <v>53</v>
      </c>
      <c r="D3773" s="19" t="s">
        <v>8700</v>
      </c>
      <c r="E3773" s="19" t="s">
        <v>8700</v>
      </c>
      <c r="F3773" s="21" t="s">
        <v>56</v>
      </c>
      <c r="G3773" s="21"/>
      <c r="H3773" s="21"/>
      <c r="I3773" s="25" t="s">
        <v>8701</v>
      </c>
      <c r="J3773" s="24"/>
      <c r="K3773" s="24" t="s">
        <v>8702</v>
      </c>
      <c r="L3773" s="26"/>
      <c r="M3773" s="21">
        <v>20.0</v>
      </c>
      <c r="N3773" s="19" t="s">
        <v>184</v>
      </c>
      <c r="O3773" s="21">
        <v>8.0</v>
      </c>
      <c r="P3773" s="17"/>
      <c r="Q3773" s="17"/>
      <c r="R3773" s="17"/>
      <c r="S3773" s="17"/>
    </row>
    <row r="3774" ht="12.75" customHeight="1">
      <c r="A3774" s="17">
        <v>375600.0</v>
      </c>
      <c r="B3774" s="19" t="s">
        <v>32</v>
      </c>
      <c r="C3774" s="19" t="s">
        <v>49</v>
      </c>
      <c r="D3774" s="19" t="s">
        <v>8703</v>
      </c>
      <c r="E3774" s="19" t="s">
        <v>8703</v>
      </c>
      <c r="F3774" s="21" t="s">
        <v>56</v>
      </c>
      <c r="G3774" s="21"/>
      <c r="H3774" s="21"/>
      <c r="I3774" s="24"/>
      <c r="J3774" s="24"/>
      <c r="K3774" s="26" t="s">
        <v>8704</v>
      </c>
      <c r="L3774" s="26"/>
      <c r="M3774" s="21">
        <v>5.0</v>
      </c>
      <c r="N3774" s="19" t="s">
        <v>65</v>
      </c>
      <c r="O3774" s="21">
        <v>1.0</v>
      </c>
      <c r="P3774" s="17"/>
      <c r="Q3774" s="17"/>
      <c r="R3774" s="17"/>
      <c r="S3774" s="17"/>
    </row>
    <row r="3775" ht="12.75" customHeight="1">
      <c r="A3775" s="17">
        <v>375900.0</v>
      </c>
      <c r="B3775" s="19" t="s">
        <v>32</v>
      </c>
      <c r="C3775" s="19" t="s">
        <v>53</v>
      </c>
      <c r="D3775" s="19" t="s">
        <v>8705</v>
      </c>
      <c r="E3775" s="19" t="s">
        <v>8705</v>
      </c>
      <c r="F3775" s="21" t="s">
        <v>56</v>
      </c>
      <c r="G3775" s="21"/>
      <c r="H3775" s="21"/>
      <c r="I3775" s="24"/>
      <c r="J3775" s="24"/>
      <c r="K3775" s="24" t="s">
        <v>8706</v>
      </c>
      <c r="L3775" s="26"/>
      <c r="M3775" s="21">
        <v>11.0</v>
      </c>
      <c r="N3775" s="19" t="s">
        <v>111</v>
      </c>
      <c r="O3775" s="21">
        <v>3.0</v>
      </c>
      <c r="P3775" s="17"/>
      <c r="Q3775" s="17"/>
      <c r="R3775" s="17"/>
      <c r="S3775" s="17"/>
    </row>
    <row r="3776" ht="12.75" customHeight="1">
      <c r="A3776" s="17">
        <v>376500.0</v>
      </c>
      <c r="B3776" s="19" t="s">
        <v>32</v>
      </c>
      <c r="C3776" s="19" t="s">
        <v>53</v>
      </c>
      <c r="D3776" s="19" t="s">
        <v>8707</v>
      </c>
      <c r="E3776" s="19" t="s">
        <v>8708</v>
      </c>
      <c r="F3776" s="21" t="s">
        <v>56</v>
      </c>
      <c r="G3776" s="21"/>
      <c r="H3776" s="21"/>
      <c r="I3776" s="24"/>
      <c r="J3776" s="24"/>
      <c r="K3776" s="24" t="s">
        <v>8709</v>
      </c>
      <c r="L3776" s="26"/>
      <c r="M3776" s="21">
        <v>9.0</v>
      </c>
      <c r="N3776" s="19" t="s">
        <v>421</v>
      </c>
      <c r="O3776" s="21">
        <v>2.0</v>
      </c>
      <c r="P3776" s="17"/>
      <c r="Q3776" s="17"/>
      <c r="R3776" s="17"/>
      <c r="S3776" s="17"/>
    </row>
    <row r="3777" ht="12.75" customHeight="1">
      <c r="A3777" s="17">
        <v>380100.0</v>
      </c>
      <c r="B3777" s="19" t="s">
        <v>32</v>
      </c>
      <c r="C3777" s="19" t="s">
        <v>36</v>
      </c>
      <c r="D3777" s="19" t="s">
        <v>8710</v>
      </c>
      <c r="E3777" s="19" t="s">
        <v>8710</v>
      </c>
      <c r="F3777" s="21" t="s">
        <v>56</v>
      </c>
      <c r="G3777" s="21"/>
      <c r="H3777" s="21"/>
      <c r="I3777" s="24"/>
      <c r="J3777" s="24"/>
      <c r="K3777" s="24"/>
      <c r="L3777" s="26"/>
      <c r="M3777" s="21">
        <v>8.0</v>
      </c>
      <c r="N3777" s="19" t="s">
        <v>357</v>
      </c>
      <c r="O3777" s="21">
        <v>3.0</v>
      </c>
      <c r="P3777" s="17"/>
      <c r="Q3777" s="17"/>
      <c r="R3777" s="17"/>
      <c r="S3777" s="17"/>
    </row>
    <row r="3778" ht="12.75" customHeight="1">
      <c r="A3778" s="17">
        <v>380850.0</v>
      </c>
      <c r="B3778" s="19" t="s">
        <v>32</v>
      </c>
      <c r="C3778" s="19" t="s">
        <v>36</v>
      </c>
      <c r="D3778" s="19" t="s">
        <v>8711</v>
      </c>
      <c r="E3778" s="19" t="s">
        <v>8711</v>
      </c>
      <c r="F3778" s="21" t="s">
        <v>56</v>
      </c>
      <c r="G3778" s="21"/>
      <c r="H3778" s="21"/>
      <c r="I3778" s="24"/>
      <c r="J3778" s="24"/>
      <c r="K3778" s="24" t="s">
        <v>8712</v>
      </c>
      <c r="L3778" s="26"/>
      <c r="M3778" s="21">
        <v>9.0</v>
      </c>
      <c r="N3778" s="19" t="s">
        <v>421</v>
      </c>
      <c r="O3778" s="21">
        <v>4.0</v>
      </c>
      <c r="P3778" s="17"/>
      <c r="Q3778" s="17"/>
      <c r="R3778" s="17"/>
      <c r="S3778" s="17"/>
    </row>
    <row r="3779" ht="12.75" customHeight="1">
      <c r="A3779" s="17">
        <v>846.0</v>
      </c>
      <c r="B3779" s="19" t="s">
        <v>32</v>
      </c>
      <c r="C3779" s="19" t="s">
        <v>36</v>
      </c>
      <c r="D3779" s="19" t="s">
        <v>8713</v>
      </c>
      <c r="E3779" s="19" t="s">
        <v>8713</v>
      </c>
      <c r="F3779" s="21" t="s">
        <v>56</v>
      </c>
      <c r="G3779" s="21"/>
      <c r="H3779" s="21"/>
      <c r="I3779" s="24"/>
      <c r="J3779" s="24"/>
      <c r="K3779" s="24" t="s">
        <v>8714</v>
      </c>
      <c r="L3779" s="26"/>
      <c r="M3779" s="21">
        <v>9.0</v>
      </c>
      <c r="N3779" s="19" t="s">
        <v>421</v>
      </c>
      <c r="O3779" s="21">
        <v>3.0</v>
      </c>
      <c r="P3779" s="17"/>
      <c r="Q3779" s="17"/>
      <c r="R3779" s="17"/>
      <c r="S3779" s="17"/>
    </row>
    <row r="3780" ht="12.75" customHeight="1">
      <c r="A3780" s="17">
        <v>34500.0</v>
      </c>
      <c r="B3780" s="19" t="s">
        <v>32</v>
      </c>
      <c r="C3780" s="19" t="s">
        <v>36</v>
      </c>
      <c r="D3780" s="19" t="s">
        <v>8715</v>
      </c>
      <c r="E3780" s="19" t="s">
        <v>8715</v>
      </c>
      <c r="F3780" s="21" t="s">
        <v>38</v>
      </c>
      <c r="G3780" s="21"/>
      <c r="H3780" s="21"/>
      <c r="I3780" s="24"/>
      <c r="J3780" s="24"/>
      <c r="K3780" s="24" t="s">
        <v>8716</v>
      </c>
      <c r="L3780" s="26"/>
      <c r="M3780" s="21">
        <v>11.0</v>
      </c>
      <c r="N3780" s="19" t="s">
        <v>111</v>
      </c>
      <c r="O3780" s="21">
        <v>4.0</v>
      </c>
      <c r="P3780" s="17"/>
      <c r="Q3780" s="17"/>
      <c r="R3780" s="17"/>
      <c r="S3780" s="17"/>
    </row>
    <row r="3781" ht="12.75" customHeight="1">
      <c r="A3781" s="17">
        <v>1071.0</v>
      </c>
      <c r="B3781" s="19" t="s">
        <v>338</v>
      </c>
      <c r="C3781" s="32"/>
      <c r="D3781" s="19" t="s">
        <v>8717</v>
      </c>
      <c r="E3781" s="19" t="s">
        <v>8717</v>
      </c>
      <c r="F3781" s="21" t="s">
        <v>74</v>
      </c>
      <c r="G3781" s="21" t="s">
        <v>46</v>
      </c>
      <c r="H3781" s="21" t="s">
        <v>47</v>
      </c>
      <c r="I3781" s="25" t="s">
        <v>8718</v>
      </c>
      <c r="J3781" s="24"/>
      <c r="K3781" s="26" t="s">
        <v>8719</v>
      </c>
      <c r="L3781" s="26"/>
      <c r="M3781" s="21">
        <v>11.0</v>
      </c>
      <c r="N3781" s="19" t="s">
        <v>111</v>
      </c>
      <c r="O3781" s="21">
        <v>3.0</v>
      </c>
      <c r="P3781" s="17"/>
      <c r="Q3781" s="17"/>
      <c r="R3781" s="17"/>
      <c r="S3781" s="17"/>
    </row>
    <row r="3782" ht="12.75" customHeight="1">
      <c r="A3782" s="17">
        <v>38600.0</v>
      </c>
      <c r="B3782" s="19" t="s">
        <v>32</v>
      </c>
      <c r="C3782" s="19" t="s">
        <v>53</v>
      </c>
      <c r="D3782" s="19" t="s">
        <v>8720</v>
      </c>
      <c r="E3782" s="19" t="s">
        <v>8721</v>
      </c>
      <c r="F3782" s="21" t="s">
        <v>74</v>
      </c>
      <c r="G3782" s="21" t="s">
        <v>46</v>
      </c>
      <c r="H3782" s="21" t="s">
        <v>75</v>
      </c>
      <c r="I3782" s="24"/>
      <c r="J3782" s="24"/>
      <c r="K3782" s="24" t="s">
        <v>8722</v>
      </c>
      <c r="L3782" s="34" t="s">
        <v>8723</v>
      </c>
      <c r="M3782" s="21">
        <v>11.0</v>
      </c>
      <c r="N3782" s="19" t="s">
        <v>111</v>
      </c>
      <c r="O3782" s="21">
        <v>5.0</v>
      </c>
      <c r="P3782" s="17"/>
      <c r="Q3782" s="17"/>
      <c r="R3782" s="17"/>
      <c r="S3782" s="17"/>
    </row>
    <row r="3783" ht="12.75" customHeight="1">
      <c r="A3783" s="17">
        <v>601400.0</v>
      </c>
      <c r="B3783" s="19" t="s">
        <v>32</v>
      </c>
      <c r="C3783" s="19" t="s">
        <v>53</v>
      </c>
      <c r="D3783" s="19" t="s">
        <v>8724</v>
      </c>
      <c r="E3783" s="19" t="s">
        <v>8724</v>
      </c>
      <c r="F3783" s="21" t="s">
        <v>67</v>
      </c>
      <c r="G3783" s="21"/>
      <c r="H3783" s="21"/>
      <c r="I3783" s="25" t="s">
        <v>8725</v>
      </c>
      <c r="J3783" s="24"/>
      <c r="K3783" s="24"/>
      <c r="L3783" s="26"/>
      <c r="M3783" s="21">
        <v>11.0</v>
      </c>
      <c r="N3783" s="19" t="s">
        <v>111</v>
      </c>
      <c r="O3783" s="21">
        <v>6.0</v>
      </c>
      <c r="P3783" s="17"/>
      <c r="Q3783" s="17"/>
      <c r="R3783" s="17"/>
      <c r="S3783" s="17"/>
    </row>
    <row r="3784" ht="12.75" customHeight="1">
      <c r="A3784" s="17">
        <v>40300.0</v>
      </c>
      <c r="B3784" s="19" t="s">
        <v>32</v>
      </c>
      <c r="C3784" s="19" t="s">
        <v>53</v>
      </c>
      <c r="D3784" s="19" t="s">
        <v>8726</v>
      </c>
      <c r="E3784" s="19" t="s">
        <v>8726</v>
      </c>
      <c r="F3784" s="21" t="s">
        <v>74</v>
      </c>
      <c r="G3784" s="21" t="s">
        <v>46</v>
      </c>
      <c r="H3784" s="21" t="s">
        <v>84</v>
      </c>
      <c r="I3784" s="25" t="s">
        <v>8727</v>
      </c>
      <c r="J3784" s="24"/>
      <c r="K3784" s="24" t="s">
        <v>8728</v>
      </c>
      <c r="L3784" s="26"/>
      <c r="M3784" s="21">
        <v>11.0</v>
      </c>
      <c r="N3784" s="19" t="s">
        <v>111</v>
      </c>
      <c r="O3784" s="21">
        <v>3.0</v>
      </c>
      <c r="P3784" s="17"/>
      <c r="Q3784" s="17"/>
      <c r="R3784" s="17"/>
      <c r="S3784" s="17"/>
    </row>
    <row r="3785" ht="12.75" customHeight="1">
      <c r="A3785" s="17">
        <v>40600.0</v>
      </c>
      <c r="B3785" s="19" t="s">
        <v>32</v>
      </c>
      <c r="C3785" s="19" t="s">
        <v>49</v>
      </c>
      <c r="D3785" s="19" t="s">
        <v>8729</v>
      </c>
      <c r="E3785" s="43" t="s">
        <v>8729</v>
      </c>
      <c r="F3785" s="44" t="s">
        <v>162</v>
      </c>
      <c r="G3785" s="44"/>
      <c r="H3785" s="44"/>
      <c r="I3785" s="24"/>
      <c r="J3785" s="24"/>
      <c r="K3785" s="24" t="s">
        <v>8730</v>
      </c>
      <c r="L3785" s="26"/>
      <c r="M3785" s="21">
        <v>11.0</v>
      </c>
      <c r="N3785" s="19" t="s">
        <v>111</v>
      </c>
      <c r="O3785" s="21">
        <v>5.0</v>
      </c>
      <c r="P3785" s="17"/>
      <c r="Q3785" s="17"/>
      <c r="R3785" s="17"/>
      <c r="S3785" s="17"/>
    </row>
    <row r="3786" ht="12.75" customHeight="1">
      <c r="A3786" s="17">
        <v>42750.0</v>
      </c>
      <c r="B3786" s="19" t="s">
        <v>32</v>
      </c>
      <c r="C3786" s="19" t="s">
        <v>36</v>
      </c>
      <c r="D3786" s="19" t="s">
        <v>8731</v>
      </c>
      <c r="E3786" s="19" t="s">
        <v>8731</v>
      </c>
      <c r="F3786" s="21" t="s">
        <v>51</v>
      </c>
      <c r="G3786" s="21"/>
      <c r="H3786" s="21"/>
      <c r="I3786" s="24"/>
      <c r="J3786" s="24"/>
      <c r="K3786" s="26" t="s">
        <v>8671</v>
      </c>
      <c r="L3786" s="26"/>
      <c r="M3786" s="21">
        <v>11.0</v>
      </c>
      <c r="N3786" s="19" t="s">
        <v>111</v>
      </c>
      <c r="O3786" s="21">
        <v>4.0</v>
      </c>
      <c r="P3786" s="17"/>
      <c r="Q3786" s="17"/>
      <c r="R3786" s="17"/>
      <c r="S3786" s="17"/>
    </row>
    <row r="3787" ht="12.75" customHeight="1">
      <c r="A3787" s="17">
        <v>44000.0</v>
      </c>
      <c r="B3787" s="19" t="s">
        <v>32</v>
      </c>
      <c r="C3787" s="19" t="s">
        <v>53</v>
      </c>
      <c r="D3787" s="19" t="s">
        <v>8732</v>
      </c>
      <c r="E3787" s="19" t="s">
        <v>8732</v>
      </c>
      <c r="F3787" s="21" t="s">
        <v>74</v>
      </c>
      <c r="G3787" s="21" t="s">
        <v>100</v>
      </c>
      <c r="H3787" s="21" t="s">
        <v>491</v>
      </c>
      <c r="I3787" s="24"/>
      <c r="J3787" s="24"/>
      <c r="K3787" s="24" t="s">
        <v>8733</v>
      </c>
      <c r="L3787" s="26"/>
      <c r="M3787" s="21">
        <v>11.0</v>
      </c>
      <c r="N3787" s="19" t="s">
        <v>111</v>
      </c>
      <c r="O3787" s="21">
        <v>7.0</v>
      </c>
      <c r="P3787" s="17"/>
      <c r="Q3787" s="17"/>
      <c r="R3787" s="17"/>
      <c r="S3787" s="17"/>
    </row>
    <row r="3788" ht="12.75" customHeight="1">
      <c r="A3788" s="17">
        <v>44600.0</v>
      </c>
      <c r="B3788" s="19" t="s">
        <v>32</v>
      </c>
      <c r="C3788" s="19" t="s">
        <v>49</v>
      </c>
      <c r="D3788" s="19" t="s">
        <v>8734</v>
      </c>
      <c r="E3788" s="19" t="s">
        <v>8735</v>
      </c>
      <c r="F3788" s="21" t="s">
        <v>38</v>
      </c>
      <c r="G3788" s="21"/>
      <c r="H3788" s="21"/>
      <c r="I3788" s="25" t="s">
        <v>8736</v>
      </c>
      <c r="J3788" s="24"/>
      <c r="K3788" s="24" t="s">
        <v>8737</v>
      </c>
      <c r="L3788" s="26"/>
      <c r="M3788" s="21">
        <v>11.0</v>
      </c>
      <c r="N3788" s="19" t="s">
        <v>111</v>
      </c>
      <c r="O3788" s="21">
        <v>3.0</v>
      </c>
      <c r="P3788" s="17"/>
      <c r="Q3788" s="17"/>
      <c r="R3788" s="17"/>
      <c r="S3788" s="17"/>
    </row>
    <row r="3789" ht="12.75" customHeight="1">
      <c r="A3789" s="17">
        <v>379875.0</v>
      </c>
      <c r="B3789" s="19" t="s">
        <v>32</v>
      </c>
      <c r="C3789" s="19" t="s">
        <v>36</v>
      </c>
      <c r="D3789" s="19" t="s">
        <v>8738</v>
      </c>
      <c r="E3789" s="19" t="s">
        <v>8738</v>
      </c>
      <c r="F3789" s="21" t="s">
        <v>56</v>
      </c>
      <c r="G3789" s="21"/>
      <c r="H3789" s="21"/>
      <c r="I3789" s="24"/>
      <c r="J3789" s="24"/>
      <c r="K3789" s="24" t="s">
        <v>8739</v>
      </c>
      <c r="L3789" s="26"/>
      <c r="M3789" s="21">
        <v>8.0</v>
      </c>
      <c r="N3789" s="19" t="s">
        <v>357</v>
      </c>
      <c r="O3789" s="21">
        <v>3.0</v>
      </c>
      <c r="P3789" s="17"/>
      <c r="Q3789" s="17"/>
      <c r="R3789" s="17"/>
      <c r="S3789" s="17"/>
    </row>
    <row r="3790" ht="12.75" customHeight="1">
      <c r="A3790" s="17">
        <v>51200.0</v>
      </c>
      <c r="B3790" s="19" t="s">
        <v>32</v>
      </c>
      <c r="C3790" s="19" t="s">
        <v>53</v>
      </c>
      <c r="D3790" s="19" t="s">
        <v>8740</v>
      </c>
      <c r="E3790" s="19" t="s">
        <v>8741</v>
      </c>
      <c r="F3790" s="21" t="s">
        <v>74</v>
      </c>
      <c r="G3790" s="21" t="s">
        <v>46</v>
      </c>
      <c r="H3790" s="21" t="s">
        <v>491</v>
      </c>
      <c r="I3790" s="24"/>
      <c r="J3790" s="24"/>
      <c r="K3790" s="24" t="s">
        <v>8742</v>
      </c>
      <c r="L3790" s="26"/>
      <c r="M3790" s="21">
        <v>11.0</v>
      </c>
      <c r="N3790" s="19" t="s">
        <v>111</v>
      </c>
      <c r="O3790" s="21">
        <v>5.0</v>
      </c>
      <c r="P3790" s="17"/>
      <c r="Q3790" s="17"/>
      <c r="R3790" s="17"/>
      <c r="S3790" s="17"/>
    </row>
    <row r="3791" ht="12.75" customHeight="1">
      <c r="A3791" s="17">
        <v>380400.0</v>
      </c>
      <c r="B3791" s="19" t="s">
        <v>32</v>
      </c>
      <c r="C3791" s="19" t="s">
        <v>36</v>
      </c>
      <c r="D3791" s="19" t="s">
        <v>8743</v>
      </c>
      <c r="E3791" s="19" t="s">
        <v>8744</v>
      </c>
      <c r="F3791" s="21" t="s">
        <v>56</v>
      </c>
      <c r="G3791" s="21"/>
      <c r="H3791" s="21"/>
      <c r="I3791" s="24"/>
      <c r="J3791" s="24"/>
      <c r="K3791" s="24" t="s">
        <v>8745</v>
      </c>
      <c r="L3791" s="26"/>
      <c r="M3791" s="21">
        <v>8.0</v>
      </c>
      <c r="N3791" s="19" t="s">
        <v>357</v>
      </c>
      <c r="O3791" s="21">
        <v>6.0</v>
      </c>
      <c r="P3791" s="17"/>
      <c r="Q3791" s="17"/>
      <c r="R3791" s="17"/>
      <c r="S3791" s="17"/>
    </row>
    <row r="3792" ht="12.75" customHeight="1">
      <c r="A3792" s="17">
        <v>54700.0</v>
      </c>
      <c r="B3792" s="19" t="s">
        <v>32</v>
      </c>
      <c r="C3792" s="19" t="s">
        <v>53</v>
      </c>
      <c r="D3792" s="19" t="s">
        <v>8746</v>
      </c>
      <c r="E3792" s="19" t="s">
        <v>8746</v>
      </c>
      <c r="F3792" s="21" t="s">
        <v>74</v>
      </c>
      <c r="G3792" s="21" t="s">
        <v>100</v>
      </c>
      <c r="H3792" s="21" t="s">
        <v>491</v>
      </c>
      <c r="I3792" s="24"/>
      <c r="J3792" s="24"/>
      <c r="K3792" s="24" t="s">
        <v>8747</v>
      </c>
      <c r="L3792" s="26"/>
      <c r="M3792" s="21">
        <v>11.0</v>
      </c>
      <c r="N3792" s="19" t="s">
        <v>111</v>
      </c>
      <c r="O3792" s="21">
        <v>4.0</v>
      </c>
      <c r="P3792" s="17"/>
      <c r="Q3792" s="17"/>
      <c r="R3792" s="17"/>
      <c r="S3792" s="17"/>
    </row>
    <row r="3793" ht="12.75" customHeight="1">
      <c r="A3793" s="17">
        <v>55400.0</v>
      </c>
      <c r="B3793" s="19" t="s">
        <v>32</v>
      </c>
      <c r="C3793" s="19" t="s">
        <v>53</v>
      </c>
      <c r="D3793" s="19" t="s">
        <v>8748</v>
      </c>
      <c r="E3793" s="19" t="s">
        <v>8748</v>
      </c>
      <c r="F3793" s="21" t="s">
        <v>74</v>
      </c>
      <c r="G3793" s="21" t="s">
        <v>100</v>
      </c>
      <c r="H3793" s="21" t="s">
        <v>491</v>
      </c>
      <c r="I3793" s="24"/>
      <c r="J3793" s="24"/>
      <c r="K3793" s="24" t="s">
        <v>8749</v>
      </c>
      <c r="L3793" s="26"/>
      <c r="M3793" s="21">
        <v>11.0</v>
      </c>
      <c r="N3793" s="19" t="s">
        <v>111</v>
      </c>
      <c r="O3793" s="21">
        <v>2.0</v>
      </c>
      <c r="P3793" s="17"/>
      <c r="Q3793" s="17"/>
      <c r="R3793" s="17"/>
      <c r="S3793" s="17"/>
    </row>
    <row r="3794" ht="12.75" customHeight="1">
      <c r="A3794" s="17">
        <v>55700.0</v>
      </c>
      <c r="B3794" s="19" t="s">
        <v>32</v>
      </c>
      <c r="C3794" s="19" t="s">
        <v>53</v>
      </c>
      <c r="D3794" s="19" t="s">
        <v>8750</v>
      </c>
      <c r="E3794" s="19" t="s">
        <v>8751</v>
      </c>
      <c r="F3794" s="21" t="s">
        <v>74</v>
      </c>
      <c r="G3794" s="21" t="s">
        <v>100</v>
      </c>
      <c r="H3794" s="21" t="s">
        <v>491</v>
      </c>
      <c r="I3794" s="24"/>
      <c r="J3794" s="24"/>
      <c r="K3794" s="24" t="s">
        <v>948</v>
      </c>
      <c r="L3794" s="26"/>
      <c r="M3794" s="21">
        <v>11.0</v>
      </c>
      <c r="N3794" s="19" t="s">
        <v>111</v>
      </c>
      <c r="O3794" s="21">
        <v>5.0</v>
      </c>
      <c r="P3794" s="17"/>
      <c r="Q3794" s="17"/>
      <c r="R3794" s="17"/>
      <c r="S3794" s="17"/>
    </row>
    <row r="3795" ht="12.75" customHeight="1">
      <c r="A3795" s="17">
        <v>56300.0</v>
      </c>
      <c r="B3795" s="19" t="s">
        <v>32</v>
      </c>
      <c r="C3795" s="19" t="s">
        <v>53</v>
      </c>
      <c r="D3795" s="19" t="s">
        <v>8752</v>
      </c>
      <c r="E3795" s="19" t="s">
        <v>8752</v>
      </c>
      <c r="F3795" s="21" t="s">
        <v>74</v>
      </c>
      <c r="G3795" s="21" t="s">
        <v>46</v>
      </c>
      <c r="H3795" s="21" t="s">
        <v>75</v>
      </c>
      <c r="I3795" s="24"/>
      <c r="J3795" s="24"/>
      <c r="K3795" s="24" t="s">
        <v>8753</v>
      </c>
      <c r="L3795" s="34" t="s">
        <v>8754</v>
      </c>
      <c r="M3795" s="21">
        <v>11.0</v>
      </c>
      <c r="N3795" s="19" t="s">
        <v>111</v>
      </c>
      <c r="O3795" s="21">
        <v>5.0</v>
      </c>
      <c r="P3795" s="17"/>
      <c r="Q3795" s="17"/>
      <c r="R3795" s="17"/>
      <c r="S3795" s="17"/>
    </row>
    <row r="3796" ht="12.75" customHeight="1">
      <c r="A3796" s="17">
        <v>59100.0</v>
      </c>
      <c r="B3796" s="19" t="s">
        <v>32</v>
      </c>
      <c r="C3796" s="19" t="s">
        <v>53</v>
      </c>
      <c r="D3796" s="19" t="s">
        <v>8755</v>
      </c>
      <c r="E3796" s="19" t="s">
        <v>8755</v>
      </c>
      <c r="F3796" s="21" t="s">
        <v>74</v>
      </c>
      <c r="G3796" s="21" t="s">
        <v>46</v>
      </c>
      <c r="H3796" s="21" t="s">
        <v>118</v>
      </c>
      <c r="I3796" s="25" t="s">
        <v>8756</v>
      </c>
      <c r="J3796" s="24"/>
      <c r="K3796" s="24" t="s">
        <v>8757</v>
      </c>
      <c r="L3796" s="26"/>
      <c r="M3796" s="21">
        <v>11.0</v>
      </c>
      <c r="N3796" s="19" t="s">
        <v>111</v>
      </c>
      <c r="O3796" s="21">
        <v>1.0</v>
      </c>
      <c r="P3796" s="17"/>
      <c r="Q3796" s="17"/>
      <c r="R3796" s="17"/>
      <c r="S3796" s="17"/>
    </row>
    <row r="3797" ht="12.75" customHeight="1">
      <c r="A3797" s="17">
        <v>58400.0</v>
      </c>
      <c r="B3797" s="19" t="s">
        <v>32</v>
      </c>
      <c r="C3797" s="19" t="s">
        <v>53</v>
      </c>
      <c r="D3797" s="19" t="s">
        <v>8758</v>
      </c>
      <c r="E3797" s="19" t="s">
        <v>8759</v>
      </c>
      <c r="F3797" s="21" t="s">
        <v>74</v>
      </c>
      <c r="G3797" s="21" t="s">
        <v>46</v>
      </c>
      <c r="H3797" s="21" t="s">
        <v>491</v>
      </c>
      <c r="I3797" s="24"/>
      <c r="J3797" s="24"/>
      <c r="K3797" s="24" t="s">
        <v>8760</v>
      </c>
      <c r="L3797" s="26"/>
      <c r="M3797" s="21">
        <v>11.0</v>
      </c>
      <c r="N3797" s="19" t="s">
        <v>111</v>
      </c>
      <c r="O3797" s="21">
        <v>2.0</v>
      </c>
      <c r="P3797" s="17"/>
      <c r="Q3797" s="17"/>
      <c r="R3797" s="17"/>
      <c r="S3797" s="17"/>
    </row>
    <row r="3798" ht="12.75" customHeight="1">
      <c r="A3798" s="17">
        <v>59400.0</v>
      </c>
      <c r="B3798" s="19" t="s">
        <v>32</v>
      </c>
      <c r="C3798" s="19" t="s">
        <v>53</v>
      </c>
      <c r="D3798" s="19" t="s">
        <v>8761</v>
      </c>
      <c r="E3798" s="19" t="s">
        <v>8762</v>
      </c>
      <c r="F3798" s="21" t="s">
        <v>74</v>
      </c>
      <c r="G3798" s="21" t="s">
        <v>46</v>
      </c>
      <c r="H3798" s="21" t="s">
        <v>84</v>
      </c>
      <c r="I3798" s="25" t="s">
        <v>8763</v>
      </c>
      <c r="J3798" s="24"/>
      <c r="K3798" s="24"/>
      <c r="L3798" s="26"/>
      <c r="M3798" s="21">
        <v>11.0</v>
      </c>
      <c r="N3798" s="19" t="s">
        <v>111</v>
      </c>
      <c r="O3798" s="21">
        <v>1.0</v>
      </c>
      <c r="P3798" s="17"/>
      <c r="Q3798" s="17"/>
      <c r="R3798" s="17"/>
      <c r="S3798" s="17"/>
    </row>
    <row r="3799" ht="12.75" customHeight="1">
      <c r="A3799" s="17">
        <v>59800.0</v>
      </c>
      <c r="B3799" s="19" t="s">
        <v>32</v>
      </c>
      <c r="C3799" s="19" t="s">
        <v>53</v>
      </c>
      <c r="D3799" s="19" t="s">
        <v>8764</v>
      </c>
      <c r="E3799" s="19" t="s">
        <v>8764</v>
      </c>
      <c r="F3799" s="21" t="s">
        <v>74</v>
      </c>
      <c r="G3799" s="21" t="s">
        <v>46</v>
      </c>
      <c r="H3799" s="21" t="s">
        <v>105</v>
      </c>
      <c r="I3799" s="25" t="s">
        <v>8765</v>
      </c>
      <c r="J3799" s="24"/>
      <c r="K3799" s="24" t="s">
        <v>8766</v>
      </c>
      <c r="L3799" s="26"/>
      <c r="M3799" s="21">
        <v>11.0</v>
      </c>
      <c r="N3799" s="19" t="s">
        <v>111</v>
      </c>
      <c r="O3799" s="21">
        <v>7.0</v>
      </c>
      <c r="P3799" s="17"/>
      <c r="Q3799" s="17"/>
      <c r="R3799" s="17"/>
      <c r="S3799" s="17"/>
    </row>
    <row r="3800" ht="12.75" customHeight="1">
      <c r="A3800" s="17">
        <v>60900.0</v>
      </c>
      <c r="B3800" s="19" t="s">
        <v>32</v>
      </c>
      <c r="C3800" s="19" t="s">
        <v>53</v>
      </c>
      <c r="D3800" s="19" t="s">
        <v>8767</v>
      </c>
      <c r="E3800" s="19" t="s">
        <v>8768</v>
      </c>
      <c r="F3800" s="21" t="s">
        <v>74</v>
      </c>
      <c r="G3800" s="21" t="s">
        <v>46</v>
      </c>
      <c r="H3800" s="21" t="s">
        <v>491</v>
      </c>
      <c r="I3800" s="24"/>
      <c r="J3800" s="24"/>
      <c r="K3800" s="24" t="s">
        <v>8769</v>
      </c>
      <c r="L3800" s="26"/>
      <c r="M3800" s="21">
        <v>11.0</v>
      </c>
      <c r="N3800" s="19" t="s">
        <v>111</v>
      </c>
      <c r="O3800" s="21">
        <v>5.0</v>
      </c>
      <c r="P3800" s="17"/>
      <c r="Q3800" s="17"/>
      <c r="R3800" s="17"/>
      <c r="S3800" s="17"/>
    </row>
    <row r="3801" ht="12.75" customHeight="1">
      <c r="A3801" s="17">
        <v>61100.0</v>
      </c>
      <c r="B3801" s="19" t="s">
        <v>32</v>
      </c>
      <c r="C3801" s="19" t="s">
        <v>53</v>
      </c>
      <c r="D3801" s="19" t="s">
        <v>8770</v>
      </c>
      <c r="E3801" s="19" t="s">
        <v>8770</v>
      </c>
      <c r="F3801" s="21" t="s">
        <v>74</v>
      </c>
      <c r="G3801" s="21" t="s">
        <v>46</v>
      </c>
      <c r="H3801" s="21" t="s">
        <v>105</v>
      </c>
      <c r="I3801" s="24"/>
      <c r="J3801" s="24"/>
      <c r="K3801" s="24" t="s">
        <v>8771</v>
      </c>
      <c r="L3801" s="26"/>
      <c r="M3801" s="21">
        <v>11.0</v>
      </c>
      <c r="N3801" s="19" t="s">
        <v>111</v>
      </c>
      <c r="O3801" s="21">
        <v>7.0</v>
      </c>
      <c r="P3801" s="17"/>
      <c r="Q3801" s="17"/>
      <c r="R3801" s="17"/>
      <c r="S3801" s="17"/>
    </row>
    <row r="3802" ht="12.75" customHeight="1">
      <c r="A3802" s="17">
        <v>62200.0</v>
      </c>
      <c r="B3802" s="19" t="s">
        <v>32</v>
      </c>
      <c r="C3802" s="19" t="s">
        <v>53</v>
      </c>
      <c r="D3802" s="19" t="s">
        <v>8772</v>
      </c>
      <c r="E3802" s="19" t="s">
        <v>8772</v>
      </c>
      <c r="F3802" s="21" t="s">
        <v>74</v>
      </c>
      <c r="G3802" s="21" t="s">
        <v>46</v>
      </c>
      <c r="H3802" s="21" t="s">
        <v>105</v>
      </c>
      <c r="I3802" s="24"/>
      <c r="J3802" s="24"/>
      <c r="K3802" s="24" t="s">
        <v>8773</v>
      </c>
      <c r="L3802" s="26"/>
      <c r="M3802" s="21">
        <v>11.0</v>
      </c>
      <c r="N3802" s="19" t="s">
        <v>111</v>
      </c>
      <c r="O3802" s="21">
        <v>1.0</v>
      </c>
      <c r="P3802" s="17"/>
      <c r="Q3802" s="17"/>
      <c r="R3802" s="17"/>
      <c r="S3802" s="17"/>
    </row>
    <row r="3803" ht="12.75" customHeight="1">
      <c r="A3803" s="17">
        <v>62300.0</v>
      </c>
      <c r="B3803" s="19" t="s">
        <v>32</v>
      </c>
      <c r="C3803" s="19" t="s">
        <v>53</v>
      </c>
      <c r="D3803" s="19" t="s">
        <v>8774</v>
      </c>
      <c r="E3803" s="19" t="s">
        <v>8774</v>
      </c>
      <c r="F3803" s="21" t="s">
        <v>74</v>
      </c>
      <c r="G3803" s="21" t="s">
        <v>46</v>
      </c>
      <c r="H3803" s="21" t="s">
        <v>105</v>
      </c>
      <c r="I3803" s="24"/>
      <c r="J3803" s="24"/>
      <c r="K3803" s="24" t="s">
        <v>8775</v>
      </c>
      <c r="L3803" s="26"/>
      <c r="M3803" s="21">
        <v>11.0</v>
      </c>
      <c r="N3803" s="19" t="s">
        <v>111</v>
      </c>
      <c r="O3803" s="21">
        <v>3.0</v>
      </c>
      <c r="P3803" s="17"/>
      <c r="Q3803" s="17"/>
      <c r="R3803" s="17"/>
      <c r="S3803" s="17"/>
    </row>
    <row r="3804" ht="12.75" customHeight="1">
      <c r="A3804" s="17">
        <v>62600.0</v>
      </c>
      <c r="B3804" s="19" t="s">
        <v>32</v>
      </c>
      <c r="C3804" s="19" t="s">
        <v>53</v>
      </c>
      <c r="D3804" s="19" t="s">
        <v>8776</v>
      </c>
      <c r="E3804" s="19" t="s">
        <v>8777</v>
      </c>
      <c r="F3804" s="21" t="s">
        <v>74</v>
      </c>
      <c r="G3804" s="21" t="s">
        <v>100</v>
      </c>
      <c r="H3804" s="21" t="s">
        <v>491</v>
      </c>
      <c r="I3804" s="24"/>
      <c r="J3804" s="24"/>
      <c r="K3804" s="24" t="s">
        <v>8778</v>
      </c>
      <c r="L3804" s="26"/>
      <c r="M3804" s="21">
        <v>11.0</v>
      </c>
      <c r="N3804" s="19" t="s">
        <v>111</v>
      </c>
      <c r="O3804" s="21">
        <v>2.0</v>
      </c>
      <c r="P3804" s="17"/>
      <c r="Q3804" s="17"/>
      <c r="R3804" s="17"/>
      <c r="S3804" s="17"/>
    </row>
    <row r="3805" ht="12.75" customHeight="1">
      <c r="A3805" s="17">
        <v>3.1000241E7</v>
      </c>
      <c r="B3805" s="19" t="s">
        <v>32</v>
      </c>
      <c r="C3805" s="19" t="s">
        <v>49</v>
      </c>
      <c r="D3805" s="19" t="s">
        <v>8779</v>
      </c>
      <c r="E3805" s="19" t="s">
        <v>8779</v>
      </c>
      <c r="F3805" s="21" t="s">
        <v>145</v>
      </c>
      <c r="G3805" s="21"/>
      <c r="H3805" s="21"/>
      <c r="I3805" s="24"/>
      <c r="J3805" s="24"/>
      <c r="K3805" s="24"/>
      <c r="L3805" s="26"/>
      <c r="M3805" s="21">
        <v>11.0</v>
      </c>
      <c r="N3805" s="19" t="s">
        <v>111</v>
      </c>
      <c r="O3805" s="21">
        <v>6.0</v>
      </c>
      <c r="P3805" s="17"/>
      <c r="Q3805" s="17"/>
      <c r="R3805" s="17"/>
      <c r="S3805" s="17"/>
    </row>
    <row r="3806" ht="12.75" customHeight="1">
      <c r="A3806" s="17">
        <v>3.100032E7</v>
      </c>
      <c r="B3806" s="19" t="s">
        <v>32</v>
      </c>
      <c r="C3806" s="19" t="s">
        <v>49</v>
      </c>
      <c r="D3806" s="19" t="s">
        <v>8780</v>
      </c>
      <c r="E3806" s="19" t="s">
        <v>8780</v>
      </c>
      <c r="F3806" s="21" t="s">
        <v>145</v>
      </c>
      <c r="G3806" s="21"/>
      <c r="H3806" s="21"/>
      <c r="I3806" s="24"/>
      <c r="J3806" s="24"/>
      <c r="K3806" s="26" t="s">
        <v>8781</v>
      </c>
      <c r="L3806" s="26"/>
      <c r="M3806" s="21">
        <v>11.0</v>
      </c>
      <c r="N3806" s="19" t="s">
        <v>111</v>
      </c>
      <c r="O3806" s="21">
        <v>6.0</v>
      </c>
      <c r="P3806" s="17"/>
      <c r="Q3806" s="17"/>
      <c r="R3806" s="17"/>
      <c r="S3806" s="17"/>
    </row>
    <row r="3807" ht="12.75" customHeight="1">
      <c r="A3807" s="17">
        <v>380500.0</v>
      </c>
      <c r="B3807" s="19" t="s">
        <v>32</v>
      </c>
      <c r="C3807" s="19" t="s">
        <v>36</v>
      </c>
      <c r="D3807" s="19" t="s">
        <v>8782</v>
      </c>
      <c r="E3807" s="19" t="s">
        <v>8782</v>
      </c>
      <c r="F3807" s="21" t="s">
        <v>56</v>
      </c>
      <c r="G3807" s="21"/>
      <c r="H3807" s="21"/>
      <c r="I3807" s="24"/>
      <c r="J3807" s="24"/>
      <c r="K3807" s="24" t="s">
        <v>8783</v>
      </c>
      <c r="L3807" s="26"/>
      <c r="M3807" s="21">
        <v>8.0</v>
      </c>
      <c r="N3807" s="19" t="s">
        <v>357</v>
      </c>
      <c r="O3807" s="21">
        <v>3.0</v>
      </c>
      <c r="P3807" s="17"/>
      <c r="Q3807" s="17"/>
      <c r="R3807" s="17"/>
      <c r="S3807" s="17"/>
    </row>
    <row r="3808" ht="12.75" customHeight="1">
      <c r="A3808" s="17">
        <v>381000.0</v>
      </c>
      <c r="B3808" s="19" t="s">
        <v>32</v>
      </c>
      <c r="C3808" s="19" t="s">
        <v>36</v>
      </c>
      <c r="D3808" s="19" t="s">
        <v>8784</v>
      </c>
      <c r="E3808" s="19" t="s">
        <v>8784</v>
      </c>
      <c r="F3808" s="21" t="s">
        <v>56</v>
      </c>
      <c r="G3808" s="21"/>
      <c r="H3808" s="21"/>
      <c r="I3808" s="24"/>
      <c r="J3808" s="24"/>
      <c r="K3808" s="24" t="s">
        <v>8785</v>
      </c>
      <c r="L3808" s="26"/>
      <c r="M3808" s="21">
        <v>8.0</v>
      </c>
      <c r="N3808" s="19" t="s">
        <v>357</v>
      </c>
      <c r="O3808" s="21">
        <v>6.0</v>
      </c>
      <c r="P3808" s="17"/>
      <c r="Q3808" s="17"/>
      <c r="R3808" s="17"/>
      <c r="S3808" s="17"/>
    </row>
    <row r="3809" ht="12.75" customHeight="1">
      <c r="A3809" s="17">
        <v>380700.0</v>
      </c>
      <c r="B3809" s="19" t="s">
        <v>32</v>
      </c>
      <c r="C3809" s="19" t="s">
        <v>36</v>
      </c>
      <c r="D3809" s="19" t="s">
        <v>8786</v>
      </c>
      <c r="E3809" s="19" t="s">
        <v>8787</v>
      </c>
      <c r="F3809" s="21" t="s">
        <v>56</v>
      </c>
      <c r="G3809" s="21"/>
      <c r="H3809" s="21"/>
      <c r="I3809" s="24"/>
      <c r="J3809" s="24"/>
      <c r="K3809" s="24" t="s">
        <v>8788</v>
      </c>
      <c r="L3809" s="26"/>
      <c r="M3809" s="21">
        <v>6.0</v>
      </c>
      <c r="N3809" s="19" t="s">
        <v>278</v>
      </c>
      <c r="O3809" s="21">
        <v>6.0</v>
      </c>
      <c r="P3809" s="17"/>
      <c r="Q3809" s="17"/>
      <c r="R3809" s="17"/>
      <c r="S3809" s="17"/>
    </row>
    <row r="3810" ht="12.75" customHeight="1">
      <c r="A3810" s="17">
        <v>72200.0</v>
      </c>
      <c r="B3810" s="19" t="s">
        <v>32</v>
      </c>
      <c r="C3810" s="19" t="s">
        <v>53</v>
      </c>
      <c r="D3810" s="19" t="s">
        <v>8789</v>
      </c>
      <c r="E3810" s="19" t="s">
        <v>8789</v>
      </c>
      <c r="F3810" s="21" t="s">
        <v>74</v>
      </c>
      <c r="G3810" s="21" t="s">
        <v>46</v>
      </c>
      <c r="H3810" s="21" t="s">
        <v>75</v>
      </c>
      <c r="I3810" s="24"/>
      <c r="J3810" s="24"/>
      <c r="K3810" s="24" t="s">
        <v>8790</v>
      </c>
      <c r="L3810" s="26"/>
      <c r="M3810" s="21">
        <v>11.0</v>
      </c>
      <c r="N3810" s="19" t="s">
        <v>111</v>
      </c>
      <c r="O3810" s="21">
        <v>3.0</v>
      </c>
      <c r="P3810" s="17"/>
      <c r="Q3810" s="17"/>
      <c r="R3810" s="17"/>
      <c r="S3810" s="17"/>
    </row>
    <row r="3811" ht="12.75" customHeight="1">
      <c r="A3811" s="27">
        <v>380900.0</v>
      </c>
      <c r="B3811" s="28" t="s">
        <v>32</v>
      </c>
      <c r="C3811" s="28" t="s">
        <v>36</v>
      </c>
      <c r="D3811" s="28" t="s">
        <v>8791</v>
      </c>
      <c r="E3811" s="28" t="s">
        <v>8791</v>
      </c>
      <c r="F3811" s="29" t="s">
        <v>56</v>
      </c>
      <c r="G3811" s="29"/>
      <c r="H3811" s="29"/>
      <c r="I3811" s="30"/>
      <c r="J3811" s="30"/>
      <c r="K3811" s="30" t="s">
        <v>8792</v>
      </c>
      <c r="L3811" s="26"/>
      <c r="M3811" s="31">
        <v>16.0</v>
      </c>
      <c r="N3811" s="28" t="s">
        <v>89</v>
      </c>
      <c r="O3811" s="31">
        <v>1.0</v>
      </c>
      <c r="P3811" s="17"/>
      <c r="Q3811" s="17"/>
      <c r="R3811" s="17"/>
      <c r="S3811" s="17"/>
    </row>
    <row r="3812" ht="12.75" customHeight="1">
      <c r="A3812" s="17">
        <v>3.1000338E7</v>
      </c>
      <c r="B3812" s="19" t="s">
        <v>32</v>
      </c>
      <c r="C3812" s="19" t="s">
        <v>36</v>
      </c>
      <c r="D3812" s="19" t="s">
        <v>8793</v>
      </c>
      <c r="E3812" s="19" t="s">
        <v>8793</v>
      </c>
      <c r="F3812" s="21" t="s">
        <v>51</v>
      </c>
      <c r="G3812" s="21"/>
      <c r="H3812" s="21"/>
      <c r="I3812" s="24"/>
      <c r="J3812" s="24"/>
      <c r="K3812" s="24"/>
      <c r="L3812" s="26"/>
      <c r="M3812" s="21">
        <v>11.0</v>
      </c>
      <c r="N3812" s="19" t="s">
        <v>111</v>
      </c>
      <c r="O3812" s="21">
        <v>6.0</v>
      </c>
      <c r="P3812" s="17"/>
      <c r="Q3812" s="17"/>
      <c r="R3812" s="17"/>
      <c r="S3812" s="17"/>
    </row>
    <row r="3813" ht="12.75" customHeight="1">
      <c r="A3813" s="17">
        <v>381100.0</v>
      </c>
      <c r="B3813" s="19" t="s">
        <v>32</v>
      </c>
      <c r="C3813" s="19" t="s">
        <v>36</v>
      </c>
      <c r="D3813" s="19" t="s">
        <v>8794</v>
      </c>
      <c r="E3813" s="19" t="s">
        <v>8794</v>
      </c>
      <c r="F3813" s="21" t="s">
        <v>56</v>
      </c>
      <c r="G3813" s="21"/>
      <c r="H3813" s="21"/>
      <c r="I3813" s="24"/>
      <c r="J3813" s="24"/>
      <c r="K3813" s="24" t="s">
        <v>8795</v>
      </c>
      <c r="L3813" s="26"/>
      <c r="M3813" s="21">
        <v>8.0</v>
      </c>
      <c r="N3813" s="19" t="s">
        <v>357</v>
      </c>
      <c r="O3813" s="21">
        <v>6.0</v>
      </c>
      <c r="P3813" s="17"/>
      <c r="Q3813" s="17"/>
      <c r="R3813" s="17"/>
      <c r="S3813" s="17"/>
    </row>
    <row r="3814" ht="12.75" customHeight="1">
      <c r="A3814" s="17">
        <v>381200.0</v>
      </c>
      <c r="B3814" s="19" t="s">
        <v>272</v>
      </c>
      <c r="C3814" s="19" t="s">
        <v>36</v>
      </c>
      <c r="D3814" s="19" t="s">
        <v>8796</v>
      </c>
      <c r="E3814" s="19" t="s">
        <v>8796</v>
      </c>
      <c r="F3814" s="21" t="s">
        <v>56</v>
      </c>
      <c r="G3814" s="21"/>
      <c r="H3814" s="21"/>
      <c r="I3814" s="24"/>
      <c r="J3814" s="24"/>
      <c r="K3814" s="24" t="s">
        <v>8797</v>
      </c>
      <c r="L3814" s="26"/>
      <c r="M3814" s="21">
        <v>8.0</v>
      </c>
      <c r="N3814" s="19" t="s">
        <v>357</v>
      </c>
      <c r="O3814" s="21">
        <v>6.0</v>
      </c>
      <c r="P3814" s="17"/>
      <c r="Q3814" s="17"/>
      <c r="R3814" s="17"/>
      <c r="S3814" s="17"/>
    </row>
    <row r="3815" ht="12.75" customHeight="1">
      <c r="A3815" s="17">
        <v>381400.0</v>
      </c>
      <c r="B3815" s="19" t="s">
        <v>32</v>
      </c>
      <c r="C3815" s="19" t="s">
        <v>36</v>
      </c>
      <c r="D3815" s="19" t="s">
        <v>8798</v>
      </c>
      <c r="E3815" s="19" t="s">
        <v>8798</v>
      </c>
      <c r="F3815" s="21" t="s">
        <v>56</v>
      </c>
      <c r="G3815" s="21"/>
      <c r="H3815" s="21"/>
      <c r="I3815" s="24"/>
      <c r="J3815" s="24"/>
      <c r="K3815" s="24" t="s">
        <v>8799</v>
      </c>
      <c r="L3815" s="26"/>
      <c r="M3815" s="21">
        <v>6.0</v>
      </c>
      <c r="N3815" s="19" t="s">
        <v>278</v>
      </c>
      <c r="O3815" s="21">
        <v>6.0</v>
      </c>
      <c r="P3815" s="17"/>
      <c r="Q3815" s="17"/>
      <c r="R3815" s="17"/>
      <c r="S3815" s="17"/>
    </row>
    <row r="3816" ht="12.75" customHeight="1">
      <c r="A3816" s="17">
        <v>3.1000205E7</v>
      </c>
      <c r="B3816" s="19" t="s">
        <v>32</v>
      </c>
      <c r="C3816" s="19" t="s">
        <v>49</v>
      </c>
      <c r="D3816" s="19" t="s">
        <v>8800</v>
      </c>
      <c r="E3816" s="19" t="s">
        <v>8801</v>
      </c>
      <c r="F3816" s="21" t="s">
        <v>51</v>
      </c>
      <c r="G3816" s="21"/>
      <c r="H3816" s="21"/>
      <c r="I3816" s="25" t="s">
        <v>8802</v>
      </c>
      <c r="J3816" s="24"/>
      <c r="K3816" s="24"/>
      <c r="L3816" s="26"/>
      <c r="M3816" s="21">
        <v>11.0</v>
      </c>
      <c r="N3816" s="19" t="s">
        <v>111</v>
      </c>
      <c r="O3816" s="21">
        <v>6.0</v>
      </c>
      <c r="P3816" s="17"/>
      <c r="Q3816" s="17"/>
      <c r="R3816" s="17"/>
      <c r="S3816" s="17"/>
    </row>
    <row r="3817" ht="12.75" customHeight="1">
      <c r="A3817" s="17">
        <v>3.1000199E7</v>
      </c>
      <c r="B3817" s="19" t="s">
        <v>32</v>
      </c>
      <c r="C3817" s="19" t="s">
        <v>49</v>
      </c>
      <c r="D3817" s="19" t="s">
        <v>8803</v>
      </c>
      <c r="E3817" s="19" t="s">
        <v>8804</v>
      </c>
      <c r="F3817" s="21" t="s">
        <v>51</v>
      </c>
      <c r="G3817" s="21"/>
      <c r="H3817" s="21"/>
      <c r="I3817" s="25" t="s">
        <v>8805</v>
      </c>
      <c r="J3817" s="24"/>
      <c r="K3817" s="24"/>
      <c r="L3817" s="26"/>
      <c r="M3817" s="21">
        <v>11.0</v>
      </c>
      <c r="N3817" s="19" t="s">
        <v>111</v>
      </c>
      <c r="O3817" s="21">
        <v>6.0</v>
      </c>
      <c r="P3817" s="17"/>
      <c r="Q3817" s="17"/>
      <c r="R3817" s="17"/>
      <c r="S3817" s="17"/>
    </row>
    <row r="3818" ht="12.75" customHeight="1">
      <c r="A3818" s="17">
        <v>696800.0</v>
      </c>
      <c r="B3818" s="19" t="s">
        <v>32</v>
      </c>
      <c r="C3818" s="19" t="s">
        <v>53</v>
      </c>
      <c r="D3818" s="19" t="s">
        <v>8806</v>
      </c>
      <c r="E3818" s="19" t="s">
        <v>8807</v>
      </c>
      <c r="F3818" s="21" t="s">
        <v>74</v>
      </c>
      <c r="G3818" s="21" t="s">
        <v>46</v>
      </c>
      <c r="H3818" s="21"/>
      <c r="I3818" s="24"/>
      <c r="J3818" s="24"/>
      <c r="K3818" s="24"/>
      <c r="L3818" s="26"/>
      <c r="M3818" s="21">
        <v>11.0</v>
      </c>
      <c r="N3818" s="19" t="s">
        <v>111</v>
      </c>
      <c r="O3818" s="21">
        <v>5.0</v>
      </c>
      <c r="P3818" s="17"/>
      <c r="Q3818" s="17"/>
      <c r="R3818" s="17"/>
      <c r="S3818" s="17"/>
    </row>
    <row r="3819" ht="12.75" customHeight="1">
      <c r="A3819" s="17">
        <v>80800.0</v>
      </c>
      <c r="B3819" s="19" t="s">
        <v>32</v>
      </c>
      <c r="C3819" s="19" t="s">
        <v>53</v>
      </c>
      <c r="D3819" s="19" t="s">
        <v>8808</v>
      </c>
      <c r="E3819" s="19" t="s">
        <v>8808</v>
      </c>
      <c r="F3819" s="21" t="s">
        <v>74</v>
      </c>
      <c r="G3819" s="21" t="s">
        <v>46</v>
      </c>
      <c r="H3819" s="21" t="s">
        <v>84</v>
      </c>
      <c r="I3819" s="25" t="s">
        <v>8809</v>
      </c>
      <c r="J3819" s="24"/>
      <c r="K3819" s="24" t="s">
        <v>8810</v>
      </c>
      <c r="L3819" s="26"/>
      <c r="M3819" s="21">
        <v>11.0</v>
      </c>
      <c r="N3819" s="19" t="s">
        <v>111</v>
      </c>
      <c r="O3819" s="21">
        <v>3.0</v>
      </c>
      <c r="P3819" s="17"/>
      <c r="Q3819" s="17"/>
      <c r="R3819" s="17"/>
      <c r="S3819" s="17"/>
    </row>
    <row r="3820" ht="12.75" customHeight="1">
      <c r="A3820" s="17">
        <v>3.1001848E7</v>
      </c>
      <c r="B3820" s="19" t="s">
        <v>32</v>
      </c>
      <c r="C3820" s="19" t="s">
        <v>36</v>
      </c>
      <c r="D3820" s="19" t="s">
        <v>8811</v>
      </c>
      <c r="E3820" s="19" t="s">
        <v>8811</v>
      </c>
      <c r="F3820" s="21" t="s">
        <v>56</v>
      </c>
      <c r="G3820" s="21"/>
      <c r="H3820" s="21"/>
      <c r="I3820" s="25" t="s">
        <v>8812</v>
      </c>
      <c r="J3820" s="24"/>
      <c r="K3820" s="24"/>
      <c r="L3820" s="26"/>
      <c r="M3820" s="21">
        <v>18.0</v>
      </c>
      <c r="N3820" s="19" t="s">
        <v>680</v>
      </c>
      <c r="O3820" s="21">
        <v>1.0</v>
      </c>
      <c r="P3820" s="17"/>
      <c r="Q3820" s="17"/>
      <c r="R3820" s="17"/>
      <c r="S3820" s="17"/>
    </row>
    <row r="3821" ht="12.75" customHeight="1">
      <c r="A3821" s="17">
        <v>81500.0</v>
      </c>
      <c r="B3821" s="19" t="s">
        <v>32</v>
      </c>
      <c r="C3821" s="19" t="s">
        <v>49</v>
      </c>
      <c r="D3821" s="19" t="s">
        <v>8813</v>
      </c>
      <c r="E3821" s="19" t="s">
        <v>8814</v>
      </c>
      <c r="F3821" s="21" t="s">
        <v>45</v>
      </c>
      <c r="G3821" s="21" t="s">
        <v>46</v>
      </c>
      <c r="H3821" s="21" t="s">
        <v>105</v>
      </c>
      <c r="I3821" s="25" t="s">
        <v>8815</v>
      </c>
      <c r="J3821" s="24"/>
      <c r="K3821" s="24" t="s">
        <v>8816</v>
      </c>
      <c r="L3821" s="26"/>
      <c r="M3821" s="21">
        <v>11.0</v>
      </c>
      <c r="N3821" s="19" t="s">
        <v>111</v>
      </c>
      <c r="O3821" s="21">
        <v>5.0</v>
      </c>
      <c r="P3821" s="17"/>
      <c r="Q3821" s="17"/>
      <c r="R3821" s="17"/>
      <c r="S3821" s="17"/>
    </row>
    <row r="3822" ht="12.75" customHeight="1">
      <c r="A3822" s="17">
        <v>83100.0</v>
      </c>
      <c r="B3822" s="19" t="s">
        <v>32</v>
      </c>
      <c r="C3822" s="19" t="s">
        <v>36</v>
      </c>
      <c r="D3822" s="19" t="s">
        <v>8817</v>
      </c>
      <c r="E3822" s="19" t="s">
        <v>8817</v>
      </c>
      <c r="F3822" s="21" t="s">
        <v>38</v>
      </c>
      <c r="G3822" s="21"/>
      <c r="H3822" s="21"/>
      <c r="I3822" s="24"/>
      <c r="J3822" s="24"/>
      <c r="K3822" s="24" t="s">
        <v>8818</v>
      </c>
      <c r="L3822" s="26"/>
      <c r="M3822" s="21">
        <v>11.0</v>
      </c>
      <c r="N3822" s="19" t="s">
        <v>111</v>
      </c>
      <c r="O3822" s="21">
        <v>4.0</v>
      </c>
      <c r="P3822" s="17"/>
      <c r="Q3822" s="17"/>
      <c r="R3822" s="17"/>
      <c r="S3822" s="17"/>
    </row>
    <row r="3823" ht="12.75" customHeight="1">
      <c r="A3823" s="17">
        <v>83200.0</v>
      </c>
      <c r="B3823" s="19" t="s">
        <v>32</v>
      </c>
      <c r="C3823" s="19" t="s">
        <v>49</v>
      </c>
      <c r="D3823" s="19" t="s">
        <v>8819</v>
      </c>
      <c r="E3823" s="19" t="s">
        <v>8820</v>
      </c>
      <c r="F3823" s="21" t="s">
        <v>38</v>
      </c>
      <c r="G3823" s="21"/>
      <c r="H3823" s="21"/>
      <c r="I3823" s="25" t="s">
        <v>8821</v>
      </c>
      <c r="J3823" s="24"/>
      <c r="K3823" s="24" t="s">
        <v>8822</v>
      </c>
      <c r="L3823" s="26"/>
      <c r="M3823" s="21">
        <v>11.0</v>
      </c>
      <c r="N3823" s="19" t="s">
        <v>111</v>
      </c>
      <c r="O3823" s="21">
        <v>5.0</v>
      </c>
      <c r="P3823" s="17"/>
      <c r="Q3823" s="17"/>
      <c r="R3823" s="17"/>
      <c r="S3823" s="17"/>
    </row>
    <row r="3824" ht="12.75" customHeight="1">
      <c r="A3824" s="17">
        <v>2501.0</v>
      </c>
      <c r="B3824" s="19" t="s">
        <v>32</v>
      </c>
      <c r="C3824" s="19" t="s">
        <v>36</v>
      </c>
      <c r="D3824" s="19" t="s">
        <v>8823</v>
      </c>
      <c r="E3824" s="19" t="s">
        <v>8823</v>
      </c>
      <c r="F3824" s="21" t="s">
        <v>56</v>
      </c>
      <c r="G3824" s="21"/>
      <c r="H3824" s="21"/>
      <c r="I3824" s="25" t="s">
        <v>8824</v>
      </c>
      <c r="J3824" s="24"/>
      <c r="K3824" s="24" t="s">
        <v>8825</v>
      </c>
      <c r="L3824" s="26"/>
      <c r="M3824" s="21">
        <v>19.0</v>
      </c>
      <c r="N3824" s="19" t="s">
        <v>673</v>
      </c>
      <c r="O3824" s="21">
        <v>1.0</v>
      </c>
      <c r="P3824" s="17"/>
      <c r="Q3824" s="17"/>
      <c r="R3824" s="17"/>
      <c r="S3824" s="17"/>
    </row>
    <row r="3825" ht="12.75" customHeight="1">
      <c r="A3825" s="17">
        <v>381450.0</v>
      </c>
      <c r="B3825" s="19" t="s">
        <v>32</v>
      </c>
      <c r="C3825" s="19" t="s">
        <v>36</v>
      </c>
      <c r="D3825" s="19" t="s">
        <v>8826</v>
      </c>
      <c r="E3825" s="19" t="s">
        <v>8826</v>
      </c>
      <c r="F3825" s="21" t="s">
        <v>56</v>
      </c>
      <c r="G3825" s="21"/>
      <c r="H3825" s="21"/>
      <c r="I3825" s="24"/>
      <c r="J3825" s="24"/>
      <c r="K3825" s="24" t="s">
        <v>8827</v>
      </c>
      <c r="L3825" s="26"/>
      <c r="M3825" s="21">
        <v>8.0</v>
      </c>
      <c r="N3825" s="19" t="s">
        <v>357</v>
      </c>
      <c r="O3825" s="21">
        <v>6.0</v>
      </c>
      <c r="P3825" s="17"/>
      <c r="Q3825" s="17"/>
      <c r="R3825" s="17"/>
      <c r="S3825" s="17"/>
    </row>
    <row r="3826" ht="12.75" customHeight="1">
      <c r="A3826" s="17">
        <v>85700.0</v>
      </c>
      <c r="B3826" s="19" t="s">
        <v>32</v>
      </c>
      <c r="C3826" s="19" t="s">
        <v>49</v>
      </c>
      <c r="D3826" s="19" t="s">
        <v>8828</v>
      </c>
      <c r="E3826" s="19" t="s">
        <v>8828</v>
      </c>
      <c r="F3826" s="21" t="s">
        <v>145</v>
      </c>
      <c r="G3826" s="21"/>
      <c r="H3826" s="21"/>
      <c r="I3826" s="24"/>
      <c r="J3826" s="24"/>
      <c r="K3826" s="24" t="s">
        <v>8829</v>
      </c>
      <c r="L3826" s="26"/>
      <c r="M3826" s="21">
        <v>11.0</v>
      </c>
      <c r="N3826" s="19" t="s">
        <v>111</v>
      </c>
      <c r="O3826" s="21">
        <v>2.0</v>
      </c>
      <c r="P3826" s="17"/>
      <c r="Q3826" s="17"/>
      <c r="R3826" s="17"/>
      <c r="S3826" s="17"/>
    </row>
    <row r="3827" ht="12.75" customHeight="1">
      <c r="A3827" s="17">
        <v>381500.0</v>
      </c>
      <c r="B3827" s="19" t="s">
        <v>32</v>
      </c>
      <c r="C3827" s="19" t="s">
        <v>36</v>
      </c>
      <c r="D3827" s="19" t="s">
        <v>8830</v>
      </c>
      <c r="E3827" s="19" t="s">
        <v>8830</v>
      </c>
      <c r="F3827" s="21" t="s">
        <v>56</v>
      </c>
      <c r="G3827" s="21"/>
      <c r="H3827" s="21"/>
      <c r="I3827" s="24"/>
      <c r="J3827" s="24"/>
      <c r="K3827" s="24" t="s">
        <v>8831</v>
      </c>
      <c r="L3827" s="26"/>
      <c r="M3827" s="21">
        <v>8.0</v>
      </c>
      <c r="N3827" s="19" t="s">
        <v>357</v>
      </c>
      <c r="O3827" s="21">
        <v>6.0</v>
      </c>
      <c r="P3827" s="17"/>
      <c r="Q3827" s="17"/>
      <c r="R3827" s="17"/>
      <c r="S3827" s="17"/>
    </row>
    <row r="3828" ht="12.75" customHeight="1">
      <c r="A3828" s="17">
        <v>381600.0</v>
      </c>
      <c r="B3828" s="19" t="s">
        <v>272</v>
      </c>
      <c r="C3828" s="19" t="s">
        <v>36</v>
      </c>
      <c r="D3828" s="19" t="s">
        <v>8832</v>
      </c>
      <c r="E3828" s="19" t="s">
        <v>8832</v>
      </c>
      <c r="F3828" s="21" t="s">
        <v>56</v>
      </c>
      <c r="G3828" s="21"/>
      <c r="H3828" s="21"/>
      <c r="I3828" s="24"/>
      <c r="J3828" s="24"/>
      <c r="K3828" s="24" t="s">
        <v>8833</v>
      </c>
      <c r="L3828" s="26"/>
      <c r="M3828" s="21">
        <v>8.0</v>
      </c>
      <c r="N3828" s="19" t="s">
        <v>357</v>
      </c>
      <c r="O3828" s="21">
        <v>6.0</v>
      </c>
      <c r="P3828" s="17"/>
      <c r="Q3828" s="17"/>
      <c r="R3828" s="17"/>
      <c r="S3828" s="17"/>
    </row>
    <row r="3829" ht="12.75" customHeight="1">
      <c r="A3829" s="17">
        <v>381700.0</v>
      </c>
      <c r="B3829" s="19" t="s">
        <v>32</v>
      </c>
      <c r="C3829" s="19" t="s">
        <v>36</v>
      </c>
      <c r="D3829" s="19" t="s">
        <v>8834</v>
      </c>
      <c r="E3829" s="19" t="s">
        <v>8834</v>
      </c>
      <c r="F3829" s="21" t="s">
        <v>56</v>
      </c>
      <c r="G3829" s="21"/>
      <c r="H3829" s="21"/>
      <c r="I3829" s="24"/>
      <c r="J3829" s="24"/>
      <c r="K3829" s="24" t="s">
        <v>8835</v>
      </c>
      <c r="L3829" s="26"/>
      <c r="M3829" s="21">
        <v>9.0</v>
      </c>
      <c r="N3829" s="19" t="s">
        <v>421</v>
      </c>
      <c r="O3829" s="21">
        <v>4.0</v>
      </c>
      <c r="P3829" s="17"/>
      <c r="Q3829" s="17"/>
      <c r="R3829" s="17"/>
      <c r="S3829" s="17"/>
    </row>
    <row r="3830" ht="12.75" customHeight="1">
      <c r="A3830" s="17">
        <v>90400.0</v>
      </c>
      <c r="B3830" s="19" t="s">
        <v>32</v>
      </c>
      <c r="C3830" s="19" t="s">
        <v>36</v>
      </c>
      <c r="D3830" s="19" t="s">
        <v>8836</v>
      </c>
      <c r="E3830" s="19" t="s">
        <v>8836</v>
      </c>
      <c r="F3830" s="21" t="s">
        <v>67</v>
      </c>
      <c r="G3830" s="21"/>
      <c r="H3830" s="21"/>
      <c r="I3830" s="24"/>
      <c r="J3830" s="24"/>
      <c r="K3830" s="24" t="s">
        <v>8837</v>
      </c>
      <c r="L3830" s="26"/>
      <c r="M3830" s="21">
        <v>11.0</v>
      </c>
      <c r="N3830" s="19" t="s">
        <v>111</v>
      </c>
      <c r="O3830" s="21">
        <v>6.0</v>
      </c>
      <c r="P3830" s="17"/>
      <c r="Q3830" s="17"/>
      <c r="R3830" s="17"/>
      <c r="S3830" s="17"/>
    </row>
    <row r="3831" ht="12.75" customHeight="1">
      <c r="A3831" s="17">
        <v>90600.0</v>
      </c>
      <c r="B3831" s="19" t="s">
        <v>32</v>
      </c>
      <c r="C3831" s="19" t="s">
        <v>36</v>
      </c>
      <c r="D3831" s="19" t="s">
        <v>8838</v>
      </c>
      <c r="E3831" s="19" t="s">
        <v>8838</v>
      </c>
      <c r="F3831" s="21" t="s">
        <v>145</v>
      </c>
      <c r="G3831" s="21"/>
      <c r="H3831" s="21"/>
      <c r="I3831" s="24"/>
      <c r="J3831" s="24"/>
      <c r="K3831" s="24" t="s">
        <v>8839</v>
      </c>
      <c r="L3831" s="26"/>
      <c r="M3831" s="21">
        <v>11.0</v>
      </c>
      <c r="N3831" s="19" t="s">
        <v>111</v>
      </c>
      <c r="O3831" s="21">
        <v>3.0</v>
      </c>
      <c r="P3831" s="17"/>
      <c r="Q3831" s="17"/>
      <c r="R3831" s="17"/>
      <c r="S3831" s="17"/>
    </row>
    <row r="3832" ht="12.75" customHeight="1">
      <c r="A3832" s="17">
        <v>381300.0</v>
      </c>
      <c r="B3832" s="19" t="s">
        <v>32</v>
      </c>
      <c r="C3832" s="19" t="s">
        <v>36</v>
      </c>
      <c r="D3832" s="19" t="s">
        <v>8840</v>
      </c>
      <c r="E3832" s="19" t="s">
        <v>8841</v>
      </c>
      <c r="F3832" s="21" t="s">
        <v>56</v>
      </c>
      <c r="G3832" s="21"/>
      <c r="H3832" s="21"/>
      <c r="I3832" s="24"/>
      <c r="J3832" s="24"/>
      <c r="K3832" s="24" t="s">
        <v>8842</v>
      </c>
      <c r="L3832" s="26"/>
      <c r="M3832" s="21">
        <v>8.0</v>
      </c>
      <c r="N3832" s="19" t="s">
        <v>357</v>
      </c>
      <c r="O3832" s="21">
        <v>3.0</v>
      </c>
      <c r="P3832" s="17"/>
      <c r="Q3832" s="17"/>
      <c r="R3832" s="17"/>
      <c r="S3832" s="17"/>
    </row>
    <row r="3833" ht="12.75" customHeight="1">
      <c r="A3833" s="17">
        <v>3.1001849E7</v>
      </c>
      <c r="B3833" s="19" t="s">
        <v>32</v>
      </c>
      <c r="C3833" s="19" t="s">
        <v>36</v>
      </c>
      <c r="D3833" s="19" t="s">
        <v>8843</v>
      </c>
      <c r="E3833" s="19" t="s">
        <v>8844</v>
      </c>
      <c r="F3833" s="21" t="s">
        <v>56</v>
      </c>
      <c r="G3833" s="21"/>
      <c r="H3833" s="21"/>
      <c r="I3833" s="25" t="s">
        <v>8845</v>
      </c>
      <c r="J3833" s="24"/>
      <c r="K3833" s="24"/>
      <c r="L3833" s="26"/>
      <c r="M3833" s="21">
        <v>18.0</v>
      </c>
      <c r="N3833" s="19" t="s">
        <v>680</v>
      </c>
      <c r="O3833" s="21">
        <v>1.0</v>
      </c>
      <c r="P3833" s="17"/>
      <c r="Q3833" s="17"/>
      <c r="R3833" s="17"/>
      <c r="S3833" s="17"/>
    </row>
    <row r="3834" ht="12.75" customHeight="1">
      <c r="A3834" s="17">
        <v>94200.0</v>
      </c>
      <c r="B3834" s="19" t="s">
        <v>272</v>
      </c>
      <c r="C3834" s="19" t="s">
        <v>53</v>
      </c>
      <c r="D3834" s="19" t="s">
        <v>8846</v>
      </c>
      <c r="E3834" s="19" t="s">
        <v>8847</v>
      </c>
      <c r="F3834" s="21" t="s">
        <v>74</v>
      </c>
      <c r="G3834" s="21" t="s">
        <v>46</v>
      </c>
      <c r="H3834" s="21" t="s">
        <v>118</v>
      </c>
      <c r="I3834" s="25" t="s">
        <v>8848</v>
      </c>
      <c r="J3834" s="24"/>
      <c r="K3834" s="24" t="s">
        <v>8849</v>
      </c>
      <c r="L3834" s="26"/>
      <c r="M3834" s="21">
        <v>11.0</v>
      </c>
      <c r="N3834" s="19" t="s">
        <v>111</v>
      </c>
      <c r="O3834" s="21">
        <v>5.0</v>
      </c>
      <c r="P3834" s="17"/>
      <c r="Q3834" s="17"/>
      <c r="R3834" s="17"/>
      <c r="S3834" s="17"/>
    </row>
    <row r="3835" ht="12.75" customHeight="1">
      <c r="A3835" s="17">
        <v>96700.0</v>
      </c>
      <c r="B3835" s="19" t="s">
        <v>32</v>
      </c>
      <c r="C3835" s="19" t="s">
        <v>36</v>
      </c>
      <c r="D3835" s="19" t="s">
        <v>8850</v>
      </c>
      <c r="E3835" s="19" t="s">
        <v>8850</v>
      </c>
      <c r="F3835" s="21" t="s">
        <v>162</v>
      </c>
      <c r="G3835" s="21"/>
      <c r="H3835" s="21"/>
      <c r="I3835" s="24"/>
      <c r="J3835" s="24"/>
      <c r="K3835" s="26" t="s">
        <v>8851</v>
      </c>
      <c r="L3835" s="26"/>
      <c r="M3835" s="21">
        <v>11.0</v>
      </c>
      <c r="N3835" s="19" t="s">
        <v>111</v>
      </c>
      <c r="O3835" s="21">
        <v>4.0</v>
      </c>
      <c r="P3835" s="17"/>
      <c r="Q3835" s="17"/>
      <c r="R3835" s="17"/>
      <c r="S3835" s="17"/>
    </row>
    <row r="3836" ht="12.75" customHeight="1">
      <c r="A3836" s="17">
        <v>382100.0</v>
      </c>
      <c r="B3836" s="19" t="s">
        <v>32</v>
      </c>
      <c r="C3836" s="19" t="s">
        <v>36</v>
      </c>
      <c r="D3836" s="19" t="s">
        <v>8852</v>
      </c>
      <c r="E3836" s="19" t="s">
        <v>8852</v>
      </c>
      <c r="F3836" s="21" t="s">
        <v>56</v>
      </c>
      <c r="G3836" s="21"/>
      <c r="H3836" s="21"/>
      <c r="I3836" s="24"/>
      <c r="J3836" s="24"/>
      <c r="K3836" s="24" t="s">
        <v>8853</v>
      </c>
      <c r="L3836" s="26"/>
      <c r="M3836" s="21">
        <v>8.0</v>
      </c>
      <c r="N3836" s="19" t="s">
        <v>357</v>
      </c>
      <c r="O3836" s="21">
        <v>6.0</v>
      </c>
      <c r="P3836" s="17"/>
      <c r="Q3836" s="17"/>
      <c r="R3836" s="17"/>
      <c r="S3836" s="17"/>
    </row>
    <row r="3837" ht="12.75" customHeight="1">
      <c r="A3837" s="17">
        <v>382300.0</v>
      </c>
      <c r="B3837" s="19" t="s">
        <v>32</v>
      </c>
      <c r="C3837" s="19" t="s">
        <v>36</v>
      </c>
      <c r="D3837" s="19" t="s">
        <v>8854</v>
      </c>
      <c r="E3837" s="19" t="s">
        <v>8854</v>
      </c>
      <c r="F3837" s="21" t="s">
        <v>56</v>
      </c>
      <c r="G3837" s="21"/>
      <c r="H3837" s="21"/>
      <c r="I3837" s="24"/>
      <c r="J3837" s="24"/>
      <c r="K3837" s="24" t="s">
        <v>8855</v>
      </c>
      <c r="L3837" s="26"/>
      <c r="M3837" s="21">
        <v>9.0</v>
      </c>
      <c r="N3837" s="19" t="s">
        <v>421</v>
      </c>
      <c r="O3837" s="21">
        <v>4.0</v>
      </c>
      <c r="P3837" s="17"/>
      <c r="Q3837" s="17"/>
      <c r="R3837" s="17"/>
      <c r="S3837" s="17"/>
    </row>
    <row r="3838" ht="12.75" customHeight="1">
      <c r="A3838" s="17">
        <v>382450.0</v>
      </c>
      <c r="B3838" s="19" t="s">
        <v>32</v>
      </c>
      <c r="C3838" s="19" t="s">
        <v>36</v>
      </c>
      <c r="D3838" s="19" t="s">
        <v>8856</v>
      </c>
      <c r="E3838" s="19" t="s">
        <v>8856</v>
      </c>
      <c r="F3838" s="21" t="s">
        <v>56</v>
      </c>
      <c r="G3838" s="21"/>
      <c r="H3838" s="21"/>
      <c r="I3838" s="24"/>
      <c r="J3838" s="24"/>
      <c r="K3838" s="24" t="s">
        <v>8857</v>
      </c>
      <c r="L3838" s="26"/>
      <c r="M3838" s="21">
        <v>8.0</v>
      </c>
      <c r="N3838" s="19" t="s">
        <v>357</v>
      </c>
      <c r="O3838" s="21">
        <v>3.0</v>
      </c>
      <c r="P3838" s="17"/>
      <c r="Q3838" s="17"/>
      <c r="R3838" s="17"/>
      <c r="S3838" s="17"/>
    </row>
    <row r="3839" ht="12.75" customHeight="1">
      <c r="A3839" s="17">
        <v>103500.0</v>
      </c>
      <c r="B3839" s="19" t="s">
        <v>32</v>
      </c>
      <c r="C3839" s="19" t="s">
        <v>53</v>
      </c>
      <c r="D3839" s="19" t="s">
        <v>8858</v>
      </c>
      <c r="E3839" s="19" t="s">
        <v>8858</v>
      </c>
      <c r="F3839" s="21" t="s">
        <v>74</v>
      </c>
      <c r="G3839" s="21" t="s">
        <v>46</v>
      </c>
      <c r="H3839" s="21" t="s">
        <v>491</v>
      </c>
      <c r="I3839" s="24"/>
      <c r="J3839" s="24"/>
      <c r="K3839" s="24" t="s">
        <v>8859</v>
      </c>
      <c r="L3839" s="26"/>
      <c r="M3839" s="21">
        <v>11.0</v>
      </c>
      <c r="N3839" s="19" t="s">
        <v>111</v>
      </c>
      <c r="O3839" s="21">
        <v>2.0</v>
      </c>
      <c r="P3839" s="17"/>
      <c r="Q3839" s="17"/>
      <c r="R3839" s="17"/>
      <c r="S3839" s="17"/>
    </row>
    <row r="3840" ht="12.75" customHeight="1">
      <c r="A3840" s="17">
        <v>105000.0</v>
      </c>
      <c r="B3840" s="19" t="s">
        <v>32</v>
      </c>
      <c r="C3840" s="19" t="s">
        <v>53</v>
      </c>
      <c r="D3840" s="19" t="s">
        <v>8860</v>
      </c>
      <c r="E3840" s="19" t="s">
        <v>8860</v>
      </c>
      <c r="F3840" s="21" t="s">
        <v>74</v>
      </c>
      <c r="G3840" s="21" t="s">
        <v>100</v>
      </c>
      <c r="H3840" s="21" t="s">
        <v>491</v>
      </c>
      <c r="I3840" s="24"/>
      <c r="J3840" s="24"/>
      <c r="K3840" s="24" t="s">
        <v>8861</v>
      </c>
      <c r="L3840" s="26"/>
      <c r="M3840" s="21">
        <v>11.0</v>
      </c>
      <c r="N3840" s="19" t="s">
        <v>111</v>
      </c>
      <c r="O3840" s="21">
        <v>4.0</v>
      </c>
      <c r="P3840" s="17"/>
      <c r="Q3840" s="17"/>
      <c r="R3840" s="17"/>
      <c r="S3840" s="17"/>
    </row>
    <row r="3841" ht="12.75" customHeight="1">
      <c r="A3841" s="17">
        <v>382500.0</v>
      </c>
      <c r="B3841" s="19" t="s">
        <v>32</v>
      </c>
      <c r="C3841" s="19" t="s">
        <v>36</v>
      </c>
      <c r="D3841" s="19" t="s">
        <v>8862</v>
      </c>
      <c r="E3841" s="19" t="s">
        <v>8862</v>
      </c>
      <c r="F3841" s="21" t="s">
        <v>56</v>
      </c>
      <c r="G3841" s="21"/>
      <c r="H3841" s="21"/>
      <c r="I3841" s="24"/>
      <c r="J3841" s="24"/>
      <c r="K3841" s="24" t="s">
        <v>8863</v>
      </c>
      <c r="L3841" s="26"/>
      <c r="M3841" s="21">
        <v>9.0</v>
      </c>
      <c r="N3841" s="19" t="s">
        <v>421</v>
      </c>
      <c r="O3841" s="21">
        <v>3.0</v>
      </c>
      <c r="P3841" s="17"/>
      <c r="Q3841" s="17"/>
      <c r="R3841" s="17"/>
      <c r="S3841" s="17"/>
    </row>
    <row r="3842" ht="12.75" customHeight="1">
      <c r="A3842" s="17">
        <v>382900.0</v>
      </c>
      <c r="B3842" s="19" t="s">
        <v>32</v>
      </c>
      <c r="C3842" s="19" t="s">
        <v>36</v>
      </c>
      <c r="D3842" s="19" t="s">
        <v>8864</v>
      </c>
      <c r="E3842" s="19" t="s">
        <v>8864</v>
      </c>
      <c r="F3842" s="21" t="s">
        <v>56</v>
      </c>
      <c r="G3842" s="21"/>
      <c r="H3842" s="21"/>
      <c r="I3842" s="24"/>
      <c r="J3842" s="24"/>
      <c r="K3842" s="24" t="s">
        <v>8865</v>
      </c>
      <c r="L3842" s="26"/>
      <c r="M3842" s="21">
        <v>8.0</v>
      </c>
      <c r="N3842" s="19" t="s">
        <v>357</v>
      </c>
      <c r="O3842" s="21">
        <v>6.0</v>
      </c>
      <c r="P3842" s="17"/>
      <c r="Q3842" s="17"/>
      <c r="R3842" s="17"/>
      <c r="S3842" s="17"/>
    </row>
    <row r="3843" ht="12.75" customHeight="1">
      <c r="A3843" s="17">
        <v>3.1000317E7</v>
      </c>
      <c r="B3843" s="19" t="s">
        <v>32</v>
      </c>
      <c r="C3843" s="19" t="s">
        <v>36</v>
      </c>
      <c r="D3843" s="19" t="s">
        <v>8866</v>
      </c>
      <c r="E3843" s="19" t="s">
        <v>8866</v>
      </c>
      <c r="F3843" s="21" t="s">
        <v>145</v>
      </c>
      <c r="G3843" s="21"/>
      <c r="H3843" s="21"/>
      <c r="I3843" s="24"/>
      <c r="J3843" s="24"/>
      <c r="K3843" s="26" t="s">
        <v>8781</v>
      </c>
      <c r="L3843" s="26"/>
      <c r="M3843" s="21">
        <v>11.0</v>
      </c>
      <c r="N3843" s="19" t="s">
        <v>111</v>
      </c>
      <c r="O3843" s="21">
        <v>6.0</v>
      </c>
      <c r="P3843" s="17"/>
      <c r="Q3843" s="17"/>
      <c r="R3843" s="17"/>
      <c r="S3843" s="17"/>
    </row>
    <row r="3844" ht="12.75" customHeight="1">
      <c r="A3844" s="17">
        <v>108200.0</v>
      </c>
      <c r="B3844" s="19" t="s">
        <v>32</v>
      </c>
      <c r="C3844" s="19" t="s">
        <v>49</v>
      </c>
      <c r="D3844" s="19" t="s">
        <v>8867</v>
      </c>
      <c r="E3844" s="19" t="s">
        <v>8868</v>
      </c>
      <c r="F3844" s="21" t="s">
        <v>145</v>
      </c>
      <c r="G3844" s="21"/>
      <c r="H3844" s="21"/>
      <c r="I3844" s="25" t="s">
        <v>8869</v>
      </c>
      <c r="J3844" s="24"/>
      <c r="K3844" s="24" t="s">
        <v>8870</v>
      </c>
      <c r="L3844" s="26"/>
      <c r="M3844" s="21">
        <v>11.0</v>
      </c>
      <c r="N3844" s="19" t="s">
        <v>111</v>
      </c>
      <c r="O3844" s="21">
        <v>4.0</v>
      </c>
      <c r="P3844" s="17"/>
      <c r="Q3844" s="17"/>
      <c r="R3844" s="17"/>
      <c r="S3844" s="17"/>
    </row>
    <row r="3845" ht="12.75" customHeight="1">
      <c r="A3845" s="17">
        <v>108500.0</v>
      </c>
      <c r="B3845" s="19" t="s">
        <v>32</v>
      </c>
      <c r="C3845" s="19" t="s">
        <v>53</v>
      </c>
      <c r="D3845" s="19" t="s">
        <v>8871</v>
      </c>
      <c r="E3845" s="19" t="s">
        <v>8872</v>
      </c>
      <c r="F3845" s="21" t="s">
        <v>74</v>
      </c>
      <c r="G3845" s="21" t="s">
        <v>100</v>
      </c>
      <c r="H3845" s="21" t="s">
        <v>491</v>
      </c>
      <c r="I3845" s="25" t="s">
        <v>8873</v>
      </c>
      <c r="J3845" s="24"/>
      <c r="K3845" s="26"/>
      <c r="L3845" s="26"/>
      <c r="M3845" s="21">
        <v>11.0</v>
      </c>
      <c r="N3845" s="19" t="s">
        <v>111</v>
      </c>
      <c r="O3845" s="21">
        <v>3.0</v>
      </c>
      <c r="P3845" s="17"/>
      <c r="Q3845" s="17"/>
      <c r="R3845" s="17"/>
      <c r="S3845" s="17"/>
    </row>
    <row r="3846" ht="12.75" customHeight="1">
      <c r="A3846" s="17">
        <v>108700.0</v>
      </c>
      <c r="B3846" s="19" t="s">
        <v>32</v>
      </c>
      <c r="C3846" s="19" t="s">
        <v>49</v>
      </c>
      <c r="D3846" s="19" t="s">
        <v>8874</v>
      </c>
      <c r="E3846" s="19" t="s">
        <v>8875</v>
      </c>
      <c r="F3846" s="21" t="s">
        <v>145</v>
      </c>
      <c r="G3846" s="21"/>
      <c r="H3846" s="21" t="s">
        <v>84</v>
      </c>
      <c r="I3846" s="25" t="s">
        <v>8876</v>
      </c>
      <c r="J3846" s="24"/>
      <c r="K3846" s="24" t="s">
        <v>8877</v>
      </c>
      <c r="L3846" s="26"/>
      <c r="M3846" s="21">
        <v>11.0</v>
      </c>
      <c r="N3846" s="19" t="s">
        <v>111</v>
      </c>
      <c r="O3846" s="21">
        <v>5.0</v>
      </c>
      <c r="P3846" s="17"/>
      <c r="Q3846" s="17"/>
      <c r="R3846" s="17"/>
      <c r="S3846" s="17"/>
    </row>
    <row r="3847" ht="12.75" customHeight="1">
      <c r="A3847" s="17">
        <v>383000.0</v>
      </c>
      <c r="B3847" s="19" t="s">
        <v>32</v>
      </c>
      <c r="C3847" s="19" t="s">
        <v>36</v>
      </c>
      <c r="D3847" s="19" t="s">
        <v>8878</v>
      </c>
      <c r="E3847" s="19" t="s">
        <v>8879</v>
      </c>
      <c r="F3847" s="21" t="s">
        <v>56</v>
      </c>
      <c r="G3847" s="21"/>
      <c r="H3847" s="21"/>
      <c r="I3847" s="24"/>
      <c r="J3847" s="24"/>
      <c r="K3847" s="24"/>
      <c r="L3847" s="26"/>
      <c r="M3847" s="21">
        <v>8.0</v>
      </c>
      <c r="N3847" s="19" t="s">
        <v>357</v>
      </c>
      <c r="O3847" s="21">
        <v>3.0</v>
      </c>
      <c r="P3847" s="17"/>
      <c r="Q3847" s="17"/>
      <c r="R3847" s="17"/>
      <c r="S3847" s="17"/>
    </row>
    <row r="3848" ht="12.75" customHeight="1">
      <c r="A3848" s="17">
        <v>3.1000062E7</v>
      </c>
      <c r="B3848" s="19" t="s">
        <v>32</v>
      </c>
      <c r="C3848" s="19" t="s">
        <v>36</v>
      </c>
      <c r="D3848" s="19" t="s">
        <v>8880</v>
      </c>
      <c r="E3848" s="19" t="s">
        <v>8881</v>
      </c>
      <c r="F3848" s="21" t="s">
        <v>56</v>
      </c>
      <c r="G3848" s="21"/>
      <c r="H3848" s="21"/>
      <c r="I3848" s="24"/>
      <c r="J3848" s="24"/>
      <c r="K3848" s="24" t="s">
        <v>8882</v>
      </c>
      <c r="L3848" s="26"/>
      <c r="M3848" s="21">
        <v>8.0</v>
      </c>
      <c r="N3848" s="19" t="s">
        <v>357</v>
      </c>
      <c r="O3848" s="21">
        <v>6.0</v>
      </c>
      <c r="P3848" s="17"/>
      <c r="Q3848" s="17"/>
      <c r="R3848" s="17"/>
      <c r="S3848" s="17"/>
    </row>
    <row r="3849" ht="12.75" customHeight="1">
      <c r="A3849" s="17">
        <v>116300.0</v>
      </c>
      <c r="B3849" s="19" t="s">
        <v>32</v>
      </c>
      <c r="C3849" s="19" t="s">
        <v>53</v>
      </c>
      <c r="D3849" s="19" t="s">
        <v>8883</v>
      </c>
      <c r="E3849" s="19" t="s">
        <v>8884</v>
      </c>
      <c r="F3849" s="21" t="s">
        <v>74</v>
      </c>
      <c r="G3849" s="21" t="s">
        <v>46</v>
      </c>
      <c r="H3849" s="21"/>
      <c r="I3849" s="24"/>
      <c r="J3849" s="24"/>
      <c r="K3849" s="24" t="s">
        <v>8885</v>
      </c>
      <c r="L3849" s="26"/>
      <c r="M3849" s="21">
        <v>11.0</v>
      </c>
      <c r="N3849" s="19" t="s">
        <v>111</v>
      </c>
      <c r="O3849" s="21">
        <v>4.0</v>
      </c>
      <c r="P3849" s="17"/>
      <c r="Q3849" s="17"/>
      <c r="R3849" s="17"/>
      <c r="S3849" s="17"/>
    </row>
    <row r="3850" ht="12.75" customHeight="1">
      <c r="A3850" s="17">
        <v>119100.0</v>
      </c>
      <c r="B3850" s="19" t="s">
        <v>32</v>
      </c>
      <c r="C3850" s="19" t="s">
        <v>53</v>
      </c>
      <c r="D3850" s="19" t="s">
        <v>8886</v>
      </c>
      <c r="E3850" s="19" t="s">
        <v>8886</v>
      </c>
      <c r="F3850" s="21" t="s">
        <v>51</v>
      </c>
      <c r="G3850" s="21"/>
      <c r="H3850" s="21"/>
      <c r="I3850" s="24"/>
      <c r="J3850" s="24"/>
      <c r="K3850" s="24" t="s">
        <v>8887</v>
      </c>
      <c r="L3850" s="26"/>
      <c r="M3850" s="21">
        <v>11.0</v>
      </c>
      <c r="N3850" s="19" t="s">
        <v>111</v>
      </c>
      <c r="O3850" s="21">
        <v>7.0</v>
      </c>
      <c r="P3850" s="17"/>
      <c r="Q3850" s="17"/>
      <c r="R3850" s="17"/>
      <c r="S3850" s="17"/>
    </row>
    <row r="3851" ht="12.75" customHeight="1">
      <c r="A3851" s="17">
        <v>121900.0</v>
      </c>
      <c r="B3851" s="19" t="s">
        <v>32</v>
      </c>
      <c r="C3851" s="19" t="s">
        <v>49</v>
      </c>
      <c r="D3851" s="19" t="s">
        <v>8888</v>
      </c>
      <c r="E3851" s="19" t="s">
        <v>8889</v>
      </c>
      <c r="F3851" s="21" t="s">
        <v>74</v>
      </c>
      <c r="G3851" s="21" t="s">
        <v>46</v>
      </c>
      <c r="H3851" s="21" t="s">
        <v>118</v>
      </c>
      <c r="I3851" s="24"/>
      <c r="J3851" s="24"/>
      <c r="K3851" s="24" t="s">
        <v>8890</v>
      </c>
      <c r="L3851" s="26"/>
      <c r="M3851" s="21">
        <v>11.0</v>
      </c>
      <c r="N3851" s="19" t="s">
        <v>111</v>
      </c>
      <c r="O3851" s="21">
        <v>3.0</v>
      </c>
      <c r="P3851" s="17"/>
      <c r="Q3851" s="17"/>
      <c r="R3851" s="17"/>
      <c r="S3851" s="17"/>
    </row>
    <row r="3852" ht="12.75" customHeight="1">
      <c r="A3852" s="17">
        <v>122100.0</v>
      </c>
      <c r="B3852" s="19" t="s">
        <v>32</v>
      </c>
      <c r="C3852" s="19" t="s">
        <v>49</v>
      </c>
      <c r="D3852" s="19" t="s">
        <v>8891</v>
      </c>
      <c r="E3852" s="19" t="s">
        <v>8891</v>
      </c>
      <c r="F3852" s="21" t="s">
        <v>74</v>
      </c>
      <c r="G3852" s="21" t="s">
        <v>46</v>
      </c>
      <c r="H3852" s="21" t="s">
        <v>118</v>
      </c>
      <c r="I3852" s="24"/>
      <c r="J3852" s="24"/>
      <c r="K3852" s="24" t="s">
        <v>8892</v>
      </c>
      <c r="L3852" s="26"/>
      <c r="M3852" s="21">
        <v>11.0</v>
      </c>
      <c r="N3852" s="19" t="s">
        <v>111</v>
      </c>
      <c r="O3852" s="21">
        <v>3.0</v>
      </c>
      <c r="P3852" s="17"/>
      <c r="Q3852" s="17"/>
      <c r="R3852" s="17"/>
      <c r="S3852" s="17"/>
    </row>
    <row r="3853" ht="12.75" customHeight="1">
      <c r="A3853" s="17">
        <v>123200.0</v>
      </c>
      <c r="B3853" s="19" t="s">
        <v>32</v>
      </c>
      <c r="C3853" s="19" t="s">
        <v>49</v>
      </c>
      <c r="D3853" s="19" t="s">
        <v>8893</v>
      </c>
      <c r="E3853" s="19" t="s">
        <v>8893</v>
      </c>
      <c r="F3853" s="21" t="s">
        <v>74</v>
      </c>
      <c r="G3853" s="21" t="s">
        <v>46</v>
      </c>
      <c r="H3853" s="21" t="s">
        <v>118</v>
      </c>
      <c r="I3853" s="24"/>
      <c r="J3853" s="24"/>
      <c r="K3853" s="24" t="s">
        <v>8894</v>
      </c>
      <c r="L3853" s="26"/>
      <c r="M3853" s="21">
        <v>11.0</v>
      </c>
      <c r="N3853" s="19" t="s">
        <v>111</v>
      </c>
      <c r="O3853" s="21">
        <v>3.0</v>
      </c>
      <c r="P3853" s="17"/>
      <c r="Q3853" s="17"/>
      <c r="R3853" s="17"/>
      <c r="S3853" s="17"/>
    </row>
    <row r="3854" ht="12.75" customHeight="1">
      <c r="A3854" s="17">
        <v>3.1000314E7</v>
      </c>
      <c r="B3854" s="19" t="s">
        <v>32</v>
      </c>
      <c r="C3854" s="19" t="s">
        <v>36</v>
      </c>
      <c r="D3854" s="19" t="s">
        <v>8895</v>
      </c>
      <c r="E3854" s="19" t="s">
        <v>8895</v>
      </c>
      <c r="F3854" s="21" t="s">
        <v>145</v>
      </c>
      <c r="G3854" s="21"/>
      <c r="H3854" s="21"/>
      <c r="I3854" s="24"/>
      <c r="J3854" s="24"/>
      <c r="K3854" s="26" t="s">
        <v>8781</v>
      </c>
      <c r="L3854" s="26"/>
      <c r="M3854" s="21">
        <v>11.0</v>
      </c>
      <c r="N3854" s="19" t="s">
        <v>111</v>
      </c>
      <c r="O3854" s="21">
        <v>6.0</v>
      </c>
      <c r="P3854" s="17"/>
      <c r="Q3854" s="17"/>
      <c r="R3854" s="17"/>
      <c r="S3854" s="17"/>
    </row>
    <row r="3855" ht="12.75" customHeight="1">
      <c r="A3855" s="17">
        <v>383100.0</v>
      </c>
      <c r="B3855" s="19" t="s">
        <v>32</v>
      </c>
      <c r="C3855" s="19" t="s">
        <v>36</v>
      </c>
      <c r="D3855" s="19" t="s">
        <v>8896</v>
      </c>
      <c r="E3855" s="19" t="s">
        <v>8896</v>
      </c>
      <c r="F3855" s="21" t="s">
        <v>56</v>
      </c>
      <c r="G3855" s="21"/>
      <c r="H3855" s="21"/>
      <c r="I3855" s="24"/>
      <c r="J3855" s="24"/>
      <c r="K3855" s="24" t="s">
        <v>8897</v>
      </c>
      <c r="L3855" s="26"/>
      <c r="M3855" s="21">
        <v>8.0</v>
      </c>
      <c r="N3855" s="19" t="s">
        <v>357</v>
      </c>
      <c r="O3855" s="21">
        <v>6.0</v>
      </c>
      <c r="P3855" s="17"/>
      <c r="Q3855" s="17"/>
      <c r="R3855" s="17"/>
      <c r="S3855" s="17"/>
    </row>
    <row r="3856" ht="12.75" customHeight="1">
      <c r="A3856" s="17">
        <v>127800.0</v>
      </c>
      <c r="B3856" s="19" t="s">
        <v>32</v>
      </c>
      <c r="C3856" s="19" t="s">
        <v>53</v>
      </c>
      <c r="D3856" s="19" t="s">
        <v>8898</v>
      </c>
      <c r="E3856" s="19" t="s">
        <v>8898</v>
      </c>
      <c r="F3856" s="21" t="s">
        <v>478</v>
      </c>
      <c r="G3856" s="21"/>
      <c r="H3856" s="21"/>
      <c r="I3856" s="24"/>
      <c r="J3856" s="24"/>
      <c r="K3856" s="24" t="s">
        <v>8899</v>
      </c>
      <c r="L3856" s="26"/>
      <c r="M3856" s="21">
        <v>11.0</v>
      </c>
      <c r="N3856" s="19" t="s">
        <v>111</v>
      </c>
      <c r="O3856" s="21">
        <v>4.0</v>
      </c>
      <c r="P3856" s="17"/>
      <c r="Q3856" s="17"/>
      <c r="R3856" s="17"/>
      <c r="S3856" s="17"/>
    </row>
    <row r="3857" ht="12.75" customHeight="1">
      <c r="A3857" s="17">
        <v>383525.0</v>
      </c>
      <c r="B3857" s="19" t="s">
        <v>32</v>
      </c>
      <c r="C3857" s="19" t="s">
        <v>36</v>
      </c>
      <c r="D3857" s="19" t="s">
        <v>8900</v>
      </c>
      <c r="E3857" s="19" t="s">
        <v>8900</v>
      </c>
      <c r="F3857" s="21" t="s">
        <v>56</v>
      </c>
      <c r="G3857" s="21"/>
      <c r="H3857" s="21"/>
      <c r="I3857" s="24"/>
      <c r="J3857" s="24"/>
      <c r="K3857" s="24" t="s">
        <v>8901</v>
      </c>
      <c r="L3857" s="26"/>
      <c r="M3857" s="21">
        <v>8.0</v>
      </c>
      <c r="N3857" s="19" t="s">
        <v>357</v>
      </c>
      <c r="O3857" s="21">
        <v>3.0</v>
      </c>
      <c r="P3857" s="17"/>
      <c r="Q3857" s="17"/>
      <c r="R3857" s="17"/>
      <c r="S3857" s="17"/>
    </row>
    <row r="3858" ht="12.75" customHeight="1">
      <c r="A3858" s="17">
        <v>845.0</v>
      </c>
      <c r="B3858" s="19" t="s">
        <v>32</v>
      </c>
      <c r="C3858" s="19" t="s">
        <v>36</v>
      </c>
      <c r="D3858" s="19" t="s">
        <v>8902</v>
      </c>
      <c r="E3858" s="19" t="s">
        <v>8902</v>
      </c>
      <c r="F3858" s="21" t="s">
        <v>56</v>
      </c>
      <c r="G3858" s="21"/>
      <c r="H3858" s="21"/>
      <c r="I3858" s="24"/>
      <c r="J3858" s="24"/>
      <c r="K3858" s="24" t="s">
        <v>8903</v>
      </c>
      <c r="L3858" s="26"/>
      <c r="M3858" s="21">
        <v>9.0</v>
      </c>
      <c r="N3858" s="19" t="s">
        <v>421</v>
      </c>
      <c r="O3858" s="21">
        <v>3.0</v>
      </c>
      <c r="P3858" s="17"/>
      <c r="Q3858" s="17"/>
      <c r="R3858" s="17"/>
      <c r="S3858" s="17"/>
    </row>
    <row r="3859" ht="12.75" customHeight="1">
      <c r="A3859" s="17">
        <v>134650.0</v>
      </c>
      <c r="B3859" s="19" t="s">
        <v>272</v>
      </c>
      <c r="C3859" s="19" t="s">
        <v>53</v>
      </c>
      <c r="D3859" s="19" t="s">
        <v>8904</v>
      </c>
      <c r="E3859" s="19" t="s">
        <v>8905</v>
      </c>
      <c r="F3859" s="21" t="s">
        <v>67</v>
      </c>
      <c r="G3859" s="21"/>
      <c r="H3859" s="21"/>
      <c r="I3859" s="25" t="s">
        <v>8906</v>
      </c>
      <c r="J3859" s="24"/>
      <c r="K3859" s="24"/>
      <c r="L3859" s="26"/>
      <c r="M3859" s="21">
        <v>11.0</v>
      </c>
      <c r="N3859" s="19" t="s">
        <v>111</v>
      </c>
      <c r="O3859" s="21">
        <v>2.0</v>
      </c>
      <c r="P3859" s="17"/>
      <c r="Q3859" s="17"/>
      <c r="R3859" s="17"/>
      <c r="S3859" s="17"/>
    </row>
    <row r="3860" ht="12.75" customHeight="1">
      <c r="A3860" s="17">
        <v>383550.0</v>
      </c>
      <c r="B3860" s="19" t="s">
        <v>32</v>
      </c>
      <c r="C3860" s="19" t="s">
        <v>36</v>
      </c>
      <c r="D3860" s="19" t="s">
        <v>8907</v>
      </c>
      <c r="E3860" s="19" t="s">
        <v>8907</v>
      </c>
      <c r="F3860" s="21" t="s">
        <v>56</v>
      </c>
      <c r="G3860" s="21"/>
      <c r="H3860" s="21"/>
      <c r="I3860" s="24"/>
      <c r="J3860" s="24"/>
      <c r="K3860" s="24" t="s">
        <v>8908</v>
      </c>
      <c r="L3860" s="26"/>
      <c r="M3860" s="21">
        <v>8.0</v>
      </c>
      <c r="N3860" s="19" t="s">
        <v>357</v>
      </c>
      <c r="O3860" s="21">
        <v>3.0</v>
      </c>
      <c r="P3860" s="17"/>
      <c r="Q3860" s="17"/>
      <c r="R3860" s="17"/>
      <c r="S3860" s="17"/>
    </row>
    <row r="3861" ht="12.75" customHeight="1">
      <c r="A3861" s="17">
        <v>137325.0</v>
      </c>
      <c r="B3861" s="19" t="s">
        <v>32</v>
      </c>
      <c r="C3861" s="19" t="s">
        <v>49</v>
      </c>
      <c r="D3861" s="19" t="s">
        <v>8909</v>
      </c>
      <c r="E3861" s="19" t="s">
        <v>8910</v>
      </c>
      <c r="F3861" s="21" t="s">
        <v>74</v>
      </c>
      <c r="G3861" s="21" t="s">
        <v>46</v>
      </c>
      <c r="H3861" s="21" t="s">
        <v>118</v>
      </c>
      <c r="I3861" s="24"/>
      <c r="J3861" s="24"/>
      <c r="K3861" s="24" t="s">
        <v>8911</v>
      </c>
      <c r="L3861" s="26"/>
      <c r="M3861" s="21">
        <v>11.0</v>
      </c>
      <c r="N3861" s="19" t="s">
        <v>111</v>
      </c>
      <c r="O3861" s="21">
        <v>2.0</v>
      </c>
      <c r="P3861" s="17"/>
      <c r="Q3861" s="17"/>
      <c r="R3861" s="17"/>
      <c r="S3861" s="17"/>
    </row>
    <row r="3862" ht="12.75" customHeight="1">
      <c r="A3862" s="17">
        <v>137450.0</v>
      </c>
      <c r="B3862" s="19" t="s">
        <v>32</v>
      </c>
      <c r="C3862" s="19" t="s">
        <v>49</v>
      </c>
      <c r="D3862" s="19" t="s">
        <v>8912</v>
      </c>
      <c r="E3862" s="19" t="s">
        <v>8913</v>
      </c>
      <c r="F3862" s="21" t="s">
        <v>74</v>
      </c>
      <c r="G3862" s="21" t="s">
        <v>46</v>
      </c>
      <c r="H3862" s="21" t="s">
        <v>118</v>
      </c>
      <c r="I3862" s="24"/>
      <c r="J3862" s="24"/>
      <c r="K3862" s="24"/>
      <c r="L3862" s="26"/>
      <c r="M3862" s="21">
        <v>11.0</v>
      </c>
      <c r="N3862" s="19" t="s">
        <v>111</v>
      </c>
      <c r="O3862" s="21">
        <v>2.0</v>
      </c>
      <c r="P3862" s="17"/>
      <c r="Q3862" s="17"/>
      <c r="R3862" s="17"/>
      <c r="S3862" s="17"/>
    </row>
    <row r="3863" ht="12.75" customHeight="1">
      <c r="A3863" s="17">
        <v>383900.0</v>
      </c>
      <c r="B3863" s="19" t="s">
        <v>32</v>
      </c>
      <c r="C3863" s="19" t="s">
        <v>36</v>
      </c>
      <c r="D3863" s="19" t="s">
        <v>8914</v>
      </c>
      <c r="E3863" s="19" t="s">
        <v>8914</v>
      </c>
      <c r="F3863" s="21" t="s">
        <v>56</v>
      </c>
      <c r="G3863" s="21"/>
      <c r="H3863" s="21"/>
      <c r="I3863" s="24"/>
      <c r="J3863" s="24"/>
      <c r="K3863" s="24" t="s">
        <v>8915</v>
      </c>
      <c r="L3863" s="26"/>
      <c r="M3863" s="21">
        <v>8.0</v>
      </c>
      <c r="N3863" s="19" t="s">
        <v>357</v>
      </c>
      <c r="O3863" s="21">
        <v>3.0</v>
      </c>
      <c r="P3863" s="17"/>
      <c r="Q3863" s="17"/>
      <c r="R3863" s="17"/>
      <c r="S3863" s="17"/>
    </row>
    <row r="3864" ht="12.75" customHeight="1">
      <c r="A3864" s="17">
        <v>384000.0</v>
      </c>
      <c r="B3864" s="19" t="s">
        <v>32</v>
      </c>
      <c r="C3864" s="19" t="s">
        <v>36</v>
      </c>
      <c r="D3864" s="19" t="s">
        <v>8916</v>
      </c>
      <c r="E3864" s="19" t="s">
        <v>8917</v>
      </c>
      <c r="F3864" s="21" t="s">
        <v>56</v>
      </c>
      <c r="G3864" s="21"/>
      <c r="H3864" s="21"/>
      <c r="I3864" s="24"/>
      <c r="J3864" s="24"/>
      <c r="K3864" s="24" t="s">
        <v>8918</v>
      </c>
      <c r="L3864" s="26"/>
      <c r="M3864" s="21">
        <v>8.0</v>
      </c>
      <c r="N3864" s="19" t="s">
        <v>357</v>
      </c>
      <c r="O3864" s="21">
        <v>3.0</v>
      </c>
      <c r="P3864" s="17"/>
      <c r="Q3864" s="17"/>
      <c r="R3864" s="17"/>
      <c r="S3864" s="17"/>
    </row>
    <row r="3865" ht="12.75" customHeight="1">
      <c r="A3865" s="17">
        <v>381425.0</v>
      </c>
      <c r="B3865" s="19" t="s">
        <v>32</v>
      </c>
      <c r="C3865" s="19" t="s">
        <v>36</v>
      </c>
      <c r="D3865" s="19" t="s">
        <v>8919</v>
      </c>
      <c r="E3865" s="19" t="s">
        <v>8919</v>
      </c>
      <c r="F3865" s="21" t="s">
        <v>56</v>
      </c>
      <c r="G3865" s="21"/>
      <c r="H3865" s="21"/>
      <c r="I3865" s="24"/>
      <c r="J3865" s="24"/>
      <c r="K3865" s="24" t="s">
        <v>8920</v>
      </c>
      <c r="L3865" s="26"/>
      <c r="M3865" s="21">
        <v>8.0</v>
      </c>
      <c r="N3865" s="19" t="s">
        <v>357</v>
      </c>
      <c r="O3865" s="21">
        <v>6.0</v>
      </c>
      <c r="P3865" s="17"/>
      <c r="Q3865" s="17"/>
      <c r="R3865" s="17"/>
      <c r="S3865" s="17"/>
    </row>
    <row r="3866" ht="12.75" customHeight="1">
      <c r="A3866" s="17">
        <v>381900.0</v>
      </c>
      <c r="B3866" s="19" t="s">
        <v>32</v>
      </c>
      <c r="C3866" s="19" t="s">
        <v>36</v>
      </c>
      <c r="D3866" s="19" t="s">
        <v>8921</v>
      </c>
      <c r="E3866" s="19" t="s">
        <v>8921</v>
      </c>
      <c r="F3866" s="21" t="s">
        <v>56</v>
      </c>
      <c r="G3866" s="21"/>
      <c r="H3866" s="21"/>
      <c r="I3866" s="24"/>
      <c r="J3866" s="24"/>
      <c r="K3866" s="24"/>
      <c r="L3866" s="26"/>
      <c r="M3866" s="21">
        <v>8.0</v>
      </c>
      <c r="N3866" s="19" t="s">
        <v>357</v>
      </c>
      <c r="O3866" s="21">
        <v>3.0</v>
      </c>
      <c r="P3866" s="17"/>
      <c r="Q3866" s="17"/>
      <c r="R3866" s="17"/>
      <c r="S3866" s="17"/>
    </row>
    <row r="3867" ht="12.75" customHeight="1">
      <c r="A3867" s="17">
        <v>141800.0</v>
      </c>
      <c r="B3867" s="19" t="s">
        <v>272</v>
      </c>
      <c r="C3867" s="19" t="s">
        <v>49</v>
      </c>
      <c r="D3867" s="19" t="s">
        <v>8922</v>
      </c>
      <c r="E3867" s="19" t="s">
        <v>8922</v>
      </c>
      <c r="F3867" s="21" t="s">
        <v>74</v>
      </c>
      <c r="G3867" s="21" t="s">
        <v>46</v>
      </c>
      <c r="H3867" s="21" t="s">
        <v>47</v>
      </c>
      <c r="I3867" s="24"/>
      <c r="J3867" s="24"/>
      <c r="K3867" s="24"/>
      <c r="L3867" s="26"/>
      <c r="M3867" s="21">
        <v>11.0</v>
      </c>
      <c r="N3867" s="19" t="s">
        <v>111</v>
      </c>
      <c r="O3867" s="21">
        <v>7.0</v>
      </c>
      <c r="P3867" s="17"/>
      <c r="Q3867" s="17"/>
      <c r="R3867" s="17"/>
      <c r="S3867" s="17"/>
    </row>
    <row r="3868" ht="12.75" customHeight="1">
      <c r="A3868" s="17">
        <v>143100.0</v>
      </c>
      <c r="B3868" s="19" t="s">
        <v>32</v>
      </c>
      <c r="C3868" s="19" t="s">
        <v>53</v>
      </c>
      <c r="D3868" s="19" t="s">
        <v>8923</v>
      </c>
      <c r="E3868" s="19" t="s">
        <v>8924</v>
      </c>
      <c r="F3868" s="21" t="s">
        <v>74</v>
      </c>
      <c r="G3868" s="21" t="s">
        <v>46</v>
      </c>
      <c r="H3868" s="21" t="s">
        <v>491</v>
      </c>
      <c r="I3868" s="24"/>
      <c r="J3868" s="24"/>
      <c r="K3868" s="24" t="s">
        <v>8925</v>
      </c>
      <c r="L3868" s="26"/>
      <c r="M3868" s="21">
        <v>11.0</v>
      </c>
      <c r="N3868" s="19" t="s">
        <v>111</v>
      </c>
      <c r="O3868" s="21">
        <v>3.0</v>
      </c>
      <c r="P3868" s="17"/>
      <c r="Q3868" s="17"/>
      <c r="R3868" s="17"/>
      <c r="S3868" s="17"/>
    </row>
    <row r="3869" ht="12.75" customHeight="1">
      <c r="A3869" s="17">
        <v>143500.0</v>
      </c>
      <c r="B3869" s="19" t="s">
        <v>32</v>
      </c>
      <c r="C3869" s="19" t="s">
        <v>53</v>
      </c>
      <c r="D3869" s="19" t="s">
        <v>8926</v>
      </c>
      <c r="E3869" s="19" t="s">
        <v>8926</v>
      </c>
      <c r="F3869" s="21" t="s">
        <v>74</v>
      </c>
      <c r="G3869" s="21" t="s">
        <v>46</v>
      </c>
      <c r="H3869" s="21"/>
      <c r="I3869" s="24"/>
      <c r="J3869" s="24"/>
      <c r="K3869" s="24" t="s">
        <v>948</v>
      </c>
      <c r="L3869" s="26"/>
      <c r="M3869" s="21">
        <v>11.0</v>
      </c>
      <c r="N3869" s="19" t="s">
        <v>111</v>
      </c>
      <c r="O3869" s="21">
        <v>5.0</v>
      </c>
      <c r="P3869" s="17"/>
      <c r="Q3869" s="17"/>
      <c r="R3869" s="17"/>
      <c r="S3869" s="17"/>
    </row>
    <row r="3870" ht="12.75" customHeight="1">
      <c r="A3870" s="17">
        <v>144600.0</v>
      </c>
      <c r="B3870" s="19" t="s">
        <v>32</v>
      </c>
      <c r="C3870" s="19" t="s">
        <v>53</v>
      </c>
      <c r="D3870" s="19" t="s">
        <v>8927</v>
      </c>
      <c r="E3870" s="19" t="s">
        <v>8928</v>
      </c>
      <c r="F3870" s="21" t="s">
        <v>74</v>
      </c>
      <c r="G3870" s="21" t="s">
        <v>46</v>
      </c>
      <c r="H3870" s="21" t="s">
        <v>491</v>
      </c>
      <c r="I3870" s="24"/>
      <c r="J3870" s="24"/>
      <c r="K3870" s="24" t="s">
        <v>8929</v>
      </c>
      <c r="L3870" s="26"/>
      <c r="M3870" s="21">
        <v>11.0</v>
      </c>
      <c r="N3870" s="19" t="s">
        <v>111</v>
      </c>
      <c r="O3870" s="21">
        <v>4.0</v>
      </c>
      <c r="P3870" s="17"/>
      <c r="Q3870" s="17"/>
      <c r="R3870" s="17"/>
      <c r="S3870" s="17"/>
    </row>
    <row r="3871" ht="12.75" customHeight="1">
      <c r="A3871" s="17">
        <v>147600.0</v>
      </c>
      <c r="B3871" s="19" t="s">
        <v>32</v>
      </c>
      <c r="C3871" s="19" t="s">
        <v>53</v>
      </c>
      <c r="D3871" s="19" t="s">
        <v>8930</v>
      </c>
      <c r="E3871" s="19" t="s">
        <v>8930</v>
      </c>
      <c r="F3871" s="21" t="s">
        <v>74</v>
      </c>
      <c r="G3871" s="21" t="s">
        <v>100</v>
      </c>
      <c r="H3871" s="21" t="s">
        <v>491</v>
      </c>
      <c r="I3871" s="24"/>
      <c r="J3871" s="24"/>
      <c r="K3871" s="24" t="s">
        <v>8931</v>
      </c>
      <c r="L3871" s="26"/>
      <c r="M3871" s="21">
        <v>11.0</v>
      </c>
      <c r="N3871" s="19" t="s">
        <v>111</v>
      </c>
      <c r="O3871" s="21">
        <v>6.0</v>
      </c>
      <c r="P3871" s="17"/>
      <c r="Q3871" s="17"/>
      <c r="R3871" s="17"/>
      <c r="S3871" s="17"/>
    </row>
    <row r="3872" ht="12.75" customHeight="1">
      <c r="A3872" s="17">
        <v>147800.0</v>
      </c>
      <c r="B3872" s="19" t="s">
        <v>32</v>
      </c>
      <c r="C3872" s="19" t="s">
        <v>53</v>
      </c>
      <c r="D3872" s="19" t="s">
        <v>8932</v>
      </c>
      <c r="E3872" s="19" t="s">
        <v>8933</v>
      </c>
      <c r="F3872" s="21" t="s">
        <v>74</v>
      </c>
      <c r="G3872" s="21" t="s">
        <v>100</v>
      </c>
      <c r="H3872" s="21" t="s">
        <v>491</v>
      </c>
      <c r="I3872" s="24"/>
      <c r="J3872" s="24"/>
      <c r="K3872" s="24" t="s">
        <v>8934</v>
      </c>
      <c r="L3872" s="26"/>
      <c r="M3872" s="21">
        <v>11.0</v>
      </c>
      <c r="N3872" s="19" t="s">
        <v>111</v>
      </c>
      <c r="O3872" s="21">
        <v>4.0</v>
      </c>
      <c r="P3872" s="17"/>
      <c r="Q3872" s="17"/>
      <c r="R3872" s="17"/>
      <c r="S3872" s="17"/>
    </row>
    <row r="3873" ht="12.75" customHeight="1">
      <c r="A3873" s="17">
        <v>1829.0</v>
      </c>
      <c r="B3873" s="19" t="s">
        <v>32</v>
      </c>
      <c r="C3873" s="19" t="s">
        <v>53</v>
      </c>
      <c r="D3873" s="19" t="s">
        <v>8935</v>
      </c>
      <c r="E3873" s="19" t="s">
        <v>8935</v>
      </c>
      <c r="F3873" s="21" t="s">
        <v>99</v>
      </c>
      <c r="G3873" s="21" t="s">
        <v>46</v>
      </c>
      <c r="H3873" s="21" t="s">
        <v>113</v>
      </c>
      <c r="I3873" s="25" t="s">
        <v>8936</v>
      </c>
      <c r="J3873" s="24"/>
      <c r="K3873" s="24" t="s">
        <v>8937</v>
      </c>
      <c r="L3873" s="26"/>
      <c r="M3873" s="21">
        <v>11.0</v>
      </c>
      <c r="N3873" s="19" t="s">
        <v>111</v>
      </c>
      <c r="O3873" s="21">
        <v>3.0</v>
      </c>
      <c r="P3873" s="17"/>
      <c r="Q3873" s="17"/>
      <c r="R3873" s="17"/>
      <c r="S3873" s="17"/>
    </row>
    <row r="3874" ht="12.75" customHeight="1">
      <c r="A3874" s="17">
        <v>148500.0</v>
      </c>
      <c r="B3874" s="19" t="s">
        <v>32</v>
      </c>
      <c r="C3874" s="19" t="s">
        <v>53</v>
      </c>
      <c r="D3874" s="19" t="s">
        <v>8938</v>
      </c>
      <c r="E3874" s="19" t="s">
        <v>8938</v>
      </c>
      <c r="F3874" s="21" t="s">
        <v>478</v>
      </c>
      <c r="G3874" s="21"/>
      <c r="H3874" s="21"/>
      <c r="I3874" s="24"/>
      <c r="J3874" s="24"/>
      <c r="K3874" s="24" t="s">
        <v>948</v>
      </c>
      <c r="L3874" s="26"/>
      <c r="M3874" s="21">
        <v>11.0</v>
      </c>
      <c r="N3874" s="19" t="s">
        <v>111</v>
      </c>
      <c r="O3874" s="21">
        <v>6.0</v>
      </c>
      <c r="P3874" s="17"/>
      <c r="Q3874" s="17"/>
      <c r="R3874" s="17"/>
      <c r="S3874" s="17"/>
    </row>
    <row r="3875" ht="12.75" customHeight="1">
      <c r="A3875" s="17">
        <v>382700.0</v>
      </c>
      <c r="B3875" s="19" t="s">
        <v>32</v>
      </c>
      <c r="C3875" s="19" t="s">
        <v>36</v>
      </c>
      <c r="D3875" s="19" t="s">
        <v>8939</v>
      </c>
      <c r="E3875" s="19" t="s">
        <v>8939</v>
      </c>
      <c r="F3875" s="21" t="s">
        <v>56</v>
      </c>
      <c r="G3875" s="21"/>
      <c r="H3875" s="21"/>
      <c r="I3875" s="24"/>
      <c r="J3875" s="24"/>
      <c r="K3875" s="24" t="s">
        <v>8940</v>
      </c>
      <c r="L3875" s="26"/>
      <c r="M3875" s="21">
        <v>8.0</v>
      </c>
      <c r="N3875" s="19" t="s">
        <v>357</v>
      </c>
      <c r="O3875" s="21">
        <v>6.0</v>
      </c>
      <c r="P3875" s="17"/>
      <c r="Q3875" s="17"/>
      <c r="R3875" s="17"/>
      <c r="S3875" s="17"/>
    </row>
    <row r="3876" ht="12.75" customHeight="1">
      <c r="A3876" s="17">
        <v>149200.0</v>
      </c>
      <c r="B3876" s="19" t="s">
        <v>32</v>
      </c>
      <c r="C3876" s="19" t="s">
        <v>53</v>
      </c>
      <c r="D3876" s="19" t="s">
        <v>8941</v>
      </c>
      <c r="E3876" s="19" t="s">
        <v>8942</v>
      </c>
      <c r="F3876" s="21" t="s">
        <v>74</v>
      </c>
      <c r="G3876" s="21" t="s">
        <v>46</v>
      </c>
      <c r="H3876" s="21"/>
      <c r="I3876" s="24"/>
      <c r="J3876" s="24"/>
      <c r="K3876" s="24" t="s">
        <v>207</v>
      </c>
      <c r="L3876" s="26"/>
      <c r="M3876" s="21">
        <v>11.0</v>
      </c>
      <c r="N3876" s="19" t="s">
        <v>111</v>
      </c>
      <c r="O3876" s="21">
        <v>7.0</v>
      </c>
      <c r="P3876" s="17"/>
      <c r="Q3876" s="17"/>
      <c r="R3876" s="17"/>
      <c r="S3876" s="17"/>
    </row>
    <row r="3877" ht="12.75" customHeight="1">
      <c r="A3877" s="17">
        <v>383400.0</v>
      </c>
      <c r="B3877" s="19" t="s">
        <v>32</v>
      </c>
      <c r="C3877" s="19" t="s">
        <v>36</v>
      </c>
      <c r="D3877" s="19" t="s">
        <v>8943</v>
      </c>
      <c r="E3877" s="19" t="s">
        <v>8943</v>
      </c>
      <c r="F3877" s="21" t="s">
        <v>56</v>
      </c>
      <c r="G3877" s="21"/>
      <c r="H3877" s="21"/>
      <c r="I3877" s="24"/>
      <c r="J3877" s="24"/>
      <c r="K3877" s="24" t="s">
        <v>8944</v>
      </c>
      <c r="L3877" s="26"/>
      <c r="M3877" s="21">
        <v>9.0</v>
      </c>
      <c r="N3877" s="19" t="s">
        <v>421</v>
      </c>
      <c r="O3877" s="21">
        <v>3.0</v>
      </c>
      <c r="P3877" s="17"/>
      <c r="Q3877" s="17"/>
      <c r="R3877" s="17"/>
      <c r="S3877" s="17"/>
    </row>
    <row r="3878" ht="12.75" customHeight="1">
      <c r="A3878" s="17">
        <v>383500.0</v>
      </c>
      <c r="B3878" s="19" t="s">
        <v>32</v>
      </c>
      <c r="C3878" s="19" t="s">
        <v>36</v>
      </c>
      <c r="D3878" s="19" t="s">
        <v>8945</v>
      </c>
      <c r="E3878" s="19" t="s">
        <v>8945</v>
      </c>
      <c r="F3878" s="21" t="s">
        <v>56</v>
      </c>
      <c r="G3878" s="21"/>
      <c r="H3878" s="21"/>
      <c r="I3878" s="24"/>
      <c r="J3878" s="24"/>
      <c r="K3878" s="24" t="s">
        <v>8946</v>
      </c>
      <c r="L3878" s="26"/>
      <c r="M3878" s="21">
        <v>8.0</v>
      </c>
      <c r="N3878" s="19" t="s">
        <v>357</v>
      </c>
      <c r="O3878" s="21">
        <v>6.0</v>
      </c>
      <c r="P3878" s="17"/>
      <c r="Q3878" s="17"/>
      <c r="R3878" s="17"/>
      <c r="S3878" s="17"/>
    </row>
    <row r="3879" ht="12.75" customHeight="1">
      <c r="A3879" s="17">
        <v>383600.0</v>
      </c>
      <c r="B3879" s="19" t="s">
        <v>32</v>
      </c>
      <c r="C3879" s="19" t="s">
        <v>36</v>
      </c>
      <c r="D3879" s="19" t="s">
        <v>8947</v>
      </c>
      <c r="E3879" s="19" t="s">
        <v>8947</v>
      </c>
      <c r="F3879" s="21" t="s">
        <v>56</v>
      </c>
      <c r="G3879" s="21"/>
      <c r="H3879" s="21"/>
      <c r="I3879" s="24"/>
      <c r="J3879" s="24"/>
      <c r="K3879" s="24" t="s">
        <v>8948</v>
      </c>
      <c r="L3879" s="26"/>
      <c r="M3879" s="21">
        <v>8.0</v>
      </c>
      <c r="N3879" s="19" t="s">
        <v>357</v>
      </c>
      <c r="O3879" s="21">
        <v>6.0</v>
      </c>
      <c r="P3879" s="17"/>
      <c r="Q3879" s="17"/>
      <c r="R3879" s="17"/>
      <c r="S3879" s="17"/>
    </row>
    <row r="3880" ht="12.75" customHeight="1">
      <c r="A3880" s="17">
        <v>383800.0</v>
      </c>
      <c r="B3880" s="19" t="s">
        <v>32</v>
      </c>
      <c r="C3880" s="19" t="s">
        <v>36</v>
      </c>
      <c r="D3880" s="19" t="s">
        <v>8949</v>
      </c>
      <c r="E3880" s="19" t="s">
        <v>8949</v>
      </c>
      <c r="F3880" s="21" t="s">
        <v>56</v>
      </c>
      <c r="G3880" s="21"/>
      <c r="H3880" s="21"/>
      <c r="I3880" s="24"/>
      <c r="J3880" s="24"/>
      <c r="K3880" s="24" t="s">
        <v>8950</v>
      </c>
      <c r="L3880" s="26"/>
      <c r="M3880" s="21">
        <v>8.0</v>
      </c>
      <c r="N3880" s="19" t="s">
        <v>357</v>
      </c>
      <c r="O3880" s="21">
        <v>6.0</v>
      </c>
      <c r="P3880" s="17"/>
      <c r="Q3880" s="17"/>
      <c r="R3880" s="17"/>
      <c r="S3880" s="17"/>
    </row>
    <row r="3881" ht="12.75" customHeight="1">
      <c r="A3881" s="17">
        <v>152300.0</v>
      </c>
      <c r="B3881" s="19" t="s">
        <v>32</v>
      </c>
      <c r="C3881" s="19" t="s">
        <v>53</v>
      </c>
      <c r="D3881" s="19" t="s">
        <v>8951</v>
      </c>
      <c r="E3881" s="19" t="s">
        <v>8951</v>
      </c>
      <c r="F3881" s="21" t="s">
        <v>74</v>
      </c>
      <c r="G3881" s="21" t="s">
        <v>46</v>
      </c>
      <c r="H3881" s="21" t="s">
        <v>75</v>
      </c>
      <c r="I3881" s="24"/>
      <c r="J3881" s="24"/>
      <c r="K3881" s="24" t="s">
        <v>8952</v>
      </c>
      <c r="L3881" s="26"/>
      <c r="M3881" s="21">
        <v>11.0</v>
      </c>
      <c r="N3881" s="19" t="s">
        <v>111</v>
      </c>
      <c r="O3881" s="21">
        <v>4.0</v>
      </c>
      <c r="P3881" s="17"/>
      <c r="Q3881" s="17"/>
      <c r="R3881" s="17"/>
      <c r="S3881" s="17"/>
    </row>
    <row r="3882" ht="12.75" customHeight="1">
      <c r="A3882" s="17">
        <v>3.1000323E7</v>
      </c>
      <c r="B3882" s="19" t="s">
        <v>32</v>
      </c>
      <c r="C3882" s="19" t="s">
        <v>49</v>
      </c>
      <c r="D3882" s="19" t="s">
        <v>8953</v>
      </c>
      <c r="E3882" s="19" t="s">
        <v>8953</v>
      </c>
      <c r="F3882" s="21" t="s">
        <v>145</v>
      </c>
      <c r="G3882" s="21"/>
      <c r="H3882" s="21"/>
      <c r="I3882" s="24"/>
      <c r="J3882" s="24"/>
      <c r="K3882" s="26" t="s">
        <v>8781</v>
      </c>
      <c r="L3882" s="26"/>
      <c r="M3882" s="21">
        <v>11.0</v>
      </c>
      <c r="N3882" s="19" t="s">
        <v>111</v>
      </c>
      <c r="O3882" s="21">
        <v>6.0</v>
      </c>
      <c r="P3882" s="17"/>
      <c r="Q3882" s="17"/>
      <c r="R3882" s="17"/>
      <c r="S3882" s="17"/>
    </row>
    <row r="3883" ht="12.75" customHeight="1">
      <c r="A3883" s="17">
        <v>153700.0</v>
      </c>
      <c r="B3883" s="19" t="s">
        <v>674</v>
      </c>
      <c r="C3883" s="19" t="s">
        <v>43</v>
      </c>
      <c r="D3883" s="19" t="s">
        <v>8954</v>
      </c>
      <c r="E3883" s="19" t="s">
        <v>8954</v>
      </c>
      <c r="F3883" s="21" t="s">
        <v>45</v>
      </c>
      <c r="G3883" s="21" t="s">
        <v>46</v>
      </c>
      <c r="H3883" s="21"/>
      <c r="I3883" s="24"/>
      <c r="J3883" s="24"/>
      <c r="K3883" s="24" t="s">
        <v>8955</v>
      </c>
      <c r="L3883" s="26"/>
      <c r="M3883" s="21">
        <v>11.0</v>
      </c>
      <c r="N3883" s="19" t="s">
        <v>111</v>
      </c>
      <c r="O3883" s="21">
        <v>5.0</v>
      </c>
      <c r="P3883" s="17"/>
      <c r="Q3883" s="17"/>
      <c r="R3883" s="17"/>
      <c r="S3883" s="17"/>
    </row>
    <row r="3884" ht="12.75" customHeight="1">
      <c r="A3884" s="17">
        <v>1023.0</v>
      </c>
      <c r="B3884" s="19" t="s">
        <v>32</v>
      </c>
      <c r="C3884" s="19" t="s">
        <v>59</v>
      </c>
      <c r="D3884" s="19" t="s">
        <v>8956</v>
      </c>
      <c r="E3884" s="19" t="s">
        <v>8956</v>
      </c>
      <c r="F3884" s="21" t="s">
        <v>56</v>
      </c>
      <c r="G3884" s="21"/>
      <c r="H3884" s="21"/>
      <c r="I3884" s="24"/>
      <c r="J3884" s="24"/>
      <c r="K3884" s="24" t="s">
        <v>8957</v>
      </c>
      <c r="L3884" s="26"/>
      <c r="M3884" s="21">
        <v>17.0</v>
      </c>
      <c r="N3884" s="19" t="s">
        <v>82</v>
      </c>
      <c r="O3884" s="21">
        <v>1.0</v>
      </c>
      <c r="P3884" s="17"/>
      <c r="Q3884" s="17"/>
      <c r="R3884" s="17"/>
      <c r="S3884" s="17"/>
    </row>
    <row r="3885" ht="12.75" customHeight="1">
      <c r="A3885" s="17">
        <v>384200.0</v>
      </c>
      <c r="B3885" s="19" t="s">
        <v>32</v>
      </c>
      <c r="C3885" s="19" t="s">
        <v>59</v>
      </c>
      <c r="D3885" s="19" t="s">
        <v>8958</v>
      </c>
      <c r="E3885" s="19" t="s">
        <v>8958</v>
      </c>
      <c r="F3885" s="21" t="s">
        <v>56</v>
      </c>
      <c r="G3885" s="21"/>
      <c r="H3885" s="21"/>
      <c r="I3885" s="24"/>
      <c r="J3885" s="24"/>
      <c r="K3885" s="24" t="s">
        <v>8959</v>
      </c>
      <c r="L3885" s="26"/>
      <c r="M3885" s="21">
        <v>8.0</v>
      </c>
      <c r="N3885" s="19" t="s">
        <v>357</v>
      </c>
      <c r="O3885" s="21">
        <v>3.0</v>
      </c>
      <c r="P3885" s="17"/>
      <c r="Q3885" s="17"/>
      <c r="R3885" s="17"/>
      <c r="S3885" s="17"/>
    </row>
    <row r="3886" ht="12.75" customHeight="1">
      <c r="A3886" s="17">
        <v>384300.0</v>
      </c>
      <c r="B3886" s="19" t="s">
        <v>32</v>
      </c>
      <c r="C3886" s="19" t="s">
        <v>59</v>
      </c>
      <c r="D3886" s="19" t="s">
        <v>8960</v>
      </c>
      <c r="E3886" s="19" t="s">
        <v>8960</v>
      </c>
      <c r="F3886" s="21" t="s">
        <v>56</v>
      </c>
      <c r="G3886" s="21"/>
      <c r="H3886" s="21"/>
      <c r="I3886" s="24"/>
      <c r="J3886" s="24"/>
      <c r="K3886" s="24" t="s">
        <v>8961</v>
      </c>
      <c r="L3886" s="26"/>
      <c r="M3886" s="21">
        <v>9.0</v>
      </c>
      <c r="N3886" s="19" t="s">
        <v>421</v>
      </c>
      <c r="O3886" s="21">
        <v>4.0</v>
      </c>
      <c r="P3886" s="17"/>
      <c r="Q3886" s="17"/>
      <c r="R3886" s="17"/>
      <c r="S3886" s="17"/>
    </row>
    <row r="3887" ht="12.75" customHeight="1">
      <c r="A3887" s="17">
        <v>384400.0</v>
      </c>
      <c r="B3887" s="19" t="s">
        <v>32</v>
      </c>
      <c r="C3887" s="19" t="s">
        <v>59</v>
      </c>
      <c r="D3887" s="19" t="s">
        <v>8962</v>
      </c>
      <c r="E3887" s="19" t="s">
        <v>8963</v>
      </c>
      <c r="F3887" s="21" t="s">
        <v>56</v>
      </c>
      <c r="G3887" s="21"/>
      <c r="H3887" s="21"/>
      <c r="I3887" s="24"/>
      <c r="J3887" s="24"/>
      <c r="K3887" s="24" t="s">
        <v>8964</v>
      </c>
      <c r="L3887" s="26"/>
      <c r="M3887" s="21">
        <v>8.0</v>
      </c>
      <c r="N3887" s="19" t="s">
        <v>357</v>
      </c>
      <c r="O3887" s="21">
        <v>6.0</v>
      </c>
      <c r="P3887" s="17"/>
      <c r="Q3887" s="17"/>
      <c r="R3887" s="17"/>
      <c r="S3887" s="17"/>
    </row>
    <row r="3888" ht="12.75" customHeight="1">
      <c r="A3888" s="17">
        <v>157600.0</v>
      </c>
      <c r="B3888" s="19" t="s">
        <v>32</v>
      </c>
      <c r="C3888" s="19" t="s">
        <v>49</v>
      </c>
      <c r="D3888" s="19" t="s">
        <v>8965</v>
      </c>
      <c r="E3888" s="19" t="s">
        <v>8965</v>
      </c>
      <c r="F3888" s="21" t="s">
        <v>38</v>
      </c>
      <c r="G3888" s="21"/>
      <c r="H3888" s="21"/>
      <c r="I3888" s="25" t="s">
        <v>8966</v>
      </c>
      <c r="J3888" s="24"/>
      <c r="K3888" s="24" t="s">
        <v>8967</v>
      </c>
      <c r="L3888" s="26"/>
      <c r="M3888" s="21">
        <v>11.0</v>
      </c>
      <c r="N3888" s="19" t="s">
        <v>111</v>
      </c>
      <c r="O3888" s="21">
        <v>4.0</v>
      </c>
      <c r="P3888" s="17"/>
      <c r="Q3888" s="17"/>
      <c r="R3888" s="17"/>
      <c r="S3888" s="17"/>
    </row>
    <row r="3889" ht="12.75" customHeight="1">
      <c r="A3889" s="17">
        <v>384500.0</v>
      </c>
      <c r="B3889" s="19" t="s">
        <v>272</v>
      </c>
      <c r="C3889" s="19" t="s">
        <v>59</v>
      </c>
      <c r="D3889" s="19" t="s">
        <v>8968</v>
      </c>
      <c r="E3889" s="19" t="s">
        <v>8968</v>
      </c>
      <c r="F3889" s="21" t="s">
        <v>56</v>
      </c>
      <c r="G3889" s="21"/>
      <c r="H3889" s="21"/>
      <c r="I3889" s="24"/>
      <c r="J3889" s="24"/>
      <c r="K3889" s="24" t="s">
        <v>8969</v>
      </c>
      <c r="L3889" s="26"/>
      <c r="M3889" s="21">
        <v>8.0</v>
      </c>
      <c r="N3889" s="19" t="s">
        <v>357</v>
      </c>
      <c r="O3889" s="21">
        <v>6.0</v>
      </c>
      <c r="P3889" s="17"/>
      <c r="Q3889" s="17"/>
      <c r="R3889" s="17"/>
      <c r="S3889" s="17"/>
    </row>
    <row r="3890" ht="12.75" customHeight="1">
      <c r="A3890" s="17">
        <v>384600.0</v>
      </c>
      <c r="B3890" s="19" t="s">
        <v>32</v>
      </c>
      <c r="C3890" s="19" t="s">
        <v>59</v>
      </c>
      <c r="D3890" s="19" t="s">
        <v>8970</v>
      </c>
      <c r="E3890" s="19" t="s">
        <v>8970</v>
      </c>
      <c r="F3890" s="21" t="s">
        <v>56</v>
      </c>
      <c r="G3890" s="21"/>
      <c r="H3890" s="21"/>
      <c r="I3890" s="24"/>
      <c r="J3890" s="24"/>
      <c r="K3890" s="24" t="s">
        <v>8971</v>
      </c>
      <c r="L3890" s="26"/>
      <c r="M3890" s="21">
        <v>8.0</v>
      </c>
      <c r="N3890" s="19" t="s">
        <v>357</v>
      </c>
      <c r="O3890" s="21">
        <v>3.0</v>
      </c>
      <c r="P3890" s="17"/>
      <c r="Q3890" s="17"/>
      <c r="R3890" s="17"/>
      <c r="S3890" s="17"/>
    </row>
    <row r="3891" ht="12.75" customHeight="1">
      <c r="A3891" s="17">
        <v>384700.0</v>
      </c>
      <c r="B3891" s="19" t="s">
        <v>32</v>
      </c>
      <c r="C3891" s="19" t="s">
        <v>59</v>
      </c>
      <c r="D3891" s="19" t="s">
        <v>8972</v>
      </c>
      <c r="E3891" s="19" t="s">
        <v>8972</v>
      </c>
      <c r="F3891" s="21" t="s">
        <v>56</v>
      </c>
      <c r="G3891" s="21"/>
      <c r="H3891" s="21"/>
      <c r="I3891" s="24"/>
      <c r="J3891" s="24"/>
      <c r="K3891" s="24" t="s">
        <v>8973</v>
      </c>
      <c r="L3891" s="26"/>
      <c r="M3891" s="21">
        <v>8.0</v>
      </c>
      <c r="N3891" s="19" t="s">
        <v>357</v>
      </c>
      <c r="O3891" s="21">
        <v>6.0</v>
      </c>
      <c r="P3891" s="17"/>
      <c r="Q3891" s="17"/>
      <c r="R3891" s="17"/>
      <c r="S3891" s="17"/>
    </row>
    <row r="3892" ht="12.75" customHeight="1">
      <c r="A3892" s="17">
        <v>380200.0</v>
      </c>
      <c r="B3892" s="19" t="s">
        <v>32</v>
      </c>
      <c r="C3892" s="19" t="s">
        <v>59</v>
      </c>
      <c r="D3892" s="19" t="s">
        <v>8974</v>
      </c>
      <c r="E3892" s="19" t="s">
        <v>8974</v>
      </c>
      <c r="F3892" s="21" t="s">
        <v>56</v>
      </c>
      <c r="G3892" s="21"/>
      <c r="H3892" s="21"/>
      <c r="I3892" s="24"/>
      <c r="J3892" s="24"/>
      <c r="K3892" s="24" t="s">
        <v>8975</v>
      </c>
      <c r="L3892" s="26"/>
      <c r="M3892" s="21">
        <v>8.0</v>
      </c>
      <c r="N3892" s="19" t="s">
        <v>357</v>
      </c>
      <c r="O3892" s="21">
        <v>3.0</v>
      </c>
      <c r="P3892" s="17"/>
      <c r="Q3892" s="17"/>
      <c r="R3892" s="17"/>
      <c r="S3892" s="17"/>
    </row>
    <row r="3893" ht="12.75" customHeight="1">
      <c r="A3893" s="17">
        <v>3.1000313E7</v>
      </c>
      <c r="B3893" s="19" t="s">
        <v>32</v>
      </c>
      <c r="C3893" s="19" t="s">
        <v>59</v>
      </c>
      <c r="D3893" s="19" t="s">
        <v>8976</v>
      </c>
      <c r="E3893" s="19" t="s">
        <v>8976</v>
      </c>
      <c r="F3893" s="21" t="s">
        <v>67</v>
      </c>
      <c r="G3893" s="21"/>
      <c r="H3893" s="21"/>
      <c r="I3893" s="24"/>
      <c r="J3893" s="24"/>
      <c r="K3893" s="24"/>
      <c r="L3893" s="26"/>
      <c r="M3893" s="21">
        <v>11.0</v>
      </c>
      <c r="N3893" s="19" t="s">
        <v>111</v>
      </c>
      <c r="O3893" s="21">
        <v>6.0</v>
      </c>
      <c r="P3893" s="17"/>
      <c r="Q3893" s="17"/>
      <c r="R3893" s="17"/>
      <c r="S3893" s="17"/>
    </row>
    <row r="3894" ht="12.75" customHeight="1">
      <c r="A3894" s="17">
        <v>159600.0</v>
      </c>
      <c r="B3894" s="19" t="s">
        <v>272</v>
      </c>
      <c r="C3894" s="19" t="s">
        <v>49</v>
      </c>
      <c r="D3894" s="19" t="s">
        <v>8977</v>
      </c>
      <c r="E3894" s="19" t="s">
        <v>8977</v>
      </c>
      <c r="F3894" s="21" t="s">
        <v>74</v>
      </c>
      <c r="G3894" s="21" t="s">
        <v>46</v>
      </c>
      <c r="H3894" s="21" t="s">
        <v>96</v>
      </c>
      <c r="I3894" s="24"/>
      <c r="J3894" s="24"/>
      <c r="K3894" s="24" t="s">
        <v>8978</v>
      </c>
      <c r="L3894" s="26"/>
      <c r="M3894" s="21">
        <v>11.0</v>
      </c>
      <c r="N3894" s="19" t="s">
        <v>111</v>
      </c>
      <c r="O3894" s="21">
        <v>7.0</v>
      </c>
      <c r="P3894" s="17"/>
      <c r="Q3894" s="17"/>
      <c r="R3894" s="17"/>
      <c r="S3894" s="17"/>
    </row>
    <row r="3895" ht="12.75" customHeight="1">
      <c r="A3895" s="17">
        <v>380300.0</v>
      </c>
      <c r="B3895" s="19" t="s">
        <v>32</v>
      </c>
      <c r="C3895" s="19" t="s">
        <v>59</v>
      </c>
      <c r="D3895" s="19" t="s">
        <v>8979</v>
      </c>
      <c r="E3895" s="19" t="s">
        <v>8979</v>
      </c>
      <c r="F3895" s="21" t="s">
        <v>56</v>
      </c>
      <c r="G3895" s="21"/>
      <c r="H3895" s="21"/>
      <c r="I3895" s="24"/>
      <c r="J3895" s="24"/>
      <c r="K3895" s="24"/>
      <c r="L3895" s="26"/>
      <c r="M3895" s="21">
        <v>9.0</v>
      </c>
      <c r="N3895" s="19" t="s">
        <v>421</v>
      </c>
      <c r="O3895" s="21">
        <v>4.0</v>
      </c>
      <c r="P3895" s="17"/>
      <c r="Q3895" s="17"/>
      <c r="R3895" s="17"/>
      <c r="S3895" s="17"/>
    </row>
    <row r="3896" ht="12.75" customHeight="1">
      <c r="A3896" s="17">
        <v>160600.0</v>
      </c>
      <c r="B3896" s="19" t="s">
        <v>32</v>
      </c>
      <c r="C3896" s="19" t="s">
        <v>53</v>
      </c>
      <c r="D3896" s="19" t="s">
        <v>8980</v>
      </c>
      <c r="E3896" s="19" t="s">
        <v>8980</v>
      </c>
      <c r="F3896" s="21" t="s">
        <v>99</v>
      </c>
      <c r="G3896" s="21" t="s">
        <v>46</v>
      </c>
      <c r="H3896" s="21" t="s">
        <v>113</v>
      </c>
      <c r="I3896" s="25" t="s">
        <v>8981</v>
      </c>
      <c r="J3896" s="24"/>
      <c r="K3896" s="24" t="s">
        <v>8982</v>
      </c>
      <c r="L3896" s="26"/>
      <c r="M3896" s="21">
        <v>11.0</v>
      </c>
      <c r="N3896" s="19" t="s">
        <v>111</v>
      </c>
      <c r="O3896" s="21">
        <v>3.0</v>
      </c>
      <c r="P3896" s="17"/>
      <c r="Q3896" s="17"/>
      <c r="R3896" s="17"/>
      <c r="S3896" s="17"/>
    </row>
    <row r="3897" ht="12.75" customHeight="1">
      <c r="A3897" s="17">
        <v>3.1000324E7</v>
      </c>
      <c r="B3897" s="19" t="s">
        <v>32</v>
      </c>
      <c r="C3897" s="19" t="s">
        <v>49</v>
      </c>
      <c r="D3897" s="19" t="s">
        <v>8983</v>
      </c>
      <c r="E3897" s="19" t="s">
        <v>8984</v>
      </c>
      <c r="F3897" s="21" t="s">
        <v>145</v>
      </c>
      <c r="G3897" s="21"/>
      <c r="H3897" s="21"/>
      <c r="I3897" s="25" t="s">
        <v>8985</v>
      </c>
      <c r="J3897" s="24"/>
      <c r="K3897" s="26" t="s">
        <v>8781</v>
      </c>
      <c r="L3897" s="26"/>
      <c r="M3897" s="21">
        <v>11.0</v>
      </c>
      <c r="N3897" s="19" t="s">
        <v>111</v>
      </c>
      <c r="O3897" s="21">
        <v>6.0</v>
      </c>
      <c r="P3897" s="17"/>
      <c r="Q3897" s="17"/>
      <c r="R3897" s="17"/>
      <c r="S3897" s="17"/>
    </row>
    <row r="3898" ht="12.75" customHeight="1">
      <c r="A3898" s="17">
        <v>3.100055E7</v>
      </c>
      <c r="B3898" s="19" t="s">
        <v>32</v>
      </c>
      <c r="C3898" s="19" t="s">
        <v>59</v>
      </c>
      <c r="D3898" s="19" t="s">
        <v>8986</v>
      </c>
      <c r="E3898" s="19" t="s">
        <v>8986</v>
      </c>
      <c r="F3898" s="21" t="s">
        <v>45</v>
      </c>
      <c r="G3898" s="21" t="s">
        <v>100</v>
      </c>
      <c r="H3898" s="21" t="s">
        <v>96</v>
      </c>
      <c r="I3898" s="24"/>
      <c r="J3898" s="24"/>
      <c r="K3898" s="24"/>
      <c r="L3898" s="26"/>
      <c r="M3898" s="21">
        <v>11.0</v>
      </c>
      <c r="N3898" s="19" t="s">
        <v>111</v>
      </c>
      <c r="O3898" s="21">
        <v>6.0</v>
      </c>
      <c r="P3898" s="17"/>
      <c r="Q3898" s="17"/>
      <c r="R3898" s="17"/>
      <c r="S3898" s="17"/>
    </row>
    <row r="3899" ht="12.75" customHeight="1">
      <c r="A3899" s="17">
        <v>384800.0</v>
      </c>
      <c r="B3899" s="19" t="s">
        <v>32</v>
      </c>
      <c r="C3899" s="19" t="s">
        <v>59</v>
      </c>
      <c r="D3899" s="19" t="s">
        <v>8987</v>
      </c>
      <c r="E3899" s="19" t="s">
        <v>8988</v>
      </c>
      <c r="F3899" s="21" t="s">
        <v>56</v>
      </c>
      <c r="G3899" s="21"/>
      <c r="H3899" s="21"/>
      <c r="I3899" s="24"/>
      <c r="J3899" s="24"/>
      <c r="K3899" s="24" t="s">
        <v>8989</v>
      </c>
      <c r="L3899" s="26"/>
      <c r="M3899" s="21">
        <v>8.0</v>
      </c>
      <c r="N3899" s="19" t="s">
        <v>357</v>
      </c>
      <c r="O3899" s="21">
        <v>6.0</v>
      </c>
      <c r="P3899" s="17"/>
      <c r="Q3899" s="17"/>
      <c r="R3899" s="17"/>
      <c r="S3899" s="17"/>
    </row>
    <row r="3900" ht="12.75" customHeight="1">
      <c r="A3900" s="17">
        <v>229600.0</v>
      </c>
      <c r="B3900" s="19" t="s">
        <v>32</v>
      </c>
      <c r="C3900" s="19" t="s">
        <v>49</v>
      </c>
      <c r="D3900" s="19" t="s">
        <v>8990</v>
      </c>
      <c r="E3900" s="19" t="s">
        <v>8990</v>
      </c>
      <c r="F3900" s="21" t="s">
        <v>478</v>
      </c>
      <c r="G3900" s="21"/>
      <c r="H3900" s="21"/>
      <c r="I3900" s="24"/>
      <c r="J3900" s="24"/>
      <c r="K3900" s="24" t="s">
        <v>8991</v>
      </c>
      <c r="L3900" s="26"/>
      <c r="M3900" s="21">
        <v>11.0</v>
      </c>
      <c r="N3900" s="19" t="s">
        <v>111</v>
      </c>
      <c r="O3900" s="21">
        <v>7.0</v>
      </c>
      <c r="P3900" s="17"/>
      <c r="Q3900" s="17"/>
      <c r="R3900" s="17"/>
      <c r="S3900" s="17"/>
    </row>
    <row r="3901" ht="12.75" customHeight="1">
      <c r="A3901" s="17">
        <v>230000.0</v>
      </c>
      <c r="B3901" s="19" t="s">
        <v>32</v>
      </c>
      <c r="C3901" s="19" t="s">
        <v>53</v>
      </c>
      <c r="D3901" s="19" t="s">
        <v>8992</v>
      </c>
      <c r="E3901" s="19" t="s">
        <v>8992</v>
      </c>
      <c r="F3901" s="21" t="s">
        <v>74</v>
      </c>
      <c r="G3901" s="21" t="s">
        <v>46</v>
      </c>
      <c r="H3901" s="21" t="s">
        <v>84</v>
      </c>
      <c r="I3901" s="25" t="s">
        <v>8993</v>
      </c>
      <c r="J3901" s="24"/>
      <c r="K3901" s="24"/>
      <c r="L3901" s="26"/>
      <c r="M3901" s="21">
        <v>11.0</v>
      </c>
      <c r="N3901" s="19" t="s">
        <v>111</v>
      </c>
      <c r="O3901" s="21">
        <v>3.0</v>
      </c>
      <c r="P3901" s="17"/>
      <c r="Q3901" s="17"/>
      <c r="R3901" s="17"/>
      <c r="S3901" s="17"/>
    </row>
    <row r="3902" ht="12.75" customHeight="1">
      <c r="A3902" s="17">
        <v>230300.0</v>
      </c>
      <c r="B3902" s="19" t="s">
        <v>32</v>
      </c>
      <c r="C3902" s="19" t="s">
        <v>36</v>
      </c>
      <c r="D3902" s="19" t="s">
        <v>8994</v>
      </c>
      <c r="E3902" s="19" t="s">
        <v>8994</v>
      </c>
      <c r="F3902" s="21" t="s">
        <v>67</v>
      </c>
      <c r="G3902" s="21"/>
      <c r="H3902" s="21"/>
      <c r="I3902" s="25" t="s">
        <v>8995</v>
      </c>
      <c r="J3902" s="24"/>
      <c r="K3902" s="24" t="s">
        <v>8996</v>
      </c>
      <c r="L3902" s="26"/>
      <c r="M3902" s="21">
        <v>11.0</v>
      </c>
      <c r="N3902" s="19" t="s">
        <v>111</v>
      </c>
      <c r="O3902" s="21">
        <v>6.0</v>
      </c>
      <c r="P3902" s="17"/>
      <c r="Q3902" s="17"/>
      <c r="R3902" s="17"/>
      <c r="S3902" s="17"/>
    </row>
    <row r="3903" ht="12.75" customHeight="1">
      <c r="A3903" s="17">
        <v>2526.0</v>
      </c>
      <c r="B3903" s="19" t="s">
        <v>32</v>
      </c>
      <c r="C3903" s="19" t="s">
        <v>36</v>
      </c>
      <c r="D3903" s="19" t="s">
        <v>8997</v>
      </c>
      <c r="E3903" s="19" t="s">
        <v>8997</v>
      </c>
      <c r="F3903" s="21" t="s">
        <v>67</v>
      </c>
      <c r="G3903" s="21"/>
      <c r="H3903" s="21"/>
      <c r="I3903" s="25" t="s">
        <v>8998</v>
      </c>
      <c r="J3903" s="24"/>
      <c r="K3903" s="24" t="s">
        <v>8999</v>
      </c>
      <c r="L3903" s="26"/>
      <c r="M3903" s="21">
        <v>11.0</v>
      </c>
      <c r="N3903" s="19" t="s">
        <v>111</v>
      </c>
      <c r="O3903" s="21">
        <v>5.0</v>
      </c>
      <c r="P3903" s="17"/>
      <c r="Q3903" s="17"/>
      <c r="R3903" s="17"/>
      <c r="S3903" s="17"/>
    </row>
    <row r="3904" ht="12.75" customHeight="1">
      <c r="A3904" s="17">
        <v>1707.0</v>
      </c>
      <c r="B3904" s="19" t="s">
        <v>32</v>
      </c>
      <c r="C3904" s="19" t="s">
        <v>49</v>
      </c>
      <c r="D3904" s="19" t="s">
        <v>9000</v>
      </c>
      <c r="E3904" s="19" t="s">
        <v>9000</v>
      </c>
      <c r="F3904" s="21" t="s">
        <v>67</v>
      </c>
      <c r="G3904" s="21"/>
      <c r="H3904" s="21"/>
      <c r="I3904" s="25" t="s">
        <v>9001</v>
      </c>
      <c r="J3904" s="24"/>
      <c r="K3904" s="24" t="s">
        <v>9002</v>
      </c>
      <c r="L3904" s="26"/>
      <c r="M3904" s="21">
        <v>11.0</v>
      </c>
      <c r="N3904" s="19" t="s">
        <v>111</v>
      </c>
      <c r="O3904" s="21">
        <v>6.0</v>
      </c>
      <c r="P3904" s="17"/>
      <c r="Q3904" s="17"/>
      <c r="R3904" s="17"/>
      <c r="S3904" s="17"/>
    </row>
    <row r="3905" ht="12.75" customHeight="1">
      <c r="A3905" s="17">
        <v>169755.0</v>
      </c>
      <c r="B3905" s="19" t="s">
        <v>32</v>
      </c>
      <c r="C3905" s="19" t="s">
        <v>36</v>
      </c>
      <c r="D3905" s="19" t="s">
        <v>9003</v>
      </c>
      <c r="E3905" s="19" t="s">
        <v>9003</v>
      </c>
      <c r="F3905" s="21" t="s">
        <v>38</v>
      </c>
      <c r="G3905" s="21"/>
      <c r="H3905" s="21"/>
      <c r="I3905" s="25" t="s">
        <v>9004</v>
      </c>
      <c r="J3905" s="24"/>
      <c r="K3905" s="24" t="s">
        <v>9005</v>
      </c>
      <c r="L3905" s="26"/>
      <c r="M3905" s="21">
        <v>11.0</v>
      </c>
      <c r="N3905" s="19" t="s">
        <v>111</v>
      </c>
      <c r="O3905" s="21">
        <v>2.0</v>
      </c>
      <c r="P3905" s="17"/>
      <c r="Q3905" s="17"/>
      <c r="R3905" s="17"/>
      <c r="S3905" s="17"/>
    </row>
    <row r="3906" ht="12.75" customHeight="1">
      <c r="A3906" s="17">
        <v>3.1000321E7</v>
      </c>
      <c r="B3906" s="19" t="s">
        <v>32</v>
      </c>
      <c r="C3906" s="19" t="s">
        <v>49</v>
      </c>
      <c r="D3906" s="19" t="s">
        <v>9006</v>
      </c>
      <c r="E3906" s="19" t="s">
        <v>9007</v>
      </c>
      <c r="F3906" s="21" t="s">
        <v>51</v>
      </c>
      <c r="G3906" s="21"/>
      <c r="H3906" s="21"/>
      <c r="I3906" s="24"/>
      <c r="J3906" s="24"/>
      <c r="K3906" s="24"/>
      <c r="L3906" s="26"/>
      <c r="M3906" s="21">
        <v>11.0</v>
      </c>
      <c r="N3906" s="19" t="s">
        <v>111</v>
      </c>
      <c r="O3906" s="21">
        <v>6.0</v>
      </c>
      <c r="P3906" s="17"/>
      <c r="Q3906" s="17"/>
      <c r="R3906" s="17"/>
      <c r="S3906" s="17"/>
    </row>
    <row r="3907" ht="12.75" customHeight="1">
      <c r="A3907" s="17">
        <v>385150.0</v>
      </c>
      <c r="B3907" s="19" t="s">
        <v>32</v>
      </c>
      <c r="C3907" s="19" t="s">
        <v>59</v>
      </c>
      <c r="D3907" s="19" t="s">
        <v>9008</v>
      </c>
      <c r="E3907" s="19" t="s">
        <v>9008</v>
      </c>
      <c r="F3907" s="21" t="s">
        <v>56</v>
      </c>
      <c r="G3907" s="21"/>
      <c r="H3907" s="21"/>
      <c r="I3907" s="24"/>
      <c r="J3907" s="24"/>
      <c r="K3907" s="24" t="s">
        <v>9009</v>
      </c>
      <c r="L3907" s="26"/>
      <c r="M3907" s="21">
        <v>8.0</v>
      </c>
      <c r="N3907" s="19" t="s">
        <v>357</v>
      </c>
      <c r="O3907" s="21">
        <v>3.0</v>
      </c>
      <c r="P3907" s="17"/>
      <c r="Q3907" s="17"/>
      <c r="R3907" s="17"/>
      <c r="S3907" s="17"/>
    </row>
    <row r="3908" ht="12.75" customHeight="1">
      <c r="A3908" s="17">
        <v>171700.0</v>
      </c>
      <c r="B3908" s="19" t="s">
        <v>32</v>
      </c>
      <c r="C3908" s="19" t="s">
        <v>36</v>
      </c>
      <c r="D3908" s="19" t="s">
        <v>9010</v>
      </c>
      <c r="E3908" s="19" t="s">
        <v>9010</v>
      </c>
      <c r="F3908" s="21" t="s">
        <v>67</v>
      </c>
      <c r="G3908" s="21"/>
      <c r="H3908" s="21"/>
      <c r="I3908" s="25" t="s">
        <v>9011</v>
      </c>
      <c r="J3908" s="24"/>
      <c r="K3908" s="24" t="s">
        <v>9012</v>
      </c>
      <c r="L3908" s="26"/>
      <c r="M3908" s="21">
        <v>11.0</v>
      </c>
      <c r="N3908" s="19" t="s">
        <v>111</v>
      </c>
      <c r="O3908" s="21">
        <v>6.0</v>
      </c>
      <c r="P3908" s="17"/>
      <c r="Q3908" s="17"/>
      <c r="R3908" s="17"/>
      <c r="S3908" s="17"/>
    </row>
    <row r="3909" ht="12.75" customHeight="1">
      <c r="A3909" s="17">
        <v>385250.0</v>
      </c>
      <c r="B3909" s="19" t="s">
        <v>32</v>
      </c>
      <c r="C3909" s="19" t="s">
        <v>59</v>
      </c>
      <c r="D3909" s="19" t="s">
        <v>9013</v>
      </c>
      <c r="E3909" s="19" t="s">
        <v>9014</v>
      </c>
      <c r="F3909" s="21" t="s">
        <v>56</v>
      </c>
      <c r="G3909" s="21"/>
      <c r="H3909" s="21"/>
      <c r="I3909" s="24"/>
      <c r="J3909" s="24"/>
      <c r="K3909" s="24" t="s">
        <v>9015</v>
      </c>
      <c r="L3909" s="26"/>
      <c r="M3909" s="21">
        <v>8.0</v>
      </c>
      <c r="N3909" s="19" t="s">
        <v>357</v>
      </c>
      <c r="O3909" s="21">
        <v>3.0</v>
      </c>
      <c r="P3909" s="17"/>
      <c r="Q3909" s="17"/>
      <c r="R3909" s="17"/>
      <c r="S3909" s="17"/>
    </row>
    <row r="3910" ht="12.75" customHeight="1">
      <c r="A3910" s="17">
        <v>329000.0</v>
      </c>
      <c r="B3910" s="19" t="s">
        <v>32</v>
      </c>
      <c r="C3910" s="19" t="s">
        <v>53</v>
      </c>
      <c r="D3910" s="19" t="s">
        <v>9016</v>
      </c>
      <c r="E3910" s="19" t="s">
        <v>9016</v>
      </c>
      <c r="F3910" s="21" t="s">
        <v>74</v>
      </c>
      <c r="G3910" s="21" t="s">
        <v>100</v>
      </c>
      <c r="H3910" s="21" t="s">
        <v>75</v>
      </c>
      <c r="I3910" s="25" t="s">
        <v>9017</v>
      </c>
      <c r="J3910" s="24"/>
      <c r="K3910" s="24" t="s">
        <v>9018</v>
      </c>
      <c r="L3910" s="26"/>
      <c r="M3910" s="21">
        <v>11.0</v>
      </c>
      <c r="N3910" s="19" t="s">
        <v>111</v>
      </c>
      <c r="O3910" s="21">
        <v>5.0</v>
      </c>
      <c r="P3910" s="17"/>
      <c r="Q3910" s="17"/>
      <c r="R3910" s="17"/>
      <c r="S3910" s="17"/>
    </row>
    <row r="3911" ht="12.75" customHeight="1">
      <c r="A3911" s="17">
        <v>172500.0</v>
      </c>
      <c r="B3911" s="19" t="s">
        <v>32</v>
      </c>
      <c r="C3911" s="19" t="s">
        <v>59</v>
      </c>
      <c r="D3911" s="19" t="s">
        <v>9019</v>
      </c>
      <c r="E3911" s="19" t="s">
        <v>9019</v>
      </c>
      <c r="F3911" s="21" t="s">
        <v>45</v>
      </c>
      <c r="G3911" s="21" t="s">
        <v>100</v>
      </c>
      <c r="H3911" s="21" t="s">
        <v>47</v>
      </c>
      <c r="I3911" s="25" t="s">
        <v>9020</v>
      </c>
      <c r="J3911" s="24"/>
      <c r="K3911" s="24" t="s">
        <v>9021</v>
      </c>
      <c r="L3911" s="26"/>
      <c r="M3911" s="21">
        <v>11.0</v>
      </c>
      <c r="N3911" s="19" t="s">
        <v>111</v>
      </c>
      <c r="O3911" s="21">
        <v>2.0</v>
      </c>
      <c r="P3911" s="17"/>
      <c r="Q3911" s="17"/>
      <c r="R3911" s="17"/>
      <c r="S3911" s="17"/>
    </row>
    <row r="3912" ht="12.75" customHeight="1">
      <c r="A3912" s="17">
        <v>173300.0</v>
      </c>
      <c r="B3912" s="19" t="s">
        <v>32</v>
      </c>
      <c r="C3912" s="19" t="s">
        <v>53</v>
      </c>
      <c r="D3912" s="19" t="s">
        <v>9022</v>
      </c>
      <c r="E3912" s="19" t="s">
        <v>9022</v>
      </c>
      <c r="F3912" s="21" t="s">
        <v>74</v>
      </c>
      <c r="G3912" s="21" t="s">
        <v>46</v>
      </c>
      <c r="H3912" s="21"/>
      <c r="I3912" s="24"/>
      <c r="J3912" s="24"/>
      <c r="K3912" s="24"/>
      <c r="L3912" s="26"/>
      <c r="M3912" s="21">
        <v>11.0</v>
      </c>
      <c r="N3912" s="19" t="s">
        <v>111</v>
      </c>
      <c r="O3912" s="21">
        <v>4.0</v>
      </c>
      <c r="P3912" s="17"/>
      <c r="Q3912" s="17"/>
      <c r="R3912" s="17"/>
      <c r="S3912" s="17"/>
    </row>
    <row r="3913" ht="12.75" customHeight="1">
      <c r="A3913" s="17">
        <v>1710.0</v>
      </c>
      <c r="B3913" s="19" t="s">
        <v>32</v>
      </c>
      <c r="C3913" s="19" t="s">
        <v>36</v>
      </c>
      <c r="D3913" s="19" t="s">
        <v>9023</v>
      </c>
      <c r="E3913" s="19" t="s">
        <v>9023</v>
      </c>
      <c r="F3913" s="21" t="s">
        <v>67</v>
      </c>
      <c r="G3913" s="21"/>
      <c r="H3913" s="21"/>
      <c r="I3913" s="25" t="s">
        <v>9024</v>
      </c>
      <c r="J3913" s="24"/>
      <c r="K3913" s="24" t="s">
        <v>9025</v>
      </c>
      <c r="L3913" s="26"/>
      <c r="M3913" s="21">
        <v>11.0</v>
      </c>
      <c r="N3913" s="19" t="s">
        <v>111</v>
      </c>
      <c r="O3913" s="21">
        <v>3.0</v>
      </c>
      <c r="P3913" s="17"/>
      <c r="Q3913" s="17"/>
      <c r="R3913" s="17"/>
      <c r="S3913" s="17"/>
    </row>
    <row r="3914" ht="12.75" customHeight="1">
      <c r="A3914" s="17">
        <v>174300.0</v>
      </c>
      <c r="B3914" s="19" t="s">
        <v>32</v>
      </c>
      <c r="C3914" s="19" t="s">
        <v>36</v>
      </c>
      <c r="D3914" s="19" t="s">
        <v>9026</v>
      </c>
      <c r="E3914" s="19" t="s">
        <v>9026</v>
      </c>
      <c r="F3914" s="21" t="s">
        <v>38</v>
      </c>
      <c r="G3914" s="21"/>
      <c r="H3914" s="21"/>
      <c r="I3914" s="25" t="s">
        <v>9027</v>
      </c>
      <c r="J3914" s="24"/>
      <c r="K3914" s="24" t="s">
        <v>2417</v>
      </c>
      <c r="L3914" s="26"/>
      <c r="M3914" s="21">
        <v>11.0</v>
      </c>
      <c r="N3914" s="19" t="s">
        <v>111</v>
      </c>
      <c r="O3914" s="21">
        <v>4.0</v>
      </c>
      <c r="P3914" s="17"/>
      <c r="Q3914" s="17"/>
      <c r="R3914" s="17"/>
      <c r="S3914" s="17"/>
    </row>
    <row r="3915" ht="12.75" customHeight="1">
      <c r="A3915" s="17">
        <v>1859.0</v>
      </c>
      <c r="B3915" s="19" t="s">
        <v>32</v>
      </c>
      <c r="C3915" s="19" t="s">
        <v>59</v>
      </c>
      <c r="D3915" s="19" t="s">
        <v>9028</v>
      </c>
      <c r="E3915" s="19" t="s">
        <v>9028</v>
      </c>
      <c r="F3915" s="21" t="s">
        <v>56</v>
      </c>
      <c r="G3915" s="21"/>
      <c r="H3915" s="21"/>
      <c r="I3915" s="24"/>
      <c r="J3915" s="24"/>
      <c r="K3915" s="24" t="s">
        <v>9029</v>
      </c>
      <c r="L3915" s="26"/>
      <c r="M3915" s="21">
        <v>8.0</v>
      </c>
      <c r="N3915" s="19" t="s">
        <v>357</v>
      </c>
      <c r="O3915" s="21">
        <v>6.0</v>
      </c>
      <c r="P3915" s="17"/>
      <c r="Q3915" s="17"/>
      <c r="R3915" s="17"/>
      <c r="S3915" s="17"/>
    </row>
    <row r="3916" ht="12.75" customHeight="1">
      <c r="A3916" s="17">
        <v>201200.0</v>
      </c>
      <c r="B3916" s="19" t="s">
        <v>32</v>
      </c>
      <c r="C3916" s="19" t="s">
        <v>49</v>
      </c>
      <c r="D3916" s="19" t="s">
        <v>9030</v>
      </c>
      <c r="E3916" s="19" t="s">
        <v>9030</v>
      </c>
      <c r="F3916" s="21" t="s">
        <v>74</v>
      </c>
      <c r="G3916" s="21" t="s">
        <v>46</v>
      </c>
      <c r="H3916" s="21" t="s">
        <v>118</v>
      </c>
      <c r="I3916" s="24"/>
      <c r="J3916" s="24"/>
      <c r="K3916" s="24"/>
      <c r="L3916" s="26"/>
      <c r="M3916" s="21">
        <v>11.0</v>
      </c>
      <c r="N3916" s="19" t="s">
        <v>111</v>
      </c>
      <c r="O3916" s="21">
        <v>3.0</v>
      </c>
      <c r="P3916" s="17"/>
      <c r="Q3916" s="17"/>
      <c r="R3916" s="17"/>
      <c r="S3916" s="17"/>
    </row>
    <row r="3917" ht="12.75" customHeight="1">
      <c r="A3917" s="17">
        <v>576500.0</v>
      </c>
      <c r="B3917" s="19" t="s">
        <v>32</v>
      </c>
      <c r="C3917" s="19" t="s">
        <v>43</v>
      </c>
      <c r="D3917" s="19" t="s">
        <v>9031</v>
      </c>
      <c r="E3917" s="19" t="s">
        <v>9031</v>
      </c>
      <c r="F3917" s="21" t="s">
        <v>45</v>
      </c>
      <c r="G3917" s="21" t="s">
        <v>46</v>
      </c>
      <c r="H3917" s="21"/>
      <c r="I3917" s="25" t="s">
        <v>9032</v>
      </c>
      <c r="J3917" s="24"/>
      <c r="K3917" s="24" t="s">
        <v>9033</v>
      </c>
      <c r="L3917" s="26"/>
      <c r="M3917" s="21">
        <v>11.0</v>
      </c>
      <c r="N3917" s="19" t="s">
        <v>111</v>
      </c>
      <c r="O3917" s="21">
        <v>3.0</v>
      </c>
      <c r="P3917" s="17"/>
      <c r="Q3917" s="17"/>
      <c r="R3917" s="17"/>
      <c r="S3917" s="17"/>
    </row>
    <row r="3918" ht="12.75" customHeight="1">
      <c r="A3918" s="17">
        <v>204800.0</v>
      </c>
      <c r="B3918" s="19" t="s">
        <v>272</v>
      </c>
      <c r="C3918" s="19" t="s">
        <v>49</v>
      </c>
      <c r="D3918" s="19" t="s">
        <v>9034</v>
      </c>
      <c r="E3918" s="19" t="s">
        <v>9034</v>
      </c>
      <c r="F3918" s="21" t="s">
        <v>74</v>
      </c>
      <c r="G3918" s="21" t="s">
        <v>46</v>
      </c>
      <c r="H3918" s="21" t="s">
        <v>84</v>
      </c>
      <c r="I3918" s="24"/>
      <c r="J3918" s="24"/>
      <c r="K3918" s="24"/>
      <c r="L3918" s="26"/>
      <c r="M3918" s="21">
        <v>11.0</v>
      </c>
      <c r="N3918" s="19" t="s">
        <v>111</v>
      </c>
      <c r="O3918" s="21">
        <v>7.0</v>
      </c>
      <c r="P3918" s="17"/>
      <c r="Q3918" s="17"/>
      <c r="R3918" s="17"/>
      <c r="S3918" s="17"/>
    </row>
    <row r="3919" ht="12.75" customHeight="1">
      <c r="A3919" s="17">
        <v>205500.0</v>
      </c>
      <c r="B3919" s="19" t="s">
        <v>32</v>
      </c>
      <c r="C3919" s="19" t="s">
        <v>49</v>
      </c>
      <c r="D3919" s="19" t="s">
        <v>9035</v>
      </c>
      <c r="E3919" s="19" t="s">
        <v>9035</v>
      </c>
      <c r="F3919" s="21" t="s">
        <v>74</v>
      </c>
      <c r="G3919" s="21" t="s">
        <v>46</v>
      </c>
      <c r="H3919" s="21" t="s">
        <v>84</v>
      </c>
      <c r="I3919" s="24"/>
      <c r="J3919" s="24"/>
      <c r="K3919" s="24" t="s">
        <v>9036</v>
      </c>
      <c r="L3919" s="26"/>
      <c r="M3919" s="21">
        <v>11.0</v>
      </c>
      <c r="N3919" s="19" t="s">
        <v>111</v>
      </c>
      <c r="O3919" s="21">
        <v>4.0</v>
      </c>
      <c r="P3919" s="17"/>
      <c r="Q3919" s="17"/>
      <c r="R3919" s="17"/>
      <c r="S3919" s="17"/>
    </row>
    <row r="3920" ht="12.75" customHeight="1">
      <c r="A3920" s="17">
        <v>3.1000183E7</v>
      </c>
      <c r="B3920" s="19" t="s">
        <v>32</v>
      </c>
      <c r="C3920" s="19" t="s">
        <v>49</v>
      </c>
      <c r="D3920" s="19" t="s">
        <v>9037</v>
      </c>
      <c r="E3920" s="19" t="s">
        <v>9037</v>
      </c>
      <c r="F3920" s="21" t="s">
        <v>74</v>
      </c>
      <c r="G3920" s="21" t="s">
        <v>46</v>
      </c>
      <c r="H3920" s="21" t="s">
        <v>84</v>
      </c>
      <c r="I3920" s="25" t="s">
        <v>9038</v>
      </c>
      <c r="J3920" s="24"/>
      <c r="K3920" s="24"/>
      <c r="L3920" s="26"/>
      <c r="M3920" s="21">
        <v>11.0</v>
      </c>
      <c r="N3920" s="19" t="s">
        <v>111</v>
      </c>
      <c r="O3920" s="21">
        <v>5.0</v>
      </c>
      <c r="P3920" s="17"/>
      <c r="Q3920" s="17"/>
      <c r="R3920" s="17"/>
      <c r="S3920" s="17"/>
    </row>
    <row r="3921" ht="12.75" customHeight="1">
      <c r="A3921" s="17">
        <v>207200.0</v>
      </c>
      <c r="B3921" s="19" t="s">
        <v>32</v>
      </c>
      <c r="C3921" s="19" t="s">
        <v>49</v>
      </c>
      <c r="D3921" s="19" t="s">
        <v>9039</v>
      </c>
      <c r="E3921" s="19" t="s">
        <v>9039</v>
      </c>
      <c r="F3921" s="21" t="s">
        <v>74</v>
      </c>
      <c r="G3921" s="21" t="s">
        <v>46</v>
      </c>
      <c r="H3921" s="21" t="s">
        <v>84</v>
      </c>
      <c r="I3921" s="24"/>
      <c r="J3921" s="24"/>
      <c r="K3921" s="24" t="s">
        <v>9040</v>
      </c>
      <c r="L3921" s="26"/>
      <c r="M3921" s="21">
        <v>11.0</v>
      </c>
      <c r="N3921" s="19" t="s">
        <v>111</v>
      </c>
      <c r="O3921" s="21">
        <v>1.0</v>
      </c>
      <c r="P3921" s="17"/>
      <c r="Q3921" s="17"/>
      <c r="R3921" s="17"/>
      <c r="S3921" s="17"/>
    </row>
    <row r="3922" ht="12.75" customHeight="1">
      <c r="A3922" s="17">
        <v>207400.0</v>
      </c>
      <c r="B3922" s="19" t="s">
        <v>32</v>
      </c>
      <c r="C3922" s="19" t="s">
        <v>43</v>
      </c>
      <c r="D3922" s="19" t="s">
        <v>9041</v>
      </c>
      <c r="E3922" s="19" t="s">
        <v>9041</v>
      </c>
      <c r="F3922" s="21" t="s">
        <v>74</v>
      </c>
      <c r="G3922" s="21" t="s">
        <v>46</v>
      </c>
      <c r="H3922" s="21" t="s">
        <v>84</v>
      </c>
      <c r="I3922" s="24"/>
      <c r="J3922" s="24"/>
      <c r="K3922" s="24" t="s">
        <v>9042</v>
      </c>
      <c r="L3922" s="26"/>
      <c r="M3922" s="21">
        <v>11.0</v>
      </c>
      <c r="N3922" s="19" t="s">
        <v>111</v>
      </c>
      <c r="O3922" s="21">
        <v>1.0</v>
      </c>
      <c r="P3922" s="17"/>
      <c r="Q3922" s="17"/>
      <c r="R3922" s="17"/>
      <c r="S3922" s="17"/>
    </row>
    <row r="3923" ht="12.75" customHeight="1">
      <c r="A3923" s="17">
        <v>208100.0</v>
      </c>
      <c r="B3923" s="19" t="s">
        <v>32</v>
      </c>
      <c r="C3923" s="19" t="s">
        <v>36</v>
      </c>
      <c r="D3923" s="19" t="s">
        <v>9043</v>
      </c>
      <c r="E3923" s="19" t="s">
        <v>9043</v>
      </c>
      <c r="F3923" s="21" t="s">
        <v>74</v>
      </c>
      <c r="G3923" s="21" t="s">
        <v>100</v>
      </c>
      <c r="H3923" s="21" t="s">
        <v>84</v>
      </c>
      <c r="I3923" s="25" t="s">
        <v>9044</v>
      </c>
      <c r="J3923" s="24"/>
      <c r="K3923" s="24" t="s">
        <v>9045</v>
      </c>
      <c r="L3923" s="26"/>
      <c r="M3923" s="21">
        <v>11.0</v>
      </c>
      <c r="N3923" s="19" t="s">
        <v>111</v>
      </c>
      <c r="O3923" s="21">
        <v>6.0</v>
      </c>
      <c r="P3923" s="17"/>
      <c r="Q3923" s="17"/>
      <c r="R3923" s="17"/>
      <c r="S3923" s="17"/>
    </row>
    <row r="3924" ht="12.75" customHeight="1">
      <c r="A3924" s="17">
        <v>208500.0</v>
      </c>
      <c r="B3924" s="19" t="s">
        <v>32</v>
      </c>
      <c r="C3924" s="19" t="s">
        <v>49</v>
      </c>
      <c r="D3924" s="19" t="s">
        <v>9046</v>
      </c>
      <c r="E3924" s="19" t="s">
        <v>9047</v>
      </c>
      <c r="F3924" s="21" t="s">
        <v>38</v>
      </c>
      <c r="G3924" s="21"/>
      <c r="H3924" s="21"/>
      <c r="I3924" s="25" t="s">
        <v>9048</v>
      </c>
      <c r="J3924" s="24"/>
      <c r="K3924" s="24" t="s">
        <v>9049</v>
      </c>
      <c r="L3924" s="26"/>
      <c r="M3924" s="21">
        <v>11.0</v>
      </c>
      <c r="N3924" s="19" t="s">
        <v>111</v>
      </c>
      <c r="O3924" s="21">
        <v>4.0</v>
      </c>
      <c r="P3924" s="17"/>
      <c r="Q3924" s="17"/>
      <c r="R3924" s="17"/>
      <c r="S3924" s="17"/>
    </row>
    <row r="3925" ht="12.75" customHeight="1">
      <c r="A3925" s="17">
        <v>209450.0</v>
      </c>
      <c r="B3925" s="19" t="s">
        <v>32</v>
      </c>
      <c r="C3925" s="19" t="s">
        <v>53</v>
      </c>
      <c r="D3925" s="19" t="s">
        <v>9050</v>
      </c>
      <c r="E3925" s="19" t="s">
        <v>9051</v>
      </c>
      <c r="F3925" s="21" t="s">
        <v>74</v>
      </c>
      <c r="G3925" s="21" t="s">
        <v>100</v>
      </c>
      <c r="H3925" s="21" t="s">
        <v>491</v>
      </c>
      <c r="I3925" s="24"/>
      <c r="J3925" s="24"/>
      <c r="K3925" s="24" t="s">
        <v>9052</v>
      </c>
      <c r="L3925" s="26"/>
      <c r="M3925" s="21">
        <v>11.0</v>
      </c>
      <c r="N3925" s="19" t="s">
        <v>111</v>
      </c>
      <c r="O3925" s="21">
        <v>6.0</v>
      </c>
      <c r="P3925" s="17"/>
      <c r="Q3925" s="17"/>
      <c r="R3925" s="17"/>
      <c r="S3925" s="17"/>
    </row>
    <row r="3926" ht="12.75" customHeight="1">
      <c r="A3926" s="17">
        <v>329900.0</v>
      </c>
      <c r="B3926" s="19" t="s">
        <v>32</v>
      </c>
      <c r="C3926" s="19" t="s">
        <v>36</v>
      </c>
      <c r="D3926" s="19" t="s">
        <v>9053</v>
      </c>
      <c r="E3926" s="19" t="s">
        <v>9054</v>
      </c>
      <c r="F3926" s="21" t="s">
        <v>51</v>
      </c>
      <c r="G3926" s="21"/>
      <c r="H3926" s="21"/>
      <c r="I3926" s="24"/>
      <c r="J3926" s="24"/>
      <c r="K3926" s="24" t="s">
        <v>9055</v>
      </c>
      <c r="L3926" s="26"/>
      <c r="M3926" s="21">
        <v>11.0</v>
      </c>
      <c r="N3926" s="19" t="s">
        <v>111</v>
      </c>
      <c r="O3926" s="21">
        <v>2.0</v>
      </c>
      <c r="P3926" s="17"/>
      <c r="Q3926" s="17"/>
      <c r="R3926" s="17"/>
      <c r="S3926" s="17"/>
    </row>
    <row r="3927" ht="12.75" customHeight="1">
      <c r="A3927" s="17">
        <v>3.1000322E7</v>
      </c>
      <c r="B3927" s="19" t="s">
        <v>32</v>
      </c>
      <c r="C3927" s="19" t="s">
        <v>36</v>
      </c>
      <c r="D3927" s="19" t="s">
        <v>9056</v>
      </c>
      <c r="E3927" s="19" t="s">
        <v>9056</v>
      </c>
      <c r="F3927" s="21" t="s">
        <v>478</v>
      </c>
      <c r="G3927" s="21"/>
      <c r="H3927" s="21"/>
      <c r="I3927" s="24"/>
      <c r="J3927" s="24"/>
      <c r="K3927" s="24"/>
      <c r="L3927" s="26"/>
      <c r="M3927" s="21">
        <v>11.0</v>
      </c>
      <c r="N3927" s="19" t="s">
        <v>111</v>
      </c>
      <c r="O3927" s="21">
        <v>6.0</v>
      </c>
      <c r="P3927" s="17"/>
      <c r="Q3927" s="17"/>
      <c r="R3927" s="17"/>
      <c r="S3927" s="17"/>
    </row>
    <row r="3928" ht="12.75" customHeight="1">
      <c r="A3928" s="17">
        <v>3.1000318E7</v>
      </c>
      <c r="B3928" s="19" t="s">
        <v>32</v>
      </c>
      <c r="C3928" s="19" t="s">
        <v>36</v>
      </c>
      <c r="D3928" s="19" t="s">
        <v>9057</v>
      </c>
      <c r="E3928" s="19" t="s">
        <v>9057</v>
      </c>
      <c r="F3928" s="21" t="s">
        <v>145</v>
      </c>
      <c r="G3928" s="21"/>
      <c r="H3928" s="21" t="s">
        <v>84</v>
      </c>
      <c r="I3928" s="24"/>
      <c r="J3928" s="24"/>
      <c r="K3928" s="24"/>
      <c r="L3928" s="26"/>
      <c r="M3928" s="21">
        <v>11.0</v>
      </c>
      <c r="N3928" s="19" t="s">
        <v>111</v>
      </c>
      <c r="O3928" s="21">
        <v>6.0</v>
      </c>
      <c r="P3928" s="17"/>
      <c r="Q3928" s="17"/>
      <c r="R3928" s="17"/>
      <c r="S3928" s="17"/>
    </row>
    <row r="3929" ht="12.75" customHeight="1">
      <c r="A3929" s="17">
        <v>211900.0</v>
      </c>
      <c r="B3929" s="19" t="s">
        <v>32</v>
      </c>
      <c r="C3929" s="19" t="s">
        <v>49</v>
      </c>
      <c r="D3929" s="19" t="s">
        <v>9058</v>
      </c>
      <c r="E3929" s="19" t="s">
        <v>9058</v>
      </c>
      <c r="F3929" s="21" t="s">
        <v>74</v>
      </c>
      <c r="G3929" s="21" t="s">
        <v>46</v>
      </c>
      <c r="H3929" s="21" t="s">
        <v>118</v>
      </c>
      <c r="I3929" s="24"/>
      <c r="J3929" s="24"/>
      <c r="K3929" s="24" t="s">
        <v>9059</v>
      </c>
      <c r="L3929" s="26"/>
      <c r="M3929" s="21">
        <v>11.0</v>
      </c>
      <c r="N3929" s="19" t="s">
        <v>111</v>
      </c>
      <c r="O3929" s="21">
        <v>1.0</v>
      </c>
      <c r="P3929" s="17"/>
      <c r="Q3929" s="17"/>
      <c r="R3929" s="17"/>
      <c r="S3929" s="17"/>
    </row>
    <row r="3930" ht="12.75" customHeight="1">
      <c r="A3930" s="17">
        <v>3.1000025E7</v>
      </c>
      <c r="B3930" s="19" t="s">
        <v>32</v>
      </c>
      <c r="C3930" s="19" t="s">
        <v>49</v>
      </c>
      <c r="D3930" s="19" t="s">
        <v>9060</v>
      </c>
      <c r="E3930" s="19" t="s">
        <v>9060</v>
      </c>
      <c r="F3930" s="21" t="s">
        <v>74</v>
      </c>
      <c r="G3930" s="21" t="s">
        <v>46</v>
      </c>
      <c r="H3930" s="21" t="s">
        <v>47</v>
      </c>
      <c r="I3930" s="24"/>
      <c r="J3930" s="24"/>
      <c r="K3930" s="24" t="s">
        <v>9061</v>
      </c>
      <c r="L3930" s="26"/>
      <c r="M3930" s="21">
        <v>11.0</v>
      </c>
      <c r="N3930" s="19" t="s">
        <v>111</v>
      </c>
      <c r="O3930" s="21">
        <v>2.0</v>
      </c>
      <c r="P3930" s="17"/>
      <c r="Q3930" s="17"/>
      <c r="R3930" s="17"/>
      <c r="S3930" s="17"/>
    </row>
    <row r="3931" ht="12.75" customHeight="1">
      <c r="A3931" s="17">
        <v>219900.0</v>
      </c>
      <c r="B3931" s="19" t="s">
        <v>32</v>
      </c>
      <c r="C3931" s="19" t="s">
        <v>53</v>
      </c>
      <c r="D3931" s="19" t="s">
        <v>9062</v>
      </c>
      <c r="E3931" s="19" t="s">
        <v>9063</v>
      </c>
      <c r="F3931" s="21" t="s">
        <v>74</v>
      </c>
      <c r="G3931" s="21" t="s">
        <v>46</v>
      </c>
      <c r="H3931" s="21" t="s">
        <v>105</v>
      </c>
      <c r="I3931" s="24"/>
      <c r="J3931" s="24"/>
      <c r="K3931" s="24" t="s">
        <v>9064</v>
      </c>
      <c r="L3931" s="26"/>
      <c r="M3931" s="21">
        <v>11.0</v>
      </c>
      <c r="N3931" s="19" t="s">
        <v>111</v>
      </c>
      <c r="O3931" s="21">
        <v>4.0</v>
      </c>
      <c r="P3931" s="17"/>
      <c r="Q3931" s="17"/>
      <c r="R3931" s="17"/>
      <c r="S3931" s="17"/>
    </row>
    <row r="3932" ht="12.75" customHeight="1">
      <c r="A3932" s="17">
        <v>3.1000332E7</v>
      </c>
      <c r="B3932" s="19" t="s">
        <v>32</v>
      </c>
      <c r="C3932" s="19" t="s">
        <v>49</v>
      </c>
      <c r="D3932" s="19" t="s">
        <v>9065</v>
      </c>
      <c r="E3932" s="19" t="s">
        <v>9065</v>
      </c>
      <c r="F3932" s="21" t="s">
        <v>145</v>
      </c>
      <c r="G3932" s="21"/>
      <c r="H3932" s="21"/>
      <c r="I3932" s="25" t="s">
        <v>9066</v>
      </c>
      <c r="J3932" s="24"/>
      <c r="K3932" s="26" t="s">
        <v>8781</v>
      </c>
      <c r="L3932" s="26"/>
      <c r="M3932" s="21">
        <v>11.0</v>
      </c>
      <c r="N3932" s="19" t="s">
        <v>111</v>
      </c>
      <c r="O3932" s="21">
        <v>6.0</v>
      </c>
      <c r="P3932" s="17"/>
      <c r="Q3932" s="17"/>
      <c r="R3932" s="17"/>
      <c r="S3932" s="17"/>
    </row>
    <row r="3933" ht="12.75" customHeight="1">
      <c r="A3933" s="17">
        <v>220800.0</v>
      </c>
      <c r="B3933" s="19" t="s">
        <v>338</v>
      </c>
      <c r="C3933" s="19" t="s">
        <v>59</v>
      </c>
      <c r="D3933" s="19" t="s">
        <v>9067</v>
      </c>
      <c r="E3933" s="19" t="s">
        <v>9067</v>
      </c>
      <c r="F3933" s="21" t="s">
        <v>145</v>
      </c>
      <c r="G3933" s="21"/>
      <c r="H3933" s="21" t="s">
        <v>47</v>
      </c>
      <c r="I3933" s="24"/>
      <c r="J3933" s="24"/>
      <c r="K3933" s="24"/>
      <c r="L3933" s="26"/>
      <c r="M3933" s="21">
        <v>11.0</v>
      </c>
      <c r="N3933" s="19" t="s">
        <v>111</v>
      </c>
      <c r="O3933" s="21">
        <v>6.0</v>
      </c>
      <c r="P3933" s="17"/>
      <c r="Q3933" s="17"/>
      <c r="R3933" s="17"/>
      <c r="S3933" s="17"/>
    </row>
    <row r="3934" ht="12.75" customHeight="1">
      <c r="A3934" s="17">
        <v>3.1000329E7</v>
      </c>
      <c r="B3934" s="19" t="s">
        <v>32</v>
      </c>
      <c r="C3934" s="19" t="s">
        <v>49</v>
      </c>
      <c r="D3934" s="19" t="s">
        <v>9068</v>
      </c>
      <c r="E3934" s="19" t="s">
        <v>9068</v>
      </c>
      <c r="F3934" s="21" t="s">
        <v>145</v>
      </c>
      <c r="G3934" s="21"/>
      <c r="H3934" s="21"/>
      <c r="I3934" s="24"/>
      <c r="J3934" s="24"/>
      <c r="K3934" s="26" t="s">
        <v>8781</v>
      </c>
      <c r="L3934" s="26"/>
      <c r="M3934" s="21">
        <v>11.0</v>
      </c>
      <c r="N3934" s="19" t="s">
        <v>111</v>
      </c>
      <c r="O3934" s="21">
        <v>6.0</v>
      </c>
      <c r="P3934" s="17"/>
      <c r="Q3934" s="17"/>
      <c r="R3934" s="17"/>
      <c r="S3934" s="17"/>
    </row>
    <row r="3935" ht="12.75" customHeight="1">
      <c r="A3935" s="17">
        <v>224500.0</v>
      </c>
      <c r="B3935" s="19" t="s">
        <v>32</v>
      </c>
      <c r="C3935" s="19" t="s">
        <v>49</v>
      </c>
      <c r="D3935" s="19" t="s">
        <v>9069</v>
      </c>
      <c r="E3935" s="19" t="s">
        <v>9069</v>
      </c>
      <c r="F3935" s="21" t="s">
        <v>38</v>
      </c>
      <c r="G3935" s="21"/>
      <c r="H3935" s="21"/>
      <c r="I3935" s="25" t="s">
        <v>9070</v>
      </c>
      <c r="J3935" s="24"/>
      <c r="K3935" s="24" t="s">
        <v>9071</v>
      </c>
      <c r="L3935" s="26"/>
      <c r="M3935" s="21">
        <v>11.0</v>
      </c>
      <c r="N3935" s="19" t="s">
        <v>111</v>
      </c>
      <c r="O3935" s="21">
        <v>3.0</v>
      </c>
      <c r="P3935" s="17"/>
      <c r="Q3935" s="17"/>
      <c r="R3935" s="17"/>
      <c r="S3935" s="17"/>
    </row>
    <row r="3936" ht="12.75" customHeight="1">
      <c r="A3936" s="17">
        <v>384900.0</v>
      </c>
      <c r="B3936" s="19" t="s">
        <v>32</v>
      </c>
      <c r="C3936" s="19" t="s">
        <v>59</v>
      </c>
      <c r="D3936" s="19" t="s">
        <v>9072</v>
      </c>
      <c r="E3936" s="19" t="s">
        <v>9072</v>
      </c>
      <c r="F3936" s="21" t="s">
        <v>56</v>
      </c>
      <c r="G3936" s="21"/>
      <c r="H3936" s="21"/>
      <c r="I3936" s="24"/>
      <c r="J3936" s="24"/>
      <c r="K3936" s="24" t="s">
        <v>9073</v>
      </c>
      <c r="L3936" s="26"/>
      <c r="M3936" s="21">
        <v>8.0</v>
      </c>
      <c r="N3936" s="19" t="s">
        <v>357</v>
      </c>
      <c r="O3936" s="21">
        <v>3.0</v>
      </c>
      <c r="P3936" s="17"/>
      <c r="Q3936" s="17"/>
      <c r="R3936" s="17"/>
      <c r="S3936" s="17"/>
    </row>
    <row r="3937" ht="12.75" customHeight="1">
      <c r="A3937" s="17">
        <v>227250.0</v>
      </c>
      <c r="B3937" s="19" t="s">
        <v>879</v>
      </c>
      <c r="C3937" s="19" t="s">
        <v>36</v>
      </c>
      <c r="D3937" s="19" t="s">
        <v>9074</v>
      </c>
      <c r="E3937" s="19" t="s">
        <v>9074</v>
      </c>
      <c r="F3937" s="21" t="s">
        <v>38</v>
      </c>
      <c r="G3937" s="21"/>
      <c r="H3937" s="21"/>
      <c r="I3937" s="25" t="s">
        <v>9075</v>
      </c>
      <c r="J3937" s="24"/>
      <c r="K3937" s="24" t="s">
        <v>9076</v>
      </c>
      <c r="L3937" s="26"/>
      <c r="M3937" s="21">
        <v>11.0</v>
      </c>
      <c r="N3937" s="19" t="s">
        <v>111</v>
      </c>
      <c r="O3937" s="21">
        <v>5.0</v>
      </c>
      <c r="P3937" s="17"/>
      <c r="Q3937" s="17"/>
      <c r="R3937" s="17"/>
      <c r="S3937" s="17"/>
    </row>
    <row r="3938" ht="12.75" customHeight="1">
      <c r="A3938" s="17">
        <v>233800.0</v>
      </c>
      <c r="B3938" s="19" t="s">
        <v>32</v>
      </c>
      <c r="C3938" s="19" t="s">
        <v>49</v>
      </c>
      <c r="D3938" s="19" t="s">
        <v>9077</v>
      </c>
      <c r="E3938" s="19" t="s">
        <v>9078</v>
      </c>
      <c r="F3938" s="21" t="s">
        <v>67</v>
      </c>
      <c r="G3938" s="21"/>
      <c r="H3938" s="21"/>
      <c r="I3938" s="24"/>
      <c r="J3938" s="24"/>
      <c r="K3938" s="24" t="s">
        <v>9079</v>
      </c>
      <c r="L3938" s="26"/>
      <c r="M3938" s="21">
        <v>11.0</v>
      </c>
      <c r="N3938" s="19" t="s">
        <v>111</v>
      </c>
      <c r="O3938" s="21">
        <v>5.0</v>
      </c>
      <c r="P3938" s="17"/>
      <c r="Q3938" s="17"/>
      <c r="R3938" s="17"/>
      <c r="S3938" s="17"/>
    </row>
    <row r="3939" ht="12.75" customHeight="1">
      <c r="A3939" s="17">
        <v>236800.0</v>
      </c>
      <c r="B3939" s="19" t="s">
        <v>32</v>
      </c>
      <c r="C3939" s="19" t="s">
        <v>49</v>
      </c>
      <c r="D3939" s="19" t="s">
        <v>9080</v>
      </c>
      <c r="E3939" s="19" t="s">
        <v>9081</v>
      </c>
      <c r="F3939" s="21" t="s">
        <v>145</v>
      </c>
      <c r="G3939" s="21"/>
      <c r="H3939" s="21"/>
      <c r="I3939" s="24"/>
      <c r="J3939" s="24"/>
      <c r="K3939" s="24"/>
      <c r="L3939" s="26"/>
      <c r="M3939" s="21">
        <v>11.0</v>
      </c>
      <c r="N3939" s="19" t="s">
        <v>111</v>
      </c>
      <c r="O3939" s="21">
        <v>5.0</v>
      </c>
      <c r="P3939" s="17"/>
      <c r="Q3939" s="17"/>
      <c r="R3939" s="17"/>
      <c r="S3939" s="17"/>
    </row>
    <row r="3940" ht="12.75" customHeight="1">
      <c r="A3940" s="17">
        <v>329700.0</v>
      </c>
      <c r="B3940" s="19" t="s">
        <v>32</v>
      </c>
      <c r="C3940" s="19" t="s">
        <v>53</v>
      </c>
      <c r="D3940" s="19" t="s">
        <v>9082</v>
      </c>
      <c r="E3940" s="19" t="s">
        <v>9082</v>
      </c>
      <c r="F3940" s="21" t="s">
        <v>74</v>
      </c>
      <c r="G3940" s="21" t="s">
        <v>46</v>
      </c>
      <c r="H3940" s="21"/>
      <c r="I3940" s="24"/>
      <c r="J3940" s="24"/>
      <c r="K3940" s="24"/>
      <c r="L3940" s="26"/>
      <c r="M3940" s="21">
        <v>11.0</v>
      </c>
      <c r="N3940" s="19" t="s">
        <v>111</v>
      </c>
      <c r="O3940" s="21">
        <v>6.0</v>
      </c>
      <c r="P3940" s="17"/>
      <c r="Q3940" s="17"/>
      <c r="R3940" s="17"/>
      <c r="S3940" s="17"/>
    </row>
    <row r="3941" ht="12.75" customHeight="1">
      <c r="A3941" s="17">
        <v>3.1000538E7</v>
      </c>
      <c r="B3941" s="19" t="s">
        <v>32</v>
      </c>
      <c r="C3941" s="19" t="s">
        <v>49</v>
      </c>
      <c r="D3941" s="19" t="s">
        <v>9083</v>
      </c>
      <c r="E3941" s="19" t="s">
        <v>9083</v>
      </c>
      <c r="F3941" s="21" t="s">
        <v>145</v>
      </c>
      <c r="G3941" s="21"/>
      <c r="H3941" s="21"/>
      <c r="I3941" s="24"/>
      <c r="J3941" s="24"/>
      <c r="K3941" s="26" t="s">
        <v>8781</v>
      </c>
      <c r="L3941" s="26"/>
      <c r="M3941" s="21">
        <v>11.0</v>
      </c>
      <c r="N3941" s="19" t="s">
        <v>111</v>
      </c>
      <c r="O3941" s="21">
        <v>6.0</v>
      </c>
      <c r="P3941" s="17"/>
      <c r="Q3941" s="17"/>
      <c r="R3941" s="17"/>
      <c r="S3941" s="17"/>
    </row>
    <row r="3942" ht="12.75" customHeight="1">
      <c r="A3942" s="17">
        <v>3.1000309E7</v>
      </c>
      <c r="B3942" s="19" t="s">
        <v>32</v>
      </c>
      <c r="C3942" s="19" t="s">
        <v>36</v>
      </c>
      <c r="D3942" s="19" t="s">
        <v>9084</v>
      </c>
      <c r="E3942" s="19" t="s">
        <v>9084</v>
      </c>
      <c r="F3942" s="21" t="s">
        <v>145</v>
      </c>
      <c r="G3942" s="21"/>
      <c r="H3942" s="21"/>
      <c r="I3942" s="25" t="s">
        <v>9085</v>
      </c>
      <c r="J3942" s="24"/>
      <c r="K3942" s="26" t="s">
        <v>8781</v>
      </c>
      <c r="L3942" s="26"/>
      <c r="M3942" s="21">
        <v>11.0</v>
      </c>
      <c r="N3942" s="19" t="s">
        <v>111</v>
      </c>
      <c r="O3942" s="21">
        <v>6.0</v>
      </c>
      <c r="P3942" s="17"/>
      <c r="Q3942" s="17"/>
      <c r="R3942" s="17"/>
      <c r="S3942" s="17"/>
    </row>
    <row r="3943" ht="12.75" customHeight="1">
      <c r="A3943" s="17">
        <v>3.1000331E7</v>
      </c>
      <c r="B3943" s="19" t="s">
        <v>32</v>
      </c>
      <c r="C3943" s="19" t="s">
        <v>49</v>
      </c>
      <c r="D3943" s="19" t="s">
        <v>9086</v>
      </c>
      <c r="E3943" s="19" t="s">
        <v>9086</v>
      </c>
      <c r="F3943" s="21" t="s">
        <v>145</v>
      </c>
      <c r="G3943" s="21"/>
      <c r="H3943" s="21"/>
      <c r="I3943" s="24"/>
      <c r="J3943" s="24"/>
      <c r="K3943" s="26" t="s">
        <v>8781</v>
      </c>
      <c r="L3943" s="26"/>
      <c r="M3943" s="21">
        <v>11.0</v>
      </c>
      <c r="N3943" s="19" t="s">
        <v>111</v>
      </c>
      <c r="O3943" s="21">
        <v>6.0</v>
      </c>
      <c r="P3943" s="17"/>
      <c r="Q3943" s="17"/>
      <c r="R3943" s="17"/>
      <c r="S3943" s="17"/>
    </row>
    <row r="3944" ht="12.75" customHeight="1">
      <c r="A3944" s="17">
        <v>241170.0</v>
      </c>
      <c r="B3944" s="19" t="s">
        <v>32</v>
      </c>
      <c r="C3944" s="19" t="s">
        <v>49</v>
      </c>
      <c r="D3944" s="19" t="s">
        <v>9087</v>
      </c>
      <c r="E3944" s="19" t="s">
        <v>9087</v>
      </c>
      <c r="F3944" s="21" t="s">
        <v>74</v>
      </c>
      <c r="G3944" s="21" t="s">
        <v>46</v>
      </c>
      <c r="H3944" s="21" t="s">
        <v>105</v>
      </c>
      <c r="I3944" s="24"/>
      <c r="J3944" s="24"/>
      <c r="K3944" s="24" t="s">
        <v>9088</v>
      </c>
      <c r="L3944" s="26"/>
      <c r="M3944" s="21">
        <v>11.0</v>
      </c>
      <c r="N3944" s="19" t="s">
        <v>111</v>
      </c>
      <c r="O3944" s="21">
        <v>2.0</v>
      </c>
      <c r="P3944" s="17"/>
      <c r="Q3944" s="17"/>
      <c r="R3944" s="17"/>
      <c r="S3944" s="17"/>
    </row>
    <row r="3945" ht="12.75" customHeight="1">
      <c r="A3945" s="17">
        <v>707800.0</v>
      </c>
      <c r="B3945" s="19" t="s">
        <v>32</v>
      </c>
      <c r="C3945" s="19" t="s">
        <v>49</v>
      </c>
      <c r="D3945" s="19" t="s">
        <v>9089</v>
      </c>
      <c r="E3945" s="19" t="s">
        <v>9090</v>
      </c>
      <c r="F3945" s="21" t="s">
        <v>74</v>
      </c>
      <c r="G3945" s="21" t="s">
        <v>46</v>
      </c>
      <c r="H3945" s="21" t="s">
        <v>105</v>
      </c>
      <c r="I3945" s="24"/>
      <c r="J3945" s="24"/>
      <c r="K3945" s="24" t="s">
        <v>9091</v>
      </c>
      <c r="L3945" s="26"/>
      <c r="M3945" s="21">
        <v>11.0</v>
      </c>
      <c r="N3945" s="19" t="s">
        <v>111</v>
      </c>
      <c r="O3945" s="21">
        <v>5.0</v>
      </c>
      <c r="P3945" s="17"/>
      <c r="Q3945" s="17"/>
      <c r="R3945" s="17"/>
      <c r="S3945" s="17"/>
    </row>
    <row r="3946" ht="12.75" customHeight="1">
      <c r="A3946" s="17">
        <v>245200.0</v>
      </c>
      <c r="B3946" s="19" t="s">
        <v>32</v>
      </c>
      <c r="C3946" s="19" t="s">
        <v>49</v>
      </c>
      <c r="D3946" s="19" t="s">
        <v>9092</v>
      </c>
      <c r="E3946" s="19" t="s">
        <v>9092</v>
      </c>
      <c r="F3946" s="21" t="s">
        <v>74</v>
      </c>
      <c r="G3946" s="21" t="s">
        <v>46</v>
      </c>
      <c r="H3946" s="21" t="s">
        <v>105</v>
      </c>
      <c r="I3946" s="24"/>
      <c r="J3946" s="24"/>
      <c r="K3946" s="24" t="s">
        <v>9093</v>
      </c>
      <c r="L3946" s="26"/>
      <c r="M3946" s="21">
        <v>11.0</v>
      </c>
      <c r="N3946" s="19" t="s">
        <v>111</v>
      </c>
      <c r="O3946" s="21">
        <v>4.0</v>
      </c>
      <c r="P3946" s="17"/>
      <c r="Q3946" s="17"/>
      <c r="R3946" s="17"/>
      <c r="S3946" s="17"/>
    </row>
    <row r="3947" ht="12.75" customHeight="1">
      <c r="A3947" s="17">
        <v>245600.0</v>
      </c>
      <c r="B3947" s="19" t="s">
        <v>32</v>
      </c>
      <c r="C3947" s="19" t="s">
        <v>49</v>
      </c>
      <c r="D3947" s="19" t="s">
        <v>9094</v>
      </c>
      <c r="E3947" s="19" t="s">
        <v>9095</v>
      </c>
      <c r="F3947" s="21" t="s">
        <v>74</v>
      </c>
      <c r="G3947" s="21" t="s">
        <v>46</v>
      </c>
      <c r="H3947" s="21" t="s">
        <v>105</v>
      </c>
      <c r="I3947" s="24"/>
      <c r="J3947" s="24"/>
      <c r="K3947" s="24" t="s">
        <v>8894</v>
      </c>
      <c r="L3947" s="26"/>
      <c r="M3947" s="21">
        <v>11.0</v>
      </c>
      <c r="N3947" s="19" t="s">
        <v>111</v>
      </c>
      <c r="O3947" s="21">
        <v>3.0</v>
      </c>
      <c r="P3947" s="17"/>
      <c r="Q3947" s="17"/>
      <c r="R3947" s="17"/>
      <c r="S3947" s="17"/>
    </row>
    <row r="3948" ht="12.75" customHeight="1">
      <c r="A3948" s="17">
        <v>245900.0</v>
      </c>
      <c r="B3948" s="19" t="s">
        <v>32</v>
      </c>
      <c r="C3948" s="19" t="s">
        <v>53</v>
      </c>
      <c r="D3948" s="19" t="s">
        <v>9096</v>
      </c>
      <c r="E3948" s="19" t="s">
        <v>9096</v>
      </c>
      <c r="F3948" s="21" t="s">
        <v>74</v>
      </c>
      <c r="G3948" s="21" t="s">
        <v>100</v>
      </c>
      <c r="H3948" s="21" t="s">
        <v>491</v>
      </c>
      <c r="I3948" s="24"/>
      <c r="J3948" s="24"/>
      <c r="K3948" s="24" t="s">
        <v>9097</v>
      </c>
      <c r="L3948" s="26"/>
      <c r="M3948" s="21">
        <v>11.0</v>
      </c>
      <c r="N3948" s="19" t="s">
        <v>111</v>
      </c>
      <c r="O3948" s="21">
        <v>4.0</v>
      </c>
      <c r="P3948" s="17"/>
      <c r="Q3948" s="17"/>
      <c r="R3948" s="17"/>
      <c r="S3948" s="17"/>
    </row>
    <row r="3949" ht="12.75" customHeight="1">
      <c r="A3949" s="17">
        <v>246200.0</v>
      </c>
      <c r="B3949" s="19" t="s">
        <v>32</v>
      </c>
      <c r="C3949" s="19" t="s">
        <v>53</v>
      </c>
      <c r="D3949" s="19" t="s">
        <v>9098</v>
      </c>
      <c r="E3949" s="19" t="s">
        <v>9098</v>
      </c>
      <c r="F3949" s="21" t="s">
        <v>74</v>
      </c>
      <c r="G3949" s="21" t="s">
        <v>100</v>
      </c>
      <c r="H3949" s="21" t="s">
        <v>491</v>
      </c>
      <c r="I3949" s="24"/>
      <c r="J3949" s="24"/>
      <c r="K3949" s="24" t="s">
        <v>8747</v>
      </c>
      <c r="L3949" s="26"/>
      <c r="M3949" s="21">
        <v>11.0</v>
      </c>
      <c r="N3949" s="19" t="s">
        <v>111</v>
      </c>
      <c r="O3949" s="21">
        <v>4.0</v>
      </c>
      <c r="P3949" s="17"/>
      <c r="Q3949" s="17"/>
      <c r="R3949" s="17"/>
      <c r="S3949" s="17"/>
    </row>
    <row r="3950" ht="12.75" customHeight="1">
      <c r="A3950" s="17">
        <v>3.1000185E7</v>
      </c>
      <c r="B3950" s="19" t="s">
        <v>32</v>
      </c>
      <c r="C3950" s="19" t="s">
        <v>53</v>
      </c>
      <c r="D3950" s="19" t="s">
        <v>9099</v>
      </c>
      <c r="E3950" s="19" t="s">
        <v>9099</v>
      </c>
      <c r="F3950" s="21" t="s">
        <v>74</v>
      </c>
      <c r="G3950" s="21" t="s">
        <v>46</v>
      </c>
      <c r="H3950" s="21"/>
      <c r="I3950" s="24"/>
      <c r="J3950" s="24"/>
      <c r="K3950" s="24"/>
      <c r="L3950" s="26"/>
      <c r="M3950" s="21">
        <v>11.0</v>
      </c>
      <c r="N3950" s="19" t="s">
        <v>111</v>
      </c>
      <c r="O3950" s="21">
        <v>5.0</v>
      </c>
      <c r="P3950" s="17"/>
      <c r="Q3950" s="17"/>
      <c r="R3950" s="17"/>
      <c r="S3950" s="17"/>
    </row>
    <row r="3951" ht="12.75" customHeight="1">
      <c r="A3951" s="17">
        <v>248250.0</v>
      </c>
      <c r="B3951" s="19" t="s">
        <v>5268</v>
      </c>
      <c r="C3951" s="19" t="s">
        <v>53</v>
      </c>
      <c r="D3951" s="19" t="s">
        <v>9100</v>
      </c>
      <c r="E3951" s="19" t="s">
        <v>9100</v>
      </c>
      <c r="F3951" s="21" t="s">
        <v>74</v>
      </c>
      <c r="G3951" s="21" t="s">
        <v>46</v>
      </c>
      <c r="H3951" s="21"/>
      <c r="I3951" s="24"/>
      <c r="J3951" s="24"/>
      <c r="K3951" s="24" t="s">
        <v>9101</v>
      </c>
      <c r="L3951" s="26"/>
      <c r="M3951" s="21">
        <v>11.0</v>
      </c>
      <c r="N3951" s="19" t="s">
        <v>111</v>
      </c>
      <c r="O3951" s="21">
        <v>6.0</v>
      </c>
      <c r="P3951" s="17"/>
      <c r="Q3951" s="17"/>
      <c r="R3951" s="17"/>
      <c r="S3951" s="17"/>
    </row>
    <row r="3952" ht="12.75" customHeight="1">
      <c r="A3952" s="17">
        <v>248800.0</v>
      </c>
      <c r="B3952" s="19" t="s">
        <v>32</v>
      </c>
      <c r="C3952" s="19" t="s">
        <v>53</v>
      </c>
      <c r="D3952" s="19" t="s">
        <v>9102</v>
      </c>
      <c r="E3952" s="19" t="s">
        <v>9102</v>
      </c>
      <c r="F3952" s="21" t="s">
        <v>74</v>
      </c>
      <c r="G3952" s="21" t="s">
        <v>46</v>
      </c>
      <c r="H3952" s="21" t="s">
        <v>84</v>
      </c>
      <c r="I3952" s="25" t="s">
        <v>9103</v>
      </c>
      <c r="J3952" s="24"/>
      <c r="K3952" s="24" t="s">
        <v>9104</v>
      </c>
      <c r="L3952" s="26"/>
      <c r="M3952" s="21">
        <v>11.0</v>
      </c>
      <c r="N3952" s="19" t="s">
        <v>111</v>
      </c>
      <c r="O3952" s="21">
        <v>3.0</v>
      </c>
      <c r="P3952" s="17"/>
      <c r="Q3952" s="17"/>
      <c r="R3952" s="17"/>
      <c r="S3952" s="17"/>
    </row>
    <row r="3953" ht="12.75" customHeight="1">
      <c r="A3953" s="17">
        <v>250200.0</v>
      </c>
      <c r="B3953" s="19" t="s">
        <v>32</v>
      </c>
      <c r="C3953" s="19" t="s">
        <v>53</v>
      </c>
      <c r="D3953" s="19" t="s">
        <v>9105</v>
      </c>
      <c r="E3953" s="19" t="s">
        <v>9105</v>
      </c>
      <c r="F3953" s="21" t="s">
        <v>478</v>
      </c>
      <c r="G3953" s="21"/>
      <c r="H3953" s="21"/>
      <c r="I3953" s="25" t="s">
        <v>9106</v>
      </c>
      <c r="J3953" s="24"/>
      <c r="K3953" s="24" t="s">
        <v>9107</v>
      </c>
      <c r="L3953" s="26"/>
      <c r="M3953" s="21">
        <v>11.0</v>
      </c>
      <c r="N3953" s="19" t="s">
        <v>111</v>
      </c>
      <c r="O3953" s="21">
        <v>2.0</v>
      </c>
      <c r="P3953" s="17"/>
      <c r="Q3953" s="17"/>
      <c r="R3953" s="17"/>
      <c r="S3953" s="17"/>
    </row>
    <row r="3954" ht="12.75" customHeight="1">
      <c r="A3954" s="17">
        <v>3.100033E7</v>
      </c>
      <c r="B3954" s="19" t="s">
        <v>32</v>
      </c>
      <c r="C3954" s="19" t="s">
        <v>49</v>
      </c>
      <c r="D3954" s="19" t="s">
        <v>9108</v>
      </c>
      <c r="E3954" s="19" t="s">
        <v>9108</v>
      </c>
      <c r="F3954" s="21" t="s">
        <v>145</v>
      </c>
      <c r="G3954" s="21"/>
      <c r="H3954" s="21" t="s">
        <v>84</v>
      </c>
      <c r="I3954" s="24"/>
      <c r="J3954" s="24"/>
      <c r="K3954" s="24"/>
      <c r="L3954" s="26"/>
      <c r="M3954" s="21">
        <v>11.0</v>
      </c>
      <c r="N3954" s="19" t="s">
        <v>111</v>
      </c>
      <c r="O3954" s="21">
        <v>6.0</v>
      </c>
      <c r="P3954" s="17"/>
      <c r="Q3954" s="17"/>
      <c r="R3954" s="17"/>
      <c r="S3954" s="17"/>
    </row>
    <row r="3955" ht="12.75" customHeight="1">
      <c r="A3955" s="17">
        <v>253600.0</v>
      </c>
      <c r="B3955" s="19" t="s">
        <v>272</v>
      </c>
      <c r="C3955" s="19" t="s">
        <v>49</v>
      </c>
      <c r="D3955" s="19" t="s">
        <v>9109</v>
      </c>
      <c r="E3955" s="19" t="s">
        <v>9110</v>
      </c>
      <c r="F3955" s="21" t="s">
        <v>74</v>
      </c>
      <c r="G3955" s="21" t="s">
        <v>46</v>
      </c>
      <c r="H3955" s="21" t="s">
        <v>84</v>
      </c>
      <c r="I3955" s="24"/>
      <c r="J3955" s="24"/>
      <c r="K3955" s="24" t="s">
        <v>9111</v>
      </c>
      <c r="L3955" s="26"/>
      <c r="M3955" s="21">
        <v>11.0</v>
      </c>
      <c r="N3955" s="19" t="s">
        <v>111</v>
      </c>
      <c r="O3955" s="21">
        <v>7.0</v>
      </c>
      <c r="P3955" s="17"/>
      <c r="Q3955" s="17"/>
      <c r="R3955" s="17"/>
      <c r="S3955" s="17"/>
    </row>
    <row r="3956" ht="12.75" customHeight="1">
      <c r="A3956" s="17">
        <v>254900.0</v>
      </c>
      <c r="B3956" s="19" t="s">
        <v>32</v>
      </c>
      <c r="C3956" s="19" t="s">
        <v>36</v>
      </c>
      <c r="D3956" s="19" t="s">
        <v>9112</v>
      </c>
      <c r="E3956" s="19" t="s">
        <v>9112</v>
      </c>
      <c r="F3956" s="21" t="s">
        <v>74</v>
      </c>
      <c r="G3956" s="21" t="s">
        <v>100</v>
      </c>
      <c r="H3956" s="21" t="s">
        <v>84</v>
      </c>
      <c r="I3956" s="25" t="s">
        <v>9113</v>
      </c>
      <c r="J3956" s="24"/>
      <c r="K3956" s="24" t="s">
        <v>9114</v>
      </c>
      <c r="L3956" s="26"/>
      <c r="M3956" s="21">
        <v>11.0</v>
      </c>
      <c r="N3956" s="19" t="s">
        <v>111</v>
      </c>
      <c r="O3956" s="21">
        <v>6.0</v>
      </c>
      <c r="P3956" s="17"/>
      <c r="Q3956" s="17"/>
      <c r="R3956" s="17"/>
      <c r="S3956" s="17"/>
    </row>
    <row r="3957" ht="12.75" customHeight="1">
      <c r="A3957" s="17">
        <v>255200.0</v>
      </c>
      <c r="B3957" s="19" t="s">
        <v>32</v>
      </c>
      <c r="C3957" s="19" t="s">
        <v>49</v>
      </c>
      <c r="D3957" s="19" t="s">
        <v>9115</v>
      </c>
      <c r="E3957" s="19" t="s">
        <v>9115</v>
      </c>
      <c r="F3957" s="21" t="s">
        <v>67</v>
      </c>
      <c r="G3957" s="21"/>
      <c r="H3957" s="21"/>
      <c r="I3957" s="25" t="s">
        <v>9116</v>
      </c>
      <c r="J3957" s="24"/>
      <c r="K3957" s="24" t="s">
        <v>9117</v>
      </c>
      <c r="L3957" s="26"/>
      <c r="M3957" s="21">
        <v>11.0</v>
      </c>
      <c r="N3957" s="19" t="s">
        <v>111</v>
      </c>
      <c r="O3957" s="21">
        <v>5.0</v>
      </c>
      <c r="P3957" s="17"/>
      <c r="Q3957" s="17"/>
      <c r="R3957" s="17"/>
      <c r="S3957" s="17"/>
    </row>
    <row r="3958" ht="12.75" customHeight="1">
      <c r="A3958" s="17">
        <v>3.1000325E7</v>
      </c>
      <c r="B3958" s="19" t="s">
        <v>32</v>
      </c>
      <c r="C3958" s="19" t="s">
        <v>49</v>
      </c>
      <c r="D3958" s="19" t="s">
        <v>9118</v>
      </c>
      <c r="E3958" s="19" t="s">
        <v>9118</v>
      </c>
      <c r="F3958" s="21" t="s">
        <v>145</v>
      </c>
      <c r="G3958" s="21"/>
      <c r="H3958" s="21"/>
      <c r="I3958" s="25" t="s">
        <v>9119</v>
      </c>
      <c r="J3958" s="24"/>
      <c r="K3958" s="26" t="s">
        <v>8781</v>
      </c>
      <c r="L3958" s="26"/>
      <c r="M3958" s="21">
        <v>11.0</v>
      </c>
      <c r="N3958" s="19" t="s">
        <v>111</v>
      </c>
      <c r="O3958" s="21">
        <v>6.0</v>
      </c>
      <c r="P3958" s="17"/>
      <c r="Q3958" s="17"/>
      <c r="R3958" s="17"/>
      <c r="S3958" s="17"/>
    </row>
    <row r="3959" ht="12.75" customHeight="1">
      <c r="A3959" s="17">
        <v>257000.0</v>
      </c>
      <c r="B3959" s="19" t="s">
        <v>32</v>
      </c>
      <c r="C3959" s="19" t="s">
        <v>53</v>
      </c>
      <c r="D3959" s="19" t="s">
        <v>9120</v>
      </c>
      <c r="E3959" s="19" t="s">
        <v>9120</v>
      </c>
      <c r="F3959" s="21" t="s">
        <v>74</v>
      </c>
      <c r="G3959" s="21" t="s">
        <v>46</v>
      </c>
      <c r="H3959" s="21" t="s">
        <v>105</v>
      </c>
      <c r="I3959" s="24"/>
      <c r="J3959" s="24"/>
      <c r="K3959" s="24" t="s">
        <v>9121</v>
      </c>
      <c r="L3959" s="26"/>
      <c r="M3959" s="21">
        <v>11.0</v>
      </c>
      <c r="N3959" s="19" t="s">
        <v>111</v>
      </c>
      <c r="O3959" s="21">
        <v>1.0</v>
      </c>
      <c r="P3959" s="17"/>
      <c r="Q3959" s="17"/>
      <c r="R3959" s="17"/>
      <c r="S3959" s="17"/>
    </row>
    <row r="3960" ht="12.75" customHeight="1">
      <c r="A3960" s="17">
        <v>257500.0</v>
      </c>
      <c r="B3960" s="19" t="s">
        <v>32</v>
      </c>
      <c r="C3960" s="19" t="s">
        <v>53</v>
      </c>
      <c r="D3960" s="19" t="s">
        <v>9122</v>
      </c>
      <c r="E3960" s="19" t="s">
        <v>9122</v>
      </c>
      <c r="F3960" s="21" t="s">
        <v>74</v>
      </c>
      <c r="G3960" s="21" t="s">
        <v>46</v>
      </c>
      <c r="H3960" s="21"/>
      <c r="I3960" s="24"/>
      <c r="J3960" s="24"/>
      <c r="K3960" s="24"/>
      <c r="L3960" s="26"/>
      <c r="M3960" s="21">
        <v>11.0</v>
      </c>
      <c r="N3960" s="19" t="s">
        <v>111</v>
      </c>
      <c r="O3960" s="21">
        <v>4.0</v>
      </c>
      <c r="P3960" s="17"/>
      <c r="Q3960" s="17"/>
      <c r="R3960" s="17"/>
      <c r="S3960" s="17"/>
    </row>
    <row r="3961" ht="12.75" customHeight="1">
      <c r="A3961" s="17">
        <v>257800.0</v>
      </c>
      <c r="B3961" s="19" t="s">
        <v>32</v>
      </c>
      <c r="C3961" s="19" t="s">
        <v>53</v>
      </c>
      <c r="D3961" s="19" t="s">
        <v>9123</v>
      </c>
      <c r="E3961" s="19" t="s">
        <v>9123</v>
      </c>
      <c r="F3961" s="21" t="s">
        <v>74</v>
      </c>
      <c r="G3961" s="21" t="s">
        <v>46</v>
      </c>
      <c r="H3961" s="21"/>
      <c r="I3961" s="24"/>
      <c r="J3961" s="24"/>
      <c r="K3961" s="24" t="s">
        <v>9124</v>
      </c>
      <c r="L3961" s="34" t="s">
        <v>9125</v>
      </c>
      <c r="M3961" s="21">
        <v>11.0</v>
      </c>
      <c r="N3961" s="19" t="s">
        <v>111</v>
      </c>
      <c r="O3961" s="21">
        <v>1.0</v>
      </c>
      <c r="P3961" s="17"/>
      <c r="Q3961" s="17"/>
      <c r="R3961" s="17"/>
      <c r="S3961" s="17"/>
    </row>
    <row r="3962" ht="12.75" customHeight="1">
      <c r="A3962" s="17">
        <v>258300.0</v>
      </c>
      <c r="B3962" s="19" t="s">
        <v>32</v>
      </c>
      <c r="C3962" s="19" t="s">
        <v>53</v>
      </c>
      <c r="D3962" s="19" t="s">
        <v>9126</v>
      </c>
      <c r="E3962" s="19" t="s">
        <v>9126</v>
      </c>
      <c r="F3962" s="21" t="s">
        <v>74</v>
      </c>
      <c r="G3962" s="21" t="s">
        <v>46</v>
      </c>
      <c r="H3962" s="21" t="s">
        <v>491</v>
      </c>
      <c r="I3962" s="24"/>
      <c r="J3962" s="24"/>
      <c r="K3962" s="24" t="s">
        <v>9127</v>
      </c>
      <c r="L3962" s="26"/>
      <c r="M3962" s="21">
        <v>11.0</v>
      </c>
      <c r="N3962" s="19" t="s">
        <v>111</v>
      </c>
      <c r="O3962" s="21">
        <v>4.0</v>
      </c>
      <c r="P3962" s="17"/>
      <c r="Q3962" s="17"/>
      <c r="R3962" s="17"/>
      <c r="S3962" s="17"/>
    </row>
    <row r="3963" ht="12.75" customHeight="1">
      <c r="A3963" s="17">
        <v>385400.0</v>
      </c>
      <c r="B3963" s="19" t="s">
        <v>32</v>
      </c>
      <c r="C3963" s="19" t="s">
        <v>59</v>
      </c>
      <c r="D3963" s="19" t="s">
        <v>9128</v>
      </c>
      <c r="E3963" s="19" t="s">
        <v>9128</v>
      </c>
      <c r="F3963" s="21" t="s">
        <v>56</v>
      </c>
      <c r="G3963" s="21"/>
      <c r="H3963" s="21"/>
      <c r="I3963" s="24"/>
      <c r="J3963" s="24"/>
      <c r="K3963" s="24" t="s">
        <v>9129</v>
      </c>
      <c r="L3963" s="26"/>
      <c r="M3963" s="21">
        <v>6.0</v>
      </c>
      <c r="N3963" s="19" t="s">
        <v>278</v>
      </c>
      <c r="O3963" s="21">
        <v>6.0</v>
      </c>
      <c r="P3963" s="17"/>
      <c r="Q3963" s="17"/>
      <c r="R3963" s="17"/>
      <c r="S3963" s="17"/>
    </row>
    <row r="3964" ht="12.75" customHeight="1">
      <c r="A3964" s="17">
        <v>721700.0</v>
      </c>
      <c r="B3964" s="19" t="s">
        <v>32</v>
      </c>
      <c r="C3964" s="19" t="s">
        <v>53</v>
      </c>
      <c r="D3964" s="19" t="s">
        <v>9130</v>
      </c>
      <c r="E3964" s="19" t="s">
        <v>9130</v>
      </c>
      <c r="F3964" s="21" t="s">
        <v>51</v>
      </c>
      <c r="G3964" s="21"/>
      <c r="H3964" s="21"/>
      <c r="I3964" s="24"/>
      <c r="J3964" s="24"/>
      <c r="K3964" s="24"/>
      <c r="L3964" s="26"/>
      <c r="M3964" s="21">
        <v>11.0</v>
      </c>
      <c r="N3964" s="19" t="s">
        <v>111</v>
      </c>
      <c r="O3964" s="21">
        <v>5.0</v>
      </c>
      <c r="P3964" s="17"/>
      <c r="Q3964" s="17"/>
      <c r="R3964" s="17"/>
      <c r="S3964" s="17"/>
    </row>
    <row r="3965" ht="12.75" customHeight="1">
      <c r="A3965" s="17">
        <v>385500.0</v>
      </c>
      <c r="B3965" s="19" t="s">
        <v>32</v>
      </c>
      <c r="C3965" s="19" t="s">
        <v>59</v>
      </c>
      <c r="D3965" s="19" t="s">
        <v>9131</v>
      </c>
      <c r="E3965" s="19" t="s">
        <v>9132</v>
      </c>
      <c r="F3965" s="21" t="s">
        <v>56</v>
      </c>
      <c r="G3965" s="21"/>
      <c r="H3965" s="21"/>
      <c r="I3965" s="24"/>
      <c r="J3965" s="24"/>
      <c r="K3965" s="24" t="s">
        <v>9133</v>
      </c>
      <c r="L3965" s="26"/>
      <c r="M3965" s="21">
        <v>8.0</v>
      </c>
      <c r="N3965" s="19" t="s">
        <v>357</v>
      </c>
      <c r="O3965" s="21">
        <v>3.0</v>
      </c>
      <c r="P3965" s="17"/>
      <c r="Q3965" s="17"/>
      <c r="R3965" s="17"/>
      <c r="S3965" s="17"/>
    </row>
    <row r="3966" ht="12.75" customHeight="1">
      <c r="A3966" s="17">
        <v>293200.0</v>
      </c>
      <c r="B3966" s="19" t="s">
        <v>272</v>
      </c>
      <c r="C3966" s="32"/>
      <c r="D3966" s="19" t="s">
        <v>9134</v>
      </c>
      <c r="E3966" s="19" t="s">
        <v>9135</v>
      </c>
      <c r="F3966" s="21" t="s">
        <v>478</v>
      </c>
      <c r="G3966" s="21"/>
      <c r="H3966" s="21"/>
      <c r="I3966" s="24"/>
      <c r="J3966" s="24"/>
      <c r="K3966" s="24" t="s">
        <v>9136</v>
      </c>
      <c r="L3966" s="26"/>
      <c r="M3966" s="21">
        <v>11.0</v>
      </c>
      <c r="N3966" s="19" t="s">
        <v>111</v>
      </c>
      <c r="O3966" s="21">
        <v>2.0</v>
      </c>
      <c r="P3966" s="17"/>
      <c r="Q3966" s="17"/>
      <c r="R3966" s="17"/>
      <c r="S3966" s="17"/>
    </row>
    <row r="3967" ht="12.75" customHeight="1">
      <c r="A3967" s="17">
        <v>385600.0</v>
      </c>
      <c r="B3967" s="19" t="s">
        <v>32</v>
      </c>
      <c r="C3967" s="19" t="s">
        <v>59</v>
      </c>
      <c r="D3967" s="19" t="s">
        <v>9137</v>
      </c>
      <c r="E3967" s="19" t="s">
        <v>9137</v>
      </c>
      <c r="F3967" s="21" t="s">
        <v>56</v>
      </c>
      <c r="G3967" s="21"/>
      <c r="H3967" s="21"/>
      <c r="I3967" s="24"/>
      <c r="J3967" s="24"/>
      <c r="K3967" s="24" t="s">
        <v>9138</v>
      </c>
      <c r="L3967" s="26"/>
      <c r="M3967" s="21">
        <v>8.0</v>
      </c>
      <c r="N3967" s="19" t="s">
        <v>357</v>
      </c>
      <c r="O3967" s="21">
        <v>6.0</v>
      </c>
      <c r="P3967" s="17"/>
      <c r="Q3967" s="17"/>
      <c r="R3967" s="17"/>
      <c r="S3967" s="17"/>
    </row>
    <row r="3968" ht="12.75" customHeight="1">
      <c r="A3968" s="17">
        <v>261900.0</v>
      </c>
      <c r="B3968" s="19" t="s">
        <v>32</v>
      </c>
      <c r="C3968" s="19" t="s">
        <v>53</v>
      </c>
      <c r="D3968" s="19" t="s">
        <v>9139</v>
      </c>
      <c r="E3968" s="19" t="s">
        <v>9139</v>
      </c>
      <c r="F3968" s="21" t="s">
        <v>74</v>
      </c>
      <c r="G3968" s="21" t="s">
        <v>100</v>
      </c>
      <c r="H3968" s="21" t="s">
        <v>491</v>
      </c>
      <c r="I3968" s="24"/>
      <c r="J3968" s="24"/>
      <c r="K3968" s="24" t="s">
        <v>7934</v>
      </c>
      <c r="L3968" s="26"/>
      <c r="M3968" s="21">
        <v>11.0</v>
      </c>
      <c r="N3968" s="19" t="s">
        <v>111</v>
      </c>
      <c r="O3968" s="21">
        <v>3.0</v>
      </c>
      <c r="P3968" s="17"/>
      <c r="Q3968" s="17"/>
      <c r="R3968" s="17"/>
      <c r="S3968" s="17"/>
    </row>
    <row r="3969" ht="12.75" customHeight="1">
      <c r="A3969" s="17">
        <v>264900.0</v>
      </c>
      <c r="B3969" s="19" t="s">
        <v>272</v>
      </c>
      <c r="C3969" s="19" t="s">
        <v>36</v>
      </c>
      <c r="D3969" s="19" t="s">
        <v>9140</v>
      </c>
      <c r="E3969" s="19" t="s">
        <v>9140</v>
      </c>
      <c r="F3969" s="21" t="s">
        <v>74</v>
      </c>
      <c r="G3969" s="21" t="s">
        <v>100</v>
      </c>
      <c r="H3969" s="21" t="s">
        <v>84</v>
      </c>
      <c r="I3969" s="24"/>
      <c r="J3969" s="24"/>
      <c r="K3969" s="24" t="s">
        <v>9141</v>
      </c>
      <c r="L3969" s="26"/>
      <c r="M3969" s="21">
        <v>11.0</v>
      </c>
      <c r="N3969" s="19" t="s">
        <v>111</v>
      </c>
      <c r="O3969" s="21">
        <v>6.0</v>
      </c>
      <c r="P3969" s="17"/>
      <c r="Q3969" s="17"/>
      <c r="R3969" s="17"/>
      <c r="S3969" s="17"/>
    </row>
    <row r="3970" ht="12.75" customHeight="1">
      <c r="A3970" s="17">
        <v>265100.0</v>
      </c>
      <c r="B3970" s="19" t="s">
        <v>165</v>
      </c>
      <c r="C3970" s="19" t="s">
        <v>36</v>
      </c>
      <c r="D3970" s="19" t="s">
        <v>9142</v>
      </c>
      <c r="E3970" s="19" t="s">
        <v>9142</v>
      </c>
      <c r="F3970" s="21" t="s">
        <v>74</v>
      </c>
      <c r="G3970" s="21" t="s">
        <v>100</v>
      </c>
      <c r="H3970" s="21" t="s">
        <v>84</v>
      </c>
      <c r="I3970" s="25" t="s">
        <v>9143</v>
      </c>
      <c r="J3970" s="24"/>
      <c r="K3970" s="24" t="s">
        <v>9144</v>
      </c>
      <c r="L3970" s="26"/>
      <c r="M3970" s="21">
        <v>11.0</v>
      </c>
      <c r="N3970" s="19" t="s">
        <v>111</v>
      </c>
      <c r="O3970" s="21">
        <v>3.0</v>
      </c>
      <c r="P3970" s="17"/>
      <c r="Q3970" s="17"/>
      <c r="R3970" s="17"/>
      <c r="S3970" s="17"/>
    </row>
    <row r="3971" ht="12.75" customHeight="1">
      <c r="A3971" s="17">
        <v>3.1000311E7</v>
      </c>
      <c r="B3971" s="19" t="s">
        <v>32</v>
      </c>
      <c r="C3971" s="19" t="s">
        <v>49</v>
      </c>
      <c r="D3971" s="19" t="s">
        <v>9145</v>
      </c>
      <c r="E3971" s="19" t="s">
        <v>9145</v>
      </c>
      <c r="F3971" s="21" t="s">
        <v>74</v>
      </c>
      <c r="G3971" s="21" t="s">
        <v>46</v>
      </c>
      <c r="H3971" s="21"/>
      <c r="I3971" s="24"/>
      <c r="J3971" s="24"/>
      <c r="K3971" s="24"/>
      <c r="L3971" s="26"/>
      <c r="M3971" s="21">
        <v>11.0</v>
      </c>
      <c r="N3971" s="19" t="s">
        <v>111</v>
      </c>
      <c r="O3971" s="21">
        <v>6.0</v>
      </c>
      <c r="P3971" s="17"/>
      <c r="Q3971" s="17"/>
      <c r="R3971" s="17"/>
      <c r="S3971" s="17"/>
    </row>
    <row r="3972" ht="12.75" customHeight="1">
      <c r="A3972" s="17">
        <v>267700.0</v>
      </c>
      <c r="B3972" s="19" t="s">
        <v>32</v>
      </c>
      <c r="C3972" s="19" t="s">
        <v>53</v>
      </c>
      <c r="D3972" s="19" t="s">
        <v>9146</v>
      </c>
      <c r="E3972" s="19" t="s">
        <v>9147</v>
      </c>
      <c r="F3972" s="21" t="s">
        <v>74</v>
      </c>
      <c r="G3972" s="21" t="s">
        <v>46</v>
      </c>
      <c r="H3972" s="21" t="s">
        <v>491</v>
      </c>
      <c r="I3972" s="24"/>
      <c r="J3972" s="24"/>
      <c r="K3972" s="24" t="s">
        <v>7955</v>
      </c>
      <c r="L3972" s="26"/>
      <c r="M3972" s="21">
        <v>11.0</v>
      </c>
      <c r="N3972" s="19" t="s">
        <v>111</v>
      </c>
      <c r="O3972" s="21">
        <v>6.0</v>
      </c>
      <c r="P3972" s="17"/>
      <c r="Q3972" s="17"/>
      <c r="R3972" s="17"/>
      <c r="S3972" s="17"/>
    </row>
    <row r="3973" ht="12.75" customHeight="1">
      <c r="A3973" s="17">
        <v>267800.0</v>
      </c>
      <c r="B3973" s="19" t="s">
        <v>32</v>
      </c>
      <c r="C3973" s="19" t="s">
        <v>53</v>
      </c>
      <c r="D3973" s="19" t="s">
        <v>9148</v>
      </c>
      <c r="E3973" s="19" t="s">
        <v>9148</v>
      </c>
      <c r="F3973" s="21" t="s">
        <v>74</v>
      </c>
      <c r="G3973" s="21" t="s">
        <v>46</v>
      </c>
      <c r="H3973" s="21"/>
      <c r="I3973" s="24"/>
      <c r="J3973" s="24"/>
      <c r="K3973" s="24" t="s">
        <v>9149</v>
      </c>
      <c r="L3973" s="34" t="s">
        <v>9150</v>
      </c>
      <c r="M3973" s="21">
        <v>11.0</v>
      </c>
      <c r="N3973" s="19" t="s">
        <v>111</v>
      </c>
      <c r="O3973" s="21">
        <v>1.0</v>
      </c>
      <c r="P3973" s="17"/>
      <c r="Q3973" s="17"/>
      <c r="R3973" s="17"/>
      <c r="S3973" s="17"/>
    </row>
    <row r="3974" ht="12.75" customHeight="1">
      <c r="A3974" s="17">
        <v>3.1000681E7</v>
      </c>
      <c r="B3974" s="19" t="s">
        <v>32</v>
      </c>
      <c r="C3974" s="19" t="s">
        <v>53</v>
      </c>
      <c r="D3974" s="19" t="s">
        <v>9151</v>
      </c>
      <c r="E3974" s="19" t="s">
        <v>9151</v>
      </c>
      <c r="F3974" s="21" t="s">
        <v>74</v>
      </c>
      <c r="G3974" s="21" t="s">
        <v>46</v>
      </c>
      <c r="H3974" s="21" t="s">
        <v>105</v>
      </c>
      <c r="I3974" s="25" t="s">
        <v>9152</v>
      </c>
      <c r="J3974" s="24"/>
      <c r="K3974" s="24"/>
      <c r="L3974" s="26"/>
      <c r="M3974" s="21">
        <v>11.0</v>
      </c>
      <c r="N3974" s="19" t="s">
        <v>111</v>
      </c>
      <c r="O3974" s="21">
        <v>2.0</v>
      </c>
      <c r="P3974" s="17"/>
      <c r="Q3974" s="17"/>
      <c r="R3974" s="17"/>
      <c r="S3974" s="17"/>
    </row>
    <row r="3975" ht="12.75" customHeight="1">
      <c r="A3975" s="17">
        <v>270700.0</v>
      </c>
      <c r="B3975" s="19" t="s">
        <v>32</v>
      </c>
      <c r="C3975" s="19" t="s">
        <v>53</v>
      </c>
      <c r="D3975" s="19" t="s">
        <v>9153</v>
      </c>
      <c r="E3975" s="19" t="s">
        <v>9153</v>
      </c>
      <c r="F3975" s="21" t="s">
        <v>74</v>
      </c>
      <c r="G3975" s="21" t="s">
        <v>46</v>
      </c>
      <c r="H3975" s="21" t="s">
        <v>84</v>
      </c>
      <c r="I3975" s="25" t="s">
        <v>9154</v>
      </c>
      <c r="J3975" s="24"/>
      <c r="K3975" s="24" t="s">
        <v>9155</v>
      </c>
      <c r="L3975" s="26"/>
      <c r="M3975" s="21">
        <v>11.0</v>
      </c>
      <c r="N3975" s="19" t="s">
        <v>111</v>
      </c>
      <c r="O3975" s="21">
        <v>3.0</v>
      </c>
      <c r="P3975" s="17"/>
      <c r="Q3975" s="17"/>
      <c r="R3975" s="17"/>
      <c r="S3975" s="17"/>
    </row>
    <row r="3976" ht="12.75" customHeight="1">
      <c r="A3976" s="17">
        <v>385700.0</v>
      </c>
      <c r="B3976" s="19" t="s">
        <v>32</v>
      </c>
      <c r="C3976" s="19" t="s">
        <v>59</v>
      </c>
      <c r="D3976" s="19" t="s">
        <v>9156</v>
      </c>
      <c r="E3976" s="19" t="s">
        <v>9156</v>
      </c>
      <c r="F3976" s="21" t="s">
        <v>56</v>
      </c>
      <c r="G3976" s="21"/>
      <c r="H3976" s="21"/>
      <c r="I3976" s="24"/>
      <c r="J3976" s="24"/>
      <c r="K3976" s="24" t="s">
        <v>9157</v>
      </c>
      <c r="L3976" s="26"/>
      <c r="M3976" s="21">
        <v>8.0</v>
      </c>
      <c r="N3976" s="19" t="s">
        <v>357</v>
      </c>
      <c r="O3976" s="21">
        <v>3.0</v>
      </c>
      <c r="P3976" s="17"/>
      <c r="Q3976" s="17"/>
      <c r="R3976" s="17"/>
      <c r="S3976" s="17"/>
    </row>
    <row r="3977" ht="12.75" customHeight="1">
      <c r="A3977" s="17">
        <v>3.100002E7</v>
      </c>
      <c r="B3977" s="19" t="s">
        <v>32</v>
      </c>
      <c r="C3977" s="19" t="s">
        <v>49</v>
      </c>
      <c r="D3977" s="19" t="s">
        <v>9158</v>
      </c>
      <c r="E3977" s="19" t="s">
        <v>9158</v>
      </c>
      <c r="F3977" s="21" t="s">
        <v>145</v>
      </c>
      <c r="G3977" s="21"/>
      <c r="H3977" s="21"/>
      <c r="I3977" s="25" t="s">
        <v>9159</v>
      </c>
      <c r="J3977" s="24"/>
      <c r="K3977" s="26" t="s">
        <v>8781</v>
      </c>
      <c r="L3977" s="26"/>
      <c r="M3977" s="21">
        <v>11.0</v>
      </c>
      <c r="N3977" s="19" t="s">
        <v>111</v>
      </c>
      <c r="O3977" s="21">
        <v>6.0</v>
      </c>
      <c r="P3977" s="17"/>
      <c r="Q3977" s="17"/>
      <c r="R3977" s="17"/>
      <c r="S3977" s="17"/>
    </row>
    <row r="3978" ht="12.75" customHeight="1">
      <c r="A3978" s="17">
        <v>273700.0</v>
      </c>
      <c r="B3978" s="19" t="s">
        <v>481</v>
      </c>
      <c r="C3978" s="19" t="s">
        <v>49</v>
      </c>
      <c r="D3978" s="19" t="s">
        <v>9160</v>
      </c>
      <c r="E3978" s="19" t="s">
        <v>9160</v>
      </c>
      <c r="F3978" s="21" t="s">
        <v>45</v>
      </c>
      <c r="G3978" s="21" t="s">
        <v>46</v>
      </c>
      <c r="H3978" s="21"/>
      <c r="I3978" s="25" t="s">
        <v>9161</v>
      </c>
      <c r="J3978" s="24"/>
      <c r="K3978" s="24" t="s">
        <v>9162</v>
      </c>
      <c r="L3978" s="26"/>
      <c r="M3978" s="21">
        <v>11.0</v>
      </c>
      <c r="N3978" s="19" t="s">
        <v>111</v>
      </c>
      <c r="O3978" s="21">
        <v>2.0</v>
      </c>
      <c r="P3978" s="17"/>
      <c r="Q3978" s="17"/>
      <c r="R3978" s="17"/>
      <c r="S3978" s="17"/>
    </row>
    <row r="3979" ht="12.75" customHeight="1">
      <c r="A3979" s="17">
        <v>25410.0</v>
      </c>
      <c r="B3979" s="19" t="s">
        <v>32</v>
      </c>
      <c r="C3979" s="19" t="s">
        <v>53</v>
      </c>
      <c r="D3979" s="19" t="s">
        <v>9163</v>
      </c>
      <c r="E3979" s="19" t="s">
        <v>9163</v>
      </c>
      <c r="F3979" s="21" t="s">
        <v>74</v>
      </c>
      <c r="G3979" s="21" t="s">
        <v>46</v>
      </c>
      <c r="H3979" s="21" t="s">
        <v>47</v>
      </c>
      <c r="I3979" s="24"/>
      <c r="J3979" s="24"/>
      <c r="K3979" s="24" t="s">
        <v>9164</v>
      </c>
      <c r="L3979" s="26"/>
      <c r="M3979" s="21">
        <v>11.0</v>
      </c>
      <c r="N3979" s="19" t="s">
        <v>111</v>
      </c>
      <c r="O3979" s="21">
        <v>1.0</v>
      </c>
      <c r="P3979" s="17"/>
      <c r="Q3979" s="17"/>
      <c r="R3979" s="17"/>
      <c r="S3979" s="17"/>
    </row>
    <row r="3980" ht="12.75" customHeight="1">
      <c r="A3980" s="17">
        <v>385800.0</v>
      </c>
      <c r="B3980" s="19" t="s">
        <v>32</v>
      </c>
      <c r="C3980" s="19" t="s">
        <v>59</v>
      </c>
      <c r="D3980" s="19" t="s">
        <v>9165</v>
      </c>
      <c r="E3980" s="19" t="s">
        <v>9165</v>
      </c>
      <c r="F3980" s="21" t="s">
        <v>56</v>
      </c>
      <c r="G3980" s="21"/>
      <c r="H3980" s="21"/>
      <c r="I3980" s="24"/>
      <c r="J3980" s="24"/>
      <c r="K3980" s="24" t="s">
        <v>9166</v>
      </c>
      <c r="L3980" s="26"/>
      <c r="M3980" s="21">
        <v>8.0</v>
      </c>
      <c r="N3980" s="19" t="s">
        <v>357</v>
      </c>
      <c r="O3980" s="21">
        <v>6.0</v>
      </c>
      <c r="P3980" s="17"/>
      <c r="Q3980" s="17"/>
      <c r="R3980" s="17"/>
      <c r="S3980" s="17"/>
    </row>
    <row r="3981" ht="12.75" customHeight="1">
      <c r="A3981" s="17">
        <v>282410.0</v>
      </c>
      <c r="B3981" s="19" t="s">
        <v>32</v>
      </c>
      <c r="C3981" s="19" t="s">
        <v>53</v>
      </c>
      <c r="D3981" s="19" t="s">
        <v>9167</v>
      </c>
      <c r="E3981" s="19" t="s">
        <v>9167</v>
      </c>
      <c r="F3981" s="21" t="s">
        <v>74</v>
      </c>
      <c r="G3981" s="21" t="s">
        <v>100</v>
      </c>
      <c r="H3981" s="21" t="s">
        <v>84</v>
      </c>
      <c r="I3981" s="25" t="s">
        <v>9168</v>
      </c>
      <c r="J3981" s="24"/>
      <c r="K3981" s="24" t="s">
        <v>9169</v>
      </c>
      <c r="L3981" s="26"/>
      <c r="M3981" s="21">
        <v>11.0</v>
      </c>
      <c r="N3981" s="19" t="s">
        <v>111</v>
      </c>
      <c r="O3981" s="21">
        <v>4.0</v>
      </c>
      <c r="P3981" s="17"/>
      <c r="Q3981" s="17"/>
      <c r="R3981" s="17"/>
      <c r="S3981" s="17"/>
    </row>
    <row r="3982" ht="12.75" customHeight="1">
      <c r="A3982" s="17">
        <v>283400.0</v>
      </c>
      <c r="B3982" s="19" t="s">
        <v>32</v>
      </c>
      <c r="C3982" s="19" t="s">
        <v>53</v>
      </c>
      <c r="D3982" s="19" t="s">
        <v>9170</v>
      </c>
      <c r="E3982" s="19" t="s">
        <v>9170</v>
      </c>
      <c r="F3982" s="21" t="s">
        <v>74</v>
      </c>
      <c r="G3982" s="21" t="s">
        <v>100</v>
      </c>
      <c r="H3982" s="21" t="s">
        <v>491</v>
      </c>
      <c r="I3982" s="24"/>
      <c r="J3982" s="24"/>
      <c r="K3982" s="24" t="s">
        <v>9171</v>
      </c>
      <c r="L3982" s="26"/>
      <c r="M3982" s="21">
        <v>11.0</v>
      </c>
      <c r="N3982" s="19" t="s">
        <v>111</v>
      </c>
      <c r="O3982" s="21">
        <v>4.0</v>
      </c>
      <c r="P3982" s="17"/>
      <c r="Q3982" s="17"/>
      <c r="R3982" s="17"/>
      <c r="S3982" s="17"/>
    </row>
    <row r="3983" ht="12.75" customHeight="1">
      <c r="A3983" s="17">
        <v>283500.0</v>
      </c>
      <c r="B3983" s="19" t="s">
        <v>32</v>
      </c>
      <c r="C3983" s="19" t="s">
        <v>53</v>
      </c>
      <c r="D3983" s="19" t="s">
        <v>9172</v>
      </c>
      <c r="E3983" s="19" t="s">
        <v>9173</v>
      </c>
      <c r="F3983" s="21" t="s">
        <v>74</v>
      </c>
      <c r="G3983" s="21" t="s">
        <v>100</v>
      </c>
      <c r="H3983" s="21" t="s">
        <v>491</v>
      </c>
      <c r="I3983" s="24"/>
      <c r="J3983" s="24"/>
      <c r="K3983" s="24" t="s">
        <v>9174</v>
      </c>
      <c r="L3983" s="26"/>
      <c r="M3983" s="21">
        <v>11.0</v>
      </c>
      <c r="N3983" s="19" t="s">
        <v>111</v>
      </c>
      <c r="O3983" s="21">
        <v>7.0</v>
      </c>
      <c r="P3983" s="17"/>
      <c r="Q3983" s="17"/>
      <c r="R3983" s="17"/>
      <c r="S3983" s="17"/>
    </row>
    <row r="3984" ht="12.75" customHeight="1">
      <c r="A3984" s="17">
        <v>283700.0</v>
      </c>
      <c r="B3984" s="19" t="s">
        <v>32</v>
      </c>
      <c r="C3984" s="19" t="s">
        <v>53</v>
      </c>
      <c r="D3984" s="19" t="s">
        <v>9175</v>
      </c>
      <c r="E3984" s="19" t="s">
        <v>9175</v>
      </c>
      <c r="F3984" s="21" t="s">
        <v>74</v>
      </c>
      <c r="G3984" s="21" t="s">
        <v>46</v>
      </c>
      <c r="H3984" s="21" t="s">
        <v>84</v>
      </c>
      <c r="I3984" s="25" t="s">
        <v>9176</v>
      </c>
      <c r="J3984" s="24"/>
      <c r="K3984" s="24" t="s">
        <v>684</v>
      </c>
      <c r="L3984" s="26"/>
      <c r="M3984" s="21">
        <v>11.0</v>
      </c>
      <c r="N3984" s="19" t="s">
        <v>111</v>
      </c>
      <c r="O3984" s="21">
        <v>3.0</v>
      </c>
      <c r="P3984" s="17"/>
      <c r="Q3984" s="17"/>
      <c r="R3984" s="17"/>
      <c r="S3984" s="17"/>
    </row>
    <row r="3985" ht="12.75" customHeight="1">
      <c r="A3985" s="17">
        <v>905985.0</v>
      </c>
      <c r="B3985" s="19" t="s">
        <v>165</v>
      </c>
      <c r="C3985" s="19" t="s">
        <v>49</v>
      </c>
      <c r="D3985" s="19" t="s">
        <v>9177</v>
      </c>
      <c r="E3985" s="19" t="s">
        <v>9177</v>
      </c>
      <c r="F3985" s="21" t="s">
        <v>145</v>
      </c>
      <c r="G3985" s="21"/>
      <c r="H3985" s="21"/>
      <c r="I3985" s="25" t="s">
        <v>9178</v>
      </c>
      <c r="J3985" s="24"/>
      <c r="K3985" s="26" t="s">
        <v>8781</v>
      </c>
      <c r="L3985" s="26"/>
      <c r="M3985" s="21">
        <v>11.0</v>
      </c>
      <c r="N3985" s="19" t="s">
        <v>111</v>
      </c>
      <c r="O3985" s="21">
        <v>6.0</v>
      </c>
      <c r="P3985" s="17"/>
      <c r="Q3985" s="17"/>
      <c r="R3985" s="17"/>
      <c r="S3985" s="17"/>
    </row>
    <row r="3986" ht="12.75" customHeight="1">
      <c r="A3986" s="17">
        <v>284000.0</v>
      </c>
      <c r="B3986" s="19" t="s">
        <v>32</v>
      </c>
      <c r="C3986" s="19" t="s">
        <v>53</v>
      </c>
      <c r="D3986" s="19" t="s">
        <v>9179</v>
      </c>
      <c r="E3986" s="19" t="s">
        <v>9179</v>
      </c>
      <c r="F3986" s="21" t="s">
        <v>74</v>
      </c>
      <c r="G3986" s="21" t="s">
        <v>46</v>
      </c>
      <c r="H3986" s="21" t="s">
        <v>105</v>
      </c>
      <c r="I3986" s="24"/>
      <c r="J3986" s="24"/>
      <c r="K3986" s="24" t="s">
        <v>9180</v>
      </c>
      <c r="L3986" s="26"/>
      <c r="M3986" s="21">
        <v>11.0</v>
      </c>
      <c r="N3986" s="19" t="s">
        <v>111</v>
      </c>
      <c r="O3986" s="21">
        <v>3.0</v>
      </c>
      <c r="P3986" s="17"/>
      <c r="Q3986" s="17"/>
      <c r="R3986" s="17"/>
      <c r="S3986" s="17"/>
    </row>
    <row r="3987" ht="12.75" customHeight="1">
      <c r="A3987" s="17">
        <v>284300.0</v>
      </c>
      <c r="B3987" s="19" t="s">
        <v>32</v>
      </c>
      <c r="C3987" s="19" t="s">
        <v>53</v>
      </c>
      <c r="D3987" s="19" t="s">
        <v>9181</v>
      </c>
      <c r="E3987" s="19" t="s">
        <v>9182</v>
      </c>
      <c r="F3987" s="21" t="s">
        <v>74</v>
      </c>
      <c r="G3987" s="21" t="s">
        <v>46</v>
      </c>
      <c r="H3987" s="21" t="s">
        <v>491</v>
      </c>
      <c r="I3987" s="24"/>
      <c r="J3987" s="24"/>
      <c r="K3987" s="24" t="s">
        <v>9183</v>
      </c>
      <c r="L3987" s="26"/>
      <c r="M3987" s="21">
        <v>11.0</v>
      </c>
      <c r="N3987" s="19" t="s">
        <v>111</v>
      </c>
      <c r="O3987" s="21">
        <v>2.0</v>
      </c>
      <c r="P3987" s="17"/>
      <c r="Q3987" s="17"/>
      <c r="R3987" s="17"/>
      <c r="S3987" s="17"/>
    </row>
    <row r="3988" ht="12.75" customHeight="1">
      <c r="A3988" s="17">
        <v>386000.0</v>
      </c>
      <c r="B3988" s="19" t="s">
        <v>32</v>
      </c>
      <c r="C3988" s="19" t="s">
        <v>59</v>
      </c>
      <c r="D3988" s="19" t="s">
        <v>9184</v>
      </c>
      <c r="E3988" s="19" t="s">
        <v>9184</v>
      </c>
      <c r="F3988" s="21" t="s">
        <v>56</v>
      </c>
      <c r="G3988" s="21"/>
      <c r="H3988" s="21"/>
      <c r="I3988" s="24"/>
      <c r="J3988" s="24"/>
      <c r="K3988" s="24" t="s">
        <v>9185</v>
      </c>
      <c r="L3988" s="26"/>
      <c r="M3988" s="21">
        <v>9.0</v>
      </c>
      <c r="N3988" s="19" t="s">
        <v>421</v>
      </c>
      <c r="O3988" s="21">
        <v>3.0</v>
      </c>
      <c r="P3988" s="17"/>
      <c r="Q3988" s="17"/>
      <c r="R3988" s="17"/>
      <c r="S3988" s="17"/>
    </row>
    <row r="3989" ht="12.75" customHeight="1">
      <c r="A3989" s="17">
        <v>286100.0</v>
      </c>
      <c r="B3989" s="19" t="s">
        <v>32</v>
      </c>
      <c r="C3989" s="19" t="s">
        <v>49</v>
      </c>
      <c r="D3989" s="19" t="s">
        <v>9186</v>
      </c>
      <c r="E3989" s="19" t="s">
        <v>9186</v>
      </c>
      <c r="F3989" s="21" t="s">
        <v>38</v>
      </c>
      <c r="G3989" s="21"/>
      <c r="H3989" s="21"/>
      <c r="I3989" s="24"/>
      <c r="J3989" s="24"/>
      <c r="K3989" s="24" t="s">
        <v>9187</v>
      </c>
      <c r="L3989" s="26"/>
      <c r="M3989" s="21">
        <v>11.0</v>
      </c>
      <c r="N3989" s="19" t="s">
        <v>111</v>
      </c>
      <c r="O3989" s="21">
        <v>5.0</v>
      </c>
      <c r="P3989" s="17"/>
      <c r="Q3989" s="17"/>
      <c r="R3989" s="17"/>
      <c r="S3989" s="17"/>
    </row>
    <row r="3990" ht="12.75" customHeight="1">
      <c r="A3990" s="17">
        <v>386100.0</v>
      </c>
      <c r="B3990" s="19" t="s">
        <v>32</v>
      </c>
      <c r="C3990" s="19" t="s">
        <v>59</v>
      </c>
      <c r="D3990" s="19" t="s">
        <v>9188</v>
      </c>
      <c r="E3990" s="19" t="s">
        <v>9189</v>
      </c>
      <c r="F3990" s="21" t="s">
        <v>56</v>
      </c>
      <c r="G3990" s="21"/>
      <c r="H3990" s="21"/>
      <c r="I3990" s="24"/>
      <c r="J3990" s="24"/>
      <c r="K3990" s="24"/>
      <c r="L3990" s="26"/>
      <c r="M3990" s="21">
        <v>8.0</v>
      </c>
      <c r="N3990" s="19" t="s">
        <v>357</v>
      </c>
      <c r="O3990" s="21">
        <v>3.0</v>
      </c>
      <c r="P3990" s="17"/>
      <c r="Q3990" s="17"/>
      <c r="R3990" s="17"/>
      <c r="S3990" s="17"/>
    </row>
    <row r="3991" ht="12.75" customHeight="1">
      <c r="A3991" s="17">
        <v>1903.0</v>
      </c>
      <c r="B3991" s="19" t="s">
        <v>32</v>
      </c>
      <c r="C3991" s="19" t="s">
        <v>49</v>
      </c>
      <c r="D3991" s="19" t="s">
        <v>9190</v>
      </c>
      <c r="E3991" s="19" t="s">
        <v>9190</v>
      </c>
      <c r="F3991" s="21" t="s">
        <v>67</v>
      </c>
      <c r="G3991" s="21"/>
      <c r="H3991" s="21"/>
      <c r="I3991" s="25" t="s">
        <v>9191</v>
      </c>
      <c r="J3991" s="24"/>
      <c r="K3991" s="24" t="s">
        <v>9192</v>
      </c>
      <c r="L3991" s="26"/>
      <c r="M3991" s="21">
        <v>11.0</v>
      </c>
      <c r="N3991" s="19" t="s">
        <v>111</v>
      </c>
      <c r="O3991" s="21">
        <v>3.0</v>
      </c>
      <c r="P3991" s="17"/>
      <c r="Q3991" s="17"/>
      <c r="R3991" s="17"/>
      <c r="S3991" s="17"/>
    </row>
    <row r="3992" ht="12.75" customHeight="1">
      <c r="A3992" s="17">
        <v>287400.0</v>
      </c>
      <c r="B3992" s="19" t="s">
        <v>32</v>
      </c>
      <c r="C3992" s="19" t="s">
        <v>53</v>
      </c>
      <c r="D3992" s="19" t="s">
        <v>9193</v>
      </c>
      <c r="E3992" s="19" t="s">
        <v>9193</v>
      </c>
      <c r="F3992" s="21" t="s">
        <v>74</v>
      </c>
      <c r="G3992" s="21" t="s">
        <v>46</v>
      </c>
      <c r="H3992" s="21"/>
      <c r="I3992" s="24"/>
      <c r="J3992" s="24"/>
      <c r="K3992" s="24"/>
      <c r="L3992" s="26"/>
      <c r="M3992" s="21">
        <v>11.0</v>
      </c>
      <c r="N3992" s="19" t="s">
        <v>111</v>
      </c>
      <c r="O3992" s="21">
        <v>5.0</v>
      </c>
      <c r="P3992" s="17"/>
      <c r="Q3992" s="17"/>
      <c r="R3992" s="17"/>
      <c r="S3992" s="17"/>
    </row>
    <row r="3993" ht="12.75" customHeight="1">
      <c r="A3993" s="17">
        <v>288100.0</v>
      </c>
      <c r="B3993" s="19" t="s">
        <v>32</v>
      </c>
      <c r="C3993" s="19" t="s">
        <v>53</v>
      </c>
      <c r="D3993" s="19" t="s">
        <v>9194</v>
      </c>
      <c r="E3993" s="19" t="s">
        <v>9194</v>
      </c>
      <c r="F3993" s="21" t="s">
        <v>74</v>
      </c>
      <c r="G3993" s="21" t="s">
        <v>46</v>
      </c>
      <c r="H3993" s="21" t="s">
        <v>105</v>
      </c>
      <c r="I3993" s="24"/>
      <c r="J3993" s="24"/>
      <c r="K3993" s="24" t="s">
        <v>9195</v>
      </c>
      <c r="L3993" s="26"/>
      <c r="M3993" s="21">
        <v>11.0</v>
      </c>
      <c r="N3993" s="19" t="s">
        <v>111</v>
      </c>
      <c r="O3993" s="21">
        <v>5.0</v>
      </c>
      <c r="P3993" s="17"/>
      <c r="Q3993" s="17"/>
      <c r="R3993" s="17"/>
      <c r="S3993" s="17"/>
    </row>
    <row r="3994" ht="12.75" customHeight="1">
      <c r="A3994" s="17">
        <v>291100.0</v>
      </c>
      <c r="B3994" s="19" t="s">
        <v>32</v>
      </c>
      <c r="C3994" s="19" t="s">
        <v>53</v>
      </c>
      <c r="D3994" s="19" t="s">
        <v>9196</v>
      </c>
      <c r="E3994" s="19" t="s">
        <v>9197</v>
      </c>
      <c r="F3994" s="21" t="s">
        <v>74</v>
      </c>
      <c r="G3994" s="21" t="s">
        <v>46</v>
      </c>
      <c r="H3994" s="21" t="s">
        <v>491</v>
      </c>
      <c r="I3994" s="24"/>
      <c r="J3994" s="24"/>
      <c r="K3994" s="24" t="s">
        <v>9198</v>
      </c>
      <c r="L3994" s="26"/>
      <c r="M3994" s="21">
        <v>11.0</v>
      </c>
      <c r="N3994" s="19" t="s">
        <v>111</v>
      </c>
      <c r="O3994" s="21">
        <v>5.0</v>
      </c>
      <c r="P3994" s="17"/>
      <c r="Q3994" s="17"/>
      <c r="R3994" s="17"/>
      <c r="S3994" s="17"/>
    </row>
    <row r="3995" ht="12.75" customHeight="1">
      <c r="A3995" s="17">
        <v>292300.0</v>
      </c>
      <c r="B3995" s="19" t="s">
        <v>32</v>
      </c>
      <c r="C3995" s="19" t="s">
        <v>53</v>
      </c>
      <c r="D3995" s="19" t="s">
        <v>9199</v>
      </c>
      <c r="E3995" s="19" t="s">
        <v>9200</v>
      </c>
      <c r="F3995" s="21" t="s">
        <v>74</v>
      </c>
      <c r="G3995" s="21" t="s">
        <v>46</v>
      </c>
      <c r="H3995" s="21"/>
      <c r="I3995" s="24"/>
      <c r="J3995" s="24"/>
      <c r="K3995" s="24" t="s">
        <v>9201</v>
      </c>
      <c r="L3995" s="26"/>
      <c r="M3995" s="21">
        <v>11.0</v>
      </c>
      <c r="N3995" s="19" t="s">
        <v>111</v>
      </c>
      <c r="O3995" s="21">
        <v>1.0</v>
      </c>
      <c r="P3995" s="17"/>
      <c r="Q3995" s="17"/>
      <c r="R3995" s="17"/>
      <c r="S3995" s="17"/>
    </row>
    <row r="3996" ht="12.75" customHeight="1">
      <c r="A3996" s="17">
        <v>294050.0</v>
      </c>
      <c r="B3996" s="19" t="s">
        <v>32</v>
      </c>
      <c r="C3996" s="19" t="s">
        <v>53</v>
      </c>
      <c r="D3996" s="19" t="s">
        <v>9202</v>
      </c>
      <c r="E3996" s="19" t="s">
        <v>9202</v>
      </c>
      <c r="F3996" s="21" t="s">
        <v>74</v>
      </c>
      <c r="G3996" s="21" t="s">
        <v>46</v>
      </c>
      <c r="H3996" s="21" t="s">
        <v>105</v>
      </c>
      <c r="I3996" s="24"/>
      <c r="J3996" s="24"/>
      <c r="K3996" s="24" t="s">
        <v>9203</v>
      </c>
      <c r="L3996" s="26"/>
      <c r="M3996" s="21">
        <v>11.0</v>
      </c>
      <c r="N3996" s="19" t="s">
        <v>111</v>
      </c>
      <c r="O3996" s="21">
        <v>4.0</v>
      </c>
      <c r="P3996" s="17"/>
      <c r="Q3996" s="17"/>
      <c r="R3996" s="17"/>
      <c r="S3996" s="17"/>
    </row>
    <row r="3997" ht="12.75" customHeight="1">
      <c r="A3997" s="17">
        <v>294100.0</v>
      </c>
      <c r="B3997" s="19" t="s">
        <v>32</v>
      </c>
      <c r="C3997" s="19" t="s">
        <v>53</v>
      </c>
      <c r="D3997" s="19" t="s">
        <v>9204</v>
      </c>
      <c r="E3997" s="19" t="s">
        <v>9205</v>
      </c>
      <c r="F3997" s="21" t="s">
        <v>74</v>
      </c>
      <c r="G3997" s="21" t="s">
        <v>46</v>
      </c>
      <c r="H3997" s="21"/>
      <c r="I3997" s="24"/>
      <c r="J3997" s="24"/>
      <c r="K3997" s="24" t="s">
        <v>9206</v>
      </c>
      <c r="L3997" s="26"/>
      <c r="M3997" s="21">
        <v>11.0</v>
      </c>
      <c r="N3997" s="19" t="s">
        <v>111</v>
      </c>
      <c r="O3997" s="21">
        <v>1.0</v>
      </c>
      <c r="P3997" s="17"/>
      <c r="Q3997" s="17"/>
      <c r="R3997" s="17"/>
      <c r="S3997" s="17"/>
    </row>
    <row r="3998" ht="12.75" customHeight="1">
      <c r="A3998" s="17">
        <v>294500.0</v>
      </c>
      <c r="B3998" s="19" t="s">
        <v>32</v>
      </c>
      <c r="C3998" s="19" t="s">
        <v>53</v>
      </c>
      <c r="D3998" s="19" t="s">
        <v>9207</v>
      </c>
      <c r="E3998" s="19" t="s">
        <v>9208</v>
      </c>
      <c r="F3998" s="21" t="s">
        <v>74</v>
      </c>
      <c r="G3998" s="21" t="s">
        <v>46</v>
      </c>
      <c r="H3998" s="21"/>
      <c r="I3998" s="24"/>
      <c r="J3998" s="24"/>
      <c r="K3998" s="24"/>
      <c r="L3998" s="26"/>
      <c r="M3998" s="21">
        <v>11.0</v>
      </c>
      <c r="N3998" s="19" t="s">
        <v>111</v>
      </c>
      <c r="O3998" s="21">
        <v>2.0</v>
      </c>
      <c r="P3998" s="17"/>
      <c r="Q3998" s="17"/>
      <c r="R3998" s="17"/>
      <c r="S3998" s="17"/>
    </row>
    <row r="3999" ht="12.75" customHeight="1">
      <c r="A3999" s="17">
        <v>322200.0</v>
      </c>
      <c r="B3999" s="19" t="s">
        <v>32</v>
      </c>
      <c r="C3999" s="19" t="s">
        <v>53</v>
      </c>
      <c r="D3999" s="19" t="s">
        <v>9209</v>
      </c>
      <c r="E3999" s="19" t="s">
        <v>9209</v>
      </c>
      <c r="F3999" s="21" t="s">
        <v>74</v>
      </c>
      <c r="G3999" s="21" t="s">
        <v>46</v>
      </c>
      <c r="H3999" s="21"/>
      <c r="I3999" s="24"/>
      <c r="J3999" s="24"/>
      <c r="K3999" s="24" t="s">
        <v>9210</v>
      </c>
      <c r="L3999" s="26"/>
      <c r="M3999" s="21">
        <v>11.0</v>
      </c>
      <c r="N3999" s="19" t="s">
        <v>111</v>
      </c>
      <c r="O3999" s="21">
        <v>3.0</v>
      </c>
      <c r="P3999" s="17"/>
      <c r="Q3999" s="17"/>
      <c r="R3999" s="17"/>
      <c r="S3999" s="17"/>
    </row>
    <row r="4000" ht="12.75" customHeight="1">
      <c r="A4000" s="17">
        <v>386200.0</v>
      </c>
      <c r="B4000" s="19" t="s">
        <v>32</v>
      </c>
      <c r="C4000" s="19" t="s">
        <v>59</v>
      </c>
      <c r="D4000" s="19" t="s">
        <v>9211</v>
      </c>
      <c r="E4000" s="19" t="s">
        <v>9211</v>
      </c>
      <c r="F4000" s="21" t="s">
        <v>56</v>
      </c>
      <c r="G4000" s="21"/>
      <c r="H4000" s="21"/>
      <c r="I4000" s="24"/>
      <c r="J4000" s="24"/>
      <c r="K4000" s="24" t="s">
        <v>9212</v>
      </c>
      <c r="L4000" s="26"/>
      <c r="M4000" s="21">
        <v>8.0</v>
      </c>
      <c r="N4000" s="19" t="s">
        <v>357</v>
      </c>
      <c r="O4000" s="21">
        <v>3.0</v>
      </c>
      <c r="P4000" s="17"/>
      <c r="Q4000" s="17"/>
      <c r="R4000" s="17"/>
      <c r="S4000" s="17"/>
    </row>
    <row r="4001" ht="12.75" customHeight="1">
      <c r="A4001" s="17">
        <v>298400.0</v>
      </c>
      <c r="B4001" s="19" t="s">
        <v>32</v>
      </c>
      <c r="C4001" s="19" t="s">
        <v>53</v>
      </c>
      <c r="D4001" s="19" t="s">
        <v>9213</v>
      </c>
      <c r="E4001" s="19" t="s">
        <v>9213</v>
      </c>
      <c r="F4001" s="21" t="s">
        <v>74</v>
      </c>
      <c r="G4001" s="21" t="s">
        <v>46</v>
      </c>
      <c r="H4001" s="21" t="s">
        <v>491</v>
      </c>
      <c r="I4001" s="24"/>
      <c r="J4001" s="24"/>
      <c r="K4001" s="24" t="s">
        <v>9214</v>
      </c>
      <c r="L4001" s="26"/>
      <c r="M4001" s="21">
        <v>11.0</v>
      </c>
      <c r="N4001" s="19" t="s">
        <v>111</v>
      </c>
      <c r="O4001" s="21">
        <v>4.0</v>
      </c>
      <c r="P4001" s="17"/>
      <c r="Q4001" s="17"/>
      <c r="R4001" s="17"/>
      <c r="S4001" s="17"/>
    </row>
    <row r="4002" ht="12.75" customHeight="1">
      <c r="A4002" s="17">
        <v>3.1000248E7</v>
      </c>
      <c r="B4002" s="19" t="s">
        <v>32</v>
      </c>
      <c r="C4002" s="19" t="s">
        <v>49</v>
      </c>
      <c r="D4002" s="19" t="s">
        <v>9215</v>
      </c>
      <c r="E4002" s="19" t="s">
        <v>9216</v>
      </c>
      <c r="F4002" s="21" t="s">
        <v>145</v>
      </c>
      <c r="G4002" s="21"/>
      <c r="H4002" s="21"/>
      <c r="I4002" s="25" t="s">
        <v>9217</v>
      </c>
      <c r="J4002" s="24"/>
      <c r="K4002" s="26" t="s">
        <v>8781</v>
      </c>
      <c r="L4002" s="26"/>
      <c r="M4002" s="21">
        <v>11.0</v>
      </c>
      <c r="N4002" s="19" t="s">
        <v>111</v>
      </c>
      <c r="O4002" s="21">
        <v>6.0</v>
      </c>
      <c r="P4002" s="17"/>
      <c r="Q4002" s="17"/>
      <c r="R4002" s="17"/>
      <c r="S4002" s="17"/>
    </row>
    <row r="4003" ht="12.75" customHeight="1">
      <c r="A4003" s="17">
        <v>386300.0</v>
      </c>
      <c r="B4003" s="19" t="s">
        <v>32</v>
      </c>
      <c r="C4003" s="19" t="s">
        <v>59</v>
      </c>
      <c r="D4003" s="19" t="s">
        <v>9218</v>
      </c>
      <c r="E4003" s="19" t="s">
        <v>9218</v>
      </c>
      <c r="F4003" s="21" t="s">
        <v>56</v>
      </c>
      <c r="G4003" s="21"/>
      <c r="H4003" s="21"/>
      <c r="I4003" s="24"/>
      <c r="J4003" s="24"/>
      <c r="K4003" s="24" t="s">
        <v>9219</v>
      </c>
      <c r="L4003" s="26"/>
      <c r="M4003" s="21">
        <v>8.0</v>
      </c>
      <c r="N4003" s="19" t="s">
        <v>357</v>
      </c>
      <c r="O4003" s="21">
        <v>3.0</v>
      </c>
      <c r="P4003" s="17"/>
      <c r="Q4003" s="17"/>
      <c r="R4003" s="17"/>
      <c r="S4003" s="17"/>
    </row>
    <row r="4004" ht="12.75" customHeight="1">
      <c r="A4004" s="17">
        <v>1826.0</v>
      </c>
      <c r="B4004" s="19" t="s">
        <v>32</v>
      </c>
      <c r="C4004" s="19" t="s">
        <v>36</v>
      </c>
      <c r="D4004" s="19" t="s">
        <v>9220</v>
      </c>
      <c r="E4004" s="19" t="s">
        <v>9220</v>
      </c>
      <c r="F4004" s="21" t="s">
        <v>67</v>
      </c>
      <c r="G4004" s="21"/>
      <c r="H4004" s="21"/>
      <c r="I4004" s="25" t="s">
        <v>9221</v>
      </c>
      <c r="J4004" s="24"/>
      <c r="K4004" s="24"/>
      <c r="L4004" s="26"/>
      <c r="M4004" s="21">
        <v>11.0</v>
      </c>
      <c r="N4004" s="19" t="s">
        <v>111</v>
      </c>
      <c r="O4004" s="21">
        <v>6.0</v>
      </c>
      <c r="P4004" s="17"/>
      <c r="Q4004" s="17"/>
      <c r="R4004" s="17"/>
      <c r="S4004" s="17"/>
    </row>
    <row r="4005" ht="12.75" customHeight="1">
      <c r="A4005" s="17">
        <v>300800.0</v>
      </c>
      <c r="B4005" s="19" t="s">
        <v>32</v>
      </c>
      <c r="C4005" s="19" t="s">
        <v>36</v>
      </c>
      <c r="D4005" s="19" t="s">
        <v>9222</v>
      </c>
      <c r="E4005" s="19" t="s">
        <v>9222</v>
      </c>
      <c r="F4005" s="21" t="s">
        <v>145</v>
      </c>
      <c r="G4005" s="21"/>
      <c r="H4005" s="21" t="s">
        <v>118</v>
      </c>
      <c r="I4005" s="25" t="s">
        <v>9223</v>
      </c>
      <c r="J4005" s="24"/>
      <c r="K4005" s="26" t="s">
        <v>9224</v>
      </c>
      <c r="L4005" s="26"/>
      <c r="M4005" s="21">
        <v>11.0</v>
      </c>
      <c r="N4005" s="19" t="s">
        <v>111</v>
      </c>
      <c r="O4005" s="21">
        <v>3.0</v>
      </c>
      <c r="P4005" s="17"/>
      <c r="Q4005" s="17"/>
      <c r="R4005" s="17"/>
      <c r="S4005" s="17"/>
    </row>
    <row r="4006" ht="12.75" customHeight="1">
      <c r="A4006" s="17">
        <v>301200.0</v>
      </c>
      <c r="B4006" s="19" t="s">
        <v>32</v>
      </c>
      <c r="C4006" s="19" t="s">
        <v>36</v>
      </c>
      <c r="D4006" s="19" t="s">
        <v>9225</v>
      </c>
      <c r="E4006" s="19" t="s">
        <v>9225</v>
      </c>
      <c r="F4006" s="21" t="s">
        <v>67</v>
      </c>
      <c r="G4006" s="21"/>
      <c r="H4006" s="21"/>
      <c r="I4006" s="25" t="s">
        <v>9226</v>
      </c>
      <c r="J4006" s="24"/>
      <c r="K4006" s="24" t="s">
        <v>9227</v>
      </c>
      <c r="L4006" s="26"/>
      <c r="M4006" s="21">
        <v>11.0</v>
      </c>
      <c r="N4006" s="19" t="s">
        <v>111</v>
      </c>
      <c r="O4006" s="21">
        <v>6.0</v>
      </c>
      <c r="P4006" s="17"/>
      <c r="Q4006" s="17"/>
      <c r="R4006" s="17"/>
      <c r="S4006" s="17"/>
    </row>
    <row r="4007" ht="12.75" customHeight="1">
      <c r="A4007" s="17">
        <v>301900.0</v>
      </c>
      <c r="B4007" s="19" t="s">
        <v>272</v>
      </c>
      <c r="C4007" s="19" t="s">
        <v>53</v>
      </c>
      <c r="D4007" s="19" t="s">
        <v>9228</v>
      </c>
      <c r="E4007" s="19" t="s">
        <v>9228</v>
      </c>
      <c r="F4007" s="21" t="s">
        <v>74</v>
      </c>
      <c r="G4007" s="21" t="s">
        <v>100</v>
      </c>
      <c r="H4007" s="21" t="s">
        <v>491</v>
      </c>
      <c r="I4007" s="24"/>
      <c r="J4007" s="24"/>
      <c r="K4007" s="24" t="s">
        <v>9229</v>
      </c>
      <c r="L4007" s="26"/>
      <c r="M4007" s="21">
        <v>11.0</v>
      </c>
      <c r="N4007" s="19" t="s">
        <v>111</v>
      </c>
      <c r="O4007" s="21">
        <v>7.0</v>
      </c>
      <c r="P4007" s="17"/>
      <c r="Q4007" s="17"/>
      <c r="R4007" s="17"/>
      <c r="S4007" s="17"/>
    </row>
    <row r="4008" ht="12.75" customHeight="1">
      <c r="A4008" s="17">
        <v>304900.0</v>
      </c>
      <c r="B4008" s="19" t="s">
        <v>32</v>
      </c>
      <c r="C4008" s="19" t="s">
        <v>53</v>
      </c>
      <c r="D4008" s="19" t="s">
        <v>9230</v>
      </c>
      <c r="E4008" s="19" t="s">
        <v>9230</v>
      </c>
      <c r="F4008" s="21" t="s">
        <v>74</v>
      </c>
      <c r="G4008" s="21" t="s">
        <v>46</v>
      </c>
      <c r="H4008" s="21" t="s">
        <v>105</v>
      </c>
      <c r="I4008" s="24"/>
      <c r="J4008" s="24"/>
      <c r="K4008" s="24" t="s">
        <v>9231</v>
      </c>
      <c r="L4008" s="26"/>
      <c r="M4008" s="21">
        <v>11.0</v>
      </c>
      <c r="N4008" s="19" t="s">
        <v>111</v>
      </c>
      <c r="O4008" s="21">
        <v>7.0</v>
      </c>
      <c r="P4008" s="17"/>
      <c r="Q4008" s="17"/>
      <c r="R4008" s="17"/>
      <c r="S4008" s="17"/>
    </row>
    <row r="4009" ht="12.75" customHeight="1">
      <c r="A4009" s="17">
        <v>304100.0</v>
      </c>
      <c r="B4009" s="19" t="s">
        <v>32</v>
      </c>
      <c r="C4009" s="19" t="s">
        <v>53</v>
      </c>
      <c r="D4009" s="19" t="s">
        <v>9232</v>
      </c>
      <c r="E4009" s="19" t="s">
        <v>9233</v>
      </c>
      <c r="F4009" s="21" t="s">
        <v>74</v>
      </c>
      <c r="G4009" s="21" t="s">
        <v>46</v>
      </c>
      <c r="H4009" s="21"/>
      <c r="I4009" s="24"/>
      <c r="J4009" s="24"/>
      <c r="K4009" s="24" t="s">
        <v>9234</v>
      </c>
      <c r="L4009" s="26"/>
      <c r="M4009" s="21">
        <v>11.0</v>
      </c>
      <c r="N4009" s="19" t="s">
        <v>111</v>
      </c>
      <c r="O4009" s="21">
        <v>4.0</v>
      </c>
      <c r="P4009" s="17"/>
      <c r="Q4009" s="17"/>
      <c r="R4009" s="17"/>
      <c r="S4009" s="17"/>
    </row>
    <row r="4010" ht="12.75" customHeight="1">
      <c r="A4010" s="17">
        <v>304700.0</v>
      </c>
      <c r="B4010" s="19" t="s">
        <v>32</v>
      </c>
      <c r="C4010" s="19" t="s">
        <v>53</v>
      </c>
      <c r="D4010" s="19" t="s">
        <v>9235</v>
      </c>
      <c r="E4010" s="19" t="s">
        <v>9236</v>
      </c>
      <c r="F4010" s="21" t="s">
        <v>74</v>
      </c>
      <c r="G4010" s="21" t="s">
        <v>46</v>
      </c>
      <c r="H4010" s="21" t="s">
        <v>491</v>
      </c>
      <c r="I4010" s="24"/>
      <c r="J4010" s="24"/>
      <c r="K4010" s="24" t="s">
        <v>9237</v>
      </c>
      <c r="L4010" s="26"/>
      <c r="M4010" s="21">
        <v>11.0</v>
      </c>
      <c r="N4010" s="19" t="s">
        <v>111</v>
      </c>
      <c r="O4010" s="21">
        <v>5.0</v>
      </c>
      <c r="P4010" s="17"/>
      <c r="Q4010" s="17"/>
      <c r="R4010" s="17"/>
      <c r="S4010" s="17"/>
    </row>
    <row r="4011" ht="12.75" customHeight="1">
      <c r="A4011" s="17">
        <v>305600.0</v>
      </c>
      <c r="B4011" s="19" t="s">
        <v>32</v>
      </c>
      <c r="C4011" s="19" t="s">
        <v>53</v>
      </c>
      <c r="D4011" s="19" t="s">
        <v>9238</v>
      </c>
      <c r="E4011" s="19" t="s">
        <v>9238</v>
      </c>
      <c r="F4011" s="21" t="s">
        <v>74</v>
      </c>
      <c r="G4011" s="21" t="s">
        <v>46</v>
      </c>
      <c r="H4011" s="21" t="s">
        <v>75</v>
      </c>
      <c r="I4011" s="24"/>
      <c r="J4011" s="24"/>
      <c r="K4011" s="24" t="s">
        <v>9239</v>
      </c>
      <c r="L4011" s="26"/>
      <c r="M4011" s="21">
        <v>11.0</v>
      </c>
      <c r="N4011" s="19" t="s">
        <v>111</v>
      </c>
      <c r="O4011" s="21">
        <v>6.0</v>
      </c>
      <c r="P4011" s="17"/>
      <c r="Q4011" s="17"/>
      <c r="R4011" s="17"/>
      <c r="S4011" s="17"/>
    </row>
    <row r="4012" ht="12.75" customHeight="1">
      <c r="A4012" s="17">
        <v>307600.0</v>
      </c>
      <c r="B4012" s="19" t="s">
        <v>32</v>
      </c>
      <c r="C4012" s="19" t="s">
        <v>53</v>
      </c>
      <c r="D4012" s="19" t="s">
        <v>9240</v>
      </c>
      <c r="E4012" s="19" t="s">
        <v>9241</v>
      </c>
      <c r="F4012" s="21" t="s">
        <v>74</v>
      </c>
      <c r="G4012" s="21" t="s">
        <v>46</v>
      </c>
      <c r="H4012" s="21" t="s">
        <v>491</v>
      </c>
      <c r="I4012" s="24"/>
      <c r="J4012" s="24"/>
      <c r="K4012" s="24" t="s">
        <v>9242</v>
      </c>
      <c r="L4012" s="26"/>
      <c r="M4012" s="21">
        <v>11.0</v>
      </c>
      <c r="N4012" s="19" t="s">
        <v>111</v>
      </c>
      <c r="O4012" s="21">
        <v>7.0</v>
      </c>
      <c r="P4012" s="17"/>
      <c r="Q4012" s="17"/>
      <c r="R4012" s="17"/>
      <c r="S4012" s="17"/>
    </row>
    <row r="4013" ht="12.75" customHeight="1">
      <c r="A4013" s="17">
        <v>308100.0</v>
      </c>
      <c r="B4013" s="19" t="s">
        <v>32</v>
      </c>
      <c r="C4013" s="19" t="s">
        <v>53</v>
      </c>
      <c r="D4013" s="19" t="s">
        <v>9243</v>
      </c>
      <c r="E4013" s="19" t="s">
        <v>9243</v>
      </c>
      <c r="F4013" s="21" t="s">
        <v>74</v>
      </c>
      <c r="G4013" s="21" t="s">
        <v>46</v>
      </c>
      <c r="H4013" s="21"/>
      <c r="I4013" s="24"/>
      <c r="J4013" s="24"/>
      <c r="K4013" s="24" t="s">
        <v>8894</v>
      </c>
      <c r="L4013" s="26"/>
      <c r="M4013" s="21">
        <v>11.0</v>
      </c>
      <c r="N4013" s="19" t="s">
        <v>111</v>
      </c>
      <c r="O4013" s="21">
        <v>3.0</v>
      </c>
      <c r="P4013" s="17"/>
      <c r="Q4013" s="17"/>
      <c r="R4013" s="17"/>
      <c r="S4013" s="17"/>
    </row>
    <row r="4014" ht="12.75" customHeight="1">
      <c r="A4014" s="17">
        <v>308700.0</v>
      </c>
      <c r="B4014" s="19" t="s">
        <v>32</v>
      </c>
      <c r="C4014" s="19" t="s">
        <v>53</v>
      </c>
      <c r="D4014" s="19" t="s">
        <v>9244</v>
      </c>
      <c r="E4014" s="19" t="s">
        <v>9245</v>
      </c>
      <c r="F4014" s="21" t="s">
        <v>74</v>
      </c>
      <c r="G4014" s="21" t="s">
        <v>46</v>
      </c>
      <c r="H4014" s="21"/>
      <c r="I4014" s="24"/>
      <c r="J4014" s="24"/>
      <c r="K4014" s="24" t="s">
        <v>9246</v>
      </c>
      <c r="L4014" s="26"/>
      <c r="M4014" s="21">
        <v>11.0</v>
      </c>
      <c r="N4014" s="19" t="s">
        <v>111</v>
      </c>
      <c r="O4014" s="21">
        <v>5.0</v>
      </c>
      <c r="P4014" s="17"/>
      <c r="Q4014" s="17"/>
      <c r="R4014" s="17"/>
      <c r="S4014" s="17"/>
    </row>
    <row r="4015" ht="12.75" customHeight="1">
      <c r="A4015" s="17">
        <v>309000.0</v>
      </c>
      <c r="B4015" s="19" t="s">
        <v>32</v>
      </c>
      <c r="C4015" s="19" t="s">
        <v>53</v>
      </c>
      <c r="D4015" s="19" t="s">
        <v>9247</v>
      </c>
      <c r="E4015" s="19" t="s">
        <v>9247</v>
      </c>
      <c r="F4015" s="21" t="s">
        <v>74</v>
      </c>
      <c r="G4015" s="21" t="s">
        <v>46</v>
      </c>
      <c r="H4015" s="21" t="s">
        <v>491</v>
      </c>
      <c r="I4015" s="24"/>
      <c r="J4015" s="24"/>
      <c r="K4015" s="24" t="s">
        <v>9248</v>
      </c>
      <c r="L4015" s="26"/>
      <c r="M4015" s="21">
        <v>11.0</v>
      </c>
      <c r="N4015" s="19" t="s">
        <v>111</v>
      </c>
      <c r="O4015" s="21">
        <v>5.0</v>
      </c>
      <c r="P4015" s="17"/>
      <c r="Q4015" s="17"/>
      <c r="R4015" s="17"/>
      <c r="S4015" s="17"/>
    </row>
    <row r="4016" ht="12.75" customHeight="1">
      <c r="A4016" s="17">
        <v>311000.0</v>
      </c>
      <c r="B4016" s="19" t="s">
        <v>32</v>
      </c>
      <c r="C4016" s="19" t="s">
        <v>49</v>
      </c>
      <c r="D4016" s="19" t="s">
        <v>9249</v>
      </c>
      <c r="E4016" s="19" t="s">
        <v>9250</v>
      </c>
      <c r="F4016" s="21" t="s">
        <v>38</v>
      </c>
      <c r="G4016" s="21"/>
      <c r="H4016" s="21"/>
      <c r="I4016" s="25" t="s">
        <v>9251</v>
      </c>
      <c r="J4016" s="24"/>
      <c r="K4016" s="24" t="s">
        <v>9252</v>
      </c>
      <c r="L4016" s="26"/>
      <c r="M4016" s="21">
        <v>11.0</v>
      </c>
      <c r="N4016" s="19" t="s">
        <v>111</v>
      </c>
      <c r="O4016" s="21">
        <v>4.0</v>
      </c>
      <c r="P4016" s="17"/>
      <c r="Q4016" s="17"/>
      <c r="R4016" s="17"/>
      <c r="S4016" s="17"/>
    </row>
    <row r="4017" ht="12.75" customHeight="1">
      <c r="A4017" s="17">
        <v>386400.0</v>
      </c>
      <c r="B4017" s="19" t="s">
        <v>32</v>
      </c>
      <c r="C4017" s="19" t="s">
        <v>59</v>
      </c>
      <c r="D4017" s="19" t="s">
        <v>9253</v>
      </c>
      <c r="E4017" s="19" t="s">
        <v>9253</v>
      </c>
      <c r="F4017" s="21" t="s">
        <v>56</v>
      </c>
      <c r="G4017" s="21"/>
      <c r="H4017" s="21"/>
      <c r="I4017" s="24"/>
      <c r="J4017" s="24"/>
      <c r="K4017" s="24" t="s">
        <v>9254</v>
      </c>
      <c r="L4017" s="26"/>
      <c r="M4017" s="21">
        <v>8.0</v>
      </c>
      <c r="N4017" s="19" t="s">
        <v>357</v>
      </c>
      <c r="O4017" s="21">
        <v>6.0</v>
      </c>
      <c r="P4017" s="17"/>
      <c r="Q4017" s="17"/>
      <c r="R4017" s="17"/>
      <c r="S4017" s="17"/>
    </row>
    <row r="4018" ht="12.75" customHeight="1">
      <c r="A4018" s="17">
        <v>319700.0</v>
      </c>
      <c r="B4018" s="19" t="s">
        <v>32</v>
      </c>
      <c r="C4018" s="19" t="s">
        <v>53</v>
      </c>
      <c r="D4018" s="19" t="s">
        <v>9255</v>
      </c>
      <c r="E4018" s="19" t="s">
        <v>9256</v>
      </c>
      <c r="F4018" s="21" t="s">
        <v>74</v>
      </c>
      <c r="G4018" s="21" t="s">
        <v>46</v>
      </c>
      <c r="H4018" s="21" t="s">
        <v>75</v>
      </c>
      <c r="I4018" s="24"/>
      <c r="J4018" s="24"/>
      <c r="K4018" s="24" t="s">
        <v>9257</v>
      </c>
      <c r="L4018" s="26"/>
      <c r="M4018" s="21">
        <v>11.0</v>
      </c>
      <c r="N4018" s="19" t="s">
        <v>111</v>
      </c>
      <c r="O4018" s="21">
        <v>6.0</v>
      </c>
      <c r="P4018" s="17"/>
      <c r="Q4018" s="17"/>
      <c r="R4018" s="17"/>
      <c r="S4018" s="17"/>
    </row>
    <row r="4019" ht="12.75" customHeight="1">
      <c r="A4019" s="17">
        <v>386700.0</v>
      </c>
      <c r="B4019" s="19" t="s">
        <v>32</v>
      </c>
      <c r="C4019" s="19" t="s">
        <v>59</v>
      </c>
      <c r="D4019" s="19" t="s">
        <v>9258</v>
      </c>
      <c r="E4019" s="19" t="s">
        <v>9258</v>
      </c>
      <c r="F4019" s="21" t="s">
        <v>56</v>
      </c>
      <c r="G4019" s="21"/>
      <c r="H4019" s="21"/>
      <c r="I4019" s="24"/>
      <c r="J4019" s="24"/>
      <c r="K4019" s="24" t="s">
        <v>9259</v>
      </c>
      <c r="L4019" s="26"/>
      <c r="M4019" s="21">
        <v>8.0</v>
      </c>
      <c r="N4019" s="19" t="s">
        <v>357</v>
      </c>
      <c r="O4019" s="21">
        <v>6.0</v>
      </c>
      <c r="P4019" s="17"/>
      <c r="Q4019" s="17"/>
      <c r="R4019" s="17"/>
      <c r="S4019" s="17"/>
    </row>
    <row r="4020" ht="12.75" customHeight="1">
      <c r="A4020" s="17">
        <v>386800.0</v>
      </c>
      <c r="B4020" s="19" t="s">
        <v>32</v>
      </c>
      <c r="C4020" s="19" t="s">
        <v>59</v>
      </c>
      <c r="D4020" s="19" t="s">
        <v>9260</v>
      </c>
      <c r="E4020" s="19" t="s">
        <v>9260</v>
      </c>
      <c r="F4020" s="21" t="s">
        <v>56</v>
      </c>
      <c r="G4020" s="21"/>
      <c r="H4020" s="21"/>
      <c r="I4020" s="24"/>
      <c r="J4020" s="24"/>
      <c r="K4020" s="24" t="s">
        <v>9261</v>
      </c>
      <c r="L4020" s="26"/>
      <c r="M4020" s="21">
        <v>8.0</v>
      </c>
      <c r="N4020" s="19" t="s">
        <v>357</v>
      </c>
      <c r="O4020" s="21">
        <v>6.0</v>
      </c>
      <c r="P4020" s="17"/>
      <c r="Q4020" s="17"/>
      <c r="R4020" s="17"/>
      <c r="S4020" s="17"/>
    </row>
    <row r="4021" ht="12.75" customHeight="1">
      <c r="A4021" s="17">
        <v>323700.0</v>
      </c>
      <c r="B4021" s="19" t="s">
        <v>32</v>
      </c>
      <c r="C4021" s="19" t="s">
        <v>36</v>
      </c>
      <c r="D4021" s="19" t="s">
        <v>9262</v>
      </c>
      <c r="E4021" s="19" t="s">
        <v>9262</v>
      </c>
      <c r="F4021" s="21" t="s">
        <v>38</v>
      </c>
      <c r="G4021" s="21"/>
      <c r="H4021" s="21"/>
      <c r="I4021" s="25" t="s">
        <v>9263</v>
      </c>
      <c r="J4021" s="24"/>
      <c r="K4021" s="24" t="s">
        <v>9264</v>
      </c>
      <c r="L4021" s="26"/>
      <c r="M4021" s="21">
        <v>11.0</v>
      </c>
      <c r="N4021" s="19" t="s">
        <v>111</v>
      </c>
      <c r="O4021" s="21">
        <v>3.0</v>
      </c>
      <c r="P4021" s="17"/>
      <c r="Q4021" s="17"/>
      <c r="R4021" s="17"/>
      <c r="S4021" s="17"/>
    </row>
    <row r="4022" ht="12.75" customHeight="1">
      <c r="A4022" s="17">
        <v>325500.0</v>
      </c>
      <c r="B4022" s="19" t="s">
        <v>1123</v>
      </c>
      <c r="C4022" s="19" t="s">
        <v>53</v>
      </c>
      <c r="D4022" s="19" t="s">
        <v>9265</v>
      </c>
      <c r="E4022" s="19" t="s">
        <v>9266</v>
      </c>
      <c r="F4022" s="21" t="s">
        <v>74</v>
      </c>
      <c r="G4022" s="21" t="s">
        <v>46</v>
      </c>
      <c r="H4022" s="21" t="s">
        <v>105</v>
      </c>
      <c r="I4022" s="24"/>
      <c r="J4022" s="24"/>
      <c r="K4022" s="24" t="s">
        <v>9267</v>
      </c>
      <c r="L4022" s="26"/>
      <c r="M4022" s="21">
        <v>11.0</v>
      </c>
      <c r="N4022" s="19" t="s">
        <v>111</v>
      </c>
      <c r="O4022" s="21">
        <v>5.0</v>
      </c>
      <c r="P4022" s="17"/>
      <c r="Q4022" s="17"/>
      <c r="R4022" s="17"/>
      <c r="S4022" s="17"/>
    </row>
    <row r="4023" ht="12.75" customHeight="1">
      <c r="A4023" s="17">
        <v>2538.0</v>
      </c>
      <c r="B4023" s="19" t="s">
        <v>32</v>
      </c>
      <c r="C4023" s="19" t="s">
        <v>53</v>
      </c>
      <c r="D4023" s="19" t="s">
        <v>9268</v>
      </c>
      <c r="E4023" s="19" t="s">
        <v>9268</v>
      </c>
      <c r="F4023" s="21" t="s">
        <v>74</v>
      </c>
      <c r="G4023" s="21" t="s">
        <v>46</v>
      </c>
      <c r="H4023" s="21"/>
      <c r="I4023" s="24"/>
      <c r="J4023" s="24"/>
      <c r="K4023" s="26" t="s">
        <v>9269</v>
      </c>
      <c r="L4023" s="26"/>
      <c r="M4023" s="21">
        <v>11.0</v>
      </c>
      <c r="N4023" s="19" t="s">
        <v>111</v>
      </c>
      <c r="O4023" s="21">
        <v>6.0</v>
      </c>
      <c r="P4023" s="17"/>
      <c r="Q4023" s="17"/>
      <c r="R4023" s="17"/>
      <c r="S4023" s="17"/>
    </row>
    <row r="4024" ht="12.75" customHeight="1">
      <c r="A4024" s="17">
        <v>1715.0</v>
      </c>
      <c r="B4024" s="19" t="s">
        <v>32</v>
      </c>
      <c r="C4024" s="19" t="s">
        <v>49</v>
      </c>
      <c r="D4024" s="19" t="s">
        <v>9270</v>
      </c>
      <c r="E4024" s="19" t="s">
        <v>9271</v>
      </c>
      <c r="F4024" s="21" t="s">
        <v>67</v>
      </c>
      <c r="G4024" s="21"/>
      <c r="H4024" s="21"/>
      <c r="I4024" s="25" t="s">
        <v>9272</v>
      </c>
      <c r="J4024" s="24"/>
      <c r="K4024" s="24" t="s">
        <v>9273</v>
      </c>
      <c r="L4024" s="26"/>
      <c r="M4024" s="21">
        <v>11.0</v>
      </c>
      <c r="N4024" s="19" t="s">
        <v>111</v>
      </c>
      <c r="O4024" s="21">
        <v>3.0</v>
      </c>
      <c r="P4024" s="17"/>
      <c r="Q4024" s="17"/>
      <c r="R4024" s="17"/>
      <c r="S4024" s="17"/>
    </row>
    <row r="4025" ht="12.75" customHeight="1">
      <c r="A4025" s="17">
        <v>327500.0</v>
      </c>
      <c r="B4025" s="19" t="s">
        <v>32</v>
      </c>
      <c r="C4025" s="19" t="s">
        <v>36</v>
      </c>
      <c r="D4025" s="19" t="s">
        <v>9274</v>
      </c>
      <c r="E4025" s="19" t="s">
        <v>9274</v>
      </c>
      <c r="F4025" s="21" t="s">
        <v>38</v>
      </c>
      <c r="G4025" s="21"/>
      <c r="H4025" s="21"/>
      <c r="I4025" s="25" t="s">
        <v>9275</v>
      </c>
      <c r="J4025" s="24"/>
      <c r="K4025" s="24" t="s">
        <v>948</v>
      </c>
      <c r="L4025" s="26"/>
      <c r="M4025" s="21">
        <v>11.0</v>
      </c>
      <c r="N4025" s="19" t="s">
        <v>111</v>
      </c>
      <c r="O4025" s="21">
        <v>4.0</v>
      </c>
      <c r="P4025" s="17"/>
      <c r="Q4025" s="17"/>
      <c r="R4025" s="17"/>
      <c r="S4025" s="17"/>
    </row>
    <row r="4026" ht="12.75" customHeight="1">
      <c r="A4026" s="17">
        <v>330950.0</v>
      </c>
      <c r="B4026" s="19" t="s">
        <v>32</v>
      </c>
      <c r="C4026" s="19" t="s">
        <v>49</v>
      </c>
      <c r="D4026" s="19" t="s">
        <v>9276</v>
      </c>
      <c r="E4026" s="19" t="s">
        <v>9277</v>
      </c>
      <c r="F4026" s="21" t="s">
        <v>74</v>
      </c>
      <c r="G4026" s="21" t="s">
        <v>46</v>
      </c>
      <c r="H4026" s="21" t="s">
        <v>118</v>
      </c>
      <c r="I4026" s="24"/>
      <c r="J4026" s="24"/>
      <c r="K4026" s="24" t="s">
        <v>9278</v>
      </c>
      <c r="L4026" s="26"/>
      <c r="M4026" s="21">
        <v>11.0</v>
      </c>
      <c r="N4026" s="19" t="s">
        <v>111</v>
      </c>
      <c r="O4026" s="21">
        <v>2.0</v>
      </c>
      <c r="P4026" s="17"/>
      <c r="Q4026" s="17"/>
      <c r="R4026" s="17"/>
      <c r="S4026" s="17"/>
    </row>
    <row r="4027" ht="12.75" customHeight="1">
      <c r="A4027" s="17">
        <v>332700.0</v>
      </c>
      <c r="B4027" s="19" t="s">
        <v>32</v>
      </c>
      <c r="C4027" s="19" t="s">
        <v>49</v>
      </c>
      <c r="D4027" s="19" t="s">
        <v>9279</v>
      </c>
      <c r="E4027" s="19" t="s">
        <v>9279</v>
      </c>
      <c r="F4027" s="21" t="s">
        <v>74</v>
      </c>
      <c r="G4027" s="21" t="s">
        <v>46</v>
      </c>
      <c r="H4027" s="21" t="s">
        <v>118</v>
      </c>
      <c r="I4027" s="24"/>
      <c r="J4027" s="24"/>
      <c r="K4027" s="24" t="s">
        <v>9280</v>
      </c>
      <c r="L4027" s="26"/>
      <c r="M4027" s="21">
        <v>11.0</v>
      </c>
      <c r="N4027" s="19" t="s">
        <v>111</v>
      </c>
      <c r="O4027" s="21">
        <v>2.0</v>
      </c>
      <c r="P4027" s="17"/>
      <c r="Q4027" s="17"/>
      <c r="R4027" s="17"/>
      <c r="S4027" s="17"/>
    </row>
    <row r="4028" ht="12.75" customHeight="1">
      <c r="A4028" s="17">
        <v>333500.0</v>
      </c>
      <c r="B4028" s="19" t="s">
        <v>32</v>
      </c>
      <c r="C4028" s="19" t="s">
        <v>49</v>
      </c>
      <c r="D4028" s="19" t="s">
        <v>9281</v>
      </c>
      <c r="E4028" s="19" t="s">
        <v>9281</v>
      </c>
      <c r="F4028" s="21" t="s">
        <v>74</v>
      </c>
      <c r="G4028" s="21" t="s">
        <v>46</v>
      </c>
      <c r="H4028" s="21" t="s">
        <v>118</v>
      </c>
      <c r="I4028" s="24"/>
      <c r="J4028" s="24"/>
      <c r="K4028" s="24" t="s">
        <v>9282</v>
      </c>
      <c r="L4028" s="26"/>
      <c r="M4028" s="21">
        <v>11.0</v>
      </c>
      <c r="N4028" s="19" t="s">
        <v>111</v>
      </c>
      <c r="O4028" s="21">
        <v>1.0</v>
      </c>
      <c r="P4028" s="17"/>
      <c r="Q4028" s="17"/>
      <c r="R4028" s="17"/>
      <c r="S4028" s="17"/>
    </row>
    <row r="4029" ht="12.75" customHeight="1">
      <c r="A4029" s="17">
        <v>336000.0</v>
      </c>
      <c r="B4029" s="19" t="s">
        <v>32</v>
      </c>
      <c r="C4029" s="19" t="s">
        <v>53</v>
      </c>
      <c r="D4029" s="19" t="s">
        <v>9283</v>
      </c>
      <c r="E4029" s="19" t="s">
        <v>9283</v>
      </c>
      <c r="F4029" s="21" t="s">
        <v>74</v>
      </c>
      <c r="G4029" s="21" t="s">
        <v>46</v>
      </c>
      <c r="H4029" s="21" t="s">
        <v>84</v>
      </c>
      <c r="I4029" s="25" t="s">
        <v>9284</v>
      </c>
      <c r="J4029" s="24"/>
      <c r="K4029" s="24" t="s">
        <v>9285</v>
      </c>
      <c r="L4029" s="26"/>
      <c r="M4029" s="21">
        <v>11.0</v>
      </c>
      <c r="N4029" s="19" t="s">
        <v>111</v>
      </c>
      <c r="O4029" s="21">
        <v>3.0</v>
      </c>
      <c r="P4029" s="17"/>
      <c r="Q4029" s="17"/>
      <c r="R4029" s="17"/>
      <c r="S4029" s="17"/>
    </row>
    <row r="4030" ht="12.75" customHeight="1">
      <c r="A4030" s="17">
        <v>337400.0</v>
      </c>
      <c r="B4030" s="19" t="s">
        <v>32</v>
      </c>
      <c r="C4030" s="19" t="s">
        <v>49</v>
      </c>
      <c r="D4030" s="19" t="s">
        <v>9286</v>
      </c>
      <c r="E4030" s="19" t="s">
        <v>9286</v>
      </c>
      <c r="F4030" s="21" t="s">
        <v>67</v>
      </c>
      <c r="G4030" s="21"/>
      <c r="H4030" s="21"/>
      <c r="I4030" s="24"/>
      <c r="J4030" s="24"/>
      <c r="K4030" s="24" t="s">
        <v>9287</v>
      </c>
      <c r="L4030" s="26"/>
      <c r="M4030" s="21">
        <v>11.0</v>
      </c>
      <c r="N4030" s="19" t="s">
        <v>111</v>
      </c>
      <c r="O4030" s="21">
        <v>6.0</v>
      </c>
      <c r="P4030" s="17"/>
      <c r="Q4030" s="17"/>
      <c r="R4030" s="17"/>
      <c r="S4030" s="17"/>
    </row>
    <row r="4031" ht="12.75" customHeight="1">
      <c r="A4031" s="17">
        <v>427400.0</v>
      </c>
      <c r="B4031" s="19" t="s">
        <v>32</v>
      </c>
      <c r="C4031" s="19" t="s">
        <v>53</v>
      </c>
      <c r="D4031" s="19" t="s">
        <v>9288</v>
      </c>
      <c r="E4031" s="19" t="s">
        <v>9289</v>
      </c>
      <c r="F4031" s="21" t="s">
        <v>74</v>
      </c>
      <c r="G4031" s="21" t="s">
        <v>46</v>
      </c>
      <c r="H4031" s="21" t="s">
        <v>118</v>
      </c>
      <c r="I4031" s="24"/>
      <c r="J4031" s="24"/>
      <c r="K4031" s="24" t="s">
        <v>9290</v>
      </c>
      <c r="L4031" s="26"/>
      <c r="M4031" s="21">
        <v>11.0</v>
      </c>
      <c r="N4031" s="19" t="s">
        <v>111</v>
      </c>
      <c r="O4031" s="21">
        <v>6.0</v>
      </c>
      <c r="P4031" s="17"/>
      <c r="Q4031" s="17"/>
      <c r="R4031" s="17"/>
      <c r="S4031" s="17"/>
    </row>
    <row r="4032" ht="12.75" customHeight="1">
      <c r="A4032" s="17">
        <v>341300.0</v>
      </c>
      <c r="B4032" s="19" t="s">
        <v>32</v>
      </c>
      <c r="C4032" s="19" t="s">
        <v>53</v>
      </c>
      <c r="D4032" s="19" t="s">
        <v>9291</v>
      </c>
      <c r="E4032" s="19" t="s">
        <v>9292</v>
      </c>
      <c r="F4032" s="21" t="s">
        <v>74</v>
      </c>
      <c r="G4032" s="21" t="s">
        <v>46</v>
      </c>
      <c r="H4032" s="21" t="s">
        <v>491</v>
      </c>
      <c r="I4032" s="24"/>
      <c r="J4032" s="24"/>
      <c r="K4032" s="24" t="s">
        <v>9293</v>
      </c>
      <c r="L4032" s="26"/>
      <c r="M4032" s="21">
        <v>11.0</v>
      </c>
      <c r="N4032" s="19" t="s">
        <v>111</v>
      </c>
      <c r="O4032" s="21">
        <v>5.0</v>
      </c>
      <c r="P4032" s="17"/>
      <c r="Q4032" s="17"/>
      <c r="R4032" s="17"/>
      <c r="S4032" s="17"/>
    </row>
    <row r="4033" ht="12.75" customHeight="1">
      <c r="A4033" s="17">
        <v>341600.0</v>
      </c>
      <c r="B4033" s="19" t="s">
        <v>32</v>
      </c>
      <c r="C4033" s="19" t="s">
        <v>49</v>
      </c>
      <c r="D4033" s="19" t="s">
        <v>9294</v>
      </c>
      <c r="E4033" s="19" t="s">
        <v>9295</v>
      </c>
      <c r="F4033" s="21" t="s">
        <v>38</v>
      </c>
      <c r="G4033" s="21"/>
      <c r="H4033" s="21"/>
      <c r="I4033" s="24"/>
      <c r="J4033" s="24"/>
      <c r="K4033" s="24" t="s">
        <v>2417</v>
      </c>
      <c r="L4033" s="26"/>
      <c r="M4033" s="21">
        <v>11.0</v>
      </c>
      <c r="N4033" s="19" t="s">
        <v>111</v>
      </c>
      <c r="O4033" s="21">
        <v>3.0</v>
      </c>
      <c r="P4033" s="17"/>
      <c r="Q4033" s="17"/>
      <c r="R4033" s="17"/>
      <c r="S4033" s="17"/>
    </row>
    <row r="4034" ht="12.75" customHeight="1">
      <c r="A4034" s="17">
        <v>346300.0</v>
      </c>
      <c r="B4034" s="19" t="s">
        <v>32</v>
      </c>
      <c r="C4034" s="19" t="s">
        <v>49</v>
      </c>
      <c r="D4034" s="19" t="s">
        <v>9296</v>
      </c>
      <c r="E4034" s="19" t="s">
        <v>9296</v>
      </c>
      <c r="F4034" s="21" t="s">
        <v>38</v>
      </c>
      <c r="G4034" s="21"/>
      <c r="H4034" s="21"/>
      <c r="I4034" s="25" t="s">
        <v>9297</v>
      </c>
      <c r="J4034" s="24"/>
      <c r="K4034" s="24" t="s">
        <v>9298</v>
      </c>
      <c r="L4034" s="26"/>
      <c r="M4034" s="21">
        <v>11.0</v>
      </c>
      <c r="N4034" s="19" t="s">
        <v>111</v>
      </c>
      <c r="O4034" s="21">
        <v>4.0</v>
      </c>
      <c r="P4034" s="17"/>
      <c r="Q4034" s="17"/>
      <c r="R4034" s="17"/>
      <c r="S4034" s="17"/>
    </row>
    <row r="4035" ht="12.75" customHeight="1">
      <c r="A4035" s="17">
        <v>346500.0</v>
      </c>
      <c r="B4035" s="19" t="s">
        <v>32</v>
      </c>
      <c r="C4035" s="19" t="s">
        <v>49</v>
      </c>
      <c r="D4035" s="19" t="s">
        <v>9299</v>
      </c>
      <c r="E4035" s="19" t="s">
        <v>9299</v>
      </c>
      <c r="F4035" s="21" t="s">
        <v>38</v>
      </c>
      <c r="G4035" s="21"/>
      <c r="H4035" s="21"/>
      <c r="I4035" s="25" t="s">
        <v>9300</v>
      </c>
      <c r="J4035" s="24"/>
      <c r="K4035" s="24" t="s">
        <v>9301</v>
      </c>
      <c r="L4035" s="26"/>
      <c r="M4035" s="21">
        <v>11.0</v>
      </c>
      <c r="N4035" s="19" t="s">
        <v>111</v>
      </c>
      <c r="O4035" s="21">
        <v>4.0</v>
      </c>
      <c r="P4035" s="17"/>
      <c r="Q4035" s="17"/>
      <c r="R4035" s="17"/>
      <c r="S4035" s="17"/>
    </row>
    <row r="4036" ht="12.75" customHeight="1">
      <c r="A4036" s="17">
        <v>386900.0</v>
      </c>
      <c r="B4036" s="19" t="s">
        <v>32</v>
      </c>
      <c r="C4036" s="19" t="s">
        <v>59</v>
      </c>
      <c r="D4036" s="19" t="s">
        <v>9302</v>
      </c>
      <c r="E4036" s="19" t="s">
        <v>9303</v>
      </c>
      <c r="F4036" s="21" t="s">
        <v>56</v>
      </c>
      <c r="G4036" s="21"/>
      <c r="H4036" s="21"/>
      <c r="I4036" s="24"/>
      <c r="J4036" s="24"/>
      <c r="K4036" s="24" t="s">
        <v>9304</v>
      </c>
      <c r="L4036" s="26"/>
      <c r="M4036" s="21">
        <v>8.0</v>
      </c>
      <c r="N4036" s="19" t="s">
        <v>357</v>
      </c>
      <c r="O4036" s="21">
        <v>6.0</v>
      </c>
      <c r="P4036" s="17"/>
      <c r="Q4036" s="17"/>
      <c r="R4036" s="17"/>
      <c r="S4036" s="17"/>
    </row>
    <row r="4037" ht="12.75" customHeight="1">
      <c r="A4037" s="17">
        <v>349100.0</v>
      </c>
      <c r="B4037" s="19" t="s">
        <v>32</v>
      </c>
      <c r="C4037" s="19" t="s">
        <v>36</v>
      </c>
      <c r="D4037" s="19" t="s">
        <v>9305</v>
      </c>
      <c r="E4037" s="19" t="s">
        <v>9305</v>
      </c>
      <c r="F4037" s="21" t="s">
        <v>67</v>
      </c>
      <c r="G4037" s="21"/>
      <c r="H4037" s="21"/>
      <c r="I4037" s="25" t="s">
        <v>9306</v>
      </c>
      <c r="J4037" s="24"/>
      <c r="K4037" s="24" t="s">
        <v>9307</v>
      </c>
      <c r="L4037" s="26"/>
      <c r="M4037" s="21">
        <v>11.0</v>
      </c>
      <c r="N4037" s="19" t="s">
        <v>111</v>
      </c>
      <c r="O4037" s="21">
        <v>6.0</v>
      </c>
      <c r="P4037" s="17"/>
      <c r="Q4037" s="17"/>
      <c r="R4037" s="17"/>
      <c r="S4037" s="17"/>
    </row>
    <row r="4038" ht="12.75" customHeight="1">
      <c r="A4038" s="17">
        <v>237400.0</v>
      </c>
      <c r="B4038" s="19" t="s">
        <v>32</v>
      </c>
      <c r="C4038" s="19" t="s">
        <v>36</v>
      </c>
      <c r="D4038" s="19" t="s">
        <v>9308</v>
      </c>
      <c r="E4038" s="19" t="s">
        <v>9308</v>
      </c>
      <c r="F4038" s="21" t="s">
        <v>145</v>
      </c>
      <c r="G4038" s="21"/>
      <c r="H4038" s="21"/>
      <c r="I4038" s="24"/>
      <c r="J4038" s="24"/>
      <c r="K4038" s="26" t="s">
        <v>9309</v>
      </c>
      <c r="L4038" s="26"/>
      <c r="M4038" s="21">
        <v>11.0</v>
      </c>
      <c r="N4038" s="19" t="s">
        <v>111</v>
      </c>
      <c r="O4038" s="21">
        <v>6.0</v>
      </c>
      <c r="P4038" s="17"/>
      <c r="Q4038" s="17"/>
      <c r="R4038" s="17"/>
      <c r="S4038" s="17"/>
    </row>
    <row r="4039" ht="12.75" customHeight="1">
      <c r="A4039" s="17">
        <v>351800.0</v>
      </c>
      <c r="B4039" s="19" t="s">
        <v>32</v>
      </c>
      <c r="C4039" s="19" t="s">
        <v>53</v>
      </c>
      <c r="D4039" s="19" t="s">
        <v>9310</v>
      </c>
      <c r="E4039" s="19" t="s">
        <v>9310</v>
      </c>
      <c r="F4039" s="21" t="s">
        <v>74</v>
      </c>
      <c r="G4039" s="21" t="s">
        <v>46</v>
      </c>
      <c r="H4039" s="21" t="s">
        <v>84</v>
      </c>
      <c r="I4039" s="25" t="s">
        <v>9311</v>
      </c>
      <c r="J4039" s="24"/>
      <c r="K4039" s="24" t="s">
        <v>9312</v>
      </c>
      <c r="L4039" s="26"/>
      <c r="M4039" s="21">
        <v>11.0</v>
      </c>
      <c r="N4039" s="19" t="s">
        <v>111</v>
      </c>
      <c r="O4039" s="21">
        <v>3.0</v>
      </c>
      <c r="P4039" s="17"/>
      <c r="Q4039" s="17"/>
      <c r="R4039" s="17"/>
      <c r="S4039" s="17"/>
    </row>
    <row r="4040" ht="12.75" customHeight="1">
      <c r="A4040" s="17">
        <v>3.100185E7</v>
      </c>
      <c r="B4040" s="19" t="s">
        <v>32</v>
      </c>
      <c r="C4040" s="19" t="s">
        <v>59</v>
      </c>
      <c r="D4040" s="19" t="s">
        <v>9313</v>
      </c>
      <c r="E4040" s="19" t="s">
        <v>9313</v>
      </c>
      <c r="F4040" s="21" t="s">
        <v>56</v>
      </c>
      <c r="G4040" s="21"/>
      <c r="H4040" s="21"/>
      <c r="I4040" s="25" t="s">
        <v>9314</v>
      </c>
      <c r="J4040" s="24"/>
      <c r="K4040" s="24"/>
      <c r="L4040" s="26"/>
      <c r="M4040" s="21">
        <v>18.0</v>
      </c>
      <c r="N4040" s="19" t="s">
        <v>680</v>
      </c>
      <c r="O4040" s="21">
        <v>1.0</v>
      </c>
      <c r="P4040" s="17"/>
      <c r="Q4040" s="17"/>
      <c r="R4040" s="17"/>
      <c r="S4040" s="17"/>
    </row>
    <row r="4041" ht="12.75" customHeight="1">
      <c r="A4041" s="17">
        <v>353600.0</v>
      </c>
      <c r="B4041" s="19" t="s">
        <v>32</v>
      </c>
      <c r="C4041" s="19" t="s">
        <v>49</v>
      </c>
      <c r="D4041" s="19" t="s">
        <v>9315</v>
      </c>
      <c r="E4041" s="19" t="s">
        <v>9316</v>
      </c>
      <c r="F4041" s="21" t="s">
        <v>38</v>
      </c>
      <c r="G4041" s="21"/>
      <c r="H4041" s="21"/>
      <c r="I4041" s="24"/>
      <c r="J4041" s="24"/>
      <c r="K4041" s="24" t="s">
        <v>9317</v>
      </c>
      <c r="L4041" s="26"/>
      <c r="M4041" s="21">
        <v>11.0</v>
      </c>
      <c r="N4041" s="19" t="s">
        <v>111</v>
      </c>
      <c r="O4041" s="21">
        <v>4.0</v>
      </c>
      <c r="P4041" s="17"/>
      <c r="Q4041" s="17"/>
      <c r="R4041" s="17"/>
      <c r="S4041" s="17"/>
    </row>
    <row r="4042" ht="12.75" customHeight="1">
      <c r="A4042" s="17">
        <v>1708.0</v>
      </c>
      <c r="B4042" s="19" t="s">
        <v>32</v>
      </c>
      <c r="C4042" s="19" t="s">
        <v>49</v>
      </c>
      <c r="D4042" s="19" t="s">
        <v>9318</v>
      </c>
      <c r="E4042" s="19" t="s">
        <v>9318</v>
      </c>
      <c r="F4042" s="21" t="s">
        <v>67</v>
      </c>
      <c r="G4042" s="21"/>
      <c r="H4042" s="21"/>
      <c r="I4042" s="24"/>
      <c r="J4042" s="24"/>
      <c r="K4042" s="24" t="s">
        <v>9319</v>
      </c>
      <c r="L4042" s="26"/>
      <c r="M4042" s="21">
        <v>11.0</v>
      </c>
      <c r="N4042" s="19" t="s">
        <v>111</v>
      </c>
      <c r="O4042" s="21">
        <v>6.0</v>
      </c>
      <c r="P4042" s="17"/>
      <c r="Q4042" s="17"/>
      <c r="R4042" s="17"/>
      <c r="S4042" s="17"/>
    </row>
    <row r="4043" ht="12.75" customHeight="1">
      <c r="A4043" s="17">
        <v>355300.0</v>
      </c>
      <c r="B4043" s="19" t="s">
        <v>32</v>
      </c>
      <c r="C4043" s="19" t="s">
        <v>53</v>
      </c>
      <c r="D4043" s="19" t="s">
        <v>9320</v>
      </c>
      <c r="E4043" s="19" t="s">
        <v>9321</v>
      </c>
      <c r="F4043" s="21" t="s">
        <v>99</v>
      </c>
      <c r="G4043" s="21" t="s">
        <v>46</v>
      </c>
      <c r="H4043" s="21" t="s">
        <v>113</v>
      </c>
      <c r="I4043" s="25" t="s">
        <v>9322</v>
      </c>
      <c r="J4043" s="24"/>
      <c r="K4043" s="24" t="s">
        <v>9323</v>
      </c>
      <c r="L4043" s="26"/>
      <c r="M4043" s="21">
        <v>11.0</v>
      </c>
      <c r="N4043" s="19" t="s">
        <v>111</v>
      </c>
      <c r="O4043" s="21">
        <v>7.0</v>
      </c>
      <c r="P4043" s="17"/>
      <c r="Q4043" s="17"/>
      <c r="R4043" s="17"/>
      <c r="S4043" s="17"/>
    </row>
    <row r="4044" ht="12.75" customHeight="1">
      <c r="A4044" s="17">
        <v>355800.0</v>
      </c>
      <c r="B4044" s="19" t="s">
        <v>32</v>
      </c>
      <c r="C4044" s="19" t="s">
        <v>59</v>
      </c>
      <c r="D4044" s="19" t="s">
        <v>9324</v>
      </c>
      <c r="E4044" s="19" t="s">
        <v>9325</v>
      </c>
      <c r="F4044" s="21" t="s">
        <v>45</v>
      </c>
      <c r="G4044" s="21" t="s">
        <v>100</v>
      </c>
      <c r="H4044" s="21" t="s">
        <v>491</v>
      </c>
      <c r="I4044" s="24"/>
      <c r="J4044" s="24"/>
      <c r="K4044" s="24" t="s">
        <v>207</v>
      </c>
      <c r="L4044" s="26"/>
      <c r="M4044" s="21">
        <v>11.0</v>
      </c>
      <c r="N4044" s="19" t="s">
        <v>111</v>
      </c>
      <c r="O4044" s="21">
        <v>4.0</v>
      </c>
      <c r="P4044" s="17"/>
      <c r="Q4044" s="17"/>
      <c r="R4044" s="17"/>
      <c r="S4044" s="17"/>
    </row>
    <row r="4045" ht="12.75" customHeight="1">
      <c r="A4045" s="17">
        <v>355600.0</v>
      </c>
      <c r="B4045" s="19" t="s">
        <v>32</v>
      </c>
      <c r="C4045" s="19" t="s">
        <v>36</v>
      </c>
      <c r="D4045" s="19" t="s">
        <v>9326</v>
      </c>
      <c r="E4045" s="19" t="s">
        <v>9326</v>
      </c>
      <c r="F4045" s="21" t="s">
        <v>51</v>
      </c>
      <c r="G4045" s="21"/>
      <c r="H4045" s="21"/>
      <c r="I4045" s="24"/>
      <c r="J4045" s="24"/>
      <c r="K4045" s="24"/>
      <c r="L4045" s="26"/>
      <c r="M4045" s="21">
        <v>11.0</v>
      </c>
      <c r="N4045" s="19" t="s">
        <v>111</v>
      </c>
      <c r="O4045" s="21">
        <v>7.0</v>
      </c>
      <c r="P4045" s="17"/>
      <c r="Q4045" s="17"/>
      <c r="R4045" s="17"/>
      <c r="S4045" s="17"/>
    </row>
    <row r="4046" ht="12.75" customHeight="1">
      <c r="A4046" s="17">
        <v>358100.0</v>
      </c>
      <c r="B4046" s="19" t="s">
        <v>32</v>
      </c>
      <c r="C4046" s="19" t="s">
        <v>43</v>
      </c>
      <c r="D4046" s="19" t="s">
        <v>9327</v>
      </c>
      <c r="E4046" s="19" t="s">
        <v>9327</v>
      </c>
      <c r="F4046" s="21" t="s">
        <v>74</v>
      </c>
      <c r="G4046" s="21" t="s">
        <v>46</v>
      </c>
      <c r="H4046" s="21" t="s">
        <v>491</v>
      </c>
      <c r="I4046" s="24"/>
      <c r="J4046" s="24"/>
      <c r="K4046" s="24" t="s">
        <v>9328</v>
      </c>
      <c r="L4046" s="26"/>
      <c r="M4046" s="21">
        <v>11.0</v>
      </c>
      <c r="N4046" s="19" t="s">
        <v>111</v>
      </c>
      <c r="O4046" s="21">
        <v>2.0</v>
      </c>
      <c r="P4046" s="17"/>
      <c r="Q4046" s="17"/>
      <c r="R4046" s="17"/>
      <c r="S4046" s="17"/>
    </row>
    <row r="4047" ht="12.75" customHeight="1">
      <c r="A4047" s="17">
        <v>362900.0</v>
      </c>
      <c r="B4047" s="19" t="s">
        <v>272</v>
      </c>
      <c r="C4047" s="19" t="s">
        <v>59</v>
      </c>
      <c r="D4047" s="19" t="s">
        <v>9329</v>
      </c>
      <c r="E4047" s="19" t="s">
        <v>9329</v>
      </c>
      <c r="F4047" s="21" t="s">
        <v>45</v>
      </c>
      <c r="G4047" s="21" t="s">
        <v>100</v>
      </c>
      <c r="H4047" s="21" t="s">
        <v>96</v>
      </c>
      <c r="I4047" s="25" t="s">
        <v>9330</v>
      </c>
      <c r="J4047" s="24"/>
      <c r="K4047" s="24" t="s">
        <v>9331</v>
      </c>
      <c r="L4047" s="26"/>
      <c r="M4047" s="21">
        <v>11.0</v>
      </c>
      <c r="N4047" s="19" t="s">
        <v>111</v>
      </c>
      <c r="O4047" s="21">
        <v>7.0</v>
      </c>
      <c r="P4047" s="17"/>
      <c r="Q4047" s="17"/>
      <c r="R4047" s="17"/>
      <c r="S4047" s="17"/>
    </row>
    <row r="4048" ht="12.75" customHeight="1">
      <c r="A4048" s="17">
        <v>3.1000535E7</v>
      </c>
      <c r="B4048" s="19" t="s">
        <v>32</v>
      </c>
      <c r="C4048" s="19" t="s">
        <v>53</v>
      </c>
      <c r="D4048" s="19" t="s">
        <v>9332</v>
      </c>
      <c r="E4048" s="19" t="s">
        <v>9332</v>
      </c>
      <c r="F4048" s="21" t="s">
        <v>74</v>
      </c>
      <c r="G4048" s="21" t="s">
        <v>46</v>
      </c>
      <c r="H4048" s="21"/>
      <c r="I4048" s="24"/>
      <c r="J4048" s="24"/>
      <c r="K4048" s="24"/>
      <c r="L4048" s="26"/>
      <c r="M4048" s="21">
        <v>11.0</v>
      </c>
      <c r="N4048" s="19" t="s">
        <v>111</v>
      </c>
      <c r="O4048" s="21">
        <v>6.0</v>
      </c>
      <c r="P4048" s="17"/>
      <c r="Q4048" s="17"/>
      <c r="R4048" s="17"/>
      <c r="S4048" s="17"/>
    </row>
    <row r="4049" ht="12.75" customHeight="1">
      <c r="A4049" s="17">
        <v>365100.0</v>
      </c>
      <c r="B4049" s="19" t="s">
        <v>32</v>
      </c>
      <c r="C4049" s="19" t="s">
        <v>49</v>
      </c>
      <c r="D4049" s="19" t="s">
        <v>9333</v>
      </c>
      <c r="E4049" s="19" t="s">
        <v>9333</v>
      </c>
      <c r="F4049" s="21" t="s">
        <v>74</v>
      </c>
      <c r="G4049" s="21" t="s">
        <v>46</v>
      </c>
      <c r="H4049" s="21" t="s">
        <v>96</v>
      </c>
      <c r="I4049" s="24"/>
      <c r="J4049" s="24"/>
      <c r="K4049" s="24" t="s">
        <v>9334</v>
      </c>
      <c r="L4049" s="26"/>
      <c r="M4049" s="21">
        <v>11.0</v>
      </c>
      <c r="N4049" s="19" t="s">
        <v>111</v>
      </c>
      <c r="O4049" s="21">
        <v>2.0</v>
      </c>
      <c r="P4049" s="17"/>
      <c r="Q4049" s="17"/>
      <c r="R4049" s="17"/>
      <c r="S4049" s="17"/>
    </row>
    <row r="4050" ht="12.75" customHeight="1">
      <c r="A4050" s="17">
        <v>369300.0</v>
      </c>
      <c r="B4050" s="19" t="s">
        <v>32</v>
      </c>
      <c r="C4050" s="19" t="s">
        <v>59</v>
      </c>
      <c r="D4050" s="19" t="s">
        <v>9335</v>
      </c>
      <c r="E4050" s="19" t="s">
        <v>9335</v>
      </c>
      <c r="F4050" s="21" t="s">
        <v>45</v>
      </c>
      <c r="G4050" s="21" t="s">
        <v>100</v>
      </c>
      <c r="H4050" s="21" t="s">
        <v>47</v>
      </c>
      <c r="I4050" s="24"/>
      <c r="J4050" s="24"/>
      <c r="K4050" s="24" t="s">
        <v>2974</v>
      </c>
      <c r="L4050" s="26"/>
      <c r="M4050" s="21">
        <v>11.0</v>
      </c>
      <c r="N4050" s="19" t="s">
        <v>111</v>
      </c>
      <c r="O4050" s="21">
        <v>4.0</v>
      </c>
      <c r="P4050" s="17"/>
      <c r="Q4050" s="17"/>
      <c r="R4050" s="17"/>
      <c r="S4050" s="17"/>
    </row>
    <row r="4051" ht="12.75" customHeight="1">
      <c r="A4051" s="17">
        <v>370200.0</v>
      </c>
      <c r="B4051" s="19" t="s">
        <v>32</v>
      </c>
      <c r="C4051" s="19" t="s">
        <v>53</v>
      </c>
      <c r="D4051" s="19" t="s">
        <v>9336</v>
      </c>
      <c r="E4051" s="19" t="s">
        <v>9337</v>
      </c>
      <c r="F4051" s="21" t="s">
        <v>74</v>
      </c>
      <c r="G4051" s="21" t="s">
        <v>46</v>
      </c>
      <c r="H4051" s="21" t="s">
        <v>118</v>
      </c>
      <c r="I4051" s="24"/>
      <c r="J4051" s="24"/>
      <c r="K4051" s="24" t="s">
        <v>9338</v>
      </c>
      <c r="L4051" s="26"/>
      <c r="M4051" s="21">
        <v>11.0</v>
      </c>
      <c r="N4051" s="19" t="s">
        <v>111</v>
      </c>
      <c r="O4051" s="21">
        <v>3.0</v>
      </c>
      <c r="P4051" s="17"/>
      <c r="Q4051" s="17"/>
      <c r="R4051" s="17"/>
      <c r="S4051" s="17"/>
    </row>
    <row r="4052" ht="12.75" customHeight="1">
      <c r="A4052" s="17">
        <v>387300.0</v>
      </c>
      <c r="B4052" s="19" t="s">
        <v>32</v>
      </c>
      <c r="C4052" s="19" t="s">
        <v>53</v>
      </c>
      <c r="D4052" s="19" t="s">
        <v>9339</v>
      </c>
      <c r="E4052" s="19" t="s">
        <v>9340</v>
      </c>
      <c r="F4052" s="21" t="s">
        <v>56</v>
      </c>
      <c r="G4052" s="21"/>
      <c r="H4052" s="21"/>
      <c r="I4052" s="24"/>
      <c r="J4052" s="24"/>
      <c r="K4052" s="26" t="s">
        <v>9341</v>
      </c>
      <c r="L4052" s="26"/>
      <c r="M4052" s="21">
        <v>5.0</v>
      </c>
      <c r="N4052" s="19" t="s">
        <v>65</v>
      </c>
      <c r="O4052" s="21">
        <v>5.0</v>
      </c>
      <c r="P4052" s="17"/>
      <c r="Q4052" s="17"/>
      <c r="R4052" s="17"/>
      <c r="S4052" s="17"/>
    </row>
    <row r="4053" ht="12.75" customHeight="1">
      <c r="A4053" s="17">
        <v>3.1000304E7</v>
      </c>
      <c r="B4053" s="19" t="s">
        <v>32</v>
      </c>
      <c r="C4053" s="19" t="s">
        <v>53</v>
      </c>
      <c r="D4053" s="19" t="s">
        <v>9342</v>
      </c>
      <c r="E4053" s="19" t="s">
        <v>9343</v>
      </c>
      <c r="F4053" s="21" t="s">
        <v>74</v>
      </c>
      <c r="G4053" s="21" t="s">
        <v>46</v>
      </c>
      <c r="H4053" s="21"/>
      <c r="I4053" s="24"/>
      <c r="J4053" s="24"/>
      <c r="K4053" s="24"/>
      <c r="L4053" s="26"/>
      <c r="M4053" s="21">
        <v>11.0</v>
      </c>
      <c r="N4053" s="19" t="s">
        <v>111</v>
      </c>
      <c r="O4053" s="21">
        <v>6.0</v>
      </c>
      <c r="P4053" s="17"/>
      <c r="Q4053" s="17"/>
      <c r="R4053" s="17"/>
      <c r="S4053" s="17"/>
    </row>
    <row r="4054" ht="12.75" customHeight="1">
      <c r="A4054" s="17">
        <v>374800.0</v>
      </c>
      <c r="B4054" s="19" t="s">
        <v>32</v>
      </c>
      <c r="C4054" s="19" t="s">
        <v>36</v>
      </c>
      <c r="D4054" s="19" t="s">
        <v>9344</v>
      </c>
      <c r="E4054" s="19" t="s">
        <v>9345</v>
      </c>
      <c r="F4054" s="21" t="s">
        <v>99</v>
      </c>
      <c r="G4054" s="21" t="s">
        <v>100</v>
      </c>
      <c r="H4054" s="21" t="s">
        <v>47</v>
      </c>
      <c r="I4054" s="25" t="s">
        <v>9346</v>
      </c>
      <c r="J4054" s="24"/>
      <c r="K4054" s="24" t="s">
        <v>9347</v>
      </c>
      <c r="L4054" s="26"/>
      <c r="M4054" s="21">
        <v>11.0</v>
      </c>
      <c r="N4054" s="19" t="s">
        <v>111</v>
      </c>
      <c r="O4054" s="21">
        <v>1.0</v>
      </c>
      <c r="P4054" s="17"/>
      <c r="Q4054" s="17"/>
      <c r="R4054" s="17"/>
      <c r="S4054" s="17"/>
    </row>
    <row r="4055" ht="12.75" customHeight="1">
      <c r="A4055" s="17">
        <v>375000.0</v>
      </c>
      <c r="B4055" s="19" t="s">
        <v>32</v>
      </c>
      <c r="C4055" s="19" t="s">
        <v>53</v>
      </c>
      <c r="D4055" s="19" t="s">
        <v>9348</v>
      </c>
      <c r="E4055" s="19" t="s">
        <v>9349</v>
      </c>
      <c r="F4055" s="21" t="s">
        <v>74</v>
      </c>
      <c r="G4055" s="21" t="s">
        <v>100</v>
      </c>
      <c r="H4055" s="21" t="s">
        <v>491</v>
      </c>
      <c r="I4055" s="24"/>
      <c r="J4055" s="24"/>
      <c r="K4055" s="24" t="s">
        <v>7934</v>
      </c>
      <c r="L4055" s="26"/>
      <c r="M4055" s="21">
        <v>11.0</v>
      </c>
      <c r="N4055" s="19" t="s">
        <v>111</v>
      </c>
      <c r="O4055" s="21">
        <v>6.0</v>
      </c>
      <c r="P4055" s="17"/>
      <c r="Q4055" s="17"/>
      <c r="R4055" s="17"/>
      <c r="S4055" s="17"/>
    </row>
    <row r="4056" ht="12.75" customHeight="1">
      <c r="A4056" s="17">
        <v>375300.0</v>
      </c>
      <c r="B4056" s="19" t="s">
        <v>32</v>
      </c>
      <c r="C4056" s="19" t="s">
        <v>43</v>
      </c>
      <c r="D4056" s="19" t="s">
        <v>9350</v>
      </c>
      <c r="E4056" s="19" t="s">
        <v>9350</v>
      </c>
      <c r="F4056" s="21" t="s">
        <v>45</v>
      </c>
      <c r="G4056" s="21" t="s">
        <v>46</v>
      </c>
      <c r="H4056" s="21"/>
      <c r="I4056" s="24"/>
      <c r="J4056" s="24"/>
      <c r="K4056" s="24" t="s">
        <v>2306</v>
      </c>
      <c r="L4056" s="26"/>
      <c r="M4056" s="21">
        <v>11.0</v>
      </c>
      <c r="N4056" s="19" t="s">
        <v>111</v>
      </c>
      <c r="O4056" s="21">
        <v>3.0</v>
      </c>
      <c r="P4056" s="17"/>
      <c r="Q4056" s="17"/>
      <c r="R4056" s="17"/>
      <c r="S4056" s="17"/>
    </row>
    <row r="4057" ht="12.75" customHeight="1">
      <c r="A4057" s="17">
        <v>1713.0</v>
      </c>
      <c r="B4057" s="19" t="s">
        <v>32</v>
      </c>
      <c r="C4057" s="19" t="s">
        <v>53</v>
      </c>
      <c r="D4057" s="19" t="s">
        <v>9351</v>
      </c>
      <c r="E4057" s="19" t="s">
        <v>9351</v>
      </c>
      <c r="F4057" s="21" t="s">
        <v>99</v>
      </c>
      <c r="G4057" s="21" t="s">
        <v>100</v>
      </c>
      <c r="H4057" s="21" t="s">
        <v>113</v>
      </c>
      <c r="I4057" s="25" t="s">
        <v>9352</v>
      </c>
      <c r="J4057" s="24"/>
      <c r="K4057" s="24" t="s">
        <v>9353</v>
      </c>
      <c r="L4057" s="26"/>
      <c r="M4057" s="21">
        <v>11.0</v>
      </c>
      <c r="N4057" s="19" t="s">
        <v>111</v>
      </c>
      <c r="O4057" s="21">
        <v>3.0</v>
      </c>
      <c r="P4057" s="17"/>
      <c r="Q4057" s="17"/>
      <c r="R4057" s="17"/>
      <c r="S4057" s="17"/>
    </row>
    <row r="4058" ht="12.75" customHeight="1">
      <c r="A4058" s="17">
        <v>387600.0</v>
      </c>
      <c r="B4058" s="19" t="s">
        <v>32</v>
      </c>
      <c r="C4058" s="19" t="s">
        <v>53</v>
      </c>
      <c r="D4058" s="19" t="s">
        <v>9354</v>
      </c>
      <c r="E4058" s="19" t="s">
        <v>9354</v>
      </c>
      <c r="F4058" s="21" t="s">
        <v>56</v>
      </c>
      <c r="G4058" s="21"/>
      <c r="H4058" s="21"/>
      <c r="I4058" s="24"/>
      <c r="J4058" s="24"/>
      <c r="K4058" s="24" t="s">
        <v>9355</v>
      </c>
      <c r="L4058" s="26"/>
      <c r="M4058" s="21">
        <v>9.0</v>
      </c>
      <c r="N4058" s="19" t="s">
        <v>421</v>
      </c>
      <c r="O4058" s="21">
        <v>6.0</v>
      </c>
      <c r="P4058" s="17"/>
      <c r="Q4058" s="17"/>
      <c r="R4058" s="17"/>
      <c r="S4058" s="17"/>
    </row>
    <row r="4059" ht="12.75" customHeight="1">
      <c r="A4059" s="17">
        <v>376600.0</v>
      </c>
      <c r="B4059" s="19" t="s">
        <v>32</v>
      </c>
      <c r="C4059" s="19" t="s">
        <v>53</v>
      </c>
      <c r="D4059" s="19" t="s">
        <v>9356</v>
      </c>
      <c r="E4059" s="19" t="s">
        <v>9357</v>
      </c>
      <c r="F4059" s="21" t="s">
        <v>74</v>
      </c>
      <c r="G4059" s="21" t="s">
        <v>46</v>
      </c>
      <c r="H4059" s="21" t="s">
        <v>105</v>
      </c>
      <c r="I4059" s="25" t="s">
        <v>9358</v>
      </c>
      <c r="J4059" s="24"/>
      <c r="K4059" s="24" t="s">
        <v>9359</v>
      </c>
      <c r="L4059" s="26"/>
      <c r="M4059" s="21">
        <v>11.0</v>
      </c>
      <c r="N4059" s="19" t="s">
        <v>111</v>
      </c>
      <c r="O4059" s="21">
        <v>3.0</v>
      </c>
      <c r="P4059" s="17"/>
      <c r="Q4059" s="17"/>
      <c r="R4059" s="17"/>
      <c r="S4059" s="17"/>
    </row>
    <row r="4060" ht="12.75" customHeight="1">
      <c r="A4060" s="17">
        <v>377000.0</v>
      </c>
      <c r="B4060" s="19" t="s">
        <v>32</v>
      </c>
      <c r="C4060" s="19" t="s">
        <v>53</v>
      </c>
      <c r="D4060" s="19" t="s">
        <v>9360</v>
      </c>
      <c r="E4060" s="19" t="s">
        <v>9360</v>
      </c>
      <c r="F4060" s="21" t="s">
        <v>74</v>
      </c>
      <c r="G4060" s="21" t="s">
        <v>100</v>
      </c>
      <c r="H4060" s="21" t="s">
        <v>491</v>
      </c>
      <c r="I4060" s="24"/>
      <c r="J4060" s="24"/>
      <c r="K4060" s="24" t="s">
        <v>1944</v>
      </c>
      <c r="L4060" s="26"/>
      <c r="M4060" s="21">
        <v>11.0</v>
      </c>
      <c r="N4060" s="19" t="s">
        <v>111</v>
      </c>
      <c r="O4060" s="21">
        <v>3.0</v>
      </c>
      <c r="P4060" s="17"/>
      <c r="Q4060" s="17"/>
      <c r="R4060" s="17"/>
      <c r="S4060" s="17"/>
    </row>
    <row r="4061" ht="12.75" customHeight="1">
      <c r="A4061" s="17">
        <v>377100.0</v>
      </c>
      <c r="B4061" s="19" t="s">
        <v>32</v>
      </c>
      <c r="C4061" s="19" t="s">
        <v>53</v>
      </c>
      <c r="D4061" s="19" t="s">
        <v>9361</v>
      </c>
      <c r="E4061" s="19" t="s">
        <v>9361</v>
      </c>
      <c r="F4061" s="21" t="s">
        <v>74</v>
      </c>
      <c r="G4061" s="21" t="s">
        <v>100</v>
      </c>
      <c r="H4061" s="21" t="s">
        <v>491</v>
      </c>
      <c r="I4061" s="24"/>
      <c r="J4061" s="24"/>
      <c r="K4061" s="24" t="s">
        <v>9362</v>
      </c>
      <c r="L4061" s="26"/>
      <c r="M4061" s="21">
        <v>11.0</v>
      </c>
      <c r="N4061" s="19" t="s">
        <v>111</v>
      </c>
      <c r="O4061" s="21">
        <v>5.0</v>
      </c>
      <c r="P4061" s="17"/>
      <c r="Q4061" s="17"/>
      <c r="R4061" s="17"/>
      <c r="S4061" s="17"/>
    </row>
    <row r="4062" ht="12.75" customHeight="1">
      <c r="A4062" s="17">
        <v>377900.0</v>
      </c>
      <c r="B4062" s="19" t="s">
        <v>32</v>
      </c>
      <c r="C4062" s="19" t="s">
        <v>53</v>
      </c>
      <c r="D4062" s="19" t="s">
        <v>9363</v>
      </c>
      <c r="E4062" s="19" t="s">
        <v>9364</v>
      </c>
      <c r="F4062" s="21" t="s">
        <v>74</v>
      </c>
      <c r="G4062" s="21" t="s">
        <v>100</v>
      </c>
      <c r="H4062" s="21" t="s">
        <v>491</v>
      </c>
      <c r="I4062" s="24"/>
      <c r="J4062" s="24"/>
      <c r="K4062" s="24" t="s">
        <v>9365</v>
      </c>
      <c r="L4062" s="26"/>
      <c r="M4062" s="21">
        <v>11.0</v>
      </c>
      <c r="N4062" s="19" t="s">
        <v>111</v>
      </c>
      <c r="O4062" s="21">
        <v>6.0</v>
      </c>
      <c r="P4062" s="17"/>
      <c r="Q4062" s="17"/>
      <c r="R4062" s="17"/>
      <c r="S4062" s="17"/>
    </row>
    <row r="4063" ht="12.75" customHeight="1">
      <c r="A4063" s="17">
        <v>378400.0</v>
      </c>
      <c r="B4063" s="19" t="s">
        <v>32</v>
      </c>
      <c r="C4063" s="19" t="s">
        <v>53</v>
      </c>
      <c r="D4063" s="19" t="s">
        <v>9366</v>
      </c>
      <c r="E4063" s="19" t="s">
        <v>9366</v>
      </c>
      <c r="F4063" s="21" t="s">
        <v>74</v>
      </c>
      <c r="G4063" s="21" t="s">
        <v>100</v>
      </c>
      <c r="H4063" s="21" t="s">
        <v>491</v>
      </c>
      <c r="I4063" s="24"/>
      <c r="J4063" s="24"/>
      <c r="K4063" s="24" t="s">
        <v>9367</v>
      </c>
      <c r="L4063" s="26"/>
      <c r="M4063" s="21">
        <v>11.0</v>
      </c>
      <c r="N4063" s="19" t="s">
        <v>111</v>
      </c>
      <c r="O4063" s="21">
        <v>6.0</v>
      </c>
      <c r="P4063" s="17"/>
      <c r="Q4063" s="17"/>
      <c r="R4063" s="17"/>
      <c r="S4063" s="17"/>
    </row>
    <row r="4064" ht="12.75" customHeight="1">
      <c r="A4064" s="17">
        <v>387500.0</v>
      </c>
      <c r="B4064" s="19" t="s">
        <v>215</v>
      </c>
      <c r="C4064" s="19" t="s">
        <v>53</v>
      </c>
      <c r="D4064" s="19" t="s">
        <v>9368</v>
      </c>
      <c r="E4064" s="19" t="s">
        <v>9369</v>
      </c>
      <c r="F4064" s="21" t="s">
        <v>74</v>
      </c>
      <c r="G4064" s="21" t="s">
        <v>46</v>
      </c>
      <c r="H4064" s="21"/>
      <c r="I4064" s="24"/>
      <c r="J4064" s="24"/>
      <c r="K4064" s="24" t="s">
        <v>9370</v>
      </c>
      <c r="L4064" s="26"/>
      <c r="M4064" s="21">
        <v>11.0</v>
      </c>
      <c r="N4064" s="19" t="s">
        <v>111</v>
      </c>
      <c r="O4064" s="21">
        <v>3.0</v>
      </c>
      <c r="P4064" s="17"/>
      <c r="Q4064" s="17"/>
      <c r="R4064" s="17"/>
      <c r="S4064" s="17"/>
    </row>
    <row r="4065" ht="12.75" customHeight="1">
      <c r="A4065" s="17">
        <v>388000.0</v>
      </c>
      <c r="B4065" s="19" t="s">
        <v>32</v>
      </c>
      <c r="C4065" s="19" t="s">
        <v>49</v>
      </c>
      <c r="D4065" s="19" t="s">
        <v>9371</v>
      </c>
      <c r="E4065" s="19" t="s">
        <v>9372</v>
      </c>
      <c r="F4065" s="21" t="s">
        <v>38</v>
      </c>
      <c r="G4065" s="21"/>
      <c r="H4065" s="21"/>
      <c r="I4065" s="25" t="s">
        <v>9373</v>
      </c>
      <c r="J4065" s="24"/>
      <c r="K4065" s="24" t="s">
        <v>9374</v>
      </c>
      <c r="L4065" s="26"/>
      <c r="M4065" s="21">
        <v>11.0</v>
      </c>
      <c r="N4065" s="19" t="s">
        <v>111</v>
      </c>
      <c r="O4065" s="21">
        <v>4.0</v>
      </c>
      <c r="P4065" s="17"/>
      <c r="Q4065" s="17"/>
      <c r="R4065" s="17"/>
      <c r="S4065" s="17"/>
    </row>
    <row r="4066" ht="12.75" customHeight="1">
      <c r="A4066" s="17">
        <v>388300.0</v>
      </c>
      <c r="B4066" s="19" t="s">
        <v>32</v>
      </c>
      <c r="C4066" s="19" t="s">
        <v>53</v>
      </c>
      <c r="D4066" s="19" t="s">
        <v>9375</v>
      </c>
      <c r="E4066" s="19" t="s">
        <v>9375</v>
      </c>
      <c r="F4066" s="21" t="s">
        <v>74</v>
      </c>
      <c r="G4066" s="21" t="s">
        <v>46</v>
      </c>
      <c r="H4066" s="21" t="s">
        <v>491</v>
      </c>
      <c r="I4066" s="24"/>
      <c r="J4066" s="24"/>
      <c r="K4066" s="24" t="s">
        <v>9376</v>
      </c>
      <c r="L4066" s="26"/>
      <c r="M4066" s="21">
        <v>11.0</v>
      </c>
      <c r="N4066" s="19" t="s">
        <v>111</v>
      </c>
      <c r="O4066" s="21">
        <v>2.0</v>
      </c>
      <c r="P4066" s="17"/>
      <c r="Q4066" s="17"/>
      <c r="R4066" s="17"/>
      <c r="S4066" s="17"/>
    </row>
    <row r="4067" ht="12.75" customHeight="1">
      <c r="A4067" s="17">
        <v>388400.0</v>
      </c>
      <c r="B4067" s="19" t="s">
        <v>32</v>
      </c>
      <c r="C4067" s="19" t="s">
        <v>53</v>
      </c>
      <c r="D4067" s="19" t="s">
        <v>9377</v>
      </c>
      <c r="E4067" s="19" t="s">
        <v>9377</v>
      </c>
      <c r="F4067" s="21" t="s">
        <v>74</v>
      </c>
      <c r="G4067" s="21" t="s">
        <v>46</v>
      </c>
      <c r="H4067" s="21" t="s">
        <v>47</v>
      </c>
      <c r="I4067" s="25" t="s">
        <v>9378</v>
      </c>
      <c r="J4067" s="24"/>
      <c r="K4067" s="24"/>
      <c r="L4067" s="26"/>
      <c r="M4067" s="21">
        <v>11.0</v>
      </c>
      <c r="N4067" s="19" t="s">
        <v>111</v>
      </c>
      <c r="O4067" s="21">
        <v>1.0</v>
      </c>
      <c r="P4067" s="17"/>
      <c r="Q4067" s="17"/>
      <c r="R4067" s="17"/>
      <c r="S4067" s="17"/>
    </row>
    <row r="4068" ht="12.75" customHeight="1">
      <c r="A4068" s="17">
        <v>1717.0</v>
      </c>
      <c r="B4068" s="19" t="s">
        <v>32</v>
      </c>
      <c r="C4068" s="19" t="s">
        <v>36</v>
      </c>
      <c r="D4068" s="19" t="s">
        <v>9379</v>
      </c>
      <c r="E4068" s="19" t="s">
        <v>9379</v>
      </c>
      <c r="F4068" s="21" t="s">
        <v>67</v>
      </c>
      <c r="G4068" s="21"/>
      <c r="H4068" s="21"/>
      <c r="I4068" s="25" t="s">
        <v>9380</v>
      </c>
      <c r="J4068" s="24"/>
      <c r="K4068" s="24" t="s">
        <v>9381</v>
      </c>
      <c r="L4068" s="26"/>
      <c r="M4068" s="21">
        <v>11.0</v>
      </c>
      <c r="N4068" s="19" t="s">
        <v>111</v>
      </c>
      <c r="O4068" s="21">
        <v>4.0</v>
      </c>
      <c r="P4068" s="17"/>
      <c r="Q4068" s="17"/>
      <c r="R4068" s="17"/>
      <c r="S4068" s="17"/>
    </row>
    <row r="4069" ht="12.75" customHeight="1">
      <c r="A4069" s="17">
        <v>391200.0</v>
      </c>
      <c r="B4069" s="19" t="s">
        <v>32</v>
      </c>
      <c r="C4069" s="19" t="s">
        <v>53</v>
      </c>
      <c r="D4069" s="19" t="s">
        <v>9382</v>
      </c>
      <c r="E4069" s="19" t="s">
        <v>9383</v>
      </c>
      <c r="F4069" s="21" t="s">
        <v>74</v>
      </c>
      <c r="G4069" s="21" t="s">
        <v>100</v>
      </c>
      <c r="H4069" s="21" t="s">
        <v>491</v>
      </c>
      <c r="I4069" s="24"/>
      <c r="J4069" s="24"/>
      <c r="K4069" s="24" t="s">
        <v>9384</v>
      </c>
      <c r="L4069" s="26"/>
      <c r="M4069" s="21">
        <v>11.0</v>
      </c>
      <c r="N4069" s="19" t="s">
        <v>111</v>
      </c>
      <c r="O4069" s="21">
        <v>6.0</v>
      </c>
      <c r="P4069" s="17"/>
      <c r="Q4069" s="17"/>
      <c r="R4069" s="17"/>
      <c r="S4069" s="17"/>
    </row>
    <row r="4070" ht="12.75" customHeight="1">
      <c r="A4070" s="17">
        <v>393000.0</v>
      </c>
      <c r="B4070" s="19" t="s">
        <v>32</v>
      </c>
      <c r="C4070" s="19" t="s">
        <v>53</v>
      </c>
      <c r="D4070" s="19" t="s">
        <v>9385</v>
      </c>
      <c r="E4070" s="19" t="s">
        <v>9386</v>
      </c>
      <c r="F4070" s="21" t="s">
        <v>74</v>
      </c>
      <c r="G4070" s="21" t="s">
        <v>46</v>
      </c>
      <c r="H4070" s="21" t="s">
        <v>491</v>
      </c>
      <c r="I4070" s="24"/>
      <c r="J4070" s="24"/>
      <c r="K4070" s="24" t="s">
        <v>9387</v>
      </c>
      <c r="L4070" s="26"/>
      <c r="M4070" s="21">
        <v>11.0</v>
      </c>
      <c r="N4070" s="19" t="s">
        <v>111</v>
      </c>
      <c r="O4070" s="21">
        <v>4.0</v>
      </c>
      <c r="P4070" s="17"/>
      <c r="Q4070" s="17"/>
      <c r="R4070" s="17"/>
      <c r="S4070" s="17"/>
    </row>
    <row r="4071" ht="12.75" customHeight="1">
      <c r="A4071" s="17">
        <v>393100.0</v>
      </c>
      <c r="B4071" s="19" t="s">
        <v>32</v>
      </c>
      <c r="C4071" s="19" t="s">
        <v>53</v>
      </c>
      <c r="D4071" s="19" t="s">
        <v>9388</v>
      </c>
      <c r="E4071" s="19" t="s">
        <v>9389</v>
      </c>
      <c r="F4071" s="21" t="s">
        <v>74</v>
      </c>
      <c r="G4071" s="21" t="s">
        <v>46</v>
      </c>
      <c r="H4071" s="21"/>
      <c r="I4071" s="24"/>
      <c r="J4071" s="24"/>
      <c r="K4071" s="24" t="s">
        <v>1944</v>
      </c>
      <c r="L4071" s="26"/>
      <c r="M4071" s="21">
        <v>11.0</v>
      </c>
      <c r="N4071" s="19" t="s">
        <v>111</v>
      </c>
      <c r="O4071" s="21">
        <v>3.0</v>
      </c>
      <c r="P4071" s="17"/>
      <c r="Q4071" s="17"/>
      <c r="R4071" s="17"/>
      <c r="S4071" s="17"/>
    </row>
    <row r="4072" ht="12.75" customHeight="1">
      <c r="A4072" s="17">
        <v>394700.0</v>
      </c>
      <c r="B4072" s="19" t="s">
        <v>32</v>
      </c>
      <c r="C4072" s="19" t="s">
        <v>49</v>
      </c>
      <c r="D4072" s="19" t="s">
        <v>9390</v>
      </c>
      <c r="E4072" s="19" t="s">
        <v>9390</v>
      </c>
      <c r="F4072" s="21" t="s">
        <v>38</v>
      </c>
      <c r="G4072" s="21"/>
      <c r="H4072" s="21"/>
      <c r="I4072" s="24"/>
      <c r="J4072" s="24"/>
      <c r="K4072" s="24" t="s">
        <v>9391</v>
      </c>
      <c r="L4072" s="26"/>
      <c r="M4072" s="21">
        <v>11.0</v>
      </c>
      <c r="N4072" s="19" t="s">
        <v>111</v>
      </c>
      <c r="O4072" s="21">
        <v>5.0</v>
      </c>
      <c r="P4072" s="17"/>
      <c r="Q4072" s="17"/>
      <c r="R4072" s="17"/>
      <c r="S4072" s="17"/>
    </row>
    <row r="4073" ht="12.75" customHeight="1">
      <c r="A4073" s="17">
        <v>388100.0</v>
      </c>
      <c r="B4073" s="19" t="s">
        <v>165</v>
      </c>
      <c r="C4073" s="19" t="s">
        <v>53</v>
      </c>
      <c r="D4073" s="19" t="s">
        <v>9392</v>
      </c>
      <c r="E4073" s="19" t="s">
        <v>9392</v>
      </c>
      <c r="F4073" s="21" t="s">
        <v>56</v>
      </c>
      <c r="G4073" s="21"/>
      <c r="H4073" s="21"/>
      <c r="I4073" s="24"/>
      <c r="J4073" s="24"/>
      <c r="K4073" s="24" t="s">
        <v>9393</v>
      </c>
      <c r="L4073" s="26"/>
      <c r="M4073" s="21">
        <v>20.0</v>
      </c>
      <c r="N4073" s="19" t="s">
        <v>184</v>
      </c>
      <c r="O4073" s="21">
        <v>7.0</v>
      </c>
      <c r="P4073" s="17"/>
      <c r="Q4073" s="17"/>
      <c r="R4073" s="17"/>
      <c r="S4073" s="17"/>
    </row>
    <row r="4074" ht="12.75" customHeight="1">
      <c r="A4074" s="17">
        <v>396300.0</v>
      </c>
      <c r="B4074" s="19" t="s">
        <v>32</v>
      </c>
      <c r="C4074" s="19" t="s">
        <v>53</v>
      </c>
      <c r="D4074" s="19" t="s">
        <v>9394</v>
      </c>
      <c r="E4074" s="19" t="s">
        <v>9395</v>
      </c>
      <c r="F4074" s="21" t="s">
        <v>74</v>
      </c>
      <c r="G4074" s="21" t="s">
        <v>46</v>
      </c>
      <c r="H4074" s="21"/>
      <c r="I4074" s="24"/>
      <c r="J4074" s="24"/>
      <c r="K4074" s="24" t="s">
        <v>2178</v>
      </c>
      <c r="L4074" s="26"/>
      <c r="M4074" s="21">
        <v>11.0</v>
      </c>
      <c r="N4074" s="19" t="s">
        <v>111</v>
      </c>
      <c r="O4074" s="21">
        <v>2.0</v>
      </c>
      <c r="P4074" s="17"/>
      <c r="Q4074" s="17"/>
      <c r="R4074" s="17"/>
      <c r="S4074" s="17"/>
    </row>
    <row r="4075" ht="12.75" customHeight="1">
      <c r="A4075" s="17">
        <v>396400.0</v>
      </c>
      <c r="B4075" s="19" t="s">
        <v>32</v>
      </c>
      <c r="C4075" s="19" t="s">
        <v>53</v>
      </c>
      <c r="D4075" s="19" t="s">
        <v>9396</v>
      </c>
      <c r="E4075" s="19" t="s">
        <v>9397</v>
      </c>
      <c r="F4075" s="21" t="s">
        <v>74</v>
      </c>
      <c r="G4075" s="21" t="s">
        <v>46</v>
      </c>
      <c r="H4075" s="21"/>
      <c r="I4075" s="24"/>
      <c r="J4075" s="24"/>
      <c r="K4075" s="24" t="s">
        <v>9398</v>
      </c>
      <c r="L4075" s="26"/>
      <c r="M4075" s="21">
        <v>11.0</v>
      </c>
      <c r="N4075" s="19" t="s">
        <v>111</v>
      </c>
      <c r="O4075" s="21">
        <v>1.0</v>
      </c>
      <c r="P4075" s="17"/>
      <c r="Q4075" s="17"/>
      <c r="R4075" s="17"/>
      <c r="S4075" s="17"/>
    </row>
    <row r="4076" ht="12.75" customHeight="1">
      <c r="A4076" s="17">
        <v>397100.0</v>
      </c>
      <c r="B4076" s="19" t="s">
        <v>32</v>
      </c>
      <c r="C4076" s="19" t="s">
        <v>53</v>
      </c>
      <c r="D4076" s="19" t="s">
        <v>9399</v>
      </c>
      <c r="E4076" s="19" t="s">
        <v>9400</v>
      </c>
      <c r="F4076" s="21" t="s">
        <v>74</v>
      </c>
      <c r="G4076" s="21" t="s">
        <v>46</v>
      </c>
      <c r="H4076" s="21" t="s">
        <v>105</v>
      </c>
      <c r="I4076" s="24"/>
      <c r="J4076" s="24"/>
      <c r="K4076" s="24" t="s">
        <v>9401</v>
      </c>
      <c r="L4076" s="26"/>
      <c r="M4076" s="21">
        <v>11.0</v>
      </c>
      <c r="N4076" s="19" t="s">
        <v>111</v>
      </c>
      <c r="O4076" s="21">
        <v>6.0</v>
      </c>
      <c r="P4076" s="17"/>
      <c r="Q4076" s="17"/>
      <c r="R4076" s="17"/>
      <c r="S4076" s="17"/>
    </row>
    <row r="4077" ht="12.75" customHeight="1">
      <c r="A4077" s="17">
        <v>397800.0</v>
      </c>
      <c r="B4077" s="19" t="s">
        <v>32</v>
      </c>
      <c r="C4077" s="19" t="s">
        <v>53</v>
      </c>
      <c r="D4077" s="19" t="s">
        <v>9402</v>
      </c>
      <c r="E4077" s="19" t="s">
        <v>9403</v>
      </c>
      <c r="F4077" s="21" t="s">
        <v>74</v>
      </c>
      <c r="G4077" s="21" t="s">
        <v>46</v>
      </c>
      <c r="H4077" s="21" t="s">
        <v>491</v>
      </c>
      <c r="I4077" s="24"/>
      <c r="J4077" s="24"/>
      <c r="K4077" s="24" t="s">
        <v>9404</v>
      </c>
      <c r="L4077" s="26"/>
      <c r="M4077" s="21">
        <v>11.0</v>
      </c>
      <c r="N4077" s="19" t="s">
        <v>111</v>
      </c>
      <c r="O4077" s="21">
        <v>6.0</v>
      </c>
      <c r="P4077" s="17"/>
      <c r="Q4077" s="17"/>
      <c r="R4077" s="17"/>
      <c r="S4077" s="17"/>
    </row>
    <row r="4078" ht="12.75" customHeight="1">
      <c r="A4078" s="17">
        <v>399600.0</v>
      </c>
      <c r="B4078" s="19" t="s">
        <v>32</v>
      </c>
      <c r="C4078" s="19" t="s">
        <v>53</v>
      </c>
      <c r="D4078" s="19" t="s">
        <v>9405</v>
      </c>
      <c r="E4078" s="19" t="s">
        <v>9406</v>
      </c>
      <c r="F4078" s="21" t="s">
        <v>74</v>
      </c>
      <c r="G4078" s="21" t="s">
        <v>46</v>
      </c>
      <c r="H4078" s="21" t="s">
        <v>491</v>
      </c>
      <c r="I4078" s="24"/>
      <c r="J4078" s="24"/>
      <c r="K4078" s="24" t="s">
        <v>9407</v>
      </c>
      <c r="L4078" s="26"/>
      <c r="M4078" s="21">
        <v>11.0</v>
      </c>
      <c r="N4078" s="19" t="s">
        <v>111</v>
      </c>
      <c r="O4078" s="21">
        <v>6.0</v>
      </c>
      <c r="P4078" s="17"/>
      <c r="Q4078" s="17"/>
      <c r="R4078" s="17"/>
      <c r="S4078" s="17"/>
    </row>
    <row r="4079" ht="12.75" customHeight="1">
      <c r="A4079" s="17">
        <v>3.1000184E7</v>
      </c>
      <c r="B4079" s="19" t="s">
        <v>32</v>
      </c>
      <c r="C4079" s="19" t="s">
        <v>53</v>
      </c>
      <c r="D4079" s="19" t="s">
        <v>9408</v>
      </c>
      <c r="E4079" s="19" t="s">
        <v>9409</v>
      </c>
      <c r="F4079" s="21" t="s">
        <v>74</v>
      </c>
      <c r="G4079" s="21" t="s">
        <v>46</v>
      </c>
      <c r="H4079" s="21"/>
      <c r="I4079" s="24"/>
      <c r="J4079" s="24"/>
      <c r="K4079" s="24"/>
      <c r="L4079" s="26"/>
      <c r="M4079" s="21">
        <v>11.0</v>
      </c>
      <c r="N4079" s="19" t="s">
        <v>111</v>
      </c>
      <c r="O4079" s="21">
        <v>5.0</v>
      </c>
      <c r="P4079" s="17"/>
      <c r="Q4079" s="17"/>
      <c r="R4079" s="17"/>
      <c r="S4079" s="17"/>
    </row>
    <row r="4080" ht="12.75" customHeight="1">
      <c r="A4080" s="17">
        <v>406700.0</v>
      </c>
      <c r="B4080" s="19" t="s">
        <v>32</v>
      </c>
      <c r="C4080" s="19" t="s">
        <v>53</v>
      </c>
      <c r="D4080" s="19" t="s">
        <v>9410</v>
      </c>
      <c r="E4080" s="19" t="s">
        <v>9411</v>
      </c>
      <c r="F4080" s="21" t="s">
        <v>74</v>
      </c>
      <c r="G4080" s="21" t="s">
        <v>46</v>
      </c>
      <c r="H4080" s="21" t="s">
        <v>491</v>
      </c>
      <c r="I4080" s="24"/>
      <c r="J4080" s="24"/>
      <c r="K4080" s="24" t="s">
        <v>9412</v>
      </c>
      <c r="L4080" s="26"/>
      <c r="M4080" s="21">
        <v>11.0</v>
      </c>
      <c r="N4080" s="19" t="s">
        <v>111</v>
      </c>
      <c r="O4080" s="21">
        <v>3.0</v>
      </c>
      <c r="P4080" s="17"/>
      <c r="Q4080" s="17"/>
      <c r="R4080" s="17"/>
      <c r="S4080" s="17"/>
    </row>
    <row r="4081" ht="12.75" customHeight="1">
      <c r="A4081" s="17">
        <v>401100.0</v>
      </c>
      <c r="B4081" s="19" t="s">
        <v>32</v>
      </c>
      <c r="C4081" s="19" t="s">
        <v>53</v>
      </c>
      <c r="D4081" s="19" t="s">
        <v>9413</v>
      </c>
      <c r="E4081" s="19" t="s">
        <v>9414</v>
      </c>
      <c r="F4081" s="21" t="s">
        <v>74</v>
      </c>
      <c r="G4081" s="21" t="s">
        <v>46</v>
      </c>
      <c r="H4081" s="21" t="s">
        <v>105</v>
      </c>
      <c r="I4081" s="24"/>
      <c r="J4081" s="24"/>
      <c r="K4081" s="24" t="s">
        <v>9415</v>
      </c>
      <c r="L4081" s="34" t="s">
        <v>9416</v>
      </c>
      <c r="M4081" s="21">
        <v>11.0</v>
      </c>
      <c r="N4081" s="19" t="s">
        <v>111</v>
      </c>
      <c r="O4081" s="21">
        <v>6.0</v>
      </c>
      <c r="P4081" s="17"/>
      <c r="Q4081" s="17"/>
      <c r="R4081" s="17"/>
      <c r="S4081" s="17"/>
    </row>
    <row r="4082" ht="12.75" customHeight="1">
      <c r="A4082" s="17">
        <v>401300.0</v>
      </c>
      <c r="B4082" s="19" t="s">
        <v>32</v>
      </c>
      <c r="C4082" s="19" t="s">
        <v>53</v>
      </c>
      <c r="D4082" s="19" t="s">
        <v>9417</v>
      </c>
      <c r="E4082" s="19" t="s">
        <v>9418</v>
      </c>
      <c r="F4082" s="21" t="s">
        <v>74</v>
      </c>
      <c r="G4082" s="21" t="s">
        <v>46</v>
      </c>
      <c r="H4082" s="21"/>
      <c r="I4082" s="24"/>
      <c r="J4082" s="24"/>
      <c r="K4082" s="24" t="s">
        <v>9419</v>
      </c>
      <c r="L4082" s="26"/>
      <c r="M4082" s="21">
        <v>11.0</v>
      </c>
      <c r="N4082" s="19" t="s">
        <v>111</v>
      </c>
      <c r="O4082" s="21">
        <v>3.0</v>
      </c>
      <c r="P4082" s="17"/>
      <c r="Q4082" s="17"/>
      <c r="R4082" s="17"/>
      <c r="S4082" s="17"/>
    </row>
    <row r="4083" ht="12.75" customHeight="1">
      <c r="A4083" s="17">
        <v>401800.0</v>
      </c>
      <c r="B4083" s="19" t="s">
        <v>32</v>
      </c>
      <c r="C4083" s="19" t="s">
        <v>53</v>
      </c>
      <c r="D4083" s="19" t="s">
        <v>9420</v>
      </c>
      <c r="E4083" s="19" t="s">
        <v>9421</v>
      </c>
      <c r="F4083" s="21" t="s">
        <v>74</v>
      </c>
      <c r="G4083" s="21" t="s">
        <v>46</v>
      </c>
      <c r="H4083" s="21" t="s">
        <v>105</v>
      </c>
      <c r="I4083" s="24"/>
      <c r="J4083" s="24"/>
      <c r="K4083" s="24" t="s">
        <v>9422</v>
      </c>
      <c r="L4083" s="26"/>
      <c r="M4083" s="21">
        <v>11.0</v>
      </c>
      <c r="N4083" s="19" t="s">
        <v>111</v>
      </c>
      <c r="O4083" s="21">
        <v>1.0</v>
      </c>
      <c r="P4083" s="17"/>
      <c r="Q4083" s="17"/>
      <c r="R4083" s="17"/>
      <c r="S4083" s="17"/>
    </row>
    <row r="4084" ht="12.75" customHeight="1">
      <c r="A4084" s="17">
        <v>402050.0</v>
      </c>
      <c r="B4084" s="19" t="s">
        <v>32</v>
      </c>
      <c r="C4084" s="19" t="s">
        <v>53</v>
      </c>
      <c r="D4084" s="19" t="s">
        <v>9423</v>
      </c>
      <c r="E4084" s="19" t="s">
        <v>9424</v>
      </c>
      <c r="F4084" s="21" t="s">
        <v>74</v>
      </c>
      <c r="G4084" s="21" t="s">
        <v>46</v>
      </c>
      <c r="H4084" s="21"/>
      <c r="I4084" s="24"/>
      <c r="J4084" s="24"/>
      <c r="K4084" s="24" t="s">
        <v>207</v>
      </c>
      <c r="L4084" s="26"/>
      <c r="M4084" s="21">
        <v>11.0</v>
      </c>
      <c r="N4084" s="19" t="s">
        <v>111</v>
      </c>
      <c r="O4084" s="21">
        <v>6.0</v>
      </c>
      <c r="P4084" s="17"/>
      <c r="Q4084" s="17"/>
      <c r="R4084" s="17"/>
      <c r="S4084" s="17"/>
    </row>
    <row r="4085" ht="12.75" customHeight="1">
      <c r="A4085" s="17">
        <v>403100.0</v>
      </c>
      <c r="B4085" s="19" t="s">
        <v>32</v>
      </c>
      <c r="C4085" s="19" t="s">
        <v>53</v>
      </c>
      <c r="D4085" s="19" t="s">
        <v>9425</v>
      </c>
      <c r="E4085" s="19" t="s">
        <v>9426</v>
      </c>
      <c r="F4085" s="21" t="s">
        <v>74</v>
      </c>
      <c r="G4085" s="21" t="s">
        <v>46</v>
      </c>
      <c r="H4085" s="21"/>
      <c r="I4085" s="24"/>
      <c r="J4085" s="24"/>
      <c r="K4085" s="24" t="s">
        <v>9427</v>
      </c>
      <c r="L4085" s="26"/>
      <c r="M4085" s="21">
        <v>11.0</v>
      </c>
      <c r="N4085" s="19" t="s">
        <v>111</v>
      </c>
      <c r="O4085" s="21">
        <v>4.0</v>
      </c>
      <c r="P4085" s="17"/>
      <c r="Q4085" s="17"/>
      <c r="R4085" s="17"/>
      <c r="S4085" s="17"/>
    </row>
    <row r="4086" ht="12.75" customHeight="1">
      <c r="A4086" s="17">
        <v>659700.0</v>
      </c>
      <c r="B4086" s="19" t="s">
        <v>32</v>
      </c>
      <c r="C4086" s="19" t="s">
        <v>53</v>
      </c>
      <c r="D4086" s="19" t="s">
        <v>9428</v>
      </c>
      <c r="E4086" s="19" t="s">
        <v>9429</v>
      </c>
      <c r="F4086" s="21" t="s">
        <v>74</v>
      </c>
      <c r="G4086" s="21" t="s">
        <v>46</v>
      </c>
      <c r="H4086" s="21"/>
      <c r="I4086" s="24"/>
      <c r="J4086" s="24"/>
      <c r="K4086" s="24" t="s">
        <v>9430</v>
      </c>
      <c r="L4086" s="26"/>
      <c r="M4086" s="21">
        <v>11.0</v>
      </c>
      <c r="N4086" s="19" t="s">
        <v>111</v>
      </c>
      <c r="O4086" s="21">
        <v>3.0</v>
      </c>
      <c r="P4086" s="17"/>
      <c r="Q4086" s="17"/>
      <c r="R4086" s="17"/>
      <c r="S4086" s="17"/>
    </row>
    <row r="4087" ht="12.75" customHeight="1">
      <c r="A4087" s="17">
        <v>403800.0</v>
      </c>
      <c r="B4087" s="19" t="s">
        <v>32</v>
      </c>
      <c r="C4087" s="19" t="s">
        <v>53</v>
      </c>
      <c r="D4087" s="19" t="s">
        <v>9431</v>
      </c>
      <c r="E4087" s="19" t="s">
        <v>9432</v>
      </c>
      <c r="F4087" s="21" t="s">
        <v>74</v>
      </c>
      <c r="G4087" s="21" t="s">
        <v>46</v>
      </c>
      <c r="H4087" s="21" t="s">
        <v>75</v>
      </c>
      <c r="I4087" s="24"/>
      <c r="J4087" s="24"/>
      <c r="K4087" s="24" t="s">
        <v>9433</v>
      </c>
      <c r="L4087" s="34" t="s">
        <v>9434</v>
      </c>
      <c r="M4087" s="21">
        <v>11.0</v>
      </c>
      <c r="N4087" s="19" t="s">
        <v>111</v>
      </c>
      <c r="O4087" s="21">
        <v>3.0</v>
      </c>
      <c r="P4087" s="17"/>
      <c r="Q4087" s="17"/>
      <c r="R4087" s="17"/>
      <c r="S4087" s="17"/>
    </row>
    <row r="4088" ht="12.75" customHeight="1">
      <c r="A4088" s="17">
        <v>404900.0</v>
      </c>
      <c r="B4088" s="19" t="s">
        <v>32</v>
      </c>
      <c r="C4088" s="19" t="s">
        <v>53</v>
      </c>
      <c r="D4088" s="19" t="s">
        <v>9435</v>
      </c>
      <c r="E4088" s="19" t="s">
        <v>9436</v>
      </c>
      <c r="F4088" s="21" t="s">
        <v>74</v>
      </c>
      <c r="G4088" s="21" t="s">
        <v>46</v>
      </c>
      <c r="H4088" s="21" t="s">
        <v>491</v>
      </c>
      <c r="I4088" s="24"/>
      <c r="J4088" s="24"/>
      <c r="K4088" s="24" t="s">
        <v>9437</v>
      </c>
      <c r="L4088" s="26"/>
      <c r="M4088" s="21">
        <v>11.0</v>
      </c>
      <c r="N4088" s="19" t="s">
        <v>111</v>
      </c>
      <c r="O4088" s="21">
        <v>3.0</v>
      </c>
      <c r="P4088" s="17"/>
      <c r="Q4088" s="17"/>
      <c r="R4088" s="17"/>
      <c r="S4088" s="17"/>
    </row>
    <row r="4089" ht="12.75" customHeight="1">
      <c r="A4089" s="17">
        <v>3.1003537E7</v>
      </c>
      <c r="B4089" s="19" t="s">
        <v>32</v>
      </c>
      <c r="C4089" s="19" t="s">
        <v>53</v>
      </c>
      <c r="D4089" s="19" t="s">
        <v>9438</v>
      </c>
      <c r="E4089" s="19" t="s">
        <v>9439</v>
      </c>
      <c r="F4089" s="21" t="s">
        <v>74</v>
      </c>
      <c r="G4089" s="21" t="s">
        <v>46</v>
      </c>
      <c r="H4089" s="21"/>
      <c r="I4089" s="24"/>
      <c r="J4089" s="24"/>
      <c r="K4089" s="24"/>
      <c r="L4089" s="26"/>
      <c r="M4089" s="21">
        <v>11.0</v>
      </c>
      <c r="N4089" s="19" t="s">
        <v>111</v>
      </c>
      <c r="O4089" s="21">
        <v>6.0</v>
      </c>
      <c r="P4089" s="17"/>
      <c r="Q4089" s="17"/>
      <c r="R4089" s="17"/>
      <c r="S4089" s="17"/>
    </row>
    <row r="4090" ht="12.75" customHeight="1">
      <c r="A4090" s="17">
        <v>408200.0</v>
      </c>
      <c r="B4090" s="19" t="s">
        <v>32</v>
      </c>
      <c r="C4090" s="19" t="s">
        <v>53</v>
      </c>
      <c r="D4090" s="19" t="s">
        <v>9440</v>
      </c>
      <c r="E4090" s="19" t="s">
        <v>9441</v>
      </c>
      <c r="F4090" s="21" t="s">
        <v>74</v>
      </c>
      <c r="G4090" s="21" t="s">
        <v>100</v>
      </c>
      <c r="H4090" s="21" t="s">
        <v>491</v>
      </c>
      <c r="I4090" s="24"/>
      <c r="J4090" s="24"/>
      <c r="K4090" s="24" t="s">
        <v>9442</v>
      </c>
      <c r="L4090" s="26"/>
      <c r="M4090" s="21">
        <v>11.0</v>
      </c>
      <c r="N4090" s="19" t="s">
        <v>111</v>
      </c>
      <c r="O4090" s="21">
        <v>2.0</v>
      </c>
      <c r="P4090" s="17"/>
      <c r="Q4090" s="17"/>
      <c r="R4090" s="17"/>
      <c r="S4090" s="17"/>
    </row>
    <row r="4091" ht="12.75" customHeight="1">
      <c r="A4091" s="17">
        <v>410100.0</v>
      </c>
      <c r="B4091" s="19" t="s">
        <v>32</v>
      </c>
      <c r="C4091" s="19" t="s">
        <v>53</v>
      </c>
      <c r="D4091" s="19" t="s">
        <v>9443</v>
      </c>
      <c r="E4091" s="19" t="s">
        <v>9443</v>
      </c>
      <c r="F4091" s="21" t="s">
        <v>74</v>
      </c>
      <c r="G4091" s="21" t="s">
        <v>46</v>
      </c>
      <c r="H4091" s="21" t="s">
        <v>105</v>
      </c>
      <c r="I4091" s="24"/>
      <c r="J4091" s="24"/>
      <c r="K4091" s="24" t="s">
        <v>9444</v>
      </c>
      <c r="L4091" s="26"/>
      <c r="M4091" s="21">
        <v>11.0</v>
      </c>
      <c r="N4091" s="19" t="s">
        <v>111</v>
      </c>
      <c r="O4091" s="21">
        <v>4.0</v>
      </c>
      <c r="P4091" s="17"/>
      <c r="Q4091" s="17"/>
      <c r="R4091" s="17"/>
      <c r="S4091" s="17"/>
    </row>
    <row r="4092" ht="12.75" customHeight="1">
      <c r="A4092" s="17">
        <v>412400.0</v>
      </c>
      <c r="B4092" s="19" t="s">
        <v>32</v>
      </c>
      <c r="C4092" s="19" t="s">
        <v>53</v>
      </c>
      <c r="D4092" s="19" t="s">
        <v>9445</v>
      </c>
      <c r="E4092" s="19" t="s">
        <v>9445</v>
      </c>
      <c r="F4092" s="21" t="s">
        <v>74</v>
      </c>
      <c r="G4092" s="21" t="s">
        <v>46</v>
      </c>
      <c r="H4092" s="21"/>
      <c r="I4092" s="24"/>
      <c r="J4092" s="24"/>
      <c r="K4092" s="24"/>
      <c r="L4092" s="26"/>
      <c r="M4092" s="21">
        <v>11.0</v>
      </c>
      <c r="N4092" s="19" t="s">
        <v>111</v>
      </c>
      <c r="O4092" s="21">
        <v>2.0</v>
      </c>
      <c r="P4092" s="17"/>
      <c r="Q4092" s="17"/>
      <c r="R4092" s="17"/>
      <c r="S4092" s="17"/>
    </row>
    <row r="4093" ht="12.75" customHeight="1">
      <c r="A4093" s="17">
        <v>413800.0</v>
      </c>
      <c r="B4093" s="19" t="s">
        <v>32</v>
      </c>
      <c r="C4093" s="19" t="s">
        <v>53</v>
      </c>
      <c r="D4093" s="19" t="s">
        <v>9446</v>
      </c>
      <c r="E4093" s="19" t="s">
        <v>9447</v>
      </c>
      <c r="F4093" s="21" t="s">
        <v>74</v>
      </c>
      <c r="G4093" s="21" t="s">
        <v>46</v>
      </c>
      <c r="H4093" s="21"/>
      <c r="I4093" s="24"/>
      <c r="J4093" s="24"/>
      <c r="K4093" s="24" t="s">
        <v>8894</v>
      </c>
      <c r="L4093" s="26"/>
      <c r="M4093" s="21">
        <v>11.0</v>
      </c>
      <c r="N4093" s="19" t="s">
        <v>111</v>
      </c>
      <c r="O4093" s="21">
        <v>3.0</v>
      </c>
      <c r="P4093" s="17"/>
      <c r="Q4093" s="17"/>
      <c r="R4093" s="17"/>
      <c r="S4093" s="17"/>
    </row>
    <row r="4094" ht="12.75" customHeight="1">
      <c r="A4094" s="17">
        <v>3.1000534E7</v>
      </c>
      <c r="B4094" s="19" t="s">
        <v>32</v>
      </c>
      <c r="C4094" s="19" t="s">
        <v>53</v>
      </c>
      <c r="D4094" s="19" t="s">
        <v>9448</v>
      </c>
      <c r="E4094" s="19" t="s">
        <v>9448</v>
      </c>
      <c r="F4094" s="21" t="s">
        <v>74</v>
      </c>
      <c r="G4094" s="21" t="s">
        <v>46</v>
      </c>
      <c r="H4094" s="21"/>
      <c r="I4094" s="24"/>
      <c r="J4094" s="24"/>
      <c r="K4094" s="24"/>
      <c r="L4094" s="26"/>
      <c r="M4094" s="21">
        <v>11.0</v>
      </c>
      <c r="N4094" s="19" t="s">
        <v>111</v>
      </c>
      <c r="O4094" s="21">
        <v>6.0</v>
      </c>
      <c r="P4094" s="17"/>
      <c r="Q4094" s="17"/>
      <c r="R4094" s="17"/>
      <c r="S4094" s="17"/>
    </row>
    <row r="4095" ht="12.75" customHeight="1">
      <c r="A4095" s="17">
        <v>417500.0</v>
      </c>
      <c r="B4095" s="19" t="s">
        <v>32</v>
      </c>
      <c r="C4095" s="19" t="s">
        <v>53</v>
      </c>
      <c r="D4095" s="19" t="s">
        <v>9449</v>
      </c>
      <c r="E4095" s="19" t="s">
        <v>9450</v>
      </c>
      <c r="F4095" s="21" t="s">
        <v>74</v>
      </c>
      <c r="G4095" s="21" t="s">
        <v>46</v>
      </c>
      <c r="H4095" s="21" t="s">
        <v>75</v>
      </c>
      <c r="I4095" s="24"/>
      <c r="J4095" s="24"/>
      <c r="K4095" s="24" t="s">
        <v>9451</v>
      </c>
      <c r="L4095" s="34" t="s">
        <v>9452</v>
      </c>
      <c r="M4095" s="21">
        <v>11.0</v>
      </c>
      <c r="N4095" s="19" t="s">
        <v>111</v>
      </c>
      <c r="O4095" s="21">
        <v>1.0</v>
      </c>
      <c r="P4095" s="17"/>
      <c r="Q4095" s="17"/>
      <c r="R4095" s="17"/>
      <c r="S4095" s="17"/>
    </row>
    <row r="4096" ht="12.75" customHeight="1">
      <c r="A4096" s="17">
        <v>3.1000549E7</v>
      </c>
      <c r="B4096" s="19" t="s">
        <v>32</v>
      </c>
      <c r="C4096" s="19" t="s">
        <v>53</v>
      </c>
      <c r="D4096" s="19" t="s">
        <v>9453</v>
      </c>
      <c r="E4096" s="19" t="s">
        <v>9453</v>
      </c>
      <c r="F4096" s="21" t="s">
        <v>74</v>
      </c>
      <c r="G4096" s="21" t="s">
        <v>46</v>
      </c>
      <c r="H4096" s="21"/>
      <c r="I4096" s="24"/>
      <c r="J4096" s="24"/>
      <c r="K4096" s="24"/>
      <c r="L4096" s="26"/>
      <c r="M4096" s="21">
        <v>11.0</v>
      </c>
      <c r="N4096" s="19" t="s">
        <v>111</v>
      </c>
      <c r="O4096" s="21">
        <v>6.0</v>
      </c>
      <c r="P4096" s="17"/>
      <c r="Q4096" s="17"/>
      <c r="R4096" s="17"/>
      <c r="S4096" s="17"/>
    </row>
    <row r="4097" ht="12.75" customHeight="1">
      <c r="A4097" s="17">
        <v>420000.0</v>
      </c>
      <c r="B4097" s="19" t="s">
        <v>32</v>
      </c>
      <c r="C4097" s="19" t="s">
        <v>53</v>
      </c>
      <c r="D4097" s="19" t="s">
        <v>9454</v>
      </c>
      <c r="E4097" s="19" t="s">
        <v>9454</v>
      </c>
      <c r="F4097" s="21" t="s">
        <v>74</v>
      </c>
      <c r="G4097" s="21" t="s">
        <v>100</v>
      </c>
      <c r="H4097" s="21" t="s">
        <v>491</v>
      </c>
      <c r="I4097" s="24"/>
      <c r="J4097" s="24"/>
      <c r="K4097" s="24" t="s">
        <v>8894</v>
      </c>
      <c r="L4097" s="26"/>
      <c r="M4097" s="21">
        <v>11.0</v>
      </c>
      <c r="N4097" s="19" t="s">
        <v>111</v>
      </c>
      <c r="O4097" s="21">
        <v>3.0</v>
      </c>
      <c r="P4097" s="17"/>
      <c r="Q4097" s="17"/>
      <c r="R4097" s="17"/>
      <c r="S4097" s="17"/>
    </row>
    <row r="4098" ht="12.75" customHeight="1">
      <c r="A4098" s="17">
        <v>420400.0</v>
      </c>
      <c r="B4098" s="19" t="s">
        <v>32</v>
      </c>
      <c r="C4098" s="19" t="s">
        <v>53</v>
      </c>
      <c r="D4098" s="19" t="s">
        <v>9455</v>
      </c>
      <c r="E4098" s="19" t="s">
        <v>9455</v>
      </c>
      <c r="F4098" s="21" t="s">
        <v>74</v>
      </c>
      <c r="G4098" s="21" t="s">
        <v>100</v>
      </c>
      <c r="H4098" s="21" t="s">
        <v>491</v>
      </c>
      <c r="I4098" s="24"/>
      <c r="J4098" s="24"/>
      <c r="K4098" s="24" t="s">
        <v>9456</v>
      </c>
      <c r="L4098" s="26"/>
      <c r="M4098" s="21">
        <v>11.0</v>
      </c>
      <c r="N4098" s="19" t="s">
        <v>111</v>
      </c>
      <c r="O4098" s="21">
        <v>4.0</v>
      </c>
      <c r="P4098" s="17"/>
      <c r="Q4098" s="17"/>
      <c r="R4098" s="17"/>
      <c r="S4098" s="17"/>
    </row>
    <row r="4099" ht="12.75" customHeight="1">
      <c r="A4099" s="17">
        <v>420600.0</v>
      </c>
      <c r="B4099" s="19" t="s">
        <v>32</v>
      </c>
      <c r="C4099" s="19" t="s">
        <v>53</v>
      </c>
      <c r="D4099" s="19" t="s">
        <v>9457</v>
      </c>
      <c r="E4099" s="19" t="s">
        <v>9457</v>
      </c>
      <c r="F4099" s="21" t="s">
        <v>74</v>
      </c>
      <c r="G4099" s="21" t="s">
        <v>100</v>
      </c>
      <c r="H4099" s="21" t="s">
        <v>491</v>
      </c>
      <c r="I4099" s="24"/>
      <c r="J4099" s="24"/>
      <c r="K4099" s="24"/>
      <c r="L4099" s="26"/>
      <c r="M4099" s="21">
        <v>11.0</v>
      </c>
      <c r="N4099" s="19" t="s">
        <v>111</v>
      </c>
      <c r="O4099" s="21">
        <v>4.0</v>
      </c>
      <c r="P4099" s="17"/>
      <c r="Q4099" s="17"/>
      <c r="R4099" s="17"/>
      <c r="S4099" s="17"/>
    </row>
    <row r="4100" ht="12.75" customHeight="1">
      <c r="A4100" s="17">
        <v>421400.0</v>
      </c>
      <c r="B4100" s="19" t="s">
        <v>32</v>
      </c>
      <c r="C4100" s="19" t="s">
        <v>53</v>
      </c>
      <c r="D4100" s="19" t="s">
        <v>9458</v>
      </c>
      <c r="E4100" s="19" t="s">
        <v>9458</v>
      </c>
      <c r="F4100" s="21" t="s">
        <v>74</v>
      </c>
      <c r="G4100" s="21" t="s">
        <v>100</v>
      </c>
      <c r="H4100" s="21" t="s">
        <v>491</v>
      </c>
      <c r="I4100" s="24"/>
      <c r="J4100" s="24"/>
      <c r="K4100" s="24" t="s">
        <v>9459</v>
      </c>
      <c r="L4100" s="26"/>
      <c r="M4100" s="21">
        <v>11.0</v>
      </c>
      <c r="N4100" s="19" t="s">
        <v>111</v>
      </c>
      <c r="O4100" s="21">
        <v>4.0</v>
      </c>
      <c r="P4100" s="17"/>
      <c r="Q4100" s="17"/>
      <c r="R4100" s="17"/>
      <c r="S4100" s="17"/>
    </row>
    <row r="4101" ht="12.75" customHeight="1">
      <c r="A4101" s="17">
        <v>422700.0</v>
      </c>
      <c r="B4101" s="19" t="s">
        <v>32</v>
      </c>
      <c r="C4101" s="19" t="s">
        <v>53</v>
      </c>
      <c r="D4101" s="19" t="s">
        <v>9460</v>
      </c>
      <c r="E4101" s="19" t="s">
        <v>9461</v>
      </c>
      <c r="F4101" s="21" t="s">
        <v>74</v>
      </c>
      <c r="G4101" s="21" t="s">
        <v>46</v>
      </c>
      <c r="H4101" s="21"/>
      <c r="I4101" s="24"/>
      <c r="J4101" s="24"/>
      <c r="K4101" s="24" t="s">
        <v>2306</v>
      </c>
      <c r="L4101" s="26"/>
      <c r="M4101" s="21">
        <v>11.0</v>
      </c>
      <c r="N4101" s="19" t="s">
        <v>111</v>
      </c>
      <c r="O4101" s="21">
        <v>3.0</v>
      </c>
      <c r="P4101" s="17"/>
      <c r="Q4101" s="17"/>
      <c r="R4101" s="17"/>
      <c r="S4101" s="17"/>
    </row>
    <row r="4102" ht="12.75" customHeight="1">
      <c r="A4102" s="17">
        <v>423700.0</v>
      </c>
      <c r="B4102" s="19" t="s">
        <v>32</v>
      </c>
      <c r="C4102" s="19" t="s">
        <v>53</v>
      </c>
      <c r="D4102" s="19" t="s">
        <v>9462</v>
      </c>
      <c r="E4102" s="19" t="s">
        <v>9462</v>
      </c>
      <c r="F4102" s="21" t="s">
        <v>74</v>
      </c>
      <c r="G4102" s="21" t="s">
        <v>46</v>
      </c>
      <c r="H4102" s="21" t="s">
        <v>105</v>
      </c>
      <c r="I4102" s="24"/>
      <c r="J4102" s="24"/>
      <c r="K4102" s="24" t="s">
        <v>9463</v>
      </c>
      <c r="L4102" s="26"/>
      <c r="M4102" s="21">
        <v>11.0</v>
      </c>
      <c r="N4102" s="19" t="s">
        <v>111</v>
      </c>
      <c r="O4102" s="21">
        <v>5.0</v>
      </c>
      <c r="P4102" s="17"/>
      <c r="Q4102" s="17"/>
      <c r="R4102" s="17"/>
      <c r="S4102" s="17"/>
    </row>
    <row r="4103" ht="12.75" customHeight="1">
      <c r="A4103" s="17">
        <v>424250.0</v>
      </c>
      <c r="B4103" s="19" t="s">
        <v>272</v>
      </c>
      <c r="C4103" s="19" t="s">
        <v>53</v>
      </c>
      <c r="D4103" s="19" t="s">
        <v>9464</v>
      </c>
      <c r="E4103" s="19" t="s">
        <v>9465</v>
      </c>
      <c r="F4103" s="21" t="s">
        <v>74</v>
      </c>
      <c r="G4103" s="21" t="s">
        <v>46</v>
      </c>
      <c r="H4103" s="21" t="s">
        <v>105</v>
      </c>
      <c r="I4103" s="24"/>
      <c r="J4103" s="24"/>
      <c r="K4103" s="24" t="s">
        <v>9466</v>
      </c>
      <c r="L4103" s="26"/>
      <c r="M4103" s="21">
        <v>11.0</v>
      </c>
      <c r="N4103" s="19" t="s">
        <v>111</v>
      </c>
      <c r="O4103" s="21">
        <v>3.0</v>
      </c>
      <c r="P4103" s="17"/>
      <c r="Q4103" s="17"/>
      <c r="R4103" s="17"/>
      <c r="S4103" s="17"/>
    </row>
    <row r="4104" ht="12.75" customHeight="1">
      <c r="A4104" s="17">
        <v>424400.0</v>
      </c>
      <c r="B4104" s="19" t="s">
        <v>32</v>
      </c>
      <c r="C4104" s="19" t="s">
        <v>53</v>
      </c>
      <c r="D4104" s="19" t="s">
        <v>9467</v>
      </c>
      <c r="E4104" s="19" t="s">
        <v>9467</v>
      </c>
      <c r="F4104" s="21" t="s">
        <v>74</v>
      </c>
      <c r="G4104" s="21" t="s">
        <v>46</v>
      </c>
      <c r="H4104" s="21" t="s">
        <v>491</v>
      </c>
      <c r="I4104" s="24"/>
      <c r="J4104" s="24"/>
      <c r="K4104" s="24" t="s">
        <v>9468</v>
      </c>
      <c r="L4104" s="26"/>
      <c r="M4104" s="21">
        <v>11.0</v>
      </c>
      <c r="N4104" s="19" t="s">
        <v>111</v>
      </c>
      <c r="O4104" s="21">
        <v>2.0</v>
      </c>
      <c r="P4104" s="17"/>
      <c r="Q4104" s="17"/>
      <c r="R4104" s="17"/>
      <c r="S4104" s="17"/>
    </row>
    <row r="4105" ht="12.75" customHeight="1">
      <c r="A4105" s="17">
        <v>388650.0</v>
      </c>
      <c r="B4105" s="19" t="s">
        <v>32</v>
      </c>
      <c r="C4105" s="19" t="s">
        <v>53</v>
      </c>
      <c r="D4105" s="19" t="s">
        <v>9469</v>
      </c>
      <c r="E4105" s="19" t="s">
        <v>9469</v>
      </c>
      <c r="F4105" s="21" t="s">
        <v>56</v>
      </c>
      <c r="G4105" s="21"/>
      <c r="H4105" s="21"/>
      <c r="I4105" s="24"/>
      <c r="J4105" s="24"/>
      <c r="K4105" s="24" t="s">
        <v>9470</v>
      </c>
      <c r="L4105" s="26"/>
      <c r="M4105" s="21">
        <v>13.0</v>
      </c>
      <c r="N4105" s="19" t="s">
        <v>174</v>
      </c>
      <c r="O4105" s="21">
        <v>5.0</v>
      </c>
      <c r="P4105" s="17"/>
      <c r="Q4105" s="17"/>
      <c r="R4105" s="17"/>
      <c r="S4105" s="17"/>
    </row>
    <row r="4106" ht="12.75" customHeight="1">
      <c r="A4106" s="17">
        <v>269700.0</v>
      </c>
      <c r="B4106" s="19" t="s">
        <v>32</v>
      </c>
      <c r="C4106" s="19" t="s">
        <v>53</v>
      </c>
      <c r="D4106" s="19" t="s">
        <v>9471</v>
      </c>
      <c r="E4106" s="19" t="s">
        <v>9472</v>
      </c>
      <c r="F4106" s="21" t="s">
        <v>145</v>
      </c>
      <c r="G4106" s="21"/>
      <c r="H4106" s="21"/>
      <c r="I4106" s="25" t="s">
        <v>9473</v>
      </c>
      <c r="J4106" s="24"/>
      <c r="K4106" s="26" t="s">
        <v>9474</v>
      </c>
      <c r="L4106" s="26"/>
      <c r="M4106" s="21">
        <v>11.0</v>
      </c>
      <c r="N4106" s="19" t="s">
        <v>111</v>
      </c>
      <c r="O4106" s="21">
        <v>5.0</v>
      </c>
      <c r="P4106" s="17"/>
      <c r="Q4106" s="17"/>
      <c r="R4106" s="17"/>
      <c r="S4106" s="17"/>
    </row>
    <row r="4107" ht="12.75" customHeight="1">
      <c r="A4107" s="17">
        <v>388700.0</v>
      </c>
      <c r="B4107" s="19" t="s">
        <v>32</v>
      </c>
      <c r="C4107" s="19" t="s">
        <v>53</v>
      </c>
      <c r="D4107" s="19" t="s">
        <v>9475</v>
      </c>
      <c r="E4107" s="19" t="s">
        <v>9476</v>
      </c>
      <c r="F4107" s="21" t="s">
        <v>56</v>
      </c>
      <c r="G4107" s="21"/>
      <c r="H4107" s="21"/>
      <c r="I4107" s="24"/>
      <c r="J4107" s="24"/>
      <c r="K4107" s="24" t="s">
        <v>9477</v>
      </c>
      <c r="L4107" s="26"/>
      <c r="M4107" s="21">
        <v>6.0</v>
      </c>
      <c r="N4107" s="19" t="s">
        <v>278</v>
      </c>
      <c r="O4107" s="21">
        <v>2.0</v>
      </c>
      <c r="P4107" s="17"/>
      <c r="Q4107" s="17"/>
      <c r="R4107" s="17"/>
      <c r="S4107" s="17"/>
    </row>
    <row r="4108" ht="12.75" customHeight="1">
      <c r="A4108" s="17">
        <v>502500.0</v>
      </c>
      <c r="B4108" s="19" t="s">
        <v>272</v>
      </c>
      <c r="C4108" s="19" t="s">
        <v>53</v>
      </c>
      <c r="D4108" s="19" t="s">
        <v>9478</v>
      </c>
      <c r="E4108" s="19" t="s">
        <v>9478</v>
      </c>
      <c r="F4108" s="21" t="s">
        <v>74</v>
      </c>
      <c r="G4108" s="21" t="s">
        <v>100</v>
      </c>
      <c r="H4108" s="21" t="s">
        <v>84</v>
      </c>
      <c r="I4108" s="24"/>
      <c r="J4108" s="24"/>
      <c r="K4108" s="24"/>
      <c r="L4108" s="26"/>
      <c r="M4108" s="21">
        <v>11.0</v>
      </c>
      <c r="N4108" s="19" t="s">
        <v>111</v>
      </c>
      <c r="O4108" s="21">
        <v>7.0</v>
      </c>
      <c r="P4108" s="17"/>
      <c r="Q4108" s="17"/>
      <c r="R4108" s="17"/>
      <c r="S4108" s="17"/>
    </row>
    <row r="4109" ht="12.75" customHeight="1">
      <c r="A4109" s="17">
        <v>431700.0</v>
      </c>
      <c r="B4109" s="19" t="s">
        <v>32</v>
      </c>
      <c r="C4109" s="19" t="s">
        <v>53</v>
      </c>
      <c r="D4109" s="19" t="s">
        <v>9479</v>
      </c>
      <c r="E4109" s="19" t="s">
        <v>9479</v>
      </c>
      <c r="F4109" s="21" t="s">
        <v>74</v>
      </c>
      <c r="G4109" s="21" t="s">
        <v>46</v>
      </c>
      <c r="H4109" s="21"/>
      <c r="I4109" s="24"/>
      <c r="J4109" s="24"/>
      <c r="K4109" s="24" t="s">
        <v>1944</v>
      </c>
      <c r="L4109" s="26"/>
      <c r="M4109" s="21">
        <v>11.0</v>
      </c>
      <c r="N4109" s="19" t="s">
        <v>111</v>
      </c>
      <c r="O4109" s="21">
        <v>3.0</v>
      </c>
      <c r="P4109" s="17"/>
      <c r="Q4109" s="17"/>
      <c r="R4109" s="17"/>
      <c r="S4109" s="17"/>
    </row>
    <row r="4110" ht="12.75" customHeight="1">
      <c r="A4110" s="17">
        <v>432900.0</v>
      </c>
      <c r="B4110" s="19" t="s">
        <v>32</v>
      </c>
      <c r="C4110" s="19" t="s">
        <v>43</v>
      </c>
      <c r="D4110" s="19" t="s">
        <v>9480</v>
      </c>
      <c r="E4110" s="19" t="s">
        <v>9480</v>
      </c>
      <c r="F4110" s="21" t="s">
        <v>478</v>
      </c>
      <c r="G4110" s="21"/>
      <c r="H4110" s="21"/>
      <c r="I4110" s="25" t="s">
        <v>9481</v>
      </c>
      <c r="J4110" s="24"/>
      <c r="K4110" s="24"/>
      <c r="L4110" s="26"/>
      <c r="M4110" s="21">
        <v>11.0</v>
      </c>
      <c r="N4110" s="19" t="s">
        <v>111</v>
      </c>
      <c r="O4110" s="21">
        <v>6.0</v>
      </c>
      <c r="P4110" s="17"/>
      <c r="Q4110" s="17"/>
      <c r="R4110" s="17"/>
      <c r="S4110" s="17"/>
    </row>
    <row r="4111" ht="12.75" customHeight="1">
      <c r="A4111" s="17">
        <v>434100.0</v>
      </c>
      <c r="B4111" s="19" t="s">
        <v>32</v>
      </c>
      <c r="C4111" s="19" t="s">
        <v>49</v>
      </c>
      <c r="D4111" s="19" t="s">
        <v>9482</v>
      </c>
      <c r="E4111" s="19" t="s">
        <v>9482</v>
      </c>
      <c r="F4111" s="21" t="s">
        <v>74</v>
      </c>
      <c r="G4111" s="21" t="s">
        <v>46</v>
      </c>
      <c r="H4111" s="21" t="s">
        <v>118</v>
      </c>
      <c r="I4111" s="24"/>
      <c r="J4111" s="24"/>
      <c r="K4111" s="24" t="s">
        <v>9483</v>
      </c>
      <c r="L4111" s="26"/>
      <c r="M4111" s="21">
        <v>11.0</v>
      </c>
      <c r="N4111" s="19" t="s">
        <v>111</v>
      </c>
      <c r="O4111" s="21">
        <v>3.0</v>
      </c>
      <c r="P4111" s="17"/>
      <c r="Q4111" s="17"/>
      <c r="R4111" s="17"/>
      <c r="S4111" s="17"/>
    </row>
    <row r="4112" ht="12.75" customHeight="1">
      <c r="A4112" s="17">
        <v>389450.0</v>
      </c>
      <c r="B4112" s="19" t="s">
        <v>32</v>
      </c>
      <c r="C4112" s="19" t="s">
        <v>53</v>
      </c>
      <c r="D4112" s="19" t="s">
        <v>9484</v>
      </c>
      <c r="E4112" s="19" t="s">
        <v>9485</v>
      </c>
      <c r="F4112" s="21" t="s">
        <v>56</v>
      </c>
      <c r="G4112" s="21"/>
      <c r="H4112" s="21"/>
      <c r="I4112" s="24"/>
      <c r="J4112" s="24"/>
      <c r="K4112" s="24"/>
      <c r="L4112" s="26"/>
      <c r="M4112" s="21">
        <v>10.0</v>
      </c>
      <c r="N4112" s="19" t="s">
        <v>92</v>
      </c>
      <c r="O4112" s="21">
        <v>3.0</v>
      </c>
      <c r="P4112" s="17"/>
      <c r="Q4112" s="17"/>
      <c r="R4112" s="17"/>
      <c r="S4112" s="17"/>
    </row>
    <row r="4113" ht="12.75" customHeight="1">
      <c r="A4113" s="17">
        <v>435700.0</v>
      </c>
      <c r="B4113" s="19" t="s">
        <v>32</v>
      </c>
      <c r="C4113" s="19" t="s">
        <v>53</v>
      </c>
      <c r="D4113" s="19" t="s">
        <v>9486</v>
      </c>
      <c r="E4113" s="19" t="s">
        <v>9486</v>
      </c>
      <c r="F4113" s="21" t="s">
        <v>74</v>
      </c>
      <c r="G4113" s="21" t="s">
        <v>46</v>
      </c>
      <c r="H4113" s="21"/>
      <c r="I4113" s="24"/>
      <c r="J4113" s="24"/>
      <c r="K4113" s="24" t="s">
        <v>8894</v>
      </c>
      <c r="L4113" s="26"/>
      <c r="M4113" s="21">
        <v>11.0</v>
      </c>
      <c r="N4113" s="19" t="s">
        <v>111</v>
      </c>
      <c r="O4113" s="21">
        <v>3.0</v>
      </c>
      <c r="P4113" s="17"/>
      <c r="Q4113" s="17"/>
      <c r="R4113" s="17"/>
      <c r="S4113" s="17"/>
    </row>
    <row r="4114" ht="12.75" customHeight="1">
      <c r="A4114" s="17">
        <v>436100.0</v>
      </c>
      <c r="B4114" s="19" t="s">
        <v>32</v>
      </c>
      <c r="C4114" s="19" t="s">
        <v>53</v>
      </c>
      <c r="D4114" s="19" t="s">
        <v>9487</v>
      </c>
      <c r="E4114" s="19" t="s">
        <v>9487</v>
      </c>
      <c r="F4114" s="21" t="s">
        <v>74</v>
      </c>
      <c r="G4114" s="21" t="s">
        <v>46</v>
      </c>
      <c r="H4114" s="21" t="s">
        <v>84</v>
      </c>
      <c r="I4114" s="24"/>
      <c r="J4114" s="24"/>
      <c r="K4114" s="24" t="s">
        <v>9488</v>
      </c>
      <c r="L4114" s="26"/>
      <c r="M4114" s="21">
        <v>11.0</v>
      </c>
      <c r="N4114" s="19" t="s">
        <v>111</v>
      </c>
      <c r="O4114" s="21">
        <v>3.0</v>
      </c>
      <c r="P4114" s="17"/>
      <c r="Q4114" s="17"/>
      <c r="R4114" s="17"/>
      <c r="S4114" s="17"/>
    </row>
    <row r="4115" ht="12.75" customHeight="1">
      <c r="A4115" s="17">
        <v>389500.0</v>
      </c>
      <c r="B4115" s="19" t="s">
        <v>32</v>
      </c>
      <c r="C4115" s="19" t="s">
        <v>49</v>
      </c>
      <c r="D4115" s="19" t="s">
        <v>9489</v>
      </c>
      <c r="E4115" s="19" t="s">
        <v>9489</v>
      </c>
      <c r="F4115" s="21" t="s">
        <v>56</v>
      </c>
      <c r="G4115" s="21"/>
      <c r="H4115" s="21"/>
      <c r="I4115" s="24"/>
      <c r="J4115" s="24"/>
      <c r="K4115" s="26" t="s">
        <v>7347</v>
      </c>
      <c r="L4115" s="26"/>
      <c r="M4115" s="21">
        <v>5.0</v>
      </c>
      <c r="N4115" s="19" t="s">
        <v>65</v>
      </c>
      <c r="O4115" s="21">
        <v>1.0</v>
      </c>
      <c r="P4115" s="17"/>
      <c r="Q4115" s="17"/>
      <c r="R4115" s="17"/>
      <c r="S4115" s="17"/>
    </row>
    <row r="4116" ht="12.75" customHeight="1">
      <c r="A4116" s="17">
        <v>440150.0</v>
      </c>
      <c r="B4116" s="19" t="s">
        <v>32</v>
      </c>
      <c r="C4116" s="19" t="s">
        <v>53</v>
      </c>
      <c r="D4116" s="19" t="s">
        <v>9490</v>
      </c>
      <c r="E4116" s="19" t="s">
        <v>9490</v>
      </c>
      <c r="F4116" s="21" t="s">
        <v>74</v>
      </c>
      <c r="G4116" s="21" t="s">
        <v>100</v>
      </c>
      <c r="H4116" s="21" t="s">
        <v>105</v>
      </c>
      <c r="I4116" s="25" t="s">
        <v>9491</v>
      </c>
      <c r="J4116" s="24"/>
      <c r="K4116" s="24" t="s">
        <v>9492</v>
      </c>
      <c r="L4116" s="26"/>
      <c r="M4116" s="21">
        <v>11.0</v>
      </c>
      <c r="N4116" s="19" t="s">
        <v>111</v>
      </c>
      <c r="O4116" s="21">
        <v>2.0</v>
      </c>
      <c r="P4116" s="17"/>
      <c r="Q4116" s="17"/>
      <c r="R4116" s="17"/>
      <c r="S4116" s="17"/>
    </row>
    <row r="4117" ht="12.75" customHeight="1">
      <c r="A4117" s="17">
        <v>389700.0</v>
      </c>
      <c r="B4117" s="19" t="s">
        <v>32</v>
      </c>
      <c r="C4117" s="19" t="s">
        <v>53</v>
      </c>
      <c r="D4117" s="19" t="s">
        <v>9493</v>
      </c>
      <c r="E4117" s="19" t="s">
        <v>9493</v>
      </c>
      <c r="F4117" s="21" t="s">
        <v>56</v>
      </c>
      <c r="G4117" s="21"/>
      <c r="H4117" s="21"/>
      <c r="I4117" s="24"/>
      <c r="J4117" s="24"/>
      <c r="K4117" s="24" t="s">
        <v>9494</v>
      </c>
      <c r="L4117" s="26"/>
      <c r="M4117" s="21">
        <v>10.0</v>
      </c>
      <c r="N4117" s="19" t="s">
        <v>92</v>
      </c>
      <c r="O4117" s="21">
        <v>7.0</v>
      </c>
      <c r="P4117" s="17"/>
      <c r="Q4117" s="17"/>
      <c r="R4117" s="17"/>
      <c r="S4117" s="17"/>
    </row>
    <row r="4118" ht="12.75" customHeight="1">
      <c r="A4118" s="17">
        <v>441400.0</v>
      </c>
      <c r="B4118" s="19" t="s">
        <v>32</v>
      </c>
      <c r="C4118" s="19" t="s">
        <v>53</v>
      </c>
      <c r="D4118" s="19" t="s">
        <v>9495</v>
      </c>
      <c r="E4118" s="19" t="s">
        <v>9496</v>
      </c>
      <c r="F4118" s="21" t="s">
        <v>74</v>
      </c>
      <c r="G4118" s="21" t="s">
        <v>46</v>
      </c>
      <c r="H4118" s="21"/>
      <c r="I4118" s="24"/>
      <c r="J4118" s="24"/>
      <c r="K4118" s="24" t="s">
        <v>9497</v>
      </c>
      <c r="L4118" s="26"/>
      <c r="M4118" s="21">
        <v>11.0</v>
      </c>
      <c r="N4118" s="19" t="s">
        <v>111</v>
      </c>
      <c r="O4118" s="21">
        <v>3.0</v>
      </c>
      <c r="P4118" s="17"/>
      <c r="Q4118" s="17"/>
      <c r="R4118" s="17"/>
      <c r="S4118" s="17"/>
    </row>
    <row r="4119" ht="12.75" customHeight="1">
      <c r="A4119" s="17">
        <v>389850.0</v>
      </c>
      <c r="B4119" s="19" t="s">
        <v>32</v>
      </c>
      <c r="C4119" s="19" t="s">
        <v>49</v>
      </c>
      <c r="D4119" s="19" t="s">
        <v>9498</v>
      </c>
      <c r="E4119" s="19" t="s">
        <v>9499</v>
      </c>
      <c r="F4119" s="21" t="s">
        <v>56</v>
      </c>
      <c r="G4119" s="21"/>
      <c r="H4119" s="21" t="s">
        <v>84</v>
      </c>
      <c r="I4119" s="24"/>
      <c r="J4119" s="24"/>
      <c r="K4119" s="24" t="s">
        <v>9500</v>
      </c>
      <c r="L4119" s="26"/>
      <c r="M4119" s="21">
        <v>19.0</v>
      </c>
      <c r="N4119" s="19" t="s">
        <v>673</v>
      </c>
      <c r="O4119" s="21">
        <v>1.0</v>
      </c>
      <c r="P4119" s="17"/>
      <c r="Q4119" s="17"/>
      <c r="R4119" s="17"/>
      <c r="S4119" s="17"/>
    </row>
    <row r="4120" ht="12.75" customHeight="1">
      <c r="A4120" s="17">
        <v>445600.0</v>
      </c>
      <c r="B4120" s="19" t="s">
        <v>32</v>
      </c>
      <c r="C4120" s="19" t="s">
        <v>53</v>
      </c>
      <c r="D4120" s="19" t="s">
        <v>9501</v>
      </c>
      <c r="E4120" s="19" t="s">
        <v>9501</v>
      </c>
      <c r="F4120" s="21" t="s">
        <v>74</v>
      </c>
      <c r="G4120" s="21" t="s">
        <v>46</v>
      </c>
      <c r="H4120" s="21" t="s">
        <v>75</v>
      </c>
      <c r="I4120" s="24"/>
      <c r="J4120" s="24"/>
      <c r="K4120" s="24" t="s">
        <v>9502</v>
      </c>
      <c r="L4120" s="26"/>
      <c r="M4120" s="21">
        <v>11.0</v>
      </c>
      <c r="N4120" s="19" t="s">
        <v>111</v>
      </c>
      <c r="O4120" s="21">
        <v>6.0</v>
      </c>
      <c r="P4120" s="17"/>
      <c r="Q4120" s="17"/>
      <c r="R4120" s="17"/>
      <c r="S4120" s="17"/>
    </row>
    <row r="4121" ht="12.75" customHeight="1">
      <c r="A4121" s="17">
        <v>3.100025E7</v>
      </c>
      <c r="B4121" s="19" t="s">
        <v>32</v>
      </c>
      <c r="C4121" s="19" t="s">
        <v>49</v>
      </c>
      <c r="D4121" s="19" t="s">
        <v>9503</v>
      </c>
      <c r="E4121" s="19" t="s">
        <v>9503</v>
      </c>
      <c r="F4121" s="21" t="s">
        <v>74</v>
      </c>
      <c r="G4121" s="21" t="s">
        <v>46</v>
      </c>
      <c r="H4121" s="21"/>
      <c r="I4121" s="24"/>
      <c r="J4121" s="24"/>
      <c r="K4121" s="24"/>
      <c r="L4121" s="26"/>
      <c r="M4121" s="21">
        <v>11.0</v>
      </c>
      <c r="N4121" s="19" t="s">
        <v>111</v>
      </c>
      <c r="O4121" s="21">
        <v>6.0</v>
      </c>
      <c r="P4121" s="17"/>
      <c r="Q4121" s="17"/>
      <c r="R4121" s="17"/>
      <c r="S4121" s="17"/>
    </row>
    <row r="4122" ht="12.75" customHeight="1">
      <c r="A4122" s="17">
        <v>251800.0</v>
      </c>
      <c r="B4122" s="19" t="s">
        <v>32</v>
      </c>
      <c r="C4122" s="19" t="s">
        <v>53</v>
      </c>
      <c r="D4122" s="19" t="s">
        <v>9504</v>
      </c>
      <c r="E4122" s="19" t="s">
        <v>9504</v>
      </c>
      <c r="F4122" s="21" t="s">
        <v>74</v>
      </c>
      <c r="G4122" s="21" t="s">
        <v>46</v>
      </c>
      <c r="H4122" s="21" t="s">
        <v>105</v>
      </c>
      <c r="I4122" s="24"/>
      <c r="J4122" s="24"/>
      <c r="K4122" s="24" t="s">
        <v>9505</v>
      </c>
      <c r="L4122" s="26"/>
      <c r="M4122" s="21">
        <v>11.0</v>
      </c>
      <c r="N4122" s="19" t="s">
        <v>111</v>
      </c>
      <c r="O4122" s="21">
        <v>5.0</v>
      </c>
      <c r="P4122" s="17"/>
      <c r="Q4122" s="17"/>
      <c r="R4122" s="17"/>
      <c r="S4122" s="17"/>
    </row>
    <row r="4123" ht="12.75" customHeight="1">
      <c r="A4123" s="17">
        <v>445800.0</v>
      </c>
      <c r="B4123" s="19" t="s">
        <v>32</v>
      </c>
      <c r="C4123" s="19" t="s">
        <v>53</v>
      </c>
      <c r="D4123" s="19" t="s">
        <v>9506</v>
      </c>
      <c r="E4123" s="19" t="s">
        <v>9506</v>
      </c>
      <c r="F4123" s="21" t="s">
        <v>74</v>
      </c>
      <c r="G4123" s="21" t="s">
        <v>46</v>
      </c>
      <c r="H4123" s="21" t="s">
        <v>491</v>
      </c>
      <c r="I4123" s="24"/>
      <c r="J4123" s="24"/>
      <c r="K4123" s="24" t="s">
        <v>9507</v>
      </c>
      <c r="L4123" s="26"/>
      <c r="M4123" s="21">
        <v>11.0</v>
      </c>
      <c r="N4123" s="19" t="s">
        <v>111</v>
      </c>
      <c r="O4123" s="21">
        <v>7.0</v>
      </c>
      <c r="P4123" s="17"/>
      <c r="Q4123" s="17"/>
      <c r="R4123" s="17"/>
      <c r="S4123" s="17"/>
    </row>
    <row r="4124" ht="12.75" customHeight="1">
      <c r="A4124" s="17">
        <v>446300.0</v>
      </c>
      <c r="B4124" s="19" t="s">
        <v>32</v>
      </c>
      <c r="C4124" s="19" t="s">
        <v>53</v>
      </c>
      <c r="D4124" s="19" t="s">
        <v>9508</v>
      </c>
      <c r="E4124" s="19" t="s">
        <v>9509</v>
      </c>
      <c r="F4124" s="21" t="s">
        <v>74</v>
      </c>
      <c r="G4124" s="21" t="s">
        <v>46</v>
      </c>
      <c r="H4124" s="21"/>
      <c r="I4124" s="24"/>
      <c r="J4124" s="24"/>
      <c r="K4124" s="24" t="s">
        <v>207</v>
      </c>
      <c r="L4124" s="26"/>
      <c r="M4124" s="21">
        <v>11.0</v>
      </c>
      <c r="N4124" s="19" t="s">
        <v>111</v>
      </c>
      <c r="O4124" s="21">
        <v>5.0</v>
      </c>
      <c r="P4124" s="17"/>
      <c r="Q4124" s="17"/>
      <c r="R4124" s="17"/>
      <c r="S4124" s="17"/>
    </row>
    <row r="4125" ht="12.75" customHeight="1">
      <c r="A4125" s="17">
        <v>449200.0</v>
      </c>
      <c r="B4125" s="19" t="s">
        <v>32</v>
      </c>
      <c r="C4125" s="19" t="s">
        <v>53</v>
      </c>
      <c r="D4125" s="19" t="s">
        <v>9510</v>
      </c>
      <c r="E4125" s="19" t="s">
        <v>9510</v>
      </c>
      <c r="F4125" s="21" t="s">
        <v>74</v>
      </c>
      <c r="G4125" s="21" t="s">
        <v>100</v>
      </c>
      <c r="H4125" s="21" t="s">
        <v>491</v>
      </c>
      <c r="I4125" s="24"/>
      <c r="J4125" s="24"/>
      <c r="K4125" s="24" t="s">
        <v>9511</v>
      </c>
      <c r="L4125" s="26"/>
      <c r="M4125" s="21">
        <v>11.0</v>
      </c>
      <c r="N4125" s="19" t="s">
        <v>111</v>
      </c>
      <c r="O4125" s="21">
        <v>3.0</v>
      </c>
      <c r="P4125" s="17"/>
      <c r="Q4125" s="17"/>
      <c r="R4125" s="17"/>
      <c r="S4125" s="17"/>
    </row>
    <row r="4126" ht="12.75" customHeight="1">
      <c r="A4126" s="17">
        <v>451750.0</v>
      </c>
      <c r="B4126" s="19" t="s">
        <v>32</v>
      </c>
      <c r="C4126" s="19" t="s">
        <v>36</v>
      </c>
      <c r="D4126" s="19" t="s">
        <v>9512</v>
      </c>
      <c r="E4126" s="19" t="s">
        <v>9512</v>
      </c>
      <c r="F4126" s="21" t="s">
        <v>74</v>
      </c>
      <c r="G4126" s="21" t="s">
        <v>100</v>
      </c>
      <c r="H4126" s="21" t="s">
        <v>47</v>
      </c>
      <c r="I4126" s="24"/>
      <c r="J4126" s="24"/>
      <c r="K4126" s="24" t="s">
        <v>9513</v>
      </c>
      <c r="L4126" s="26"/>
      <c r="M4126" s="21">
        <v>11.0</v>
      </c>
      <c r="N4126" s="19" t="s">
        <v>111</v>
      </c>
      <c r="O4126" s="21">
        <v>6.0</v>
      </c>
      <c r="P4126" s="17"/>
      <c r="Q4126" s="17"/>
      <c r="R4126" s="17"/>
      <c r="S4126" s="17"/>
    </row>
    <row r="4127" ht="12.75" customHeight="1">
      <c r="A4127" s="17">
        <v>3.1000363E7</v>
      </c>
      <c r="B4127" s="19" t="s">
        <v>32</v>
      </c>
      <c r="C4127" s="19" t="s">
        <v>36</v>
      </c>
      <c r="D4127" s="19" t="s">
        <v>9514</v>
      </c>
      <c r="E4127" s="45" t="s">
        <v>9514</v>
      </c>
      <c r="F4127" s="46" t="s">
        <v>74</v>
      </c>
      <c r="G4127" s="46" t="s">
        <v>100</v>
      </c>
      <c r="H4127" s="46" t="s">
        <v>47</v>
      </c>
      <c r="I4127" s="24"/>
      <c r="J4127" s="24"/>
      <c r="K4127" s="26" t="s">
        <v>9515</v>
      </c>
      <c r="L4127" s="26"/>
      <c r="M4127" s="21">
        <v>11.0</v>
      </c>
      <c r="N4127" s="19" t="s">
        <v>111</v>
      </c>
      <c r="O4127" s="21">
        <v>5.0</v>
      </c>
      <c r="P4127" s="17"/>
      <c r="Q4127" s="17"/>
      <c r="R4127" s="17"/>
      <c r="S4127" s="17"/>
    </row>
    <row r="4128" ht="12.75" customHeight="1">
      <c r="A4128" s="17">
        <v>527700.0</v>
      </c>
      <c r="B4128" s="19" t="s">
        <v>32</v>
      </c>
      <c r="C4128" s="19" t="s">
        <v>53</v>
      </c>
      <c r="D4128" s="19" t="s">
        <v>9516</v>
      </c>
      <c r="E4128" s="19" t="s">
        <v>9517</v>
      </c>
      <c r="F4128" s="21" t="s">
        <v>74</v>
      </c>
      <c r="G4128" s="21" t="s">
        <v>46</v>
      </c>
      <c r="H4128" s="21" t="s">
        <v>105</v>
      </c>
      <c r="I4128" s="24"/>
      <c r="J4128" s="24"/>
      <c r="K4128" s="24" t="s">
        <v>9518</v>
      </c>
      <c r="L4128" s="26"/>
      <c r="M4128" s="21">
        <v>11.0</v>
      </c>
      <c r="N4128" s="19" t="s">
        <v>111</v>
      </c>
      <c r="O4128" s="21">
        <v>4.0</v>
      </c>
      <c r="P4128" s="17"/>
      <c r="Q4128" s="17"/>
      <c r="R4128" s="17"/>
      <c r="S4128" s="17"/>
    </row>
    <row r="4129" ht="12.75" customHeight="1">
      <c r="A4129" s="17">
        <v>461400.0</v>
      </c>
      <c r="B4129" s="19" t="s">
        <v>32</v>
      </c>
      <c r="C4129" s="19" t="s">
        <v>53</v>
      </c>
      <c r="D4129" s="19" t="s">
        <v>9519</v>
      </c>
      <c r="E4129" s="19" t="s">
        <v>9519</v>
      </c>
      <c r="F4129" s="21" t="s">
        <v>74</v>
      </c>
      <c r="G4129" s="21" t="s">
        <v>46</v>
      </c>
      <c r="H4129" s="21"/>
      <c r="I4129" s="24"/>
      <c r="J4129" s="24"/>
      <c r="K4129" s="24"/>
      <c r="L4129" s="26"/>
      <c r="M4129" s="21">
        <v>11.0</v>
      </c>
      <c r="N4129" s="19" t="s">
        <v>111</v>
      </c>
      <c r="O4129" s="21">
        <v>3.0</v>
      </c>
      <c r="P4129" s="17"/>
      <c r="Q4129" s="17"/>
      <c r="R4129" s="17"/>
      <c r="S4129" s="17"/>
    </row>
    <row r="4130" ht="12.75" customHeight="1">
      <c r="A4130" s="17">
        <v>462600.0</v>
      </c>
      <c r="B4130" s="19" t="s">
        <v>32</v>
      </c>
      <c r="C4130" s="19" t="s">
        <v>53</v>
      </c>
      <c r="D4130" s="19" t="s">
        <v>9520</v>
      </c>
      <c r="E4130" s="19" t="s">
        <v>9521</v>
      </c>
      <c r="F4130" s="21" t="s">
        <v>74</v>
      </c>
      <c r="G4130" s="21" t="s">
        <v>46</v>
      </c>
      <c r="H4130" s="21" t="s">
        <v>105</v>
      </c>
      <c r="I4130" s="24"/>
      <c r="J4130" s="24"/>
      <c r="K4130" s="24" t="s">
        <v>9522</v>
      </c>
      <c r="L4130" s="26"/>
      <c r="M4130" s="21">
        <v>11.0</v>
      </c>
      <c r="N4130" s="19" t="s">
        <v>111</v>
      </c>
      <c r="O4130" s="21">
        <v>3.0</v>
      </c>
      <c r="P4130" s="17"/>
      <c r="Q4130" s="17"/>
      <c r="R4130" s="17"/>
      <c r="S4130" s="17"/>
    </row>
    <row r="4131" ht="12.75" customHeight="1">
      <c r="A4131" s="17">
        <v>463000.0</v>
      </c>
      <c r="B4131" s="19" t="s">
        <v>32</v>
      </c>
      <c r="C4131" s="19" t="s">
        <v>53</v>
      </c>
      <c r="D4131" s="19" t="s">
        <v>9523</v>
      </c>
      <c r="E4131" s="19" t="s">
        <v>9523</v>
      </c>
      <c r="F4131" s="21" t="s">
        <v>74</v>
      </c>
      <c r="G4131" s="21" t="s">
        <v>46</v>
      </c>
      <c r="H4131" s="21"/>
      <c r="I4131" s="24"/>
      <c r="J4131" s="24"/>
      <c r="K4131" s="24" t="s">
        <v>9524</v>
      </c>
      <c r="L4131" s="26"/>
      <c r="M4131" s="21">
        <v>11.0</v>
      </c>
      <c r="N4131" s="19" t="s">
        <v>111</v>
      </c>
      <c r="O4131" s="21">
        <v>4.0</v>
      </c>
      <c r="P4131" s="17"/>
      <c r="Q4131" s="17"/>
      <c r="R4131" s="17"/>
      <c r="S4131" s="17"/>
    </row>
    <row r="4132" ht="12.75" customHeight="1">
      <c r="A4132" s="17">
        <v>464600.0</v>
      </c>
      <c r="B4132" s="19" t="s">
        <v>32</v>
      </c>
      <c r="C4132" s="19" t="s">
        <v>53</v>
      </c>
      <c r="D4132" s="19" t="s">
        <v>9525</v>
      </c>
      <c r="E4132" s="19" t="s">
        <v>9525</v>
      </c>
      <c r="F4132" s="21" t="s">
        <v>74</v>
      </c>
      <c r="G4132" s="21" t="s">
        <v>46</v>
      </c>
      <c r="H4132" s="21"/>
      <c r="I4132" s="24"/>
      <c r="J4132" s="24"/>
      <c r="K4132" s="24" t="s">
        <v>9526</v>
      </c>
      <c r="L4132" s="26"/>
      <c r="M4132" s="21">
        <v>11.0</v>
      </c>
      <c r="N4132" s="19" t="s">
        <v>111</v>
      </c>
      <c r="O4132" s="21">
        <v>5.0</v>
      </c>
      <c r="P4132" s="17"/>
      <c r="Q4132" s="17"/>
      <c r="R4132" s="17"/>
      <c r="S4132" s="17"/>
    </row>
    <row r="4133" ht="12.75" customHeight="1">
      <c r="A4133" s="17">
        <v>465300.0</v>
      </c>
      <c r="B4133" s="19" t="s">
        <v>272</v>
      </c>
      <c r="C4133" s="19" t="s">
        <v>53</v>
      </c>
      <c r="D4133" s="19" t="s">
        <v>9527</v>
      </c>
      <c r="E4133" s="19" t="s">
        <v>9527</v>
      </c>
      <c r="F4133" s="21" t="s">
        <v>74</v>
      </c>
      <c r="G4133" s="21" t="s">
        <v>46</v>
      </c>
      <c r="H4133" s="21" t="s">
        <v>75</v>
      </c>
      <c r="I4133" s="24"/>
      <c r="J4133" s="24"/>
      <c r="K4133" s="24" t="s">
        <v>9528</v>
      </c>
      <c r="L4133" s="26"/>
      <c r="M4133" s="21">
        <v>11.0</v>
      </c>
      <c r="N4133" s="19" t="s">
        <v>111</v>
      </c>
      <c r="O4133" s="21">
        <v>6.0</v>
      </c>
      <c r="P4133" s="17"/>
      <c r="Q4133" s="17"/>
      <c r="R4133" s="17"/>
      <c r="S4133" s="17"/>
    </row>
    <row r="4134" ht="12.75" customHeight="1">
      <c r="A4134" s="17">
        <v>3.1000537E7</v>
      </c>
      <c r="B4134" s="19" t="s">
        <v>32</v>
      </c>
      <c r="C4134" s="19" t="s">
        <v>49</v>
      </c>
      <c r="D4134" s="19" t="s">
        <v>9529</v>
      </c>
      <c r="E4134" s="19" t="s">
        <v>9530</v>
      </c>
      <c r="F4134" s="21" t="s">
        <v>51</v>
      </c>
      <c r="G4134" s="21"/>
      <c r="H4134" s="21"/>
      <c r="I4134" s="25" t="s">
        <v>9531</v>
      </c>
      <c r="J4134" s="24"/>
      <c r="K4134" s="26" t="s">
        <v>8781</v>
      </c>
      <c r="L4134" s="26"/>
      <c r="M4134" s="21">
        <v>11.0</v>
      </c>
      <c r="N4134" s="19" t="s">
        <v>111</v>
      </c>
      <c r="O4134" s="21">
        <v>6.0</v>
      </c>
      <c r="P4134" s="17"/>
      <c r="Q4134" s="17"/>
      <c r="R4134" s="17"/>
      <c r="S4134" s="17"/>
    </row>
    <row r="4135" ht="12.75" customHeight="1">
      <c r="A4135" s="17">
        <v>526000.0</v>
      </c>
      <c r="B4135" s="19" t="s">
        <v>674</v>
      </c>
      <c r="C4135" s="19" t="s">
        <v>53</v>
      </c>
      <c r="D4135" s="19" t="s">
        <v>9532</v>
      </c>
      <c r="E4135" s="19" t="s">
        <v>9532</v>
      </c>
      <c r="F4135" s="21" t="s">
        <v>74</v>
      </c>
      <c r="G4135" s="21" t="s">
        <v>46</v>
      </c>
      <c r="H4135" s="21" t="s">
        <v>75</v>
      </c>
      <c r="I4135" s="25" t="s">
        <v>9533</v>
      </c>
      <c r="J4135" s="24"/>
      <c r="K4135" s="24"/>
      <c r="L4135" s="26"/>
      <c r="M4135" s="21">
        <v>11.0</v>
      </c>
      <c r="N4135" s="19" t="s">
        <v>111</v>
      </c>
      <c r="O4135" s="21">
        <v>4.0</v>
      </c>
      <c r="P4135" s="17"/>
      <c r="Q4135" s="17"/>
      <c r="R4135" s="17"/>
      <c r="S4135" s="17"/>
    </row>
    <row r="4136" ht="12.75" customHeight="1">
      <c r="A4136" s="17">
        <v>474400.0</v>
      </c>
      <c r="B4136" s="19" t="s">
        <v>32</v>
      </c>
      <c r="C4136" s="19" t="s">
        <v>53</v>
      </c>
      <c r="D4136" s="19" t="s">
        <v>9534</v>
      </c>
      <c r="E4136" s="19" t="s">
        <v>9535</v>
      </c>
      <c r="F4136" s="21" t="s">
        <v>74</v>
      </c>
      <c r="G4136" s="21" t="s">
        <v>100</v>
      </c>
      <c r="H4136" s="21" t="s">
        <v>491</v>
      </c>
      <c r="I4136" s="24"/>
      <c r="J4136" s="24"/>
      <c r="K4136" s="24" t="s">
        <v>9536</v>
      </c>
      <c r="L4136" s="26"/>
      <c r="M4136" s="21">
        <v>11.0</v>
      </c>
      <c r="N4136" s="19" t="s">
        <v>111</v>
      </c>
      <c r="O4136" s="21">
        <v>5.0</v>
      </c>
      <c r="P4136" s="17"/>
      <c r="Q4136" s="17"/>
      <c r="R4136" s="17"/>
      <c r="S4136" s="17"/>
    </row>
    <row r="4137" ht="12.75" customHeight="1">
      <c r="A4137" s="17">
        <v>475900.0</v>
      </c>
      <c r="B4137" s="19" t="s">
        <v>32</v>
      </c>
      <c r="C4137" s="19" t="s">
        <v>53</v>
      </c>
      <c r="D4137" s="19" t="s">
        <v>9537</v>
      </c>
      <c r="E4137" s="19" t="s">
        <v>9538</v>
      </c>
      <c r="F4137" s="21" t="s">
        <v>74</v>
      </c>
      <c r="G4137" s="21" t="s">
        <v>100</v>
      </c>
      <c r="H4137" s="21" t="s">
        <v>491</v>
      </c>
      <c r="I4137" s="24"/>
      <c r="J4137" s="24"/>
      <c r="K4137" s="24" t="s">
        <v>9539</v>
      </c>
      <c r="L4137" s="26"/>
      <c r="M4137" s="21">
        <v>11.0</v>
      </c>
      <c r="N4137" s="19" t="s">
        <v>111</v>
      </c>
      <c r="O4137" s="21">
        <v>3.0</v>
      </c>
      <c r="P4137" s="17"/>
      <c r="Q4137" s="17"/>
      <c r="R4137" s="17"/>
      <c r="S4137" s="17"/>
    </row>
    <row r="4138" ht="12.75" customHeight="1">
      <c r="A4138" s="17">
        <v>3.1000196E7</v>
      </c>
      <c r="B4138" s="19" t="s">
        <v>32</v>
      </c>
      <c r="C4138" s="19" t="s">
        <v>53</v>
      </c>
      <c r="D4138" s="19" t="s">
        <v>9540</v>
      </c>
      <c r="E4138" s="19" t="s">
        <v>9541</v>
      </c>
      <c r="F4138" s="21" t="s">
        <v>74</v>
      </c>
      <c r="G4138" s="21" t="s">
        <v>100</v>
      </c>
      <c r="H4138" s="21" t="s">
        <v>105</v>
      </c>
      <c r="I4138" s="25" t="s">
        <v>9542</v>
      </c>
      <c r="J4138" s="24"/>
      <c r="K4138" s="24"/>
      <c r="L4138" s="26"/>
      <c r="M4138" s="21">
        <v>11.0</v>
      </c>
      <c r="N4138" s="19" t="s">
        <v>111</v>
      </c>
      <c r="O4138" s="21">
        <v>5.0</v>
      </c>
      <c r="P4138" s="17"/>
      <c r="Q4138" s="17"/>
      <c r="R4138" s="17"/>
      <c r="S4138" s="17"/>
    </row>
    <row r="4139" ht="12.75" customHeight="1">
      <c r="A4139" s="17">
        <v>477100.0</v>
      </c>
      <c r="B4139" s="19" t="s">
        <v>32</v>
      </c>
      <c r="C4139" s="19" t="s">
        <v>53</v>
      </c>
      <c r="D4139" s="19" t="s">
        <v>9543</v>
      </c>
      <c r="E4139" s="19" t="s">
        <v>9544</v>
      </c>
      <c r="F4139" s="21" t="s">
        <v>74</v>
      </c>
      <c r="G4139" s="21" t="s">
        <v>100</v>
      </c>
      <c r="H4139" s="21" t="s">
        <v>491</v>
      </c>
      <c r="I4139" s="24"/>
      <c r="J4139" s="24"/>
      <c r="K4139" s="24" t="s">
        <v>9456</v>
      </c>
      <c r="L4139" s="26"/>
      <c r="M4139" s="21">
        <v>11.0</v>
      </c>
      <c r="N4139" s="19" t="s">
        <v>111</v>
      </c>
      <c r="O4139" s="21">
        <v>5.0</v>
      </c>
      <c r="P4139" s="17"/>
      <c r="Q4139" s="17"/>
      <c r="R4139" s="17"/>
      <c r="S4139" s="17"/>
    </row>
    <row r="4140" ht="12.75" customHeight="1">
      <c r="A4140" s="17">
        <v>477600.0</v>
      </c>
      <c r="B4140" s="19" t="s">
        <v>32</v>
      </c>
      <c r="C4140" s="19" t="s">
        <v>53</v>
      </c>
      <c r="D4140" s="19" t="s">
        <v>9545</v>
      </c>
      <c r="E4140" s="19" t="s">
        <v>9546</v>
      </c>
      <c r="F4140" s="21" t="s">
        <v>74</v>
      </c>
      <c r="G4140" s="21" t="s">
        <v>100</v>
      </c>
      <c r="H4140" s="21" t="s">
        <v>491</v>
      </c>
      <c r="I4140" s="24"/>
      <c r="J4140" s="24"/>
      <c r="K4140" s="24" t="s">
        <v>8934</v>
      </c>
      <c r="L4140" s="26"/>
      <c r="M4140" s="21">
        <v>11.0</v>
      </c>
      <c r="N4140" s="19" t="s">
        <v>111</v>
      </c>
      <c r="O4140" s="21">
        <v>5.0</v>
      </c>
      <c r="P4140" s="17"/>
      <c r="Q4140" s="17"/>
      <c r="R4140" s="17"/>
      <c r="S4140" s="17"/>
    </row>
    <row r="4141" ht="12.75" customHeight="1">
      <c r="A4141" s="17">
        <v>480000.0</v>
      </c>
      <c r="B4141" s="19" t="s">
        <v>32</v>
      </c>
      <c r="C4141" s="19" t="s">
        <v>53</v>
      </c>
      <c r="D4141" s="19" t="s">
        <v>9547</v>
      </c>
      <c r="E4141" s="19" t="s">
        <v>9548</v>
      </c>
      <c r="F4141" s="21" t="s">
        <v>74</v>
      </c>
      <c r="G4141" s="21" t="s">
        <v>100</v>
      </c>
      <c r="H4141" s="21" t="s">
        <v>491</v>
      </c>
      <c r="I4141" s="24"/>
      <c r="J4141" s="24"/>
      <c r="K4141" s="24" t="s">
        <v>4165</v>
      </c>
      <c r="L4141" s="26"/>
      <c r="M4141" s="21">
        <v>11.0</v>
      </c>
      <c r="N4141" s="19" t="s">
        <v>111</v>
      </c>
      <c r="O4141" s="21">
        <v>6.0</v>
      </c>
      <c r="P4141" s="17"/>
      <c r="Q4141" s="17"/>
      <c r="R4141" s="17"/>
      <c r="S4141" s="17"/>
    </row>
    <row r="4142" ht="12.75" customHeight="1">
      <c r="A4142" s="17">
        <v>480300.0</v>
      </c>
      <c r="B4142" s="19" t="s">
        <v>32</v>
      </c>
      <c r="C4142" s="19" t="s">
        <v>43</v>
      </c>
      <c r="D4142" s="19" t="s">
        <v>9549</v>
      </c>
      <c r="E4142" s="19" t="s">
        <v>9549</v>
      </c>
      <c r="F4142" s="21" t="s">
        <v>45</v>
      </c>
      <c r="G4142" s="21" t="s">
        <v>46</v>
      </c>
      <c r="H4142" s="21" t="s">
        <v>47</v>
      </c>
      <c r="I4142" s="25" t="s">
        <v>9550</v>
      </c>
      <c r="J4142" s="24"/>
      <c r="K4142" s="24" t="s">
        <v>9551</v>
      </c>
      <c r="L4142" s="26"/>
      <c r="M4142" s="21">
        <v>11.0</v>
      </c>
      <c r="N4142" s="19" t="s">
        <v>111</v>
      </c>
      <c r="O4142" s="21">
        <v>6.0</v>
      </c>
      <c r="P4142" s="17"/>
      <c r="Q4142" s="17"/>
      <c r="R4142" s="17"/>
      <c r="S4142" s="17"/>
    </row>
    <row r="4143" ht="12.75" customHeight="1">
      <c r="A4143" s="17">
        <v>482600.0</v>
      </c>
      <c r="B4143" s="19" t="s">
        <v>32</v>
      </c>
      <c r="C4143" s="19" t="s">
        <v>53</v>
      </c>
      <c r="D4143" s="19" t="s">
        <v>9552</v>
      </c>
      <c r="E4143" s="19" t="s">
        <v>9552</v>
      </c>
      <c r="F4143" s="21" t="s">
        <v>74</v>
      </c>
      <c r="G4143" s="21" t="s">
        <v>100</v>
      </c>
      <c r="H4143" s="21" t="s">
        <v>491</v>
      </c>
      <c r="I4143" s="24"/>
      <c r="J4143" s="24"/>
      <c r="K4143" s="24" t="s">
        <v>9553</v>
      </c>
      <c r="L4143" s="26"/>
      <c r="M4143" s="21">
        <v>11.0</v>
      </c>
      <c r="N4143" s="19" t="s">
        <v>111</v>
      </c>
      <c r="O4143" s="21">
        <v>4.0</v>
      </c>
      <c r="P4143" s="17"/>
      <c r="Q4143" s="17"/>
      <c r="R4143" s="17"/>
      <c r="S4143" s="17"/>
    </row>
    <row r="4144" ht="12.75" customHeight="1">
      <c r="A4144" s="17">
        <v>3.1000186E7</v>
      </c>
      <c r="B4144" s="19" t="s">
        <v>32</v>
      </c>
      <c r="C4144" s="19" t="s">
        <v>49</v>
      </c>
      <c r="D4144" s="19" t="s">
        <v>9554</v>
      </c>
      <c r="E4144" s="19" t="s">
        <v>9555</v>
      </c>
      <c r="F4144" s="21" t="s">
        <v>74</v>
      </c>
      <c r="G4144" s="21" t="s">
        <v>46</v>
      </c>
      <c r="H4144" s="21" t="s">
        <v>84</v>
      </c>
      <c r="I4144" s="24"/>
      <c r="J4144" s="24"/>
      <c r="K4144" s="24"/>
      <c r="L4144" s="26"/>
      <c r="M4144" s="21">
        <v>11.0</v>
      </c>
      <c r="N4144" s="19" t="s">
        <v>111</v>
      </c>
      <c r="O4144" s="21">
        <v>5.0</v>
      </c>
      <c r="P4144" s="17"/>
      <c r="Q4144" s="17"/>
      <c r="R4144" s="17"/>
      <c r="S4144" s="17"/>
    </row>
    <row r="4145" ht="12.75" customHeight="1">
      <c r="A4145" s="17">
        <v>485200.0</v>
      </c>
      <c r="B4145" s="19" t="s">
        <v>32</v>
      </c>
      <c r="C4145" s="19" t="s">
        <v>49</v>
      </c>
      <c r="D4145" s="19" t="s">
        <v>9556</v>
      </c>
      <c r="E4145" s="19" t="s">
        <v>9557</v>
      </c>
      <c r="F4145" s="21" t="s">
        <v>74</v>
      </c>
      <c r="G4145" s="21" t="s">
        <v>46</v>
      </c>
      <c r="H4145" s="21" t="s">
        <v>84</v>
      </c>
      <c r="I4145" s="24"/>
      <c r="J4145" s="24"/>
      <c r="K4145" s="24" t="s">
        <v>9558</v>
      </c>
      <c r="L4145" s="26"/>
      <c r="M4145" s="21">
        <v>11.0</v>
      </c>
      <c r="N4145" s="19" t="s">
        <v>111</v>
      </c>
      <c r="O4145" s="21">
        <v>1.0</v>
      </c>
      <c r="P4145" s="17"/>
      <c r="Q4145" s="17"/>
      <c r="R4145" s="17"/>
      <c r="S4145" s="17"/>
    </row>
    <row r="4146" ht="12.75" customHeight="1">
      <c r="A4146" s="17">
        <v>487500.0</v>
      </c>
      <c r="B4146" s="19" t="s">
        <v>1123</v>
      </c>
      <c r="C4146" s="19" t="s">
        <v>49</v>
      </c>
      <c r="D4146" s="19" t="s">
        <v>9559</v>
      </c>
      <c r="E4146" s="19" t="s">
        <v>9560</v>
      </c>
      <c r="F4146" s="21" t="s">
        <v>74</v>
      </c>
      <c r="G4146" s="21" t="s">
        <v>46</v>
      </c>
      <c r="H4146" s="21" t="s">
        <v>84</v>
      </c>
      <c r="I4146" s="24"/>
      <c r="J4146" s="24"/>
      <c r="K4146" s="24" t="s">
        <v>9561</v>
      </c>
      <c r="L4146" s="26"/>
      <c r="M4146" s="21">
        <v>11.0</v>
      </c>
      <c r="N4146" s="19" t="s">
        <v>111</v>
      </c>
      <c r="O4146" s="21">
        <v>1.0</v>
      </c>
      <c r="P4146" s="17"/>
      <c r="Q4146" s="17"/>
      <c r="R4146" s="17"/>
      <c r="S4146" s="17"/>
    </row>
    <row r="4147" ht="12.75" customHeight="1">
      <c r="A4147" s="17">
        <v>488700.0</v>
      </c>
      <c r="B4147" s="19" t="s">
        <v>32</v>
      </c>
      <c r="C4147" s="19" t="s">
        <v>36</v>
      </c>
      <c r="D4147" s="19" t="s">
        <v>9562</v>
      </c>
      <c r="E4147" s="19" t="s">
        <v>9562</v>
      </c>
      <c r="F4147" s="21" t="s">
        <v>74</v>
      </c>
      <c r="G4147" s="21" t="s">
        <v>100</v>
      </c>
      <c r="H4147" s="21" t="s">
        <v>84</v>
      </c>
      <c r="I4147" s="24"/>
      <c r="J4147" s="24"/>
      <c r="K4147" s="24" t="s">
        <v>9563</v>
      </c>
      <c r="L4147" s="26"/>
      <c r="M4147" s="21">
        <v>11.0</v>
      </c>
      <c r="N4147" s="19" t="s">
        <v>111</v>
      </c>
      <c r="O4147" s="21">
        <v>2.0</v>
      </c>
      <c r="P4147" s="17"/>
      <c r="Q4147" s="17"/>
      <c r="R4147" s="17"/>
      <c r="S4147" s="17"/>
    </row>
    <row r="4148" ht="12.75" customHeight="1">
      <c r="A4148" s="17">
        <v>390100.0</v>
      </c>
      <c r="B4148" s="19" t="s">
        <v>32</v>
      </c>
      <c r="C4148" s="19" t="s">
        <v>43</v>
      </c>
      <c r="D4148" s="19" t="s">
        <v>9564</v>
      </c>
      <c r="E4148" s="19" t="s">
        <v>9565</v>
      </c>
      <c r="F4148" s="21" t="s">
        <v>56</v>
      </c>
      <c r="G4148" s="21"/>
      <c r="H4148" s="21"/>
      <c r="I4148" s="24"/>
      <c r="J4148" s="24"/>
      <c r="K4148" s="24"/>
      <c r="L4148" s="26"/>
      <c r="M4148" s="21">
        <v>1.0</v>
      </c>
      <c r="N4148" s="19" t="s">
        <v>42</v>
      </c>
      <c r="O4148" s="21">
        <v>6.0</v>
      </c>
      <c r="P4148" s="17"/>
      <c r="Q4148" s="17"/>
      <c r="R4148" s="17"/>
      <c r="S4148" s="17"/>
    </row>
    <row r="4149" ht="12.75" customHeight="1">
      <c r="A4149" s="17">
        <v>496100.0</v>
      </c>
      <c r="B4149" s="19" t="s">
        <v>32</v>
      </c>
      <c r="C4149" s="19" t="s">
        <v>53</v>
      </c>
      <c r="D4149" s="19" t="s">
        <v>9566</v>
      </c>
      <c r="E4149" s="19" t="s">
        <v>9567</v>
      </c>
      <c r="F4149" s="21" t="s">
        <v>74</v>
      </c>
      <c r="G4149" s="21" t="s">
        <v>100</v>
      </c>
      <c r="H4149" s="21" t="s">
        <v>491</v>
      </c>
      <c r="I4149" s="24"/>
      <c r="J4149" s="24"/>
      <c r="K4149" s="24" t="s">
        <v>9568</v>
      </c>
      <c r="L4149" s="26"/>
      <c r="M4149" s="21">
        <v>11.0</v>
      </c>
      <c r="N4149" s="19" t="s">
        <v>111</v>
      </c>
      <c r="O4149" s="21">
        <v>3.0</v>
      </c>
      <c r="P4149" s="17"/>
      <c r="Q4149" s="17"/>
      <c r="R4149" s="17"/>
      <c r="S4149" s="17"/>
    </row>
    <row r="4150" ht="12.75" customHeight="1">
      <c r="A4150" s="17">
        <v>2402.0</v>
      </c>
      <c r="B4150" s="19" t="s">
        <v>32</v>
      </c>
      <c r="C4150" s="19" t="s">
        <v>43</v>
      </c>
      <c r="D4150" s="19" t="s">
        <v>9569</v>
      </c>
      <c r="E4150" s="19" t="s">
        <v>9569</v>
      </c>
      <c r="F4150" s="21" t="s">
        <v>56</v>
      </c>
      <c r="G4150" s="21"/>
      <c r="H4150" s="21"/>
      <c r="I4150" s="24"/>
      <c r="J4150" s="24"/>
      <c r="K4150" s="24" t="s">
        <v>9570</v>
      </c>
      <c r="L4150" s="26"/>
      <c r="M4150" s="21">
        <v>21.0</v>
      </c>
      <c r="N4150" s="19" t="s">
        <v>340</v>
      </c>
      <c r="O4150" s="21">
        <v>1.0</v>
      </c>
      <c r="P4150" s="17"/>
      <c r="Q4150" s="17"/>
      <c r="R4150" s="17"/>
      <c r="S4150" s="17"/>
    </row>
    <row r="4151" ht="12.75" customHeight="1">
      <c r="A4151" s="17">
        <v>390300.0</v>
      </c>
      <c r="B4151" s="19" t="s">
        <v>32</v>
      </c>
      <c r="C4151" s="19" t="s">
        <v>53</v>
      </c>
      <c r="D4151" s="19" t="s">
        <v>9571</v>
      </c>
      <c r="E4151" s="19" t="s">
        <v>9572</v>
      </c>
      <c r="F4151" s="21" t="s">
        <v>56</v>
      </c>
      <c r="G4151" s="21"/>
      <c r="H4151" s="21"/>
      <c r="I4151" s="24"/>
      <c r="J4151" s="24"/>
      <c r="K4151" s="24" t="s">
        <v>9573</v>
      </c>
      <c r="L4151" s="26"/>
      <c r="M4151" s="21">
        <v>3.0</v>
      </c>
      <c r="N4151" s="19" t="s">
        <v>1932</v>
      </c>
      <c r="O4151" s="21">
        <v>2.0</v>
      </c>
      <c r="P4151" s="17"/>
      <c r="Q4151" s="17"/>
      <c r="R4151" s="17"/>
      <c r="S4151" s="17"/>
    </row>
    <row r="4152" ht="12.75" customHeight="1">
      <c r="A4152" s="17">
        <v>391050.0</v>
      </c>
      <c r="B4152" s="19" t="s">
        <v>32</v>
      </c>
      <c r="C4152" s="19" t="s">
        <v>53</v>
      </c>
      <c r="D4152" s="19" t="s">
        <v>9574</v>
      </c>
      <c r="E4152" s="19" t="s">
        <v>9574</v>
      </c>
      <c r="F4152" s="21" t="s">
        <v>56</v>
      </c>
      <c r="G4152" s="21"/>
      <c r="H4152" s="21"/>
      <c r="I4152" s="25" t="s">
        <v>9575</v>
      </c>
      <c r="J4152" s="24"/>
      <c r="K4152" s="26" t="s">
        <v>1049</v>
      </c>
      <c r="L4152" s="26"/>
      <c r="M4152" s="21">
        <v>12.0</v>
      </c>
      <c r="N4152" s="19" t="s">
        <v>321</v>
      </c>
      <c r="O4152" s="21">
        <v>2.0</v>
      </c>
      <c r="P4152" s="17"/>
      <c r="Q4152" s="17"/>
      <c r="R4152" s="17"/>
      <c r="S4152" s="17"/>
    </row>
    <row r="4153" ht="12.75" customHeight="1">
      <c r="A4153" s="17">
        <v>56400.0</v>
      </c>
      <c r="B4153" s="19" t="s">
        <v>32</v>
      </c>
      <c r="C4153" s="19" t="s">
        <v>36</v>
      </c>
      <c r="D4153" s="19" t="s">
        <v>9576</v>
      </c>
      <c r="E4153" s="19" t="s">
        <v>9576</v>
      </c>
      <c r="F4153" s="21" t="s">
        <v>67</v>
      </c>
      <c r="G4153" s="21"/>
      <c r="H4153" s="21"/>
      <c r="I4153" s="25" t="s">
        <v>9577</v>
      </c>
      <c r="J4153" s="24"/>
      <c r="K4153" s="24" t="s">
        <v>9578</v>
      </c>
      <c r="L4153" s="26"/>
      <c r="M4153" s="21">
        <v>11.0</v>
      </c>
      <c r="N4153" s="19" t="s">
        <v>111</v>
      </c>
      <c r="O4153" s="21">
        <v>4.0</v>
      </c>
      <c r="P4153" s="17"/>
      <c r="Q4153" s="17"/>
      <c r="R4153" s="17"/>
      <c r="S4153" s="17"/>
    </row>
    <row r="4154" ht="12.75" customHeight="1">
      <c r="A4154" s="17">
        <v>501900.0</v>
      </c>
      <c r="B4154" s="19" t="s">
        <v>272</v>
      </c>
      <c r="C4154" s="19" t="s">
        <v>53</v>
      </c>
      <c r="D4154" s="19" t="s">
        <v>9579</v>
      </c>
      <c r="E4154" s="19" t="s">
        <v>9580</v>
      </c>
      <c r="F4154" s="21" t="s">
        <v>74</v>
      </c>
      <c r="G4154" s="21" t="s">
        <v>46</v>
      </c>
      <c r="H4154" s="21"/>
      <c r="I4154" s="24"/>
      <c r="J4154" s="24"/>
      <c r="K4154" s="24"/>
      <c r="L4154" s="26"/>
      <c r="M4154" s="21">
        <v>11.0</v>
      </c>
      <c r="N4154" s="19" t="s">
        <v>111</v>
      </c>
      <c r="O4154" s="21">
        <v>5.0</v>
      </c>
      <c r="P4154" s="17"/>
      <c r="Q4154" s="17"/>
      <c r="R4154" s="17"/>
      <c r="S4154" s="17"/>
    </row>
    <row r="4155" ht="12.75" customHeight="1">
      <c r="A4155" s="17">
        <v>503400.0</v>
      </c>
      <c r="B4155" s="19" t="s">
        <v>32</v>
      </c>
      <c r="C4155" s="19" t="s">
        <v>53</v>
      </c>
      <c r="D4155" s="19" t="s">
        <v>9581</v>
      </c>
      <c r="E4155" s="19" t="s">
        <v>9581</v>
      </c>
      <c r="F4155" s="21" t="s">
        <v>74</v>
      </c>
      <c r="G4155" s="21" t="s">
        <v>100</v>
      </c>
      <c r="H4155" s="21" t="s">
        <v>491</v>
      </c>
      <c r="I4155" s="24"/>
      <c r="J4155" s="24"/>
      <c r="K4155" s="24" t="s">
        <v>9582</v>
      </c>
      <c r="L4155" s="26"/>
      <c r="M4155" s="21">
        <v>11.0</v>
      </c>
      <c r="N4155" s="19" t="s">
        <v>111</v>
      </c>
      <c r="O4155" s="21">
        <v>2.0</v>
      </c>
      <c r="P4155" s="17"/>
      <c r="Q4155" s="17"/>
      <c r="R4155" s="17"/>
      <c r="S4155" s="17"/>
    </row>
    <row r="4156" ht="12.75" customHeight="1">
      <c r="A4156" s="17">
        <v>503500.0</v>
      </c>
      <c r="B4156" s="19" t="s">
        <v>32</v>
      </c>
      <c r="C4156" s="19" t="s">
        <v>53</v>
      </c>
      <c r="D4156" s="19" t="s">
        <v>9583</v>
      </c>
      <c r="E4156" s="19" t="s">
        <v>9583</v>
      </c>
      <c r="F4156" s="21" t="s">
        <v>74</v>
      </c>
      <c r="G4156" s="21" t="s">
        <v>100</v>
      </c>
      <c r="H4156" s="21" t="s">
        <v>491</v>
      </c>
      <c r="I4156" s="24"/>
      <c r="J4156" s="24"/>
      <c r="K4156" s="24" t="s">
        <v>9584</v>
      </c>
      <c r="L4156" s="26"/>
      <c r="M4156" s="21">
        <v>11.0</v>
      </c>
      <c r="N4156" s="19" t="s">
        <v>111</v>
      </c>
      <c r="O4156" s="21">
        <v>2.0</v>
      </c>
      <c r="P4156" s="17"/>
      <c r="Q4156" s="17"/>
      <c r="R4156" s="17"/>
      <c r="S4156" s="17"/>
    </row>
    <row r="4157" ht="12.75" customHeight="1">
      <c r="A4157" s="17">
        <v>503700.0</v>
      </c>
      <c r="B4157" s="19" t="s">
        <v>32</v>
      </c>
      <c r="C4157" s="19" t="s">
        <v>53</v>
      </c>
      <c r="D4157" s="19" t="s">
        <v>9585</v>
      </c>
      <c r="E4157" s="19" t="s">
        <v>9586</v>
      </c>
      <c r="F4157" s="21" t="s">
        <v>74</v>
      </c>
      <c r="G4157" s="21" t="s">
        <v>100</v>
      </c>
      <c r="H4157" s="21" t="s">
        <v>491</v>
      </c>
      <c r="I4157" s="24"/>
      <c r="J4157" s="24"/>
      <c r="K4157" s="24" t="s">
        <v>4165</v>
      </c>
      <c r="L4157" s="26"/>
      <c r="M4157" s="21">
        <v>11.0</v>
      </c>
      <c r="N4157" s="19" t="s">
        <v>111</v>
      </c>
      <c r="O4157" s="21">
        <v>6.0</v>
      </c>
      <c r="P4157" s="17"/>
      <c r="Q4157" s="17"/>
      <c r="R4157" s="17"/>
      <c r="S4157" s="17"/>
    </row>
    <row r="4158" ht="12.75" customHeight="1">
      <c r="A4158" s="17">
        <v>2323.0</v>
      </c>
      <c r="B4158" s="19" t="s">
        <v>32</v>
      </c>
      <c r="C4158" s="19" t="s">
        <v>53</v>
      </c>
      <c r="D4158" s="19" t="s">
        <v>9587</v>
      </c>
      <c r="E4158" s="19" t="s">
        <v>9587</v>
      </c>
      <c r="F4158" s="21" t="s">
        <v>56</v>
      </c>
      <c r="G4158" s="21"/>
      <c r="H4158" s="21"/>
      <c r="I4158" s="24"/>
      <c r="J4158" s="24"/>
      <c r="K4158" s="24" t="s">
        <v>9588</v>
      </c>
      <c r="L4158" s="26"/>
      <c r="M4158" s="21">
        <v>2.0</v>
      </c>
      <c r="N4158" s="19" t="s">
        <v>151</v>
      </c>
      <c r="O4158" s="21">
        <v>1.0</v>
      </c>
      <c r="P4158" s="17"/>
      <c r="Q4158" s="17"/>
      <c r="R4158" s="17"/>
      <c r="S4158" s="17"/>
    </row>
    <row r="4159" ht="12.75" customHeight="1">
      <c r="A4159" s="17">
        <v>506900.0</v>
      </c>
      <c r="B4159" s="19" t="s">
        <v>32</v>
      </c>
      <c r="C4159" s="19" t="s">
        <v>53</v>
      </c>
      <c r="D4159" s="19" t="s">
        <v>9589</v>
      </c>
      <c r="E4159" s="19" t="s">
        <v>9589</v>
      </c>
      <c r="F4159" s="21" t="s">
        <v>74</v>
      </c>
      <c r="G4159" s="21" t="s">
        <v>46</v>
      </c>
      <c r="H4159" s="21" t="s">
        <v>75</v>
      </c>
      <c r="I4159" s="24"/>
      <c r="J4159" s="24"/>
      <c r="K4159" s="24" t="s">
        <v>9590</v>
      </c>
      <c r="L4159" s="26"/>
      <c r="M4159" s="21">
        <v>11.0</v>
      </c>
      <c r="N4159" s="19" t="s">
        <v>111</v>
      </c>
      <c r="O4159" s="21">
        <v>2.0</v>
      </c>
      <c r="P4159" s="17"/>
      <c r="Q4159" s="17"/>
      <c r="R4159" s="17"/>
      <c r="S4159" s="17"/>
    </row>
    <row r="4160" ht="12.75" customHeight="1">
      <c r="A4160" s="17">
        <v>507900.0</v>
      </c>
      <c r="B4160" s="19" t="s">
        <v>32</v>
      </c>
      <c r="C4160" s="19" t="s">
        <v>53</v>
      </c>
      <c r="D4160" s="19" t="s">
        <v>9591</v>
      </c>
      <c r="E4160" s="19" t="s">
        <v>9591</v>
      </c>
      <c r="F4160" s="21" t="s">
        <v>74</v>
      </c>
      <c r="G4160" s="21" t="s">
        <v>46</v>
      </c>
      <c r="H4160" s="21" t="s">
        <v>75</v>
      </c>
      <c r="I4160" s="24"/>
      <c r="J4160" s="24"/>
      <c r="K4160" s="24" t="s">
        <v>9592</v>
      </c>
      <c r="L4160" s="26"/>
      <c r="M4160" s="21">
        <v>11.0</v>
      </c>
      <c r="N4160" s="19" t="s">
        <v>111</v>
      </c>
      <c r="O4160" s="21">
        <v>1.0</v>
      </c>
      <c r="P4160" s="17"/>
      <c r="Q4160" s="17"/>
      <c r="R4160" s="17"/>
      <c r="S4160" s="17"/>
    </row>
    <row r="4161" ht="12.75" customHeight="1">
      <c r="A4161" s="17">
        <v>333600.0</v>
      </c>
      <c r="B4161" s="19" t="s">
        <v>32</v>
      </c>
      <c r="C4161" s="19" t="s">
        <v>43</v>
      </c>
      <c r="D4161" s="19" t="s">
        <v>9593</v>
      </c>
      <c r="E4161" s="19" t="s">
        <v>9593</v>
      </c>
      <c r="F4161" s="21" t="s">
        <v>45</v>
      </c>
      <c r="G4161" s="21" t="s">
        <v>46</v>
      </c>
      <c r="H4161" s="21" t="s">
        <v>96</v>
      </c>
      <c r="I4161" s="24"/>
      <c r="J4161" s="24"/>
      <c r="K4161" s="24" t="s">
        <v>9594</v>
      </c>
      <c r="L4161" s="26"/>
      <c r="M4161" s="21">
        <v>11.0</v>
      </c>
      <c r="N4161" s="19" t="s">
        <v>111</v>
      </c>
      <c r="O4161" s="21">
        <v>7.0</v>
      </c>
      <c r="P4161" s="17"/>
      <c r="Q4161" s="17"/>
      <c r="R4161" s="17"/>
      <c r="S4161" s="17"/>
    </row>
    <row r="4162" ht="12.75" customHeight="1">
      <c r="A4162" s="17">
        <v>511752.0</v>
      </c>
      <c r="B4162" s="19" t="s">
        <v>32</v>
      </c>
      <c r="C4162" s="19" t="s">
        <v>49</v>
      </c>
      <c r="D4162" s="19" t="s">
        <v>9595</v>
      </c>
      <c r="E4162" s="19" t="s">
        <v>9595</v>
      </c>
      <c r="F4162" s="21" t="s">
        <v>38</v>
      </c>
      <c r="G4162" s="21"/>
      <c r="H4162" s="21"/>
      <c r="I4162" s="24"/>
      <c r="J4162" s="24"/>
      <c r="K4162" s="24"/>
      <c r="L4162" s="26"/>
      <c r="M4162" s="21">
        <v>11.0</v>
      </c>
      <c r="N4162" s="19" t="s">
        <v>111</v>
      </c>
      <c r="O4162" s="21">
        <v>3.0</v>
      </c>
      <c r="P4162" s="17"/>
      <c r="Q4162" s="17"/>
      <c r="R4162" s="17"/>
      <c r="S4162" s="17"/>
    </row>
    <row r="4163" ht="12.75" customHeight="1">
      <c r="A4163" s="17">
        <v>391400.0</v>
      </c>
      <c r="B4163" s="19" t="s">
        <v>32</v>
      </c>
      <c r="C4163" s="19" t="s">
        <v>53</v>
      </c>
      <c r="D4163" s="19" t="s">
        <v>9596</v>
      </c>
      <c r="E4163" s="19" t="s">
        <v>9596</v>
      </c>
      <c r="F4163" s="21" t="s">
        <v>56</v>
      </c>
      <c r="G4163" s="21"/>
      <c r="H4163" s="21"/>
      <c r="I4163" s="24"/>
      <c r="J4163" s="24"/>
      <c r="K4163" s="24" t="s">
        <v>9597</v>
      </c>
      <c r="L4163" s="26"/>
      <c r="M4163" s="21">
        <v>5.0</v>
      </c>
      <c r="N4163" s="19" t="s">
        <v>65</v>
      </c>
      <c r="O4163" s="21">
        <v>5.0</v>
      </c>
      <c r="P4163" s="17"/>
      <c r="Q4163" s="17"/>
      <c r="R4163" s="17"/>
      <c r="S4163" s="17"/>
    </row>
    <row r="4164" ht="12.75" customHeight="1">
      <c r="A4164" s="17">
        <v>170600.0</v>
      </c>
      <c r="B4164" s="19" t="s">
        <v>32</v>
      </c>
      <c r="C4164" s="19" t="s">
        <v>49</v>
      </c>
      <c r="D4164" s="19" t="s">
        <v>9598</v>
      </c>
      <c r="E4164" s="19" t="s">
        <v>9599</v>
      </c>
      <c r="F4164" s="21" t="s">
        <v>74</v>
      </c>
      <c r="G4164" s="21" t="s">
        <v>46</v>
      </c>
      <c r="H4164" s="21" t="s">
        <v>47</v>
      </c>
      <c r="I4164" s="25" t="s">
        <v>9600</v>
      </c>
      <c r="J4164" s="24"/>
      <c r="K4164" s="24"/>
      <c r="L4164" s="26"/>
      <c r="M4164" s="21">
        <v>11.0</v>
      </c>
      <c r="N4164" s="19" t="s">
        <v>111</v>
      </c>
      <c r="O4164" s="21">
        <v>4.0</v>
      </c>
      <c r="P4164" s="17"/>
      <c r="Q4164" s="17"/>
      <c r="R4164" s="17"/>
      <c r="S4164" s="17"/>
    </row>
    <row r="4165" ht="12.75" customHeight="1">
      <c r="A4165" s="17">
        <v>391500.0</v>
      </c>
      <c r="B4165" s="19" t="s">
        <v>32</v>
      </c>
      <c r="C4165" s="19" t="s">
        <v>53</v>
      </c>
      <c r="D4165" s="19" t="s">
        <v>9601</v>
      </c>
      <c r="E4165" s="19" t="s">
        <v>9601</v>
      </c>
      <c r="F4165" s="21" t="s">
        <v>56</v>
      </c>
      <c r="G4165" s="21"/>
      <c r="H4165" s="21"/>
      <c r="I4165" s="24"/>
      <c r="J4165" s="24"/>
      <c r="K4165" s="24" t="s">
        <v>9602</v>
      </c>
      <c r="L4165" s="26"/>
      <c r="M4165" s="21">
        <v>21.0</v>
      </c>
      <c r="N4165" s="19" t="s">
        <v>340</v>
      </c>
      <c r="O4165" s="21">
        <v>3.0</v>
      </c>
      <c r="P4165" s="17"/>
      <c r="Q4165" s="17"/>
      <c r="R4165" s="17"/>
      <c r="S4165" s="17"/>
    </row>
    <row r="4166" ht="12.75" customHeight="1">
      <c r="A4166" s="17">
        <v>3.1000018E7</v>
      </c>
      <c r="B4166" s="19" t="s">
        <v>32</v>
      </c>
      <c r="C4166" s="19" t="s">
        <v>43</v>
      </c>
      <c r="D4166" s="19" t="s">
        <v>9603</v>
      </c>
      <c r="E4166" s="19" t="s">
        <v>9603</v>
      </c>
      <c r="F4166" s="21" t="s">
        <v>478</v>
      </c>
      <c r="G4166" s="21"/>
      <c r="H4166" s="21"/>
      <c r="I4166" s="24"/>
      <c r="J4166" s="24"/>
      <c r="K4166" s="24"/>
      <c r="L4166" s="26"/>
      <c r="M4166" s="21">
        <v>11.0</v>
      </c>
      <c r="N4166" s="19" t="s">
        <v>111</v>
      </c>
      <c r="O4166" s="21">
        <v>6.0</v>
      </c>
      <c r="P4166" s="17"/>
      <c r="Q4166" s="17"/>
      <c r="R4166" s="17"/>
      <c r="S4166" s="17"/>
    </row>
    <row r="4167" ht="12.75" customHeight="1">
      <c r="A4167" s="17">
        <v>522800.0</v>
      </c>
      <c r="B4167" s="19" t="s">
        <v>32</v>
      </c>
      <c r="C4167" s="19" t="s">
        <v>53</v>
      </c>
      <c r="D4167" s="19" t="s">
        <v>9604</v>
      </c>
      <c r="E4167" s="19" t="s">
        <v>9604</v>
      </c>
      <c r="F4167" s="21" t="s">
        <v>74</v>
      </c>
      <c r="G4167" s="21" t="s">
        <v>46</v>
      </c>
      <c r="H4167" s="21" t="s">
        <v>84</v>
      </c>
      <c r="I4167" s="24"/>
      <c r="J4167" s="24"/>
      <c r="K4167" s="24" t="s">
        <v>9605</v>
      </c>
      <c r="L4167" s="26"/>
      <c r="M4167" s="21">
        <v>11.0</v>
      </c>
      <c r="N4167" s="19" t="s">
        <v>111</v>
      </c>
      <c r="O4167" s="21">
        <v>2.0</v>
      </c>
      <c r="P4167" s="17"/>
      <c r="Q4167" s="17"/>
      <c r="R4167" s="17"/>
      <c r="S4167" s="17"/>
    </row>
    <row r="4168" ht="12.75" customHeight="1">
      <c r="A4168" s="17">
        <v>522900.0</v>
      </c>
      <c r="B4168" s="19" t="s">
        <v>32</v>
      </c>
      <c r="C4168" s="19" t="s">
        <v>53</v>
      </c>
      <c r="D4168" s="19" t="s">
        <v>9606</v>
      </c>
      <c r="E4168" s="19" t="s">
        <v>9606</v>
      </c>
      <c r="F4168" s="21" t="s">
        <v>74</v>
      </c>
      <c r="G4168" s="21" t="s">
        <v>46</v>
      </c>
      <c r="H4168" s="21" t="s">
        <v>491</v>
      </c>
      <c r="I4168" s="24"/>
      <c r="J4168" s="24"/>
      <c r="K4168" s="24" t="s">
        <v>9607</v>
      </c>
      <c r="L4168" s="26"/>
      <c r="M4168" s="21">
        <v>11.0</v>
      </c>
      <c r="N4168" s="19" t="s">
        <v>111</v>
      </c>
      <c r="O4168" s="21">
        <v>5.0</v>
      </c>
      <c r="P4168" s="17"/>
      <c r="Q4168" s="17"/>
      <c r="R4168" s="17"/>
      <c r="S4168" s="17"/>
    </row>
    <row r="4169" ht="12.75" customHeight="1">
      <c r="A4169" s="17">
        <v>1706.0</v>
      </c>
      <c r="B4169" s="19" t="s">
        <v>32</v>
      </c>
      <c r="C4169" s="19" t="s">
        <v>49</v>
      </c>
      <c r="D4169" s="19" t="s">
        <v>9608</v>
      </c>
      <c r="E4169" s="19" t="s">
        <v>9608</v>
      </c>
      <c r="F4169" s="21" t="s">
        <v>67</v>
      </c>
      <c r="G4169" s="21"/>
      <c r="H4169" s="21"/>
      <c r="I4169" s="24"/>
      <c r="J4169" s="24"/>
      <c r="K4169" s="24" t="s">
        <v>9609</v>
      </c>
      <c r="L4169" s="26"/>
      <c r="M4169" s="21">
        <v>11.0</v>
      </c>
      <c r="N4169" s="19" t="s">
        <v>111</v>
      </c>
      <c r="O4169" s="21">
        <v>6.0</v>
      </c>
      <c r="P4169" s="17"/>
      <c r="Q4169" s="17"/>
      <c r="R4169" s="17"/>
      <c r="S4169" s="17"/>
    </row>
    <row r="4170" ht="12.75" customHeight="1">
      <c r="A4170" s="17">
        <v>391600.0</v>
      </c>
      <c r="B4170" s="19" t="s">
        <v>32</v>
      </c>
      <c r="C4170" s="19" t="s">
        <v>53</v>
      </c>
      <c r="D4170" s="19" t="s">
        <v>9610</v>
      </c>
      <c r="E4170" s="19" t="s">
        <v>9611</v>
      </c>
      <c r="F4170" s="21" t="s">
        <v>56</v>
      </c>
      <c r="G4170" s="21"/>
      <c r="H4170" s="21"/>
      <c r="I4170" s="24"/>
      <c r="J4170" s="24"/>
      <c r="K4170" s="24"/>
      <c r="L4170" s="26"/>
      <c r="M4170" s="21">
        <v>3.0</v>
      </c>
      <c r="N4170" s="19" t="s">
        <v>1932</v>
      </c>
      <c r="O4170" s="21">
        <v>6.0</v>
      </c>
      <c r="P4170" s="17"/>
      <c r="Q4170" s="17"/>
      <c r="R4170" s="17"/>
      <c r="S4170" s="17"/>
    </row>
    <row r="4171" ht="12.75" customHeight="1">
      <c r="A4171" s="17">
        <v>3.1000251E7</v>
      </c>
      <c r="B4171" s="19" t="s">
        <v>32</v>
      </c>
      <c r="C4171" s="19" t="s">
        <v>36</v>
      </c>
      <c r="D4171" s="19" t="s">
        <v>9612</v>
      </c>
      <c r="E4171" s="19" t="s">
        <v>9612</v>
      </c>
      <c r="F4171" s="21" t="s">
        <v>478</v>
      </c>
      <c r="G4171" s="21"/>
      <c r="H4171" s="21"/>
      <c r="I4171" s="24"/>
      <c r="J4171" s="24"/>
      <c r="K4171" s="24" t="s">
        <v>207</v>
      </c>
      <c r="L4171" s="26"/>
      <c r="M4171" s="21">
        <v>11.0</v>
      </c>
      <c r="N4171" s="19" t="s">
        <v>111</v>
      </c>
      <c r="O4171" s="21">
        <v>6.0</v>
      </c>
      <c r="P4171" s="17"/>
      <c r="Q4171" s="17"/>
      <c r="R4171" s="17"/>
      <c r="S4171" s="17"/>
    </row>
    <row r="4172" ht="12.75" customHeight="1">
      <c r="A4172" s="17">
        <v>392000.0</v>
      </c>
      <c r="B4172" s="19" t="s">
        <v>32</v>
      </c>
      <c r="C4172" s="19" t="s">
        <v>53</v>
      </c>
      <c r="D4172" s="19" t="s">
        <v>9613</v>
      </c>
      <c r="E4172" s="19" t="s">
        <v>9613</v>
      </c>
      <c r="F4172" s="21" t="s">
        <v>56</v>
      </c>
      <c r="G4172" s="21"/>
      <c r="H4172" s="21"/>
      <c r="I4172" s="24"/>
      <c r="J4172" s="24"/>
      <c r="K4172" s="26" t="s">
        <v>9614</v>
      </c>
      <c r="L4172" s="26"/>
      <c r="M4172" s="21">
        <v>1.0</v>
      </c>
      <c r="N4172" s="19" t="s">
        <v>42</v>
      </c>
      <c r="O4172" s="21">
        <v>1.0</v>
      </c>
      <c r="P4172" s="17"/>
      <c r="Q4172" s="17"/>
      <c r="R4172" s="17"/>
      <c r="S4172" s="17"/>
    </row>
    <row r="4173" ht="12.75" customHeight="1">
      <c r="A4173" s="17">
        <v>392100.0</v>
      </c>
      <c r="B4173" s="19" t="s">
        <v>32</v>
      </c>
      <c r="C4173" s="19" t="s">
        <v>53</v>
      </c>
      <c r="D4173" s="19" t="s">
        <v>9615</v>
      </c>
      <c r="E4173" s="19" t="s">
        <v>9616</v>
      </c>
      <c r="F4173" s="21" t="s">
        <v>56</v>
      </c>
      <c r="G4173" s="21"/>
      <c r="H4173" s="21"/>
      <c r="I4173" s="25" t="s">
        <v>9617</v>
      </c>
      <c r="J4173" s="24"/>
      <c r="K4173" s="24" t="s">
        <v>2870</v>
      </c>
      <c r="L4173" s="26"/>
      <c r="M4173" s="21">
        <v>12.0</v>
      </c>
      <c r="N4173" s="19" t="s">
        <v>321</v>
      </c>
      <c r="O4173" s="21">
        <v>5.0</v>
      </c>
      <c r="P4173" s="17"/>
      <c r="Q4173" s="17"/>
      <c r="R4173" s="17"/>
      <c r="S4173" s="17"/>
    </row>
    <row r="4174" ht="12.75" customHeight="1">
      <c r="A4174" s="17">
        <v>531900.0</v>
      </c>
      <c r="B4174" s="19" t="s">
        <v>879</v>
      </c>
      <c r="C4174" s="19" t="s">
        <v>53</v>
      </c>
      <c r="D4174" s="19" t="s">
        <v>9618</v>
      </c>
      <c r="E4174" s="19" t="s">
        <v>9618</v>
      </c>
      <c r="F4174" s="21" t="s">
        <v>38</v>
      </c>
      <c r="G4174" s="21"/>
      <c r="H4174" s="21"/>
      <c r="I4174" s="24"/>
      <c r="J4174" s="24"/>
      <c r="K4174" s="24" t="s">
        <v>9619</v>
      </c>
      <c r="L4174" s="26"/>
      <c r="M4174" s="21">
        <v>11.0</v>
      </c>
      <c r="N4174" s="19" t="s">
        <v>111</v>
      </c>
      <c r="O4174" s="21">
        <v>5.0</v>
      </c>
      <c r="P4174" s="17"/>
      <c r="Q4174" s="17"/>
      <c r="R4174" s="17"/>
      <c r="S4174" s="17"/>
    </row>
    <row r="4175" ht="12.75" customHeight="1">
      <c r="A4175" s="17">
        <v>1714.0</v>
      </c>
      <c r="B4175" s="19" t="s">
        <v>32</v>
      </c>
      <c r="C4175" s="19" t="s">
        <v>53</v>
      </c>
      <c r="D4175" s="19" t="s">
        <v>9620</v>
      </c>
      <c r="E4175" s="19" t="s">
        <v>9620</v>
      </c>
      <c r="F4175" s="21" t="s">
        <v>67</v>
      </c>
      <c r="G4175" s="21"/>
      <c r="H4175" s="21"/>
      <c r="I4175" s="25" t="s">
        <v>9621</v>
      </c>
      <c r="J4175" s="24"/>
      <c r="K4175" s="24"/>
      <c r="L4175" s="26"/>
      <c r="M4175" s="21">
        <v>11.0</v>
      </c>
      <c r="N4175" s="19" t="s">
        <v>111</v>
      </c>
      <c r="O4175" s="21">
        <v>3.0</v>
      </c>
      <c r="P4175" s="17"/>
      <c r="Q4175" s="17"/>
      <c r="R4175" s="17"/>
      <c r="S4175" s="17"/>
    </row>
    <row r="4176" ht="12.75" customHeight="1">
      <c r="A4176" s="17">
        <v>533400.0</v>
      </c>
      <c r="B4176" s="19" t="s">
        <v>32</v>
      </c>
      <c r="C4176" s="19" t="s">
        <v>53</v>
      </c>
      <c r="D4176" s="19" t="s">
        <v>9622</v>
      </c>
      <c r="E4176" s="19" t="s">
        <v>9623</v>
      </c>
      <c r="F4176" s="21" t="s">
        <v>74</v>
      </c>
      <c r="G4176" s="21" t="s">
        <v>46</v>
      </c>
      <c r="H4176" s="21" t="s">
        <v>75</v>
      </c>
      <c r="I4176" s="24"/>
      <c r="J4176" s="24"/>
      <c r="K4176" s="24" t="s">
        <v>9624</v>
      </c>
      <c r="L4176" s="26"/>
      <c r="M4176" s="21">
        <v>11.0</v>
      </c>
      <c r="N4176" s="19" t="s">
        <v>111</v>
      </c>
      <c r="O4176" s="21">
        <v>3.0</v>
      </c>
      <c r="P4176" s="17"/>
      <c r="Q4176" s="17"/>
      <c r="R4176" s="17"/>
      <c r="S4176" s="17"/>
    </row>
    <row r="4177" ht="12.75" customHeight="1">
      <c r="A4177" s="17">
        <v>538300.0</v>
      </c>
      <c r="B4177" s="19" t="s">
        <v>165</v>
      </c>
      <c r="C4177" s="19" t="s">
        <v>53</v>
      </c>
      <c r="D4177" s="19" t="s">
        <v>9625</v>
      </c>
      <c r="E4177" s="19" t="s">
        <v>9626</v>
      </c>
      <c r="F4177" s="21" t="s">
        <v>99</v>
      </c>
      <c r="G4177" s="21" t="s">
        <v>100</v>
      </c>
      <c r="H4177" s="21" t="s">
        <v>47</v>
      </c>
      <c r="I4177" s="25" t="s">
        <v>9627</v>
      </c>
      <c r="J4177" s="24"/>
      <c r="K4177" s="24" t="s">
        <v>9628</v>
      </c>
      <c r="L4177" s="26"/>
      <c r="M4177" s="21">
        <v>11.0</v>
      </c>
      <c r="N4177" s="19" t="s">
        <v>111</v>
      </c>
      <c r="O4177" s="21">
        <v>4.0</v>
      </c>
      <c r="P4177" s="17"/>
      <c r="Q4177" s="17"/>
      <c r="R4177" s="17"/>
      <c r="S4177" s="17"/>
    </row>
    <row r="4178" ht="12.75" customHeight="1">
      <c r="A4178" s="17">
        <v>538400.0</v>
      </c>
      <c r="B4178" s="19" t="s">
        <v>32</v>
      </c>
      <c r="C4178" s="19" t="s">
        <v>53</v>
      </c>
      <c r="D4178" s="19" t="s">
        <v>9629</v>
      </c>
      <c r="E4178" s="19" t="s">
        <v>9629</v>
      </c>
      <c r="F4178" s="21" t="s">
        <v>99</v>
      </c>
      <c r="G4178" s="21" t="s">
        <v>100</v>
      </c>
      <c r="H4178" s="21" t="s">
        <v>47</v>
      </c>
      <c r="I4178" s="25" t="s">
        <v>9630</v>
      </c>
      <c r="J4178" s="24"/>
      <c r="K4178" s="24" t="s">
        <v>9631</v>
      </c>
      <c r="L4178" s="26"/>
      <c r="M4178" s="21">
        <v>11.0</v>
      </c>
      <c r="N4178" s="19" t="s">
        <v>111</v>
      </c>
      <c r="O4178" s="21">
        <v>6.0</v>
      </c>
      <c r="P4178" s="17"/>
      <c r="Q4178" s="17"/>
      <c r="R4178" s="17"/>
      <c r="S4178" s="17"/>
    </row>
    <row r="4179" ht="12.75" customHeight="1">
      <c r="A4179" s="17">
        <v>537200.0</v>
      </c>
      <c r="B4179" s="19" t="s">
        <v>32</v>
      </c>
      <c r="C4179" s="19" t="s">
        <v>53</v>
      </c>
      <c r="D4179" s="19" t="s">
        <v>9632</v>
      </c>
      <c r="E4179" s="19" t="s">
        <v>9632</v>
      </c>
      <c r="F4179" s="21" t="s">
        <v>99</v>
      </c>
      <c r="G4179" s="21" t="s">
        <v>100</v>
      </c>
      <c r="H4179" s="21" t="s">
        <v>47</v>
      </c>
      <c r="I4179" s="25" t="s">
        <v>9633</v>
      </c>
      <c r="J4179" s="24"/>
      <c r="K4179" s="24" t="s">
        <v>9634</v>
      </c>
      <c r="L4179" s="26"/>
      <c r="M4179" s="21">
        <v>11.0</v>
      </c>
      <c r="N4179" s="19" t="s">
        <v>111</v>
      </c>
      <c r="O4179" s="21">
        <v>5.0</v>
      </c>
      <c r="P4179" s="17"/>
      <c r="Q4179" s="17"/>
      <c r="R4179" s="17"/>
      <c r="S4179" s="17"/>
    </row>
    <row r="4180" ht="12.75" customHeight="1">
      <c r="A4180" s="17">
        <v>538200.0</v>
      </c>
      <c r="B4180" s="19" t="s">
        <v>32</v>
      </c>
      <c r="C4180" s="19" t="s">
        <v>53</v>
      </c>
      <c r="D4180" s="19" t="s">
        <v>9635</v>
      </c>
      <c r="E4180" s="19" t="s">
        <v>9635</v>
      </c>
      <c r="F4180" s="21" t="s">
        <v>99</v>
      </c>
      <c r="G4180" s="21" t="s">
        <v>100</v>
      </c>
      <c r="H4180" s="21" t="s">
        <v>47</v>
      </c>
      <c r="I4180" s="25" t="s">
        <v>9636</v>
      </c>
      <c r="J4180" s="24"/>
      <c r="K4180" s="24" t="s">
        <v>9637</v>
      </c>
      <c r="L4180" s="26"/>
      <c r="M4180" s="21">
        <v>11.0</v>
      </c>
      <c r="N4180" s="19" t="s">
        <v>111</v>
      </c>
      <c r="O4180" s="21">
        <v>3.0</v>
      </c>
      <c r="P4180" s="17"/>
      <c r="Q4180" s="17"/>
      <c r="R4180" s="17"/>
      <c r="S4180" s="17"/>
    </row>
    <row r="4181" ht="12.75" customHeight="1">
      <c r="A4181" s="17">
        <v>539800.0</v>
      </c>
      <c r="B4181" s="19" t="s">
        <v>32</v>
      </c>
      <c r="C4181" s="19" t="s">
        <v>53</v>
      </c>
      <c r="D4181" s="19" t="s">
        <v>9638</v>
      </c>
      <c r="E4181" s="19" t="s">
        <v>9638</v>
      </c>
      <c r="F4181" s="21" t="s">
        <v>99</v>
      </c>
      <c r="G4181" s="21" t="s">
        <v>100</v>
      </c>
      <c r="H4181" s="21" t="s">
        <v>47</v>
      </c>
      <c r="I4181" s="25" t="s">
        <v>9639</v>
      </c>
      <c r="J4181" s="24"/>
      <c r="K4181" s="24" t="s">
        <v>9640</v>
      </c>
      <c r="L4181" s="26"/>
      <c r="M4181" s="21">
        <v>11.0</v>
      </c>
      <c r="N4181" s="19" t="s">
        <v>111</v>
      </c>
      <c r="O4181" s="21">
        <v>6.0</v>
      </c>
      <c r="P4181" s="17"/>
      <c r="Q4181" s="17"/>
      <c r="R4181" s="17"/>
      <c r="S4181" s="17"/>
    </row>
    <row r="4182" ht="12.75" customHeight="1">
      <c r="A4182" s="17">
        <v>539700.0</v>
      </c>
      <c r="B4182" s="19" t="s">
        <v>32</v>
      </c>
      <c r="C4182" s="19" t="s">
        <v>53</v>
      </c>
      <c r="D4182" s="19" t="s">
        <v>9641</v>
      </c>
      <c r="E4182" s="19" t="s">
        <v>9641</v>
      </c>
      <c r="F4182" s="21" t="s">
        <v>99</v>
      </c>
      <c r="G4182" s="21" t="s">
        <v>100</v>
      </c>
      <c r="H4182" s="21" t="s">
        <v>47</v>
      </c>
      <c r="I4182" s="25" t="s">
        <v>9642</v>
      </c>
      <c r="J4182" s="24"/>
      <c r="K4182" s="24" t="s">
        <v>9643</v>
      </c>
      <c r="L4182" s="26"/>
      <c r="M4182" s="21">
        <v>11.0</v>
      </c>
      <c r="N4182" s="19" t="s">
        <v>111</v>
      </c>
      <c r="O4182" s="21">
        <v>6.0</v>
      </c>
      <c r="P4182" s="17"/>
      <c r="Q4182" s="17"/>
      <c r="R4182" s="17"/>
      <c r="S4182" s="17"/>
    </row>
    <row r="4183" ht="12.75" customHeight="1">
      <c r="A4183" s="17">
        <v>3.1000308E7</v>
      </c>
      <c r="B4183" s="19" t="s">
        <v>32</v>
      </c>
      <c r="C4183" s="19" t="s">
        <v>49</v>
      </c>
      <c r="D4183" s="19" t="s">
        <v>9644</v>
      </c>
      <c r="E4183" s="19" t="s">
        <v>9645</v>
      </c>
      <c r="F4183" s="21" t="s">
        <v>145</v>
      </c>
      <c r="G4183" s="21"/>
      <c r="H4183" s="21"/>
      <c r="I4183" s="25" t="s">
        <v>9646</v>
      </c>
      <c r="J4183" s="24"/>
      <c r="K4183" s="24"/>
      <c r="L4183" s="26"/>
      <c r="M4183" s="21">
        <v>11.0</v>
      </c>
      <c r="N4183" s="19" t="s">
        <v>111</v>
      </c>
      <c r="O4183" s="21">
        <v>6.0</v>
      </c>
      <c r="P4183" s="17"/>
      <c r="Q4183" s="17"/>
      <c r="R4183" s="17"/>
      <c r="S4183" s="17"/>
    </row>
    <row r="4184" ht="12.75" customHeight="1">
      <c r="A4184" s="17">
        <v>543600.0</v>
      </c>
      <c r="B4184" s="19" t="s">
        <v>32</v>
      </c>
      <c r="C4184" s="19" t="s">
        <v>36</v>
      </c>
      <c r="D4184" s="19" t="s">
        <v>9647</v>
      </c>
      <c r="E4184" s="19" t="s">
        <v>9647</v>
      </c>
      <c r="F4184" s="21" t="s">
        <v>38</v>
      </c>
      <c r="G4184" s="21"/>
      <c r="H4184" s="21"/>
      <c r="I4184" s="24"/>
      <c r="J4184" s="24"/>
      <c r="K4184" s="24" t="s">
        <v>9648</v>
      </c>
      <c r="L4184" s="26"/>
      <c r="M4184" s="21">
        <v>11.0</v>
      </c>
      <c r="N4184" s="19" t="s">
        <v>111</v>
      </c>
      <c r="O4184" s="21">
        <v>3.0</v>
      </c>
      <c r="P4184" s="17"/>
      <c r="Q4184" s="17"/>
      <c r="R4184" s="17"/>
      <c r="S4184" s="17"/>
    </row>
    <row r="4185" ht="12.75" customHeight="1">
      <c r="A4185" s="17">
        <v>543800.0</v>
      </c>
      <c r="B4185" s="19" t="s">
        <v>32</v>
      </c>
      <c r="C4185" s="19" t="s">
        <v>53</v>
      </c>
      <c r="D4185" s="19" t="s">
        <v>9649</v>
      </c>
      <c r="E4185" s="19" t="s">
        <v>9649</v>
      </c>
      <c r="F4185" s="21" t="s">
        <v>51</v>
      </c>
      <c r="G4185" s="21"/>
      <c r="H4185" s="21"/>
      <c r="I4185" s="24"/>
      <c r="J4185" s="24"/>
      <c r="K4185" s="24" t="s">
        <v>9650</v>
      </c>
      <c r="L4185" s="26"/>
      <c r="M4185" s="21">
        <v>11.0</v>
      </c>
      <c r="N4185" s="19" t="s">
        <v>111</v>
      </c>
      <c r="O4185" s="21">
        <v>5.0</v>
      </c>
      <c r="P4185" s="17"/>
      <c r="Q4185" s="17"/>
      <c r="R4185" s="17"/>
      <c r="S4185" s="17"/>
    </row>
    <row r="4186" ht="12.75" customHeight="1">
      <c r="A4186" s="17">
        <v>3.1000333E7</v>
      </c>
      <c r="B4186" s="19" t="s">
        <v>32</v>
      </c>
      <c r="C4186" s="19" t="s">
        <v>59</v>
      </c>
      <c r="D4186" s="19" t="s">
        <v>9651</v>
      </c>
      <c r="E4186" s="19" t="s">
        <v>9651</v>
      </c>
      <c r="F4186" s="21" t="s">
        <v>145</v>
      </c>
      <c r="G4186" s="21"/>
      <c r="H4186" s="21"/>
      <c r="I4186" s="24"/>
      <c r="J4186" s="24"/>
      <c r="K4186" s="24"/>
      <c r="L4186" s="26"/>
      <c r="M4186" s="21">
        <v>11.0</v>
      </c>
      <c r="N4186" s="19" t="s">
        <v>111</v>
      </c>
      <c r="O4186" s="21">
        <v>6.0</v>
      </c>
      <c r="P4186" s="17"/>
      <c r="Q4186" s="17"/>
      <c r="R4186" s="17"/>
      <c r="S4186" s="17"/>
    </row>
    <row r="4187" ht="12.75" customHeight="1">
      <c r="A4187" s="17">
        <v>548400.0</v>
      </c>
      <c r="B4187" s="19" t="s">
        <v>32</v>
      </c>
      <c r="C4187" s="19" t="s">
        <v>53</v>
      </c>
      <c r="D4187" s="19" t="s">
        <v>9652</v>
      </c>
      <c r="E4187" s="19" t="s">
        <v>9652</v>
      </c>
      <c r="F4187" s="21" t="s">
        <v>478</v>
      </c>
      <c r="G4187" s="21"/>
      <c r="H4187" s="21"/>
      <c r="I4187" s="24"/>
      <c r="J4187" s="24"/>
      <c r="K4187" s="24" t="s">
        <v>207</v>
      </c>
      <c r="L4187" s="26"/>
      <c r="M4187" s="21">
        <v>11.0</v>
      </c>
      <c r="N4187" s="19" t="s">
        <v>111</v>
      </c>
      <c r="O4187" s="21">
        <v>7.0</v>
      </c>
      <c r="P4187" s="17"/>
      <c r="Q4187" s="17"/>
      <c r="R4187" s="17"/>
      <c r="S4187" s="17"/>
    </row>
    <row r="4188" ht="12.75" customHeight="1">
      <c r="A4188" s="17">
        <v>548900.0</v>
      </c>
      <c r="B4188" s="19" t="s">
        <v>215</v>
      </c>
      <c r="C4188" s="19" t="s">
        <v>49</v>
      </c>
      <c r="D4188" s="19" t="s">
        <v>9653</v>
      </c>
      <c r="E4188" s="19" t="s">
        <v>9653</v>
      </c>
      <c r="F4188" s="21" t="s">
        <v>478</v>
      </c>
      <c r="G4188" s="21"/>
      <c r="H4188" s="21"/>
      <c r="I4188" s="24"/>
      <c r="J4188" s="24"/>
      <c r="K4188" s="24" t="s">
        <v>9654</v>
      </c>
      <c r="L4188" s="26"/>
      <c r="M4188" s="21">
        <v>11.0</v>
      </c>
      <c r="N4188" s="19" t="s">
        <v>111</v>
      </c>
      <c r="O4188" s="21">
        <v>2.0</v>
      </c>
      <c r="P4188" s="17"/>
      <c r="Q4188" s="17"/>
      <c r="R4188" s="17"/>
      <c r="S4188" s="17"/>
    </row>
    <row r="4189" ht="12.75" customHeight="1">
      <c r="A4189" s="17">
        <v>393600.0</v>
      </c>
      <c r="B4189" s="19" t="s">
        <v>32</v>
      </c>
      <c r="C4189" s="19" t="s">
        <v>53</v>
      </c>
      <c r="D4189" s="19" t="s">
        <v>9655</v>
      </c>
      <c r="E4189" s="19" t="s">
        <v>9656</v>
      </c>
      <c r="F4189" s="21" t="s">
        <v>56</v>
      </c>
      <c r="G4189" s="21"/>
      <c r="H4189" s="21" t="s">
        <v>47</v>
      </c>
      <c r="I4189" s="24"/>
      <c r="J4189" s="24"/>
      <c r="K4189" s="24" t="s">
        <v>9657</v>
      </c>
      <c r="L4189" s="26"/>
      <c r="M4189" s="21">
        <v>7.0</v>
      </c>
      <c r="N4189" s="19" t="s">
        <v>1054</v>
      </c>
      <c r="O4189" s="21">
        <v>6.0</v>
      </c>
      <c r="P4189" s="17"/>
      <c r="Q4189" s="17"/>
      <c r="R4189" s="17"/>
      <c r="S4189" s="17"/>
    </row>
    <row r="4190" ht="12.75" customHeight="1">
      <c r="A4190" s="17">
        <v>394750.0</v>
      </c>
      <c r="B4190" s="19" t="s">
        <v>32</v>
      </c>
      <c r="C4190" s="19" t="s">
        <v>49</v>
      </c>
      <c r="D4190" s="19" t="s">
        <v>9658</v>
      </c>
      <c r="E4190" s="19" t="s">
        <v>9658</v>
      </c>
      <c r="F4190" s="21" t="s">
        <v>56</v>
      </c>
      <c r="G4190" s="21"/>
      <c r="H4190" s="21"/>
      <c r="I4190" s="24"/>
      <c r="J4190" s="24"/>
      <c r="K4190" s="26" t="s">
        <v>9659</v>
      </c>
      <c r="L4190" s="26"/>
      <c r="M4190" s="21">
        <v>5.0</v>
      </c>
      <c r="N4190" s="19" t="s">
        <v>65</v>
      </c>
      <c r="O4190" s="21">
        <v>4.0</v>
      </c>
      <c r="P4190" s="17"/>
      <c r="Q4190" s="17"/>
      <c r="R4190" s="17"/>
      <c r="S4190" s="17"/>
    </row>
    <row r="4191" ht="12.75" customHeight="1">
      <c r="A4191" s="17">
        <v>551600.0</v>
      </c>
      <c r="B4191" s="19" t="s">
        <v>32</v>
      </c>
      <c r="C4191" s="19" t="s">
        <v>36</v>
      </c>
      <c r="D4191" s="19" t="s">
        <v>9660</v>
      </c>
      <c r="E4191" s="19" t="s">
        <v>9661</v>
      </c>
      <c r="F4191" s="21" t="s">
        <v>38</v>
      </c>
      <c r="G4191" s="21"/>
      <c r="H4191" s="21"/>
      <c r="I4191" s="25" t="s">
        <v>9662</v>
      </c>
      <c r="J4191" s="24"/>
      <c r="K4191" s="24" t="s">
        <v>9663</v>
      </c>
      <c r="L4191" s="26"/>
      <c r="M4191" s="21">
        <v>11.0</v>
      </c>
      <c r="N4191" s="19" t="s">
        <v>111</v>
      </c>
      <c r="O4191" s="21">
        <v>5.0</v>
      </c>
      <c r="P4191" s="17"/>
      <c r="Q4191" s="17"/>
      <c r="R4191" s="17"/>
      <c r="S4191" s="17"/>
    </row>
    <row r="4192" ht="12.75" customHeight="1">
      <c r="A4192" s="17">
        <v>1716.0</v>
      </c>
      <c r="B4192" s="19" t="s">
        <v>32</v>
      </c>
      <c r="C4192" s="19" t="s">
        <v>53</v>
      </c>
      <c r="D4192" s="19" t="s">
        <v>9664</v>
      </c>
      <c r="E4192" s="19" t="s">
        <v>9664</v>
      </c>
      <c r="F4192" s="21" t="s">
        <v>67</v>
      </c>
      <c r="G4192" s="21"/>
      <c r="H4192" s="21"/>
      <c r="I4192" s="25" t="s">
        <v>9665</v>
      </c>
      <c r="J4192" s="24"/>
      <c r="K4192" s="24" t="s">
        <v>9666</v>
      </c>
      <c r="L4192" s="26"/>
      <c r="M4192" s="21">
        <v>11.0</v>
      </c>
      <c r="N4192" s="19" t="s">
        <v>111</v>
      </c>
      <c r="O4192" s="21">
        <v>3.0</v>
      </c>
      <c r="P4192" s="17"/>
      <c r="Q4192" s="17"/>
      <c r="R4192" s="17"/>
      <c r="S4192" s="17"/>
    </row>
    <row r="4193" ht="12.75" customHeight="1">
      <c r="A4193" s="17">
        <v>1711.0</v>
      </c>
      <c r="B4193" s="19" t="s">
        <v>32</v>
      </c>
      <c r="C4193" s="19" t="s">
        <v>49</v>
      </c>
      <c r="D4193" s="19" t="s">
        <v>9667</v>
      </c>
      <c r="E4193" s="19" t="s">
        <v>9667</v>
      </c>
      <c r="F4193" s="21" t="s">
        <v>67</v>
      </c>
      <c r="G4193" s="21"/>
      <c r="H4193" s="21"/>
      <c r="I4193" s="25" t="s">
        <v>9668</v>
      </c>
      <c r="J4193" s="24"/>
      <c r="K4193" s="24" t="s">
        <v>9669</v>
      </c>
      <c r="L4193" s="26"/>
      <c r="M4193" s="21">
        <v>11.0</v>
      </c>
      <c r="N4193" s="19" t="s">
        <v>111</v>
      </c>
      <c r="O4193" s="21">
        <v>3.0</v>
      </c>
      <c r="P4193" s="17"/>
      <c r="Q4193" s="17"/>
      <c r="R4193" s="17"/>
      <c r="S4193" s="17"/>
    </row>
    <row r="4194" ht="12.75" customHeight="1">
      <c r="A4194" s="17">
        <v>554900.0</v>
      </c>
      <c r="B4194" s="19" t="s">
        <v>32</v>
      </c>
      <c r="C4194" s="19" t="s">
        <v>53</v>
      </c>
      <c r="D4194" s="19" t="s">
        <v>9670</v>
      </c>
      <c r="E4194" s="19" t="s">
        <v>9670</v>
      </c>
      <c r="F4194" s="21" t="s">
        <v>74</v>
      </c>
      <c r="G4194" s="21" t="s">
        <v>46</v>
      </c>
      <c r="H4194" s="21" t="s">
        <v>105</v>
      </c>
      <c r="I4194" s="24"/>
      <c r="J4194" s="24"/>
      <c r="K4194" s="24" t="s">
        <v>9671</v>
      </c>
      <c r="L4194" s="26"/>
      <c r="M4194" s="21">
        <v>11.0</v>
      </c>
      <c r="N4194" s="19" t="s">
        <v>111</v>
      </c>
      <c r="O4194" s="21">
        <v>3.0</v>
      </c>
      <c r="P4194" s="17"/>
      <c r="Q4194" s="17"/>
      <c r="R4194" s="17"/>
      <c r="S4194" s="17"/>
    </row>
    <row r="4195" ht="12.75" customHeight="1">
      <c r="A4195" s="17">
        <v>555700.0</v>
      </c>
      <c r="B4195" s="19" t="s">
        <v>32</v>
      </c>
      <c r="C4195" s="19" t="s">
        <v>53</v>
      </c>
      <c r="D4195" s="19" t="s">
        <v>9672</v>
      </c>
      <c r="E4195" s="19" t="s">
        <v>9672</v>
      </c>
      <c r="F4195" s="21" t="s">
        <v>74</v>
      </c>
      <c r="G4195" s="21" t="s">
        <v>46</v>
      </c>
      <c r="H4195" s="21" t="s">
        <v>105</v>
      </c>
      <c r="I4195" s="25" t="s">
        <v>9673</v>
      </c>
      <c r="J4195" s="24"/>
      <c r="K4195" s="26" t="s">
        <v>9674</v>
      </c>
      <c r="L4195" s="26"/>
      <c r="M4195" s="21">
        <v>11.0</v>
      </c>
      <c r="N4195" s="19" t="s">
        <v>111</v>
      </c>
      <c r="O4195" s="21">
        <v>3.0</v>
      </c>
      <c r="P4195" s="17"/>
      <c r="Q4195" s="17"/>
      <c r="R4195" s="17"/>
      <c r="S4195" s="17"/>
    </row>
    <row r="4196" ht="12.75" customHeight="1">
      <c r="A4196" s="17">
        <v>556000.0</v>
      </c>
      <c r="B4196" s="19" t="s">
        <v>32</v>
      </c>
      <c r="C4196" s="19" t="s">
        <v>49</v>
      </c>
      <c r="D4196" s="19" t="s">
        <v>9675</v>
      </c>
      <c r="E4196" s="19" t="s">
        <v>9675</v>
      </c>
      <c r="F4196" s="21" t="s">
        <v>74</v>
      </c>
      <c r="G4196" s="21" t="s">
        <v>46</v>
      </c>
      <c r="H4196" s="21" t="s">
        <v>47</v>
      </c>
      <c r="I4196" s="24"/>
      <c r="J4196" s="24"/>
      <c r="K4196" s="24"/>
      <c r="L4196" s="26"/>
      <c r="M4196" s="21">
        <v>11.0</v>
      </c>
      <c r="N4196" s="19" t="s">
        <v>111</v>
      </c>
      <c r="O4196" s="21">
        <v>5.0</v>
      </c>
      <c r="P4196" s="17"/>
      <c r="Q4196" s="17"/>
      <c r="R4196" s="17"/>
      <c r="S4196" s="17"/>
    </row>
    <row r="4197" ht="12.75" customHeight="1">
      <c r="A4197" s="17">
        <v>556800.0</v>
      </c>
      <c r="B4197" s="19" t="s">
        <v>32</v>
      </c>
      <c r="C4197" s="19" t="s">
        <v>49</v>
      </c>
      <c r="D4197" s="19" t="s">
        <v>9676</v>
      </c>
      <c r="E4197" s="19" t="s">
        <v>9676</v>
      </c>
      <c r="F4197" s="21" t="s">
        <v>74</v>
      </c>
      <c r="G4197" s="21" t="s">
        <v>46</v>
      </c>
      <c r="H4197" s="21" t="s">
        <v>47</v>
      </c>
      <c r="I4197" s="24"/>
      <c r="J4197" s="24"/>
      <c r="K4197" s="24" t="s">
        <v>9677</v>
      </c>
      <c r="L4197" s="34" t="s">
        <v>9678</v>
      </c>
      <c r="M4197" s="21">
        <v>11.0</v>
      </c>
      <c r="N4197" s="19" t="s">
        <v>111</v>
      </c>
      <c r="O4197" s="21">
        <v>1.0</v>
      </c>
      <c r="P4197" s="17"/>
      <c r="Q4197" s="17"/>
      <c r="R4197" s="17"/>
      <c r="S4197" s="17"/>
    </row>
    <row r="4198" ht="12.75" customHeight="1">
      <c r="A4198" s="17">
        <v>3.1000884E7</v>
      </c>
      <c r="B4198" s="19" t="s">
        <v>32</v>
      </c>
      <c r="C4198" s="19" t="s">
        <v>36</v>
      </c>
      <c r="D4198" s="19" t="s">
        <v>9679</v>
      </c>
      <c r="E4198" s="19" t="s">
        <v>9679</v>
      </c>
      <c r="F4198" s="21" t="s">
        <v>145</v>
      </c>
      <c r="G4198" s="21"/>
      <c r="H4198" s="21" t="s">
        <v>84</v>
      </c>
      <c r="I4198" s="24"/>
      <c r="J4198" s="24"/>
      <c r="K4198" s="24"/>
      <c r="L4198" s="26"/>
      <c r="M4198" s="21">
        <v>11.0</v>
      </c>
      <c r="N4198" s="19" t="s">
        <v>111</v>
      </c>
      <c r="O4198" s="21">
        <v>5.0</v>
      </c>
      <c r="P4198" s="17"/>
      <c r="Q4198" s="17"/>
      <c r="R4198" s="17"/>
      <c r="S4198" s="17"/>
    </row>
    <row r="4199" ht="12.75" customHeight="1">
      <c r="A4199" s="17">
        <v>394800.0</v>
      </c>
      <c r="B4199" s="19" t="s">
        <v>32</v>
      </c>
      <c r="C4199" s="19" t="s">
        <v>53</v>
      </c>
      <c r="D4199" s="19" t="s">
        <v>9680</v>
      </c>
      <c r="E4199" s="19" t="s">
        <v>9680</v>
      </c>
      <c r="F4199" s="21" t="s">
        <v>56</v>
      </c>
      <c r="G4199" s="21"/>
      <c r="H4199" s="21"/>
      <c r="I4199" s="24"/>
      <c r="J4199" s="24"/>
      <c r="K4199" s="24" t="s">
        <v>9681</v>
      </c>
      <c r="L4199" s="26"/>
      <c r="M4199" s="21">
        <v>11.0</v>
      </c>
      <c r="N4199" s="19" t="s">
        <v>111</v>
      </c>
      <c r="O4199" s="21">
        <v>5.0</v>
      </c>
      <c r="P4199" s="17"/>
      <c r="Q4199" s="17"/>
      <c r="R4199" s="17"/>
      <c r="S4199" s="17"/>
    </row>
    <row r="4200" ht="12.75" customHeight="1">
      <c r="A4200" s="17">
        <v>3.1000206E7</v>
      </c>
      <c r="B4200" s="19" t="s">
        <v>32</v>
      </c>
      <c r="C4200" s="19" t="s">
        <v>49</v>
      </c>
      <c r="D4200" s="19" t="s">
        <v>9682</v>
      </c>
      <c r="E4200" s="19" t="s">
        <v>9682</v>
      </c>
      <c r="F4200" s="21" t="s">
        <v>67</v>
      </c>
      <c r="G4200" s="21"/>
      <c r="H4200" s="21"/>
      <c r="I4200" s="25" t="s">
        <v>9683</v>
      </c>
      <c r="J4200" s="24"/>
      <c r="K4200" s="24"/>
      <c r="L4200" s="26"/>
      <c r="M4200" s="21">
        <v>11.0</v>
      </c>
      <c r="N4200" s="19" t="s">
        <v>111</v>
      </c>
      <c r="O4200" s="21">
        <v>6.0</v>
      </c>
      <c r="P4200" s="17"/>
      <c r="Q4200" s="17"/>
      <c r="R4200" s="17"/>
      <c r="S4200" s="17"/>
    </row>
    <row r="4201" ht="12.75" customHeight="1">
      <c r="A4201" s="17">
        <v>562260.0</v>
      </c>
      <c r="B4201" s="19" t="s">
        <v>32</v>
      </c>
      <c r="C4201" s="19" t="s">
        <v>49</v>
      </c>
      <c r="D4201" s="19" t="s">
        <v>9684</v>
      </c>
      <c r="E4201" s="19" t="s">
        <v>9684</v>
      </c>
      <c r="F4201" s="21" t="s">
        <v>38</v>
      </c>
      <c r="G4201" s="21"/>
      <c r="H4201" s="21"/>
      <c r="I4201" s="24"/>
      <c r="J4201" s="24"/>
      <c r="K4201" s="24" t="s">
        <v>9685</v>
      </c>
      <c r="L4201" s="26"/>
      <c r="M4201" s="21">
        <v>11.0</v>
      </c>
      <c r="N4201" s="19" t="s">
        <v>111</v>
      </c>
      <c r="O4201" s="21">
        <v>7.0</v>
      </c>
      <c r="P4201" s="17"/>
      <c r="Q4201" s="17"/>
      <c r="R4201" s="17"/>
      <c r="S4201" s="17"/>
    </row>
    <row r="4202" ht="12.75" customHeight="1">
      <c r="A4202" s="17">
        <v>420800.0</v>
      </c>
      <c r="B4202" s="19" t="s">
        <v>32</v>
      </c>
      <c r="C4202" s="19" t="s">
        <v>36</v>
      </c>
      <c r="D4202" s="19" t="s">
        <v>9686</v>
      </c>
      <c r="E4202" s="19" t="s">
        <v>9687</v>
      </c>
      <c r="F4202" s="21" t="s">
        <v>56</v>
      </c>
      <c r="G4202" s="21"/>
      <c r="H4202" s="21" t="s">
        <v>96</v>
      </c>
      <c r="I4202" s="24"/>
      <c r="J4202" s="24"/>
      <c r="K4202" s="24" t="s">
        <v>9688</v>
      </c>
      <c r="L4202" s="26"/>
      <c r="M4202" s="21">
        <v>20.0</v>
      </c>
      <c r="N4202" s="19" t="s">
        <v>184</v>
      </c>
      <c r="O4202" s="21">
        <v>3.0</v>
      </c>
      <c r="P4202" s="17"/>
      <c r="Q4202" s="17"/>
      <c r="R4202" s="17"/>
      <c r="S4202" s="17"/>
    </row>
    <row r="4203" ht="12.75" customHeight="1">
      <c r="A4203" s="17">
        <v>563100.0</v>
      </c>
      <c r="B4203" s="19" t="s">
        <v>32</v>
      </c>
      <c r="C4203" s="19" t="s">
        <v>36</v>
      </c>
      <c r="D4203" s="19" t="s">
        <v>9689</v>
      </c>
      <c r="E4203" s="19" t="s">
        <v>9689</v>
      </c>
      <c r="F4203" s="21" t="s">
        <v>67</v>
      </c>
      <c r="G4203" s="21"/>
      <c r="H4203" s="21"/>
      <c r="I4203" s="24"/>
      <c r="J4203" s="24"/>
      <c r="K4203" s="24" t="s">
        <v>9690</v>
      </c>
      <c r="L4203" s="26"/>
      <c r="M4203" s="21">
        <v>11.0</v>
      </c>
      <c r="N4203" s="19" t="s">
        <v>111</v>
      </c>
      <c r="O4203" s="21">
        <v>6.0</v>
      </c>
      <c r="P4203" s="17"/>
      <c r="Q4203" s="17"/>
      <c r="R4203" s="17"/>
      <c r="S4203" s="17"/>
    </row>
    <row r="4204" ht="12.75" customHeight="1">
      <c r="A4204" s="17">
        <v>425700.0</v>
      </c>
      <c r="B4204" s="19" t="s">
        <v>32</v>
      </c>
      <c r="C4204" s="19" t="s">
        <v>53</v>
      </c>
      <c r="D4204" s="19" t="s">
        <v>9691</v>
      </c>
      <c r="E4204" s="19" t="s">
        <v>9692</v>
      </c>
      <c r="F4204" s="21" t="s">
        <v>56</v>
      </c>
      <c r="G4204" s="21"/>
      <c r="H4204" s="21"/>
      <c r="I4204" s="24"/>
      <c r="J4204" s="24"/>
      <c r="K4204" s="24" t="s">
        <v>9693</v>
      </c>
      <c r="L4204" s="26"/>
      <c r="M4204" s="21">
        <v>21.0</v>
      </c>
      <c r="N4204" s="19" t="s">
        <v>340</v>
      </c>
      <c r="O4204" s="21">
        <v>3.0</v>
      </c>
      <c r="P4204" s="17"/>
      <c r="Q4204" s="17"/>
      <c r="R4204" s="17"/>
      <c r="S4204" s="17"/>
    </row>
    <row r="4205" ht="12.75" customHeight="1">
      <c r="A4205" s="17">
        <v>3.1001281E7</v>
      </c>
      <c r="B4205" s="19" t="s">
        <v>32</v>
      </c>
      <c r="C4205" s="19" t="s">
        <v>53</v>
      </c>
      <c r="D4205" s="19" t="s">
        <v>9694</v>
      </c>
      <c r="E4205" s="19" t="s">
        <v>9694</v>
      </c>
      <c r="F4205" s="21" t="s">
        <v>56</v>
      </c>
      <c r="G4205" s="21"/>
      <c r="H4205" s="21"/>
      <c r="I4205" s="25" t="s">
        <v>9695</v>
      </c>
      <c r="J4205" s="24"/>
      <c r="K4205" s="24"/>
      <c r="L4205" s="26"/>
      <c r="M4205" s="21">
        <v>17.0</v>
      </c>
      <c r="N4205" s="19" t="s">
        <v>82</v>
      </c>
      <c r="O4205" s="21">
        <v>1.0</v>
      </c>
      <c r="P4205" s="17"/>
      <c r="Q4205" s="17"/>
      <c r="R4205" s="17"/>
      <c r="S4205" s="17"/>
    </row>
    <row r="4206" ht="12.75" customHeight="1">
      <c r="A4206" s="17">
        <v>3.1000518E7</v>
      </c>
      <c r="B4206" s="19" t="s">
        <v>32</v>
      </c>
      <c r="C4206" s="19" t="s">
        <v>53</v>
      </c>
      <c r="D4206" s="19" t="s">
        <v>9696</v>
      </c>
      <c r="E4206" s="19" t="s">
        <v>9696</v>
      </c>
      <c r="F4206" s="21" t="s">
        <v>56</v>
      </c>
      <c r="G4206" s="21"/>
      <c r="H4206" s="21"/>
      <c r="I4206" s="25" t="s">
        <v>9697</v>
      </c>
      <c r="J4206" s="24"/>
      <c r="K4206" s="24"/>
      <c r="L4206" s="26"/>
      <c r="M4206" s="21">
        <v>18.0</v>
      </c>
      <c r="N4206" s="19" t="s">
        <v>680</v>
      </c>
      <c r="O4206" s="21">
        <v>3.0</v>
      </c>
      <c r="P4206" s="17"/>
      <c r="Q4206" s="17"/>
      <c r="R4206" s="17"/>
      <c r="S4206" s="17"/>
    </row>
    <row r="4207" ht="12.75" customHeight="1">
      <c r="A4207" s="17">
        <v>16500.0</v>
      </c>
      <c r="B4207" s="19" t="s">
        <v>32</v>
      </c>
      <c r="C4207" s="19" t="s">
        <v>53</v>
      </c>
      <c r="D4207" s="19" t="s">
        <v>9698</v>
      </c>
      <c r="E4207" s="19" t="s">
        <v>9698</v>
      </c>
      <c r="F4207" s="21" t="s">
        <v>56</v>
      </c>
      <c r="G4207" s="21"/>
      <c r="H4207" s="21"/>
      <c r="I4207" s="24"/>
      <c r="J4207" s="24"/>
      <c r="K4207" s="26" t="s">
        <v>9699</v>
      </c>
      <c r="L4207" s="26"/>
      <c r="M4207" s="21">
        <v>8.0</v>
      </c>
      <c r="N4207" s="19" t="s">
        <v>357</v>
      </c>
      <c r="O4207" s="21">
        <v>2.0</v>
      </c>
      <c r="P4207" s="17"/>
      <c r="Q4207" s="17"/>
      <c r="R4207" s="17"/>
      <c r="S4207" s="17"/>
    </row>
    <row r="4208" ht="12.75" customHeight="1">
      <c r="A4208" s="17">
        <v>564900.0</v>
      </c>
      <c r="B4208" s="19" t="s">
        <v>32</v>
      </c>
      <c r="C4208" s="19" t="s">
        <v>36</v>
      </c>
      <c r="D4208" s="19" t="s">
        <v>9700</v>
      </c>
      <c r="E4208" s="19" t="s">
        <v>9700</v>
      </c>
      <c r="F4208" s="21" t="s">
        <v>67</v>
      </c>
      <c r="G4208" s="21"/>
      <c r="H4208" s="21"/>
      <c r="I4208" s="24"/>
      <c r="J4208" s="24"/>
      <c r="K4208" s="24"/>
      <c r="L4208" s="26"/>
      <c r="M4208" s="21">
        <v>11.0</v>
      </c>
      <c r="N4208" s="19" t="s">
        <v>111</v>
      </c>
      <c r="O4208" s="21">
        <v>5.0</v>
      </c>
      <c r="P4208" s="17"/>
      <c r="Q4208" s="17"/>
      <c r="R4208" s="17"/>
      <c r="S4208" s="17"/>
    </row>
    <row r="4209" ht="12.75" customHeight="1">
      <c r="A4209" s="17">
        <v>16600.0</v>
      </c>
      <c r="B4209" s="19" t="s">
        <v>32</v>
      </c>
      <c r="C4209" s="19" t="s">
        <v>53</v>
      </c>
      <c r="D4209" s="19" t="s">
        <v>9701</v>
      </c>
      <c r="E4209" s="19" t="s">
        <v>9702</v>
      </c>
      <c r="F4209" s="21" t="s">
        <v>56</v>
      </c>
      <c r="G4209" s="21"/>
      <c r="H4209" s="21"/>
      <c r="I4209" s="24"/>
      <c r="J4209" s="24"/>
      <c r="K4209" s="24"/>
      <c r="L4209" s="26"/>
      <c r="M4209" s="21">
        <v>11.0</v>
      </c>
      <c r="N4209" s="19" t="s">
        <v>111</v>
      </c>
      <c r="O4209" s="21">
        <v>5.0</v>
      </c>
      <c r="P4209" s="17"/>
      <c r="Q4209" s="17"/>
      <c r="R4209" s="17"/>
      <c r="S4209" s="17"/>
    </row>
    <row r="4210" ht="12.75" customHeight="1">
      <c r="A4210" s="17">
        <v>3.1000182E7</v>
      </c>
      <c r="B4210" s="19" t="s">
        <v>32</v>
      </c>
      <c r="C4210" s="19" t="s">
        <v>36</v>
      </c>
      <c r="D4210" s="19" t="s">
        <v>9703</v>
      </c>
      <c r="E4210" s="19" t="s">
        <v>9703</v>
      </c>
      <c r="F4210" s="21" t="s">
        <v>67</v>
      </c>
      <c r="G4210" s="21"/>
      <c r="H4210" s="21"/>
      <c r="I4210" s="25" t="s">
        <v>9704</v>
      </c>
      <c r="J4210" s="24"/>
      <c r="K4210" s="24"/>
      <c r="L4210" s="26"/>
      <c r="M4210" s="21">
        <v>11.0</v>
      </c>
      <c r="N4210" s="19" t="s">
        <v>111</v>
      </c>
      <c r="O4210" s="21">
        <v>5.0</v>
      </c>
      <c r="P4210" s="17"/>
      <c r="Q4210" s="17"/>
      <c r="R4210" s="17"/>
      <c r="S4210" s="17"/>
    </row>
    <row r="4211" ht="12.75" customHeight="1">
      <c r="A4211" s="17">
        <v>3.1000242E7</v>
      </c>
      <c r="B4211" s="19" t="s">
        <v>32</v>
      </c>
      <c r="C4211" s="19" t="s">
        <v>49</v>
      </c>
      <c r="D4211" s="19" t="s">
        <v>9705</v>
      </c>
      <c r="E4211" s="19" t="s">
        <v>9705</v>
      </c>
      <c r="F4211" s="21" t="s">
        <v>51</v>
      </c>
      <c r="G4211" s="21"/>
      <c r="H4211" s="21"/>
      <c r="I4211" s="25" t="s">
        <v>9706</v>
      </c>
      <c r="J4211" s="24"/>
      <c r="K4211" s="24"/>
      <c r="L4211" s="26"/>
      <c r="M4211" s="21">
        <v>11.0</v>
      </c>
      <c r="N4211" s="19" t="s">
        <v>111</v>
      </c>
      <c r="O4211" s="21">
        <v>6.0</v>
      </c>
      <c r="P4211" s="17"/>
      <c r="Q4211" s="17"/>
      <c r="R4211" s="17"/>
      <c r="S4211" s="17"/>
    </row>
    <row r="4212" ht="12.75" customHeight="1">
      <c r="A4212" s="17">
        <v>569700.0</v>
      </c>
      <c r="B4212" s="19" t="s">
        <v>32</v>
      </c>
      <c r="C4212" s="19" t="s">
        <v>53</v>
      </c>
      <c r="D4212" s="19" t="s">
        <v>9707</v>
      </c>
      <c r="E4212" s="19" t="s">
        <v>9707</v>
      </c>
      <c r="F4212" s="21" t="s">
        <v>74</v>
      </c>
      <c r="G4212" s="21" t="s">
        <v>100</v>
      </c>
      <c r="H4212" s="21" t="s">
        <v>491</v>
      </c>
      <c r="I4212" s="24"/>
      <c r="J4212" s="24"/>
      <c r="K4212" s="24" t="s">
        <v>9708</v>
      </c>
      <c r="L4212" s="26"/>
      <c r="M4212" s="21">
        <v>11.0</v>
      </c>
      <c r="N4212" s="19" t="s">
        <v>111</v>
      </c>
      <c r="O4212" s="21">
        <v>3.0</v>
      </c>
      <c r="P4212" s="17"/>
      <c r="Q4212" s="17"/>
      <c r="R4212" s="17"/>
      <c r="S4212" s="17"/>
    </row>
    <row r="4213" ht="12.75" customHeight="1">
      <c r="A4213" s="17">
        <v>572100.0</v>
      </c>
      <c r="B4213" s="19" t="s">
        <v>32</v>
      </c>
      <c r="C4213" s="19" t="s">
        <v>53</v>
      </c>
      <c r="D4213" s="19" t="s">
        <v>9709</v>
      </c>
      <c r="E4213" s="19" t="s">
        <v>9709</v>
      </c>
      <c r="F4213" s="21" t="s">
        <v>74</v>
      </c>
      <c r="G4213" s="21" t="s">
        <v>46</v>
      </c>
      <c r="H4213" s="21"/>
      <c r="I4213" s="24"/>
      <c r="J4213" s="24"/>
      <c r="K4213" s="24" t="s">
        <v>9710</v>
      </c>
      <c r="L4213" s="26"/>
      <c r="M4213" s="21">
        <v>11.0</v>
      </c>
      <c r="N4213" s="19" t="s">
        <v>111</v>
      </c>
      <c r="O4213" s="21">
        <v>2.0</v>
      </c>
      <c r="P4213" s="17"/>
      <c r="Q4213" s="17"/>
      <c r="R4213" s="17"/>
      <c r="S4213" s="17"/>
    </row>
    <row r="4214" ht="12.75" customHeight="1">
      <c r="A4214" s="17">
        <v>572600.0</v>
      </c>
      <c r="B4214" s="19" t="s">
        <v>165</v>
      </c>
      <c r="C4214" s="19" t="s">
        <v>53</v>
      </c>
      <c r="D4214" s="19" t="s">
        <v>9711</v>
      </c>
      <c r="E4214" s="19" t="s">
        <v>9712</v>
      </c>
      <c r="F4214" s="21" t="s">
        <v>74</v>
      </c>
      <c r="G4214" s="21" t="s">
        <v>46</v>
      </c>
      <c r="H4214" s="21"/>
      <c r="I4214" s="24"/>
      <c r="J4214" s="24"/>
      <c r="K4214" s="24" t="s">
        <v>9713</v>
      </c>
      <c r="L4214" s="26"/>
      <c r="M4214" s="21">
        <v>11.0</v>
      </c>
      <c r="N4214" s="19" t="s">
        <v>111</v>
      </c>
      <c r="O4214" s="21">
        <v>3.0</v>
      </c>
      <c r="P4214" s="17"/>
      <c r="Q4214" s="17"/>
      <c r="R4214" s="17"/>
      <c r="S4214" s="17"/>
    </row>
    <row r="4215" ht="12.75" customHeight="1">
      <c r="A4215" s="17">
        <v>572700.0</v>
      </c>
      <c r="B4215" s="19" t="s">
        <v>32</v>
      </c>
      <c r="C4215" s="19" t="s">
        <v>53</v>
      </c>
      <c r="D4215" s="19" t="s">
        <v>9714</v>
      </c>
      <c r="E4215" s="19" t="s">
        <v>9714</v>
      </c>
      <c r="F4215" s="21" t="s">
        <v>74</v>
      </c>
      <c r="G4215" s="21" t="s">
        <v>46</v>
      </c>
      <c r="H4215" s="21" t="s">
        <v>491</v>
      </c>
      <c r="I4215" s="24"/>
      <c r="J4215" s="24"/>
      <c r="K4215" s="24" t="s">
        <v>9198</v>
      </c>
      <c r="L4215" s="26"/>
      <c r="M4215" s="21">
        <v>11.0</v>
      </c>
      <c r="N4215" s="19" t="s">
        <v>111</v>
      </c>
      <c r="O4215" s="21">
        <v>5.0</v>
      </c>
      <c r="P4215" s="17"/>
      <c r="Q4215" s="17"/>
      <c r="R4215" s="17"/>
      <c r="S4215" s="17"/>
    </row>
    <row r="4216" ht="12.75" customHeight="1">
      <c r="A4216" s="17">
        <v>573600.0</v>
      </c>
      <c r="B4216" s="19" t="s">
        <v>32</v>
      </c>
      <c r="C4216" s="19" t="s">
        <v>53</v>
      </c>
      <c r="D4216" s="19" t="s">
        <v>9715</v>
      </c>
      <c r="E4216" s="19" t="s">
        <v>9716</v>
      </c>
      <c r="F4216" s="21" t="s">
        <v>74</v>
      </c>
      <c r="G4216" s="21" t="s">
        <v>46</v>
      </c>
      <c r="H4216" s="21"/>
      <c r="I4216" s="24"/>
      <c r="J4216" s="24"/>
      <c r="K4216" s="24" t="s">
        <v>8894</v>
      </c>
      <c r="L4216" s="26"/>
      <c r="M4216" s="21">
        <v>11.0</v>
      </c>
      <c r="N4216" s="19" t="s">
        <v>111</v>
      </c>
      <c r="O4216" s="21">
        <v>3.0</v>
      </c>
      <c r="P4216" s="17"/>
      <c r="Q4216" s="17"/>
      <c r="R4216" s="17"/>
      <c r="S4216" s="17"/>
    </row>
    <row r="4217" ht="12.75" customHeight="1">
      <c r="A4217" s="17">
        <v>575500.0</v>
      </c>
      <c r="B4217" s="19" t="s">
        <v>32</v>
      </c>
      <c r="C4217" s="19" t="s">
        <v>53</v>
      </c>
      <c r="D4217" s="19" t="s">
        <v>9717</v>
      </c>
      <c r="E4217" s="19" t="s">
        <v>9717</v>
      </c>
      <c r="F4217" s="21" t="s">
        <v>74</v>
      </c>
      <c r="G4217" s="21" t="s">
        <v>46</v>
      </c>
      <c r="H4217" s="21"/>
      <c r="I4217" s="24"/>
      <c r="J4217" s="24"/>
      <c r="K4217" s="24" t="s">
        <v>2417</v>
      </c>
      <c r="L4217" s="26"/>
      <c r="M4217" s="21">
        <v>11.0</v>
      </c>
      <c r="N4217" s="19" t="s">
        <v>111</v>
      </c>
      <c r="O4217" s="21">
        <v>1.0</v>
      </c>
      <c r="P4217" s="17"/>
      <c r="Q4217" s="17"/>
      <c r="R4217" s="17"/>
      <c r="S4217" s="17"/>
    </row>
    <row r="4218" ht="12.75" customHeight="1">
      <c r="A4218" s="17">
        <v>576400.0</v>
      </c>
      <c r="B4218" s="19" t="s">
        <v>32</v>
      </c>
      <c r="C4218" s="19" t="s">
        <v>49</v>
      </c>
      <c r="D4218" s="19" t="s">
        <v>9718</v>
      </c>
      <c r="E4218" s="19" t="s">
        <v>9719</v>
      </c>
      <c r="F4218" s="21" t="s">
        <v>38</v>
      </c>
      <c r="G4218" s="21"/>
      <c r="H4218" s="21"/>
      <c r="I4218" s="24"/>
      <c r="J4218" s="24"/>
      <c r="K4218" s="24" t="s">
        <v>9720</v>
      </c>
      <c r="L4218" s="26"/>
      <c r="M4218" s="21">
        <v>11.0</v>
      </c>
      <c r="N4218" s="19" t="s">
        <v>111</v>
      </c>
      <c r="O4218" s="21">
        <v>7.0</v>
      </c>
      <c r="P4218" s="17"/>
      <c r="Q4218" s="17"/>
      <c r="R4218" s="17"/>
      <c r="S4218" s="17"/>
    </row>
    <row r="4219" ht="12.75" customHeight="1">
      <c r="A4219" s="17">
        <v>17000.0</v>
      </c>
      <c r="B4219" s="19" t="s">
        <v>32</v>
      </c>
      <c r="C4219" s="19" t="s">
        <v>53</v>
      </c>
      <c r="D4219" s="19" t="s">
        <v>9721</v>
      </c>
      <c r="E4219" s="19" t="s">
        <v>9721</v>
      </c>
      <c r="F4219" s="21" t="s">
        <v>56</v>
      </c>
      <c r="G4219" s="21"/>
      <c r="H4219" s="21"/>
      <c r="I4219" s="25" t="s">
        <v>9722</v>
      </c>
      <c r="J4219" s="24"/>
      <c r="K4219" s="24"/>
      <c r="L4219" s="26"/>
      <c r="M4219" s="21">
        <v>20.0</v>
      </c>
      <c r="N4219" s="19" t="s">
        <v>184</v>
      </c>
      <c r="O4219" s="21">
        <v>4.0</v>
      </c>
      <c r="P4219" s="17"/>
      <c r="Q4219" s="17"/>
      <c r="R4219" s="17"/>
      <c r="S4219" s="17"/>
    </row>
    <row r="4220" ht="12.75" customHeight="1">
      <c r="A4220" s="17">
        <v>3.100031E7</v>
      </c>
      <c r="B4220" s="19" t="s">
        <v>32</v>
      </c>
      <c r="C4220" s="19" t="s">
        <v>49</v>
      </c>
      <c r="D4220" s="19" t="s">
        <v>9723</v>
      </c>
      <c r="E4220" s="19" t="s">
        <v>9724</v>
      </c>
      <c r="F4220" s="21" t="s">
        <v>145</v>
      </c>
      <c r="G4220" s="21"/>
      <c r="H4220" s="21"/>
      <c r="I4220" s="25" t="s">
        <v>9725</v>
      </c>
      <c r="J4220" s="24"/>
      <c r="K4220" s="26" t="s">
        <v>8781</v>
      </c>
      <c r="L4220" s="26"/>
      <c r="M4220" s="21">
        <v>11.0</v>
      </c>
      <c r="N4220" s="19" t="s">
        <v>111</v>
      </c>
      <c r="O4220" s="21">
        <v>6.0</v>
      </c>
      <c r="P4220" s="17"/>
      <c r="Q4220" s="17"/>
      <c r="R4220" s="17"/>
      <c r="S4220" s="17"/>
    </row>
    <row r="4221" ht="12.75" customHeight="1">
      <c r="A4221" s="17">
        <v>584200.0</v>
      </c>
      <c r="B4221" s="19" t="s">
        <v>32</v>
      </c>
      <c r="C4221" s="19" t="s">
        <v>53</v>
      </c>
      <c r="D4221" s="19" t="s">
        <v>9726</v>
      </c>
      <c r="E4221" s="19" t="s">
        <v>9727</v>
      </c>
      <c r="F4221" s="21" t="s">
        <v>74</v>
      </c>
      <c r="G4221" s="21" t="s">
        <v>46</v>
      </c>
      <c r="H4221" s="21" t="s">
        <v>105</v>
      </c>
      <c r="I4221" s="24"/>
      <c r="J4221" s="24"/>
      <c r="K4221" s="24" t="s">
        <v>9728</v>
      </c>
      <c r="L4221" s="26"/>
      <c r="M4221" s="21">
        <v>11.0</v>
      </c>
      <c r="N4221" s="19" t="s">
        <v>111</v>
      </c>
      <c r="O4221" s="21">
        <v>3.0</v>
      </c>
      <c r="P4221" s="17"/>
      <c r="Q4221" s="17"/>
      <c r="R4221" s="17"/>
      <c r="S4221" s="17"/>
    </row>
    <row r="4222" ht="12.75" customHeight="1">
      <c r="A4222" s="17">
        <v>3.1000315E7</v>
      </c>
      <c r="B4222" s="19" t="s">
        <v>32</v>
      </c>
      <c r="C4222" s="19" t="s">
        <v>49</v>
      </c>
      <c r="D4222" s="19" t="s">
        <v>9729</v>
      </c>
      <c r="E4222" s="19" t="s">
        <v>9729</v>
      </c>
      <c r="F4222" s="21" t="s">
        <v>145</v>
      </c>
      <c r="G4222" s="21"/>
      <c r="H4222" s="21"/>
      <c r="I4222" s="25" t="s">
        <v>9730</v>
      </c>
      <c r="J4222" s="24"/>
      <c r="K4222" s="26" t="s">
        <v>8781</v>
      </c>
      <c r="L4222" s="26"/>
      <c r="M4222" s="21">
        <v>11.0</v>
      </c>
      <c r="N4222" s="19" t="s">
        <v>111</v>
      </c>
      <c r="O4222" s="21">
        <v>6.0</v>
      </c>
      <c r="P4222" s="17"/>
      <c r="Q4222" s="17"/>
      <c r="R4222" s="17"/>
      <c r="S4222" s="17"/>
    </row>
    <row r="4223" ht="12.75" customHeight="1">
      <c r="A4223" s="17">
        <v>34200.0</v>
      </c>
      <c r="B4223" s="19" t="s">
        <v>272</v>
      </c>
      <c r="C4223" s="19" t="s">
        <v>53</v>
      </c>
      <c r="D4223" s="19" t="s">
        <v>9731</v>
      </c>
      <c r="E4223" s="19" t="s">
        <v>9731</v>
      </c>
      <c r="F4223" s="21" t="s">
        <v>56</v>
      </c>
      <c r="G4223" s="21"/>
      <c r="H4223" s="21"/>
      <c r="I4223" s="25" t="s">
        <v>9732</v>
      </c>
      <c r="J4223" s="24"/>
      <c r="K4223" s="24"/>
      <c r="L4223" s="26"/>
      <c r="M4223" s="21">
        <v>10.0</v>
      </c>
      <c r="N4223" s="19" t="s">
        <v>92</v>
      </c>
      <c r="O4223" s="21">
        <v>1.0</v>
      </c>
      <c r="P4223" s="17"/>
      <c r="Q4223" s="17"/>
      <c r="R4223" s="17"/>
      <c r="S4223" s="17"/>
    </row>
    <row r="4224" ht="12.75" customHeight="1">
      <c r="A4224" s="17">
        <v>3.1000197E7</v>
      </c>
      <c r="B4224" s="19" t="s">
        <v>32</v>
      </c>
      <c r="C4224" s="19" t="s">
        <v>53</v>
      </c>
      <c r="D4224" s="19" t="s">
        <v>9733</v>
      </c>
      <c r="E4224" s="19" t="s">
        <v>9734</v>
      </c>
      <c r="F4224" s="21" t="s">
        <v>74</v>
      </c>
      <c r="G4224" s="21" t="s">
        <v>100</v>
      </c>
      <c r="H4224" s="21" t="s">
        <v>491</v>
      </c>
      <c r="I4224" s="24"/>
      <c r="J4224" s="24"/>
      <c r="K4224" s="24"/>
      <c r="L4224" s="26"/>
      <c r="M4224" s="21">
        <v>11.0</v>
      </c>
      <c r="N4224" s="19" t="s">
        <v>111</v>
      </c>
      <c r="O4224" s="21">
        <v>5.0</v>
      </c>
      <c r="P4224" s="17"/>
      <c r="Q4224" s="17"/>
      <c r="R4224" s="17"/>
      <c r="S4224" s="17"/>
    </row>
    <row r="4225" ht="12.75" customHeight="1">
      <c r="A4225" s="17">
        <v>594750.0</v>
      </c>
      <c r="B4225" s="19" t="s">
        <v>32</v>
      </c>
      <c r="C4225" s="19" t="s">
        <v>49</v>
      </c>
      <c r="D4225" s="19" t="s">
        <v>9735</v>
      </c>
      <c r="E4225" s="19" t="s">
        <v>9735</v>
      </c>
      <c r="F4225" s="21" t="s">
        <v>38</v>
      </c>
      <c r="G4225" s="21"/>
      <c r="H4225" s="21"/>
      <c r="I4225" s="24"/>
      <c r="J4225" s="24"/>
      <c r="K4225" s="24" t="s">
        <v>9736</v>
      </c>
      <c r="L4225" s="26"/>
      <c r="M4225" s="21">
        <v>11.0</v>
      </c>
      <c r="N4225" s="19" t="s">
        <v>111</v>
      </c>
      <c r="O4225" s="21">
        <v>4.0</v>
      </c>
      <c r="P4225" s="17"/>
      <c r="Q4225" s="17"/>
      <c r="R4225" s="17"/>
      <c r="S4225" s="17"/>
    </row>
    <row r="4226" ht="12.75" customHeight="1">
      <c r="A4226" s="17">
        <v>596700.0</v>
      </c>
      <c r="B4226" s="19" t="s">
        <v>32</v>
      </c>
      <c r="C4226" s="19" t="s">
        <v>49</v>
      </c>
      <c r="D4226" s="19" t="s">
        <v>9737</v>
      </c>
      <c r="E4226" s="19" t="s">
        <v>9738</v>
      </c>
      <c r="F4226" s="21" t="s">
        <v>38</v>
      </c>
      <c r="G4226" s="21"/>
      <c r="H4226" s="21"/>
      <c r="I4226" s="25" t="s">
        <v>9739</v>
      </c>
      <c r="J4226" s="24"/>
      <c r="K4226" s="24" t="s">
        <v>9740</v>
      </c>
      <c r="L4226" s="26"/>
      <c r="M4226" s="21">
        <v>11.0</v>
      </c>
      <c r="N4226" s="19" t="s">
        <v>111</v>
      </c>
      <c r="O4226" s="21">
        <v>4.0</v>
      </c>
      <c r="P4226" s="17"/>
      <c r="Q4226" s="17"/>
      <c r="R4226" s="17"/>
      <c r="S4226" s="17"/>
    </row>
    <row r="4227" ht="12.75" customHeight="1">
      <c r="A4227" s="17">
        <v>91000.0</v>
      </c>
      <c r="B4227" s="19" t="s">
        <v>32</v>
      </c>
      <c r="C4227" s="19" t="s">
        <v>53</v>
      </c>
      <c r="D4227" s="19" t="s">
        <v>9741</v>
      </c>
      <c r="E4227" s="19" t="s">
        <v>9741</v>
      </c>
      <c r="F4227" s="21" t="s">
        <v>56</v>
      </c>
      <c r="G4227" s="21"/>
      <c r="H4227" s="21"/>
      <c r="I4227" s="24"/>
      <c r="J4227" s="24"/>
      <c r="K4227" s="24"/>
      <c r="L4227" s="26"/>
      <c r="M4227" s="21">
        <v>21.0</v>
      </c>
      <c r="N4227" s="19" t="s">
        <v>340</v>
      </c>
      <c r="O4227" s="21">
        <v>5.0</v>
      </c>
      <c r="P4227" s="17"/>
      <c r="Q4227" s="17"/>
      <c r="R4227" s="17"/>
      <c r="S4227" s="17"/>
    </row>
    <row r="4228" ht="12.75" customHeight="1">
      <c r="A4228" s="17">
        <v>597275.0</v>
      </c>
      <c r="B4228" s="19" t="s">
        <v>32</v>
      </c>
      <c r="C4228" s="19" t="s">
        <v>53</v>
      </c>
      <c r="D4228" s="19" t="s">
        <v>9742</v>
      </c>
      <c r="E4228" s="19" t="s">
        <v>9742</v>
      </c>
      <c r="F4228" s="21" t="s">
        <v>478</v>
      </c>
      <c r="G4228" s="21"/>
      <c r="H4228" s="21"/>
      <c r="I4228" s="24"/>
      <c r="J4228" s="24"/>
      <c r="K4228" s="24" t="s">
        <v>948</v>
      </c>
      <c r="L4228" s="26"/>
      <c r="M4228" s="21">
        <v>11.0</v>
      </c>
      <c r="N4228" s="19" t="s">
        <v>111</v>
      </c>
      <c r="O4228" s="21">
        <v>6.0</v>
      </c>
      <c r="P4228" s="17"/>
      <c r="Q4228" s="17"/>
      <c r="R4228" s="17"/>
      <c r="S4228" s="17"/>
    </row>
    <row r="4229" ht="12.75" customHeight="1">
      <c r="A4229" s="17">
        <v>91050.0</v>
      </c>
      <c r="B4229" s="19" t="s">
        <v>32</v>
      </c>
      <c r="C4229" s="19" t="s">
        <v>53</v>
      </c>
      <c r="D4229" s="19" t="s">
        <v>9743</v>
      </c>
      <c r="E4229" s="19" t="s">
        <v>9743</v>
      </c>
      <c r="F4229" s="21" t="s">
        <v>56</v>
      </c>
      <c r="G4229" s="21"/>
      <c r="H4229" s="21"/>
      <c r="I4229" s="24"/>
      <c r="J4229" s="24"/>
      <c r="K4229" s="26" t="s">
        <v>9744</v>
      </c>
      <c r="L4229" s="26"/>
      <c r="M4229" s="21">
        <v>8.0</v>
      </c>
      <c r="N4229" s="19" t="s">
        <v>357</v>
      </c>
      <c r="O4229" s="21">
        <v>3.0</v>
      </c>
      <c r="P4229" s="17"/>
      <c r="Q4229" s="17"/>
      <c r="R4229" s="17"/>
      <c r="S4229" s="17"/>
    </row>
    <row r="4230" ht="12.75" customHeight="1">
      <c r="A4230" s="17">
        <v>107400.0</v>
      </c>
      <c r="B4230" s="19" t="s">
        <v>481</v>
      </c>
      <c r="C4230" s="19" t="s">
        <v>53</v>
      </c>
      <c r="D4230" s="19" t="s">
        <v>9745</v>
      </c>
      <c r="E4230" s="19" t="s">
        <v>9745</v>
      </c>
      <c r="F4230" s="21" t="s">
        <v>56</v>
      </c>
      <c r="G4230" s="21"/>
      <c r="H4230" s="21"/>
      <c r="I4230" s="24"/>
      <c r="J4230" s="24"/>
      <c r="K4230" s="26" t="s">
        <v>9746</v>
      </c>
      <c r="L4230" s="26"/>
      <c r="M4230" s="21">
        <v>4.0</v>
      </c>
      <c r="N4230" s="19" t="s">
        <v>588</v>
      </c>
      <c r="O4230" s="21">
        <v>3.0</v>
      </c>
      <c r="P4230" s="17"/>
      <c r="Q4230" s="17"/>
      <c r="R4230" s="17"/>
      <c r="S4230" s="17"/>
    </row>
    <row r="4231" ht="12.75" customHeight="1">
      <c r="A4231" s="17">
        <v>600800.0</v>
      </c>
      <c r="B4231" s="19" t="s">
        <v>272</v>
      </c>
      <c r="C4231" s="19" t="s">
        <v>49</v>
      </c>
      <c r="D4231" s="19" t="s">
        <v>9747</v>
      </c>
      <c r="E4231" s="19" t="s">
        <v>9747</v>
      </c>
      <c r="F4231" s="21" t="s">
        <v>74</v>
      </c>
      <c r="G4231" s="21" t="s">
        <v>46</v>
      </c>
      <c r="H4231" s="21" t="s">
        <v>105</v>
      </c>
      <c r="I4231" s="24"/>
      <c r="J4231" s="24"/>
      <c r="K4231" s="24" t="s">
        <v>9748</v>
      </c>
      <c r="L4231" s="26"/>
      <c r="M4231" s="21">
        <v>11.0</v>
      </c>
      <c r="N4231" s="19" t="s">
        <v>111</v>
      </c>
      <c r="O4231" s="21">
        <v>7.0</v>
      </c>
      <c r="P4231" s="17"/>
      <c r="Q4231" s="17"/>
      <c r="R4231" s="17"/>
      <c r="S4231" s="17"/>
    </row>
    <row r="4232" ht="12.75" customHeight="1">
      <c r="A4232" s="17">
        <v>1935.0</v>
      </c>
      <c r="B4232" s="19" t="s">
        <v>32</v>
      </c>
      <c r="C4232" s="19" t="s">
        <v>53</v>
      </c>
      <c r="D4232" s="19" t="s">
        <v>9749</v>
      </c>
      <c r="E4232" s="19" t="s">
        <v>9749</v>
      </c>
      <c r="F4232" s="21" t="s">
        <v>56</v>
      </c>
      <c r="G4232" s="21"/>
      <c r="H4232" s="21"/>
      <c r="I4232" s="24"/>
      <c r="J4232" s="24"/>
      <c r="K4232" s="26" t="s">
        <v>9750</v>
      </c>
      <c r="L4232" s="26"/>
      <c r="M4232" s="21">
        <v>8.0</v>
      </c>
      <c r="N4232" s="19" t="s">
        <v>357</v>
      </c>
      <c r="O4232" s="21">
        <v>3.0</v>
      </c>
      <c r="P4232" s="17"/>
      <c r="Q4232" s="17"/>
      <c r="R4232" s="17"/>
      <c r="S4232" s="17"/>
    </row>
    <row r="4233" ht="12.75" customHeight="1">
      <c r="A4233" s="17">
        <v>147550.0</v>
      </c>
      <c r="B4233" s="19" t="s">
        <v>272</v>
      </c>
      <c r="C4233" s="19" t="s">
        <v>53</v>
      </c>
      <c r="D4233" s="19" t="s">
        <v>9751</v>
      </c>
      <c r="E4233" s="19" t="s">
        <v>9751</v>
      </c>
      <c r="F4233" s="21" t="s">
        <v>56</v>
      </c>
      <c r="G4233" s="21"/>
      <c r="H4233" s="21"/>
      <c r="I4233" s="24"/>
      <c r="J4233" s="24"/>
      <c r="K4233" s="26" t="s">
        <v>9752</v>
      </c>
      <c r="L4233" s="26"/>
      <c r="M4233" s="21">
        <v>8.0</v>
      </c>
      <c r="N4233" s="19" t="s">
        <v>357</v>
      </c>
      <c r="O4233" s="21">
        <v>3.0</v>
      </c>
      <c r="P4233" s="17"/>
      <c r="Q4233" s="17"/>
      <c r="R4233" s="17"/>
      <c r="S4233" s="17"/>
    </row>
    <row r="4234" ht="12.75" customHeight="1">
      <c r="A4234" s="17">
        <v>216300.0</v>
      </c>
      <c r="B4234" s="19" t="s">
        <v>32</v>
      </c>
      <c r="C4234" s="19" t="s">
        <v>53</v>
      </c>
      <c r="D4234" s="19" t="s">
        <v>9753</v>
      </c>
      <c r="E4234" s="19" t="s">
        <v>9753</v>
      </c>
      <c r="F4234" s="21" t="s">
        <v>56</v>
      </c>
      <c r="G4234" s="21"/>
      <c r="H4234" s="21"/>
      <c r="I4234" s="24"/>
      <c r="J4234" s="24"/>
      <c r="K4234" s="24"/>
      <c r="L4234" s="26"/>
      <c r="M4234" s="21">
        <v>6.0</v>
      </c>
      <c r="N4234" s="19" t="s">
        <v>278</v>
      </c>
      <c r="O4234" s="21">
        <v>2.0</v>
      </c>
      <c r="P4234" s="17"/>
      <c r="Q4234" s="17"/>
      <c r="R4234" s="17"/>
      <c r="S4234" s="17"/>
    </row>
    <row r="4235" ht="12.75" customHeight="1">
      <c r="A4235" s="17">
        <v>604100.0</v>
      </c>
      <c r="B4235" s="19" t="s">
        <v>32</v>
      </c>
      <c r="C4235" s="19" t="s">
        <v>36</v>
      </c>
      <c r="D4235" s="19" t="s">
        <v>9754</v>
      </c>
      <c r="E4235" s="19" t="s">
        <v>9754</v>
      </c>
      <c r="F4235" s="21" t="s">
        <v>478</v>
      </c>
      <c r="G4235" s="21"/>
      <c r="H4235" s="21"/>
      <c r="I4235" s="24"/>
      <c r="J4235" s="24"/>
      <c r="K4235" s="24" t="s">
        <v>8894</v>
      </c>
      <c r="L4235" s="26"/>
      <c r="M4235" s="21">
        <v>11.0</v>
      </c>
      <c r="N4235" s="19" t="s">
        <v>111</v>
      </c>
      <c r="O4235" s="21">
        <v>3.0</v>
      </c>
      <c r="P4235" s="17"/>
      <c r="Q4235" s="17"/>
      <c r="R4235" s="17"/>
      <c r="S4235" s="17"/>
    </row>
    <row r="4236" ht="12.75" customHeight="1">
      <c r="A4236" s="17">
        <v>270900.0</v>
      </c>
      <c r="B4236" s="19" t="s">
        <v>32</v>
      </c>
      <c r="C4236" s="19" t="s">
        <v>53</v>
      </c>
      <c r="D4236" s="19" t="s">
        <v>9755</v>
      </c>
      <c r="E4236" s="19" t="s">
        <v>9755</v>
      </c>
      <c r="F4236" s="21" t="s">
        <v>56</v>
      </c>
      <c r="G4236" s="21"/>
      <c r="H4236" s="21"/>
      <c r="I4236" s="25" t="s">
        <v>9756</v>
      </c>
      <c r="J4236" s="24"/>
      <c r="K4236" s="24"/>
      <c r="L4236" s="26"/>
      <c r="M4236" s="21">
        <v>13.0</v>
      </c>
      <c r="N4236" s="19" t="s">
        <v>174</v>
      </c>
      <c r="O4236" s="21">
        <v>5.0</v>
      </c>
      <c r="P4236" s="17"/>
      <c r="Q4236" s="17"/>
      <c r="R4236" s="17"/>
      <c r="S4236" s="17"/>
    </row>
    <row r="4237" ht="12.75" customHeight="1">
      <c r="A4237" s="17">
        <v>1712.0</v>
      </c>
      <c r="B4237" s="19" t="s">
        <v>32</v>
      </c>
      <c r="C4237" s="19" t="s">
        <v>36</v>
      </c>
      <c r="D4237" s="19" t="s">
        <v>9757</v>
      </c>
      <c r="E4237" s="19" t="s">
        <v>9758</v>
      </c>
      <c r="F4237" s="21" t="s">
        <v>67</v>
      </c>
      <c r="G4237" s="21"/>
      <c r="H4237" s="21"/>
      <c r="I4237" s="25" t="s">
        <v>9759</v>
      </c>
      <c r="J4237" s="24"/>
      <c r="K4237" s="24" t="s">
        <v>9760</v>
      </c>
      <c r="L4237" s="26"/>
      <c r="M4237" s="21">
        <v>11.0</v>
      </c>
      <c r="N4237" s="19" t="s">
        <v>111</v>
      </c>
      <c r="O4237" s="21">
        <v>3.0</v>
      </c>
      <c r="P4237" s="17"/>
      <c r="Q4237" s="17"/>
      <c r="R4237" s="17"/>
      <c r="S4237" s="17"/>
    </row>
    <row r="4238" ht="12.75" customHeight="1">
      <c r="A4238" s="17">
        <v>610050.0</v>
      </c>
      <c r="B4238" s="19" t="s">
        <v>165</v>
      </c>
      <c r="C4238" s="19" t="s">
        <v>36</v>
      </c>
      <c r="D4238" s="19" t="s">
        <v>9761</v>
      </c>
      <c r="E4238" s="19" t="s">
        <v>9761</v>
      </c>
      <c r="F4238" s="21" t="s">
        <v>74</v>
      </c>
      <c r="G4238" s="21" t="s">
        <v>100</v>
      </c>
      <c r="H4238" s="21" t="s">
        <v>84</v>
      </c>
      <c r="I4238" s="25" t="s">
        <v>9762</v>
      </c>
      <c r="J4238" s="24"/>
      <c r="K4238" s="24" t="s">
        <v>9763</v>
      </c>
      <c r="L4238" s="26"/>
      <c r="M4238" s="21">
        <v>11.0</v>
      </c>
      <c r="N4238" s="19" t="s">
        <v>111</v>
      </c>
      <c r="O4238" s="21">
        <v>6.0</v>
      </c>
      <c r="P4238" s="17"/>
      <c r="Q4238" s="17"/>
      <c r="R4238" s="17"/>
      <c r="S4238" s="17"/>
    </row>
    <row r="4239" ht="12.75" customHeight="1">
      <c r="A4239" s="17">
        <v>3.1000327E7</v>
      </c>
      <c r="B4239" s="19" t="s">
        <v>32</v>
      </c>
      <c r="C4239" s="19" t="s">
        <v>49</v>
      </c>
      <c r="D4239" s="19" t="s">
        <v>9764</v>
      </c>
      <c r="E4239" s="19" t="s">
        <v>9764</v>
      </c>
      <c r="F4239" s="21" t="s">
        <v>51</v>
      </c>
      <c r="G4239" s="21"/>
      <c r="H4239" s="21"/>
      <c r="I4239" s="25" t="s">
        <v>9765</v>
      </c>
      <c r="J4239" s="24"/>
      <c r="K4239" s="26" t="s">
        <v>9766</v>
      </c>
      <c r="L4239" s="26"/>
      <c r="M4239" s="21">
        <v>11.0</v>
      </c>
      <c r="N4239" s="19" t="s">
        <v>111</v>
      </c>
      <c r="O4239" s="21">
        <v>6.0</v>
      </c>
      <c r="P4239" s="17"/>
      <c r="Q4239" s="17"/>
      <c r="R4239" s="17"/>
      <c r="S4239" s="17"/>
    </row>
    <row r="4240" ht="12.75" customHeight="1">
      <c r="A4240" s="17">
        <v>610900.0</v>
      </c>
      <c r="B4240" s="19" t="s">
        <v>32</v>
      </c>
      <c r="C4240" s="19" t="s">
        <v>49</v>
      </c>
      <c r="D4240" s="19" t="s">
        <v>9767</v>
      </c>
      <c r="E4240" s="19" t="s">
        <v>9767</v>
      </c>
      <c r="F4240" s="21" t="s">
        <v>51</v>
      </c>
      <c r="G4240" s="21"/>
      <c r="H4240" s="21"/>
      <c r="I4240" s="25" t="s">
        <v>9768</v>
      </c>
      <c r="J4240" s="24"/>
      <c r="K4240" s="26" t="s">
        <v>9769</v>
      </c>
      <c r="L4240" s="26"/>
      <c r="M4240" s="21">
        <v>11.0</v>
      </c>
      <c r="N4240" s="19" t="s">
        <v>111</v>
      </c>
      <c r="O4240" s="21">
        <v>6.0</v>
      </c>
      <c r="P4240" s="17"/>
      <c r="Q4240" s="17"/>
      <c r="R4240" s="17"/>
      <c r="S4240" s="17"/>
    </row>
    <row r="4241" ht="12.75" customHeight="1">
      <c r="A4241" s="17">
        <v>2135.0</v>
      </c>
      <c r="B4241" s="19" t="s">
        <v>32</v>
      </c>
      <c r="C4241" s="19" t="s">
        <v>53</v>
      </c>
      <c r="D4241" s="19" t="s">
        <v>9770</v>
      </c>
      <c r="E4241" s="19" t="s">
        <v>9770</v>
      </c>
      <c r="F4241" s="21" t="s">
        <v>56</v>
      </c>
      <c r="G4241" s="21"/>
      <c r="H4241" s="21"/>
      <c r="I4241" s="24"/>
      <c r="J4241" s="24"/>
      <c r="K4241" s="26" t="s">
        <v>9771</v>
      </c>
      <c r="L4241" s="26"/>
      <c r="M4241" s="21">
        <v>15.0</v>
      </c>
      <c r="N4241" s="19" t="s">
        <v>58</v>
      </c>
      <c r="O4241" s="21">
        <v>2.0</v>
      </c>
      <c r="P4241" s="17"/>
      <c r="Q4241" s="17"/>
      <c r="R4241" s="17"/>
      <c r="S4241" s="17"/>
    </row>
    <row r="4242" ht="12.75" customHeight="1">
      <c r="A4242" s="17">
        <v>724.0</v>
      </c>
      <c r="B4242" s="19" t="s">
        <v>32</v>
      </c>
      <c r="C4242" s="19" t="s">
        <v>53</v>
      </c>
      <c r="D4242" s="19" t="s">
        <v>9772</v>
      </c>
      <c r="E4242" s="19" t="s">
        <v>9772</v>
      </c>
      <c r="F4242" s="21" t="s">
        <v>56</v>
      </c>
      <c r="G4242" s="21"/>
      <c r="H4242" s="21"/>
      <c r="I4242" s="24"/>
      <c r="J4242" s="24"/>
      <c r="K4242" s="26" t="s">
        <v>9773</v>
      </c>
      <c r="L4242" s="26"/>
      <c r="M4242" s="21">
        <v>8.0</v>
      </c>
      <c r="N4242" s="19" t="s">
        <v>357</v>
      </c>
      <c r="O4242" s="21">
        <v>6.0</v>
      </c>
      <c r="P4242" s="17"/>
      <c r="Q4242" s="17"/>
      <c r="R4242" s="17"/>
      <c r="S4242" s="17"/>
    </row>
    <row r="4243" ht="12.75" customHeight="1">
      <c r="A4243" s="17">
        <v>622900.0</v>
      </c>
      <c r="B4243" s="19" t="s">
        <v>674</v>
      </c>
      <c r="C4243" s="19" t="s">
        <v>49</v>
      </c>
      <c r="D4243" s="19" t="s">
        <v>9774</v>
      </c>
      <c r="E4243" s="19" t="s">
        <v>9774</v>
      </c>
      <c r="F4243" s="21" t="s">
        <v>51</v>
      </c>
      <c r="G4243" s="21"/>
      <c r="H4243" s="21"/>
      <c r="I4243" s="24"/>
      <c r="J4243" s="24"/>
      <c r="K4243" s="26" t="s">
        <v>9775</v>
      </c>
      <c r="L4243" s="26"/>
      <c r="M4243" s="21">
        <v>11.0</v>
      </c>
      <c r="N4243" s="19" t="s">
        <v>111</v>
      </c>
      <c r="O4243" s="21">
        <v>3.0</v>
      </c>
      <c r="P4243" s="17"/>
      <c r="Q4243" s="17"/>
      <c r="R4243" s="17"/>
      <c r="S4243" s="17"/>
    </row>
    <row r="4244" ht="12.75" customHeight="1">
      <c r="A4244" s="17">
        <v>624800.0</v>
      </c>
      <c r="B4244" s="19" t="s">
        <v>32</v>
      </c>
      <c r="C4244" s="19" t="s">
        <v>49</v>
      </c>
      <c r="D4244" s="19" t="s">
        <v>9776</v>
      </c>
      <c r="E4244" s="19" t="s">
        <v>9776</v>
      </c>
      <c r="F4244" s="21" t="s">
        <v>145</v>
      </c>
      <c r="G4244" s="21"/>
      <c r="H4244" s="21"/>
      <c r="I4244" s="24"/>
      <c r="J4244" s="24"/>
      <c r="K4244" s="24" t="s">
        <v>9777</v>
      </c>
      <c r="L4244" s="26"/>
      <c r="M4244" s="21">
        <v>11.0</v>
      </c>
      <c r="N4244" s="19" t="s">
        <v>111</v>
      </c>
      <c r="O4244" s="21">
        <v>2.0</v>
      </c>
      <c r="P4244" s="17"/>
      <c r="Q4244" s="17"/>
      <c r="R4244" s="17"/>
      <c r="S4244" s="17"/>
    </row>
    <row r="4245" ht="12.75" customHeight="1">
      <c r="A4245" s="17">
        <v>630700.0</v>
      </c>
      <c r="B4245" s="19" t="s">
        <v>32</v>
      </c>
      <c r="C4245" s="19" t="s">
        <v>53</v>
      </c>
      <c r="D4245" s="19" t="s">
        <v>9778</v>
      </c>
      <c r="E4245" s="19" t="s">
        <v>9779</v>
      </c>
      <c r="F4245" s="21" t="s">
        <v>74</v>
      </c>
      <c r="G4245" s="21" t="s">
        <v>46</v>
      </c>
      <c r="H4245" s="21"/>
      <c r="I4245" s="24"/>
      <c r="J4245" s="24"/>
      <c r="K4245" s="24"/>
      <c r="L4245" s="26"/>
      <c r="M4245" s="21">
        <v>11.0</v>
      </c>
      <c r="N4245" s="19" t="s">
        <v>111</v>
      </c>
      <c r="O4245" s="21">
        <v>4.0</v>
      </c>
      <c r="P4245" s="17"/>
      <c r="Q4245" s="17"/>
      <c r="R4245" s="17"/>
      <c r="S4245" s="17"/>
    </row>
    <row r="4246" ht="12.75" customHeight="1">
      <c r="A4246" s="17">
        <v>630900.0</v>
      </c>
      <c r="B4246" s="19" t="s">
        <v>32</v>
      </c>
      <c r="C4246" s="19" t="s">
        <v>53</v>
      </c>
      <c r="D4246" s="19" t="s">
        <v>9780</v>
      </c>
      <c r="E4246" s="19" t="s">
        <v>9781</v>
      </c>
      <c r="F4246" s="21" t="s">
        <v>74</v>
      </c>
      <c r="G4246" s="21" t="s">
        <v>46</v>
      </c>
      <c r="H4246" s="21"/>
      <c r="I4246" s="24"/>
      <c r="J4246" s="24"/>
      <c r="K4246" s="24" t="s">
        <v>8747</v>
      </c>
      <c r="L4246" s="26"/>
      <c r="M4246" s="21">
        <v>11.0</v>
      </c>
      <c r="N4246" s="19" t="s">
        <v>111</v>
      </c>
      <c r="O4246" s="21">
        <v>4.0</v>
      </c>
      <c r="P4246" s="17"/>
      <c r="Q4246" s="17"/>
      <c r="R4246" s="17"/>
      <c r="S4246" s="17"/>
    </row>
    <row r="4247" ht="12.75" customHeight="1">
      <c r="A4247" s="17">
        <v>631500.0</v>
      </c>
      <c r="B4247" s="19" t="s">
        <v>32</v>
      </c>
      <c r="C4247" s="19" t="s">
        <v>49</v>
      </c>
      <c r="D4247" s="19" t="s">
        <v>9782</v>
      </c>
      <c r="E4247" s="19" t="s">
        <v>9783</v>
      </c>
      <c r="F4247" s="21" t="s">
        <v>38</v>
      </c>
      <c r="G4247" s="21"/>
      <c r="H4247" s="21"/>
      <c r="I4247" s="25" t="s">
        <v>9784</v>
      </c>
      <c r="J4247" s="24"/>
      <c r="K4247" s="24" t="s">
        <v>9785</v>
      </c>
      <c r="L4247" s="26"/>
      <c r="M4247" s="21">
        <v>11.0</v>
      </c>
      <c r="N4247" s="19" t="s">
        <v>111</v>
      </c>
      <c r="O4247" s="21">
        <v>3.0</v>
      </c>
      <c r="P4247" s="17"/>
      <c r="Q4247" s="17"/>
      <c r="R4247" s="17"/>
      <c r="S4247" s="17"/>
    </row>
    <row r="4248" ht="12.75" customHeight="1">
      <c r="A4248" s="17">
        <v>3.1000247E7</v>
      </c>
      <c r="B4248" s="19" t="s">
        <v>32</v>
      </c>
      <c r="C4248" s="19" t="s">
        <v>49</v>
      </c>
      <c r="D4248" s="19" t="s">
        <v>9786</v>
      </c>
      <c r="E4248" s="19" t="s">
        <v>9786</v>
      </c>
      <c r="F4248" s="21" t="s">
        <v>145</v>
      </c>
      <c r="G4248" s="21"/>
      <c r="H4248" s="21"/>
      <c r="I4248" s="25" t="s">
        <v>9787</v>
      </c>
      <c r="J4248" s="24"/>
      <c r="K4248" s="26" t="s">
        <v>8781</v>
      </c>
      <c r="L4248" s="26"/>
      <c r="M4248" s="21">
        <v>11.0</v>
      </c>
      <c r="N4248" s="19" t="s">
        <v>111</v>
      </c>
      <c r="O4248" s="21">
        <v>6.0</v>
      </c>
      <c r="P4248" s="17"/>
      <c r="Q4248" s="17"/>
      <c r="R4248" s="17"/>
      <c r="S4248" s="17"/>
    </row>
    <row r="4249" ht="12.75" customHeight="1">
      <c r="A4249" s="17">
        <v>3.1000516E7</v>
      </c>
      <c r="B4249" s="19" t="s">
        <v>165</v>
      </c>
      <c r="C4249" s="19" t="s">
        <v>53</v>
      </c>
      <c r="D4249" s="19" t="s">
        <v>9788</v>
      </c>
      <c r="E4249" s="19" t="s">
        <v>9788</v>
      </c>
      <c r="F4249" s="21" t="s">
        <v>56</v>
      </c>
      <c r="G4249" s="21"/>
      <c r="H4249" s="21"/>
      <c r="I4249" s="25" t="s">
        <v>9789</v>
      </c>
      <c r="J4249" s="24"/>
      <c r="K4249" s="24"/>
      <c r="L4249" s="26"/>
      <c r="M4249" s="21">
        <v>18.0</v>
      </c>
      <c r="N4249" s="19" t="s">
        <v>680</v>
      </c>
      <c r="O4249" s="21">
        <v>3.0</v>
      </c>
      <c r="P4249" s="17"/>
      <c r="Q4249" s="17"/>
      <c r="R4249" s="17"/>
      <c r="S4249" s="17"/>
    </row>
    <row r="4250" ht="12.75" customHeight="1">
      <c r="A4250" s="17">
        <v>632000.0</v>
      </c>
      <c r="B4250" s="19" t="s">
        <v>32</v>
      </c>
      <c r="C4250" s="19" t="s">
        <v>49</v>
      </c>
      <c r="D4250" s="19" t="s">
        <v>9790</v>
      </c>
      <c r="E4250" s="19" t="s">
        <v>9790</v>
      </c>
      <c r="F4250" s="21" t="s">
        <v>45</v>
      </c>
      <c r="G4250" s="21" t="s">
        <v>46</v>
      </c>
      <c r="H4250" s="21" t="s">
        <v>105</v>
      </c>
      <c r="I4250" s="25" t="s">
        <v>9791</v>
      </c>
      <c r="J4250" s="24"/>
      <c r="K4250" s="24" t="s">
        <v>9792</v>
      </c>
      <c r="L4250" s="26"/>
      <c r="M4250" s="21">
        <v>11.0</v>
      </c>
      <c r="N4250" s="19" t="s">
        <v>111</v>
      </c>
      <c r="O4250" s="21">
        <v>5.0</v>
      </c>
      <c r="P4250" s="17"/>
      <c r="Q4250" s="17"/>
      <c r="R4250" s="17"/>
      <c r="S4250" s="17"/>
    </row>
    <row r="4251" ht="12.75" customHeight="1">
      <c r="A4251" s="17">
        <v>632100.0</v>
      </c>
      <c r="B4251" s="19" t="s">
        <v>32</v>
      </c>
      <c r="C4251" s="19" t="s">
        <v>49</v>
      </c>
      <c r="D4251" s="19" t="s">
        <v>9793</v>
      </c>
      <c r="E4251" s="19" t="s">
        <v>9793</v>
      </c>
      <c r="F4251" s="21" t="s">
        <v>45</v>
      </c>
      <c r="G4251" s="21" t="s">
        <v>46</v>
      </c>
      <c r="H4251" s="21" t="s">
        <v>105</v>
      </c>
      <c r="I4251" s="25" t="s">
        <v>9794</v>
      </c>
      <c r="J4251" s="24"/>
      <c r="K4251" s="24" t="s">
        <v>9795</v>
      </c>
      <c r="L4251" s="26"/>
      <c r="M4251" s="21">
        <v>11.0</v>
      </c>
      <c r="N4251" s="19" t="s">
        <v>111</v>
      </c>
      <c r="O4251" s="21">
        <v>5.0</v>
      </c>
      <c r="P4251" s="17"/>
      <c r="Q4251" s="17"/>
      <c r="R4251" s="17"/>
      <c r="S4251" s="17"/>
    </row>
    <row r="4252" ht="12.75" customHeight="1">
      <c r="A4252" s="17">
        <v>632800.0</v>
      </c>
      <c r="B4252" s="19" t="s">
        <v>32</v>
      </c>
      <c r="C4252" s="19" t="s">
        <v>53</v>
      </c>
      <c r="D4252" s="19" t="s">
        <v>9796</v>
      </c>
      <c r="E4252" s="19" t="s">
        <v>9796</v>
      </c>
      <c r="F4252" s="21" t="s">
        <v>74</v>
      </c>
      <c r="G4252" s="21" t="s">
        <v>46</v>
      </c>
      <c r="H4252" s="21" t="s">
        <v>75</v>
      </c>
      <c r="I4252" s="25" t="s">
        <v>9797</v>
      </c>
      <c r="J4252" s="24"/>
      <c r="K4252" s="24" t="s">
        <v>9798</v>
      </c>
      <c r="L4252" s="26"/>
      <c r="M4252" s="21">
        <v>11.0</v>
      </c>
      <c r="N4252" s="19" t="s">
        <v>111</v>
      </c>
      <c r="O4252" s="21">
        <v>3.0</v>
      </c>
      <c r="P4252" s="17"/>
      <c r="Q4252" s="17"/>
      <c r="R4252" s="17"/>
      <c r="S4252" s="17"/>
    </row>
    <row r="4253" ht="12.75" customHeight="1">
      <c r="A4253" s="17">
        <v>633150.0</v>
      </c>
      <c r="B4253" s="19" t="s">
        <v>32</v>
      </c>
      <c r="C4253" s="19" t="s">
        <v>49</v>
      </c>
      <c r="D4253" s="19" t="s">
        <v>9799</v>
      </c>
      <c r="E4253" s="19" t="s">
        <v>9799</v>
      </c>
      <c r="F4253" s="21" t="s">
        <v>74</v>
      </c>
      <c r="G4253" s="21" t="s">
        <v>46</v>
      </c>
      <c r="H4253" s="21" t="s">
        <v>47</v>
      </c>
      <c r="I4253" s="24"/>
      <c r="J4253" s="24"/>
      <c r="K4253" s="24" t="s">
        <v>9800</v>
      </c>
      <c r="L4253" s="26"/>
      <c r="M4253" s="21">
        <v>11.0</v>
      </c>
      <c r="N4253" s="19" t="s">
        <v>111</v>
      </c>
      <c r="O4253" s="21">
        <v>6.0</v>
      </c>
      <c r="P4253" s="17"/>
      <c r="Q4253" s="17"/>
      <c r="R4253" s="17"/>
      <c r="S4253" s="17"/>
    </row>
    <row r="4254" ht="12.75" customHeight="1">
      <c r="A4254" s="17">
        <v>3.1000633E7</v>
      </c>
      <c r="B4254" s="19" t="s">
        <v>32</v>
      </c>
      <c r="C4254" s="19" t="s">
        <v>53</v>
      </c>
      <c r="D4254" s="19" t="s">
        <v>9801</v>
      </c>
      <c r="E4254" s="19" t="s">
        <v>9801</v>
      </c>
      <c r="F4254" s="21" t="s">
        <v>56</v>
      </c>
      <c r="G4254" s="21"/>
      <c r="H4254" s="21"/>
      <c r="I4254" s="25" t="s">
        <v>9802</v>
      </c>
      <c r="J4254" s="24"/>
      <c r="K4254" s="24"/>
      <c r="L4254" s="26"/>
      <c r="M4254" s="21">
        <v>18.0</v>
      </c>
      <c r="N4254" s="19" t="s">
        <v>680</v>
      </c>
      <c r="O4254" s="21">
        <v>3.0</v>
      </c>
      <c r="P4254" s="17"/>
      <c r="Q4254" s="17"/>
      <c r="R4254" s="17"/>
      <c r="S4254" s="17"/>
    </row>
    <row r="4255" ht="12.75" customHeight="1">
      <c r="A4255" s="17">
        <v>636400.0</v>
      </c>
      <c r="B4255" s="19" t="s">
        <v>272</v>
      </c>
      <c r="C4255" s="19" t="s">
        <v>36</v>
      </c>
      <c r="D4255" s="19" t="s">
        <v>9803</v>
      </c>
      <c r="E4255" s="19" t="s">
        <v>9804</v>
      </c>
      <c r="F4255" s="21" t="s">
        <v>162</v>
      </c>
      <c r="G4255" s="21"/>
      <c r="H4255" s="21"/>
      <c r="I4255" s="25" t="s">
        <v>9805</v>
      </c>
      <c r="J4255" s="24"/>
      <c r="K4255" s="26" t="s">
        <v>9806</v>
      </c>
      <c r="L4255" s="26"/>
      <c r="M4255" s="21">
        <v>11.0</v>
      </c>
      <c r="N4255" s="19" t="s">
        <v>111</v>
      </c>
      <c r="O4255" s="21">
        <v>7.0</v>
      </c>
      <c r="P4255" s="17"/>
      <c r="Q4255" s="17"/>
      <c r="R4255" s="17"/>
      <c r="S4255" s="17"/>
    </row>
    <row r="4256" ht="12.75" customHeight="1">
      <c r="A4256" s="17">
        <v>348200.0</v>
      </c>
      <c r="B4256" s="19" t="s">
        <v>32</v>
      </c>
      <c r="C4256" s="19" t="s">
        <v>53</v>
      </c>
      <c r="D4256" s="19" t="s">
        <v>9807</v>
      </c>
      <c r="E4256" s="19" t="s">
        <v>9807</v>
      </c>
      <c r="F4256" s="21" t="s">
        <v>56</v>
      </c>
      <c r="G4256" s="21"/>
      <c r="H4256" s="21"/>
      <c r="I4256" s="24"/>
      <c r="J4256" s="24"/>
      <c r="K4256" s="26" t="s">
        <v>9808</v>
      </c>
      <c r="L4256" s="26"/>
      <c r="M4256" s="21">
        <v>15.0</v>
      </c>
      <c r="N4256" s="19" t="s">
        <v>58</v>
      </c>
      <c r="O4256" s="21">
        <v>2.0</v>
      </c>
      <c r="P4256" s="17"/>
      <c r="Q4256" s="17"/>
      <c r="R4256" s="17"/>
      <c r="S4256" s="17"/>
    </row>
    <row r="4257" ht="12.75" customHeight="1">
      <c r="A4257" s="17">
        <v>511150.0</v>
      </c>
      <c r="B4257" s="19" t="s">
        <v>32</v>
      </c>
      <c r="C4257" s="19" t="s">
        <v>53</v>
      </c>
      <c r="D4257" s="19" t="s">
        <v>9809</v>
      </c>
      <c r="E4257" s="19" t="s">
        <v>9809</v>
      </c>
      <c r="F4257" s="21" t="s">
        <v>74</v>
      </c>
      <c r="G4257" s="21" t="s">
        <v>46</v>
      </c>
      <c r="H4257" s="21" t="s">
        <v>105</v>
      </c>
      <c r="I4257" s="24"/>
      <c r="J4257" s="24"/>
      <c r="K4257" s="24" t="s">
        <v>9810</v>
      </c>
      <c r="L4257" s="26"/>
      <c r="M4257" s="21">
        <v>11.0</v>
      </c>
      <c r="N4257" s="19" t="s">
        <v>111</v>
      </c>
      <c r="O4257" s="21">
        <v>6.0</v>
      </c>
      <c r="P4257" s="17"/>
      <c r="Q4257" s="17"/>
      <c r="R4257" s="17"/>
      <c r="S4257" s="17"/>
    </row>
    <row r="4258" ht="12.75" customHeight="1">
      <c r="A4258" s="17">
        <v>353200.0</v>
      </c>
      <c r="B4258" s="19" t="s">
        <v>674</v>
      </c>
      <c r="C4258" s="19" t="s">
        <v>53</v>
      </c>
      <c r="D4258" s="19" t="s">
        <v>9811</v>
      </c>
      <c r="E4258" s="19" t="s">
        <v>9811</v>
      </c>
      <c r="F4258" s="21" t="s">
        <v>56</v>
      </c>
      <c r="G4258" s="21"/>
      <c r="H4258" s="21"/>
      <c r="I4258" s="24"/>
      <c r="J4258" s="24"/>
      <c r="K4258" s="24"/>
      <c r="L4258" s="26"/>
      <c r="M4258" s="21">
        <v>5.0</v>
      </c>
      <c r="N4258" s="19" t="s">
        <v>65</v>
      </c>
      <c r="O4258" s="21">
        <v>1.0</v>
      </c>
      <c r="P4258" s="17"/>
      <c r="Q4258" s="17"/>
      <c r="R4258" s="17"/>
      <c r="S4258" s="17"/>
    </row>
    <row r="4259" ht="12.75" customHeight="1">
      <c r="A4259" s="17">
        <v>1938.0</v>
      </c>
      <c r="B4259" s="19" t="s">
        <v>32</v>
      </c>
      <c r="C4259" s="19" t="s">
        <v>53</v>
      </c>
      <c r="D4259" s="19" t="s">
        <v>9812</v>
      </c>
      <c r="E4259" s="19" t="s">
        <v>9812</v>
      </c>
      <c r="F4259" s="21" t="s">
        <v>56</v>
      </c>
      <c r="G4259" s="21"/>
      <c r="H4259" s="21"/>
      <c r="I4259" s="24"/>
      <c r="J4259" s="24"/>
      <c r="K4259" s="26" t="s">
        <v>9813</v>
      </c>
      <c r="L4259" s="26"/>
      <c r="M4259" s="21">
        <v>8.0</v>
      </c>
      <c r="N4259" s="19" t="s">
        <v>357</v>
      </c>
      <c r="O4259" s="21">
        <v>3.0</v>
      </c>
      <c r="P4259" s="17"/>
      <c r="Q4259" s="17"/>
      <c r="R4259" s="17"/>
      <c r="S4259" s="17"/>
    </row>
    <row r="4260" ht="12.75" customHeight="1">
      <c r="A4260" s="17">
        <v>644700.0</v>
      </c>
      <c r="B4260" s="19" t="s">
        <v>32</v>
      </c>
      <c r="C4260" s="19" t="s">
        <v>53</v>
      </c>
      <c r="D4260" s="19" t="s">
        <v>9814</v>
      </c>
      <c r="E4260" s="19" t="s">
        <v>9815</v>
      </c>
      <c r="F4260" s="21" t="s">
        <v>74</v>
      </c>
      <c r="G4260" s="21" t="s">
        <v>46</v>
      </c>
      <c r="H4260" s="21" t="s">
        <v>105</v>
      </c>
      <c r="I4260" s="24"/>
      <c r="J4260" s="24"/>
      <c r="K4260" s="24" t="s">
        <v>9816</v>
      </c>
      <c r="L4260" s="26"/>
      <c r="M4260" s="21">
        <v>11.0</v>
      </c>
      <c r="N4260" s="19" t="s">
        <v>111</v>
      </c>
      <c r="O4260" s="21">
        <v>5.0</v>
      </c>
      <c r="P4260" s="17"/>
      <c r="Q4260" s="17"/>
      <c r="R4260" s="17"/>
      <c r="S4260" s="17"/>
    </row>
    <row r="4261" ht="12.75" customHeight="1">
      <c r="A4261" s="17">
        <v>645100.0</v>
      </c>
      <c r="B4261" s="19" t="s">
        <v>32</v>
      </c>
      <c r="C4261" s="19" t="s">
        <v>53</v>
      </c>
      <c r="D4261" s="19" t="s">
        <v>9817</v>
      </c>
      <c r="E4261" s="19" t="s">
        <v>9818</v>
      </c>
      <c r="F4261" s="21" t="s">
        <v>74</v>
      </c>
      <c r="G4261" s="21" t="s">
        <v>46</v>
      </c>
      <c r="H4261" s="21"/>
      <c r="I4261" s="24"/>
      <c r="J4261" s="24"/>
      <c r="K4261" s="24" t="s">
        <v>9819</v>
      </c>
      <c r="L4261" s="26"/>
      <c r="M4261" s="21">
        <v>11.0</v>
      </c>
      <c r="N4261" s="19" t="s">
        <v>111</v>
      </c>
      <c r="O4261" s="21">
        <v>7.0</v>
      </c>
      <c r="P4261" s="17"/>
      <c r="Q4261" s="17"/>
      <c r="R4261" s="17"/>
      <c r="S4261" s="17"/>
    </row>
    <row r="4262" ht="12.75" customHeight="1">
      <c r="A4262" s="17">
        <v>645700.0</v>
      </c>
      <c r="B4262" s="19" t="s">
        <v>272</v>
      </c>
      <c r="C4262" s="19" t="s">
        <v>53</v>
      </c>
      <c r="D4262" s="19" t="s">
        <v>9820</v>
      </c>
      <c r="E4262" s="19" t="s">
        <v>9820</v>
      </c>
      <c r="F4262" s="21" t="s">
        <v>74</v>
      </c>
      <c r="G4262" s="21" t="s">
        <v>46</v>
      </c>
      <c r="H4262" s="21" t="s">
        <v>118</v>
      </c>
      <c r="I4262" s="24"/>
      <c r="J4262" s="24"/>
      <c r="K4262" s="24" t="s">
        <v>9821</v>
      </c>
      <c r="L4262" s="26"/>
      <c r="M4262" s="21">
        <v>11.0</v>
      </c>
      <c r="N4262" s="19" t="s">
        <v>111</v>
      </c>
      <c r="O4262" s="21">
        <v>3.0</v>
      </c>
      <c r="P4262" s="17"/>
      <c r="Q4262" s="17"/>
      <c r="R4262" s="17"/>
      <c r="S4262" s="17"/>
    </row>
    <row r="4263" ht="12.75" customHeight="1">
      <c r="A4263" s="17">
        <v>645800.0</v>
      </c>
      <c r="B4263" s="19" t="s">
        <v>32</v>
      </c>
      <c r="C4263" s="19" t="s">
        <v>53</v>
      </c>
      <c r="D4263" s="19" t="s">
        <v>9822</v>
      </c>
      <c r="E4263" s="19" t="s">
        <v>9822</v>
      </c>
      <c r="F4263" s="21" t="s">
        <v>74</v>
      </c>
      <c r="G4263" s="21" t="s">
        <v>46</v>
      </c>
      <c r="H4263" s="21" t="s">
        <v>118</v>
      </c>
      <c r="I4263" s="24"/>
      <c r="J4263" s="24"/>
      <c r="K4263" s="24" t="s">
        <v>9823</v>
      </c>
      <c r="L4263" s="26"/>
      <c r="M4263" s="21">
        <v>11.0</v>
      </c>
      <c r="N4263" s="19" t="s">
        <v>111</v>
      </c>
      <c r="O4263" s="21">
        <v>3.0</v>
      </c>
      <c r="P4263" s="17"/>
      <c r="Q4263" s="17"/>
      <c r="R4263" s="17"/>
      <c r="S4263" s="17"/>
    </row>
    <row r="4264" ht="12.75" customHeight="1">
      <c r="A4264" s="17">
        <v>649600.0</v>
      </c>
      <c r="B4264" s="19" t="s">
        <v>32</v>
      </c>
      <c r="C4264" s="19" t="s">
        <v>53</v>
      </c>
      <c r="D4264" s="19" t="s">
        <v>9824</v>
      </c>
      <c r="E4264" s="19" t="s">
        <v>9824</v>
      </c>
      <c r="F4264" s="21" t="s">
        <v>74</v>
      </c>
      <c r="G4264" s="21" t="s">
        <v>46</v>
      </c>
      <c r="H4264" s="21" t="s">
        <v>105</v>
      </c>
      <c r="I4264" s="24"/>
      <c r="J4264" s="24"/>
      <c r="K4264" s="24" t="s">
        <v>9825</v>
      </c>
      <c r="L4264" s="26"/>
      <c r="M4264" s="21">
        <v>11.0</v>
      </c>
      <c r="N4264" s="19" t="s">
        <v>111</v>
      </c>
      <c r="O4264" s="21">
        <v>2.0</v>
      </c>
      <c r="P4264" s="17"/>
      <c r="Q4264" s="17"/>
      <c r="R4264" s="17"/>
      <c r="S4264" s="17"/>
    </row>
    <row r="4265" ht="12.75" customHeight="1">
      <c r="A4265" s="17">
        <v>650500.0</v>
      </c>
      <c r="B4265" s="19" t="s">
        <v>1123</v>
      </c>
      <c r="C4265" s="19" t="s">
        <v>53</v>
      </c>
      <c r="D4265" s="19" t="s">
        <v>9826</v>
      </c>
      <c r="E4265" s="19" t="s">
        <v>9826</v>
      </c>
      <c r="F4265" s="21" t="s">
        <v>74</v>
      </c>
      <c r="G4265" s="21" t="s">
        <v>46</v>
      </c>
      <c r="H4265" s="21"/>
      <c r="I4265" s="24"/>
      <c r="J4265" s="24"/>
      <c r="K4265" s="24" t="s">
        <v>207</v>
      </c>
      <c r="L4265" s="26"/>
      <c r="M4265" s="21">
        <v>11.0</v>
      </c>
      <c r="N4265" s="19" t="s">
        <v>111</v>
      </c>
      <c r="O4265" s="21">
        <v>5.0</v>
      </c>
      <c r="P4265" s="17"/>
      <c r="Q4265" s="17"/>
      <c r="R4265" s="17"/>
      <c r="S4265" s="17"/>
    </row>
    <row r="4266" ht="12.75" customHeight="1">
      <c r="A4266" s="17">
        <v>650600.0</v>
      </c>
      <c r="B4266" s="19" t="s">
        <v>32</v>
      </c>
      <c r="C4266" s="19" t="s">
        <v>53</v>
      </c>
      <c r="D4266" s="19" t="s">
        <v>9827</v>
      </c>
      <c r="E4266" s="19" t="s">
        <v>9828</v>
      </c>
      <c r="F4266" s="21" t="s">
        <v>74</v>
      </c>
      <c r="G4266" s="21" t="s">
        <v>46</v>
      </c>
      <c r="H4266" s="21" t="s">
        <v>491</v>
      </c>
      <c r="I4266" s="24"/>
      <c r="J4266" s="24"/>
      <c r="K4266" s="24" t="s">
        <v>9829</v>
      </c>
      <c r="L4266" s="26"/>
      <c r="M4266" s="21">
        <v>11.0</v>
      </c>
      <c r="N4266" s="19" t="s">
        <v>111</v>
      </c>
      <c r="O4266" s="21">
        <v>6.0</v>
      </c>
      <c r="P4266" s="17"/>
      <c r="Q4266" s="17"/>
      <c r="R4266" s="17"/>
      <c r="S4266" s="17"/>
    </row>
    <row r="4267" ht="12.75" customHeight="1">
      <c r="A4267" s="17">
        <v>650850.0</v>
      </c>
      <c r="B4267" s="19" t="s">
        <v>32</v>
      </c>
      <c r="C4267" s="19" t="s">
        <v>49</v>
      </c>
      <c r="D4267" s="19" t="s">
        <v>9830</v>
      </c>
      <c r="E4267" s="19" t="s">
        <v>9830</v>
      </c>
      <c r="F4267" s="21" t="s">
        <v>38</v>
      </c>
      <c r="G4267" s="21"/>
      <c r="H4267" s="21"/>
      <c r="I4267" s="24"/>
      <c r="J4267" s="24"/>
      <c r="K4267" s="24" t="s">
        <v>926</v>
      </c>
      <c r="L4267" s="26"/>
      <c r="M4267" s="21">
        <v>11.0</v>
      </c>
      <c r="N4267" s="19" t="s">
        <v>111</v>
      </c>
      <c r="O4267" s="21">
        <v>4.0</v>
      </c>
      <c r="P4267" s="17"/>
      <c r="Q4267" s="17"/>
      <c r="R4267" s="17"/>
      <c r="S4267" s="17"/>
    </row>
    <row r="4268" ht="12.75" customHeight="1">
      <c r="A4268" s="17">
        <v>652300.0</v>
      </c>
      <c r="B4268" s="19" t="s">
        <v>32</v>
      </c>
      <c r="C4268" s="19" t="s">
        <v>49</v>
      </c>
      <c r="D4268" s="19" t="s">
        <v>9831</v>
      </c>
      <c r="E4268" s="19" t="s">
        <v>9831</v>
      </c>
      <c r="F4268" s="21" t="s">
        <v>38</v>
      </c>
      <c r="G4268" s="21"/>
      <c r="H4268" s="21"/>
      <c r="I4268" s="25" t="s">
        <v>9832</v>
      </c>
      <c r="J4268" s="24"/>
      <c r="K4268" s="24" t="s">
        <v>9833</v>
      </c>
      <c r="L4268" s="26"/>
      <c r="M4268" s="21">
        <v>11.0</v>
      </c>
      <c r="N4268" s="19" t="s">
        <v>111</v>
      </c>
      <c r="O4268" s="21">
        <v>4.0</v>
      </c>
      <c r="P4268" s="17"/>
      <c r="Q4268" s="17"/>
      <c r="R4268" s="17"/>
      <c r="S4268" s="17"/>
    </row>
    <row r="4269" ht="12.75" customHeight="1">
      <c r="A4269" s="17">
        <v>3.100068E7</v>
      </c>
      <c r="B4269" s="19" t="s">
        <v>32</v>
      </c>
      <c r="C4269" s="19" t="s">
        <v>53</v>
      </c>
      <c r="D4269" s="19" t="s">
        <v>9834</v>
      </c>
      <c r="E4269" s="19" t="s">
        <v>9834</v>
      </c>
      <c r="F4269" s="21" t="s">
        <v>56</v>
      </c>
      <c r="G4269" s="21"/>
      <c r="H4269" s="21"/>
      <c r="I4269" s="24"/>
      <c r="J4269" s="24"/>
      <c r="K4269" s="24"/>
      <c r="L4269" s="26"/>
      <c r="M4269" s="21">
        <v>19.0</v>
      </c>
      <c r="N4269" s="19" t="s">
        <v>673</v>
      </c>
      <c r="O4269" s="21">
        <v>1.0</v>
      </c>
      <c r="P4269" s="17"/>
      <c r="Q4269" s="17"/>
      <c r="R4269" s="17"/>
      <c r="S4269" s="17"/>
    </row>
    <row r="4270" ht="12.75" customHeight="1">
      <c r="A4270" s="17">
        <v>655900.0</v>
      </c>
      <c r="B4270" s="19" t="s">
        <v>32</v>
      </c>
      <c r="C4270" s="19" t="s">
        <v>53</v>
      </c>
      <c r="D4270" s="19" t="s">
        <v>9835</v>
      </c>
      <c r="E4270" s="19" t="s">
        <v>9835</v>
      </c>
      <c r="F4270" s="21" t="s">
        <v>74</v>
      </c>
      <c r="G4270" s="21" t="s">
        <v>46</v>
      </c>
      <c r="H4270" s="21" t="s">
        <v>105</v>
      </c>
      <c r="I4270" s="25" t="s">
        <v>9836</v>
      </c>
      <c r="J4270" s="24"/>
      <c r="K4270" s="24" t="s">
        <v>9837</v>
      </c>
      <c r="L4270" s="26"/>
      <c r="M4270" s="21">
        <v>11.0</v>
      </c>
      <c r="N4270" s="19" t="s">
        <v>111</v>
      </c>
      <c r="O4270" s="21">
        <v>2.0</v>
      </c>
      <c r="P4270" s="17"/>
      <c r="Q4270" s="17"/>
      <c r="R4270" s="17"/>
      <c r="S4270" s="17"/>
    </row>
    <row r="4271" ht="12.75" customHeight="1">
      <c r="A4271" s="17">
        <v>3.1000548E7</v>
      </c>
      <c r="B4271" s="19" t="s">
        <v>32</v>
      </c>
      <c r="C4271" s="19" t="s">
        <v>53</v>
      </c>
      <c r="D4271" s="19" t="s">
        <v>9838</v>
      </c>
      <c r="E4271" s="19" t="s">
        <v>9838</v>
      </c>
      <c r="F4271" s="21" t="s">
        <v>74</v>
      </c>
      <c r="G4271" s="21" t="s">
        <v>46</v>
      </c>
      <c r="H4271" s="21" t="s">
        <v>75</v>
      </c>
      <c r="I4271" s="25" t="s">
        <v>9839</v>
      </c>
      <c r="J4271" s="24"/>
      <c r="K4271" s="24"/>
      <c r="L4271" s="26"/>
      <c r="M4271" s="21">
        <v>11.0</v>
      </c>
      <c r="N4271" s="19" t="s">
        <v>111</v>
      </c>
      <c r="O4271" s="21">
        <v>6.0</v>
      </c>
      <c r="P4271" s="17"/>
      <c r="Q4271" s="17"/>
      <c r="R4271" s="17"/>
      <c r="S4271" s="17"/>
    </row>
    <row r="4272" ht="12.75" customHeight="1">
      <c r="A4272" s="17">
        <v>657100.0</v>
      </c>
      <c r="B4272" s="19" t="s">
        <v>32</v>
      </c>
      <c r="C4272" s="19" t="s">
        <v>53</v>
      </c>
      <c r="D4272" s="19" t="s">
        <v>9840</v>
      </c>
      <c r="E4272" s="19" t="s">
        <v>9840</v>
      </c>
      <c r="F4272" s="21" t="s">
        <v>74</v>
      </c>
      <c r="G4272" s="21" t="s">
        <v>46</v>
      </c>
      <c r="H4272" s="21"/>
      <c r="I4272" s="24"/>
      <c r="J4272" s="24"/>
      <c r="K4272" s="24" t="s">
        <v>8894</v>
      </c>
      <c r="L4272" s="26"/>
      <c r="M4272" s="21">
        <v>11.0</v>
      </c>
      <c r="N4272" s="19" t="s">
        <v>111</v>
      </c>
      <c r="O4272" s="21">
        <v>3.0</v>
      </c>
      <c r="P4272" s="17"/>
      <c r="Q4272" s="17"/>
      <c r="R4272" s="17"/>
      <c r="S4272" s="17"/>
    </row>
    <row r="4273" ht="12.75" customHeight="1">
      <c r="A4273" s="17">
        <v>657600.0</v>
      </c>
      <c r="B4273" s="19" t="s">
        <v>32</v>
      </c>
      <c r="C4273" s="19" t="s">
        <v>49</v>
      </c>
      <c r="D4273" s="19" t="s">
        <v>9841</v>
      </c>
      <c r="E4273" s="19" t="s">
        <v>9841</v>
      </c>
      <c r="F4273" s="21" t="s">
        <v>99</v>
      </c>
      <c r="G4273" s="21" t="s">
        <v>46</v>
      </c>
      <c r="H4273" s="21" t="s">
        <v>47</v>
      </c>
      <c r="I4273" s="24"/>
      <c r="J4273" s="24"/>
      <c r="K4273" s="24" t="s">
        <v>207</v>
      </c>
      <c r="L4273" s="26"/>
      <c r="M4273" s="21">
        <v>11.0</v>
      </c>
      <c r="N4273" s="19" t="s">
        <v>111</v>
      </c>
      <c r="O4273" s="21">
        <v>4.0</v>
      </c>
      <c r="P4273" s="17"/>
      <c r="Q4273" s="17"/>
      <c r="R4273" s="17"/>
      <c r="S4273" s="17"/>
    </row>
    <row r="4274" ht="12.75" customHeight="1">
      <c r="A4274" s="17">
        <v>3.1000533E7</v>
      </c>
      <c r="B4274" s="19" t="s">
        <v>32</v>
      </c>
      <c r="C4274" s="19" t="s">
        <v>53</v>
      </c>
      <c r="D4274" s="19" t="s">
        <v>9842</v>
      </c>
      <c r="E4274" s="19" t="s">
        <v>9843</v>
      </c>
      <c r="F4274" s="21" t="s">
        <v>74</v>
      </c>
      <c r="G4274" s="21" t="s">
        <v>46</v>
      </c>
      <c r="H4274" s="21"/>
      <c r="I4274" s="24"/>
      <c r="J4274" s="24"/>
      <c r="K4274" s="24"/>
      <c r="L4274" s="26"/>
      <c r="M4274" s="21">
        <v>11.0</v>
      </c>
      <c r="N4274" s="19" t="s">
        <v>111</v>
      </c>
      <c r="O4274" s="21">
        <v>6.0</v>
      </c>
      <c r="P4274" s="17"/>
      <c r="Q4274" s="17"/>
      <c r="R4274" s="17"/>
      <c r="S4274" s="17"/>
    </row>
    <row r="4275" ht="12.75" customHeight="1">
      <c r="A4275" s="17">
        <v>659900.0</v>
      </c>
      <c r="B4275" s="19" t="s">
        <v>32</v>
      </c>
      <c r="C4275" s="19" t="s">
        <v>53</v>
      </c>
      <c r="D4275" s="19" t="s">
        <v>9844</v>
      </c>
      <c r="E4275" s="19" t="s">
        <v>9845</v>
      </c>
      <c r="F4275" s="21" t="s">
        <v>74</v>
      </c>
      <c r="G4275" s="21" t="s">
        <v>46</v>
      </c>
      <c r="H4275" s="21" t="s">
        <v>47</v>
      </c>
      <c r="I4275" s="24"/>
      <c r="J4275" s="24"/>
      <c r="K4275" s="24" t="s">
        <v>9846</v>
      </c>
      <c r="L4275" s="26"/>
      <c r="M4275" s="21">
        <v>11.0</v>
      </c>
      <c r="N4275" s="19" t="s">
        <v>111</v>
      </c>
      <c r="O4275" s="21">
        <v>4.0</v>
      </c>
      <c r="P4275" s="17"/>
      <c r="Q4275" s="17"/>
      <c r="R4275" s="17"/>
      <c r="S4275" s="17"/>
    </row>
    <row r="4276" ht="12.75" customHeight="1">
      <c r="A4276" s="17">
        <v>662200.0</v>
      </c>
      <c r="B4276" s="19" t="s">
        <v>32</v>
      </c>
      <c r="C4276" s="19" t="s">
        <v>53</v>
      </c>
      <c r="D4276" s="19" t="s">
        <v>9847</v>
      </c>
      <c r="E4276" s="19" t="s">
        <v>9847</v>
      </c>
      <c r="F4276" s="21" t="s">
        <v>74</v>
      </c>
      <c r="G4276" s="21" t="s">
        <v>46</v>
      </c>
      <c r="H4276" s="21" t="s">
        <v>47</v>
      </c>
      <c r="I4276" s="24"/>
      <c r="J4276" s="24"/>
      <c r="K4276" s="24" t="s">
        <v>9848</v>
      </c>
      <c r="L4276" s="26"/>
      <c r="M4276" s="21">
        <v>11.0</v>
      </c>
      <c r="N4276" s="19" t="s">
        <v>111</v>
      </c>
      <c r="O4276" s="21">
        <v>2.0</v>
      </c>
      <c r="P4276" s="17"/>
      <c r="Q4276" s="17"/>
      <c r="R4276" s="17"/>
      <c r="S4276" s="17"/>
    </row>
    <row r="4277" ht="12.75" customHeight="1">
      <c r="A4277" s="17">
        <v>662500.0</v>
      </c>
      <c r="B4277" s="19" t="s">
        <v>32</v>
      </c>
      <c r="C4277" s="19" t="s">
        <v>53</v>
      </c>
      <c r="D4277" s="19" t="s">
        <v>9849</v>
      </c>
      <c r="E4277" s="19" t="s">
        <v>9850</v>
      </c>
      <c r="F4277" s="21" t="s">
        <v>74</v>
      </c>
      <c r="G4277" s="21" t="s">
        <v>46</v>
      </c>
      <c r="H4277" s="21" t="s">
        <v>47</v>
      </c>
      <c r="I4277" s="24"/>
      <c r="J4277" s="24"/>
      <c r="K4277" s="24" t="s">
        <v>9851</v>
      </c>
      <c r="L4277" s="26"/>
      <c r="M4277" s="21">
        <v>11.0</v>
      </c>
      <c r="N4277" s="19" t="s">
        <v>111</v>
      </c>
      <c r="O4277" s="21">
        <v>3.0</v>
      </c>
      <c r="P4277" s="17"/>
      <c r="Q4277" s="17"/>
      <c r="R4277" s="17"/>
      <c r="S4277" s="17"/>
    </row>
    <row r="4278" ht="12.75" customHeight="1">
      <c r="A4278" s="17">
        <v>663700.0</v>
      </c>
      <c r="B4278" s="19" t="s">
        <v>32</v>
      </c>
      <c r="C4278" s="19" t="s">
        <v>53</v>
      </c>
      <c r="D4278" s="19" t="s">
        <v>9852</v>
      </c>
      <c r="E4278" s="19" t="s">
        <v>9852</v>
      </c>
      <c r="F4278" s="21" t="s">
        <v>74</v>
      </c>
      <c r="G4278" s="21" t="s">
        <v>46</v>
      </c>
      <c r="H4278" s="21" t="s">
        <v>47</v>
      </c>
      <c r="I4278" s="24"/>
      <c r="J4278" s="24"/>
      <c r="K4278" s="24" t="s">
        <v>9853</v>
      </c>
      <c r="L4278" s="26"/>
      <c r="M4278" s="21">
        <v>11.0</v>
      </c>
      <c r="N4278" s="19" t="s">
        <v>111</v>
      </c>
      <c r="O4278" s="21">
        <v>5.0</v>
      </c>
      <c r="P4278" s="17"/>
      <c r="Q4278" s="17"/>
      <c r="R4278" s="17"/>
      <c r="S4278" s="17"/>
    </row>
    <row r="4279" ht="12.75" customHeight="1">
      <c r="A4279" s="17">
        <v>3.1000189E7</v>
      </c>
      <c r="B4279" s="19" t="s">
        <v>32</v>
      </c>
      <c r="C4279" s="19" t="s">
        <v>53</v>
      </c>
      <c r="D4279" s="19" t="s">
        <v>9854</v>
      </c>
      <c r="E4279" s="19" t="s">
        <v>9855</v>
      </c>
      <c r="F4279" s="21" t="s">
        <v>74</v>
      </c>
      <c r="G4279" s="21" t="s">
        <v>46</v>
      </c>
      <c r="H4279" s="21" t="s">
        <v>47</v>
      </c>
      <c r="I4279" s="24"/>
      <c r="J4279" s="24"/>
      <c r="K4279" s="24"/>
      <c r="L4279" s="26"/>
      <c r="M4279" s="21">
        <v>11.0</v>
      </c>
      <c r="N4279" s="19" t="s">
        <v>111</v>
      </c>
      <c r="O4279" s="21">
        <v>6.0</v>
      </c>
      <c r="P4279" s="17"/>
      <c r="Q4279" s="17"/>
      <c r="R4279" s="17"/>
      <c r="S4279" s="17"/>
    </row>
    <row r="4280" ht="12.75" customHeight="1">
      <c r="A4280" s="17">
        <v>664700.0</v>
      </c>
      <c r="B4280" s="19" t="s">
        <v>32</v>
      </c>
      <c r="C4280" s="19" t="s">
        <v>53</v>
      </c>
      <c r="D4280" s="19" t="s">
        <v>9856</v>
      </c>
      <c r="E4280" s="19" t="s">
        <v>9857</v>
      </c>
      <c r="F4280" s="21" t="s">
        <v>74</v>
      </c>
      <c r="G4280" s="21" t="s">
        <v>46</v>
      </c>
      <c r="H4280" s="21" t="s">
        <v>47</v>
      </c>
      <c r="I4280" s="24"/>
      <c r="J4280" s="24"/>
      <c r="K4280" s="24" t="s">
        <v>9858</v>
      </c>
      <c r="L4280" s="26"/>
      <c r="M4280" s="21">
        <v>11.0</v>
      </c>
      <c r="N4280" s="19" t="s">
        <v>111</v>
      </c>
      <c r="O4280" s="21">
        <v>3.0</v>
      </c>
      <c r="P4280" s="17"/>
      <c r="Q4280" s="17"/>
      <c r="R4280" s="17"/>
      <c r="S4280" s="17"/>
    </row>
    <row r="4281" ht="12.75" customHeight="1">
      <c r="A4281" s="17">
        <v>664900.0</v>
      </c>
      <c r="B4281" s="19" t="s">
        <v>32</v>
      </c>
      <c r="C4281" s="19" t="s">
        <v>53</v>
      </c>
      <c r="D4281" s="19" t="s">
        <v>9859</v>
      </c>
      <c r="E4281" s="19" t="s">
        <v>9859</v>
      </c>
      <c r="F4281" s="21" t="s">
        <v>74</v>
      </c>
      <c r="G4281" s="21" t="s">
        <v>46</v>
      </c>
      <c r="H4281" s="21" t="s">
        <v>47</v>
      </c>
      <c r="I4281" s="24"/>
      <c r="J4281" s="24"/>
      <c r="K4281" s="24" t="s">
        <v>9860</v>
      </c>
      <c r="L4281" s="26"/>
      <c r="M4281" s="21">
        <v>11.0</v>
      </c>
      <c r="N4281" s="19" t="s">
        <v>111</v>
      </c>
      <c r="O4281" s="21">
        <v>1.0</v>
      </c>
      <c r="P4281" s="17"/>
      <c r="Q4281" s="17"/>
      <c r="R4281" s="17"/>
      <c r="S4281" s="17"/>
    </row>
    <row r="4282" ht="12.75" customHeight="1">
      <c r="A4282" s="17">
        <v>665000.0</v>
      </c>
      <c r="B4282" s="19" t="s">
        <v>32</v>
      </c>
      <c r="C4282" s="19" t="s">
        <v>53</v>
      </c>
      <c r="D4282" s="19" t="s">
        <v>9861</v>
      </c>
      <c r="E4282" s="19" t="s">
        <v>9862</v>
      </c>
      <c r="F4282" s="21" t="s">
        <v>74</v>
      </c>
      <c r="G4282" s="21" t="s">
        <v>46</v>
      </c>
      <c r="H4282" s="21" t="s">
        <v>47</v>
      </c>
      <c r="I4282" s="24"/>
      <c r="J4282" s="24"/>
      <c r="K4282" s="24" t="s">
        <v>9863</v>
      </c>
      <c r="L4282" s="26"/>
      <c r="M4282" s="21">
        <v>11.0</v>
      </c>
      <c r="N4282" s="19" t="s">
        <v>111</v>
      </c>
      <c r="O4282" s="21">
        <v>1.0</v>
      </c>
      <c r="P4282" s="17"/>
      <c r="Q4282" s="17"/>
      <c r="R4282" s="17"/>
      <c r="S4282" s="17"/>
    </row>
    <row r="4283" ht="12.75" customHeight="1">
      <c r="A4283" s="17">
        <v>665200.0</v>
      </c>
      <c r="B4283" s="19" t="s">
        <v>32</v>
      </c>
      <c r="C4283" s="19" t="s">
        <v>53</v>
      </c>
      <c r="D4283" s="19" t="s">
        <v>9864</v>
      </c>
      <c r="E4283" s="19" t="s">
        <v>9864</v>
      </c>
      <c r="F4283" s="21" t="s">
        <v>74</v>
      </c>
      <c r="G4283" s="21" t="s">
        <v>46</v>
      </c>
      <c r="H4283" s="21" t="s">
        <v>47</v>
      </c>
      <c r="I4283" s="24"/>
      <c r="J4283" s="24"/>
      <c r="K4283" s="24" t="s">
        <v>9865</v>
      </c>
      <c r="L4283" s="26"/>
      <c r="M4283" s="21">
        <v>11.0</v>
      </c>
      <c r="N4283" s="19" t="s">
        <v>111</v>
      </c>
      <c r="O4283" s="21">
        <v>6.0</v>
      </c>
      <c r="P4283" s="17"/>
      <c r="Q4283" s="17"/>
      <c r="R4283" s="17"/>
      <c r="S4283" s="17"/>
    </row>
    <row r="4284" ht="12.75" customHeight="1">
      <c r="A4284" s="17">
        <v>666000.0</v>
      </c>
      <c r="B4284" s="19" t="s">
        <v>32</v>
      </c>
      <c r="C4284" s="19" t="s">
        <v>53</v>
      </c>
      <c r="D4284" s="19" t="s">
        <v>9866</v>
      </c>
      <c r="E4284" s="19" t="s">
        <v>9866</v>
      </c>
      <c r="F4284" s="21" t="s">
        <v>74</v>
      </c>
      <c r="G4284" s="21" t="s">
        <v>46</v>
      </c>
      <c r="H4284" s="21" t="s">
        <v>47</v>
      </c>
      <c r="I4284" s="24"/>
      <c r="J4284" s="24"/>
      <c r="K4284" s="24" t="s">
        <v>9867</v>
      </c>
      <c r="L4284" s="26"/>
      <c r="M4284" s="21">
        <v>11.0</v>
      </c>
      <c r="N4284" s="19" t="s">
        <v>111</v>
      </c>
      <c r="O4284" s="21">
        <v>4.0</v>
      </c>
      <c r="P4284" s="17"/>
      <c r="Q4284" s="17"/>
      <c r="R4284" s="17"/>
      <c r="S4284" s="17"/>
    </row>
    <row r="4285" ht="12.75" customHeight="1">
      <c r="A4285" s="17">
        <v>672000.0</v>
      </c>
      <c r="B4285" s="19" t="s">
        <v>674</v>
      </c>
      <c r="C4285" s="19" t="s">
        <v>53</v>
      </c>
      <c r="D4285" s="19" t="s">
        <v>9868</v>
      </c>
      <c r="E4285" s="19" t="s">
        <v>9869</v>
      </c>
      <c r="F4285" s="21" t="s">
        <v>74</v>
      </c>
      <c r="G4285" s="21" t="s">
        <v>46</v>
      </c>
      <c r="H4285" s="21" t="s">
        <v>47</v>
      </c>
      <c r="I4285" s="24"/>
      <c r="J4285" s="24"/>
      <c r="K4285" s="24" t="s">
        <v>9870</v>
      </c>
      <c r="L4285" s="26"/>
      <c r="M4285" s="21">
        <v>11.0</v>
      </c>
      <c r="N4285" s="19" t="s">
        <v>111</v>
      </c>
      <c r="O4285" s="21">
        <v>3.0</v>
      </c>
      <c r="P4285" s="17"/>
      <c r="Q4285" s="17"/>
      <c r="R4285" s="17"/>
      <c r="S4285" s="17"/>
    </row>
    <row r="4286" ht="12.75" customHeight="1">
      <c r="A4286" s="17">
        <v>679400.0</v>
      </c>
      <c r="B4286" s="19" t="s">
        <v>32</v>
      </c>
      <c r="C4286" s="19" t="s">
        <v>53</v>
      </c>
      <c r="D4286" s="19" t="s">
        <v>9871</v>
      </c>
      <c r="E4286" s="19" t="s">
        <v>9872</v>
      </c>
      <c r="F4286" s="21" t="s">
        <v>74</v>
      </c>
      <c r="G4286" s="21" t="s">
        <v>46</v>
      </c>
      <c r="H4286" s="21" t="s">
        <v>47</v>
      </c>
      <c r="I4286" s="24"/>
      <c r="J4286" s="24"/>
      <c r="K4286" s="24" t="s">
        <v>9873</v>
      </c>
      <c r="L4286" s="26"/>
      <c r="M4286" s="21">
        <v>11.0</v>
      </c>
      <c r="N4286" s="19" t="s">
        <v>111</v>
      </c>
      <c r="O4286" s="21">
        <v>4.0</v>
      </c>
      <c r="P4286" s="17"/>
      <c r="Q4286" s="17"/>
      <c r="R4286" s="17"/>
      <c r="S4286" s="17"/>
    </row>
    <row r="4287" ht="12.75" customHeight="1">
      <c r="A4287" s="17">
        <v>681200.0</v>
      </c>
      <c r="B4287" s="19" t="s">
        <v>32</v>
      </c>
      <c r="C4287" s="19" t="s">
        <v>53</v>
      </c>
      <c r="D4287" s="19" t="s">
        <v>9874</v>
      </c>
      <c r="E4287" s="19" t="s">
        <v>9874</v>
      </c>
      <c r="F4287" s="21" t="s">
        <v>74</v>
      </c>
      <c r="G4287" s="21" t="s">
        <v>46</v>
      </c>
      <c r="H4287" s="21" t="s">
        <v>47</v>
      </c>
      <c r="I4287" s="24"/>
      <c r="J4287" s="24"/>
      <c r="K4287" s="24" t="s">
        <v>9875</v>
      </c>
      <c r="L4287" s="26"/>
      <c r="M4287" s="21">
        <v>11.0</v>
      </c>
      <c r="N4287" s="19" t="s">
        <v>111</v>
      </c>
      <c r="O4287" s="21">
        <v>6.0</v>
      </c>
      <c r="P4287" s="17"/>
      <c r="Q4287" s="17"/>
      <c r="R4287" s="17"/>
      <c r="S4287" s="17"/>
    </row>
    <row r="4288" ht="12.75" customHeight="1">
      <c r="A4288" s="17">
        <v>681900.0</v>
      </c>
      <c r="B4288" s="19" t="s">
        <v>32</v>
      </c>
      <c r="C4288" s="19" t="s">
        <v>53</v>
      </c>
      <c r="D4288" s="19" t="s">
        <v>9876</v>
      </c>
      <c r="E4288" s="19" t="s">
        <v>9877</v>
      </c>
      <c r="F4288" s="21" t="s">
        <v>74</v>
      </c>
      <c r="G4288" s="21" t="s">
        <v>46</v>
      </c>
      <c r="H4288" s="21" t="s">
        <v>47</v>
      </c>
      <c r="I4288" s="24"/>
      <c r="J4288" s="24"/>
      <c r="K4288" s="24" t="s">
        <v>9878</v>
      </c>
      <c r="L4288" s="26"/>
      <c r="M4288" s="21">
        <v>11.0</v>
      </c>
      <c r="N4288" s="19" t="s">
        <v>111</v>
      </c>
      <c r="O4288" s="21">
        <v>2.0</v>
      </c>
      <c r="P4288" s="17"/>
      <c r="Q4288" s="17"/>
      <c r="R4288" s="17"/>
      <c r="S4288" s="17"/>
    </row>
    <row r="4289" ht="12.75" customHeight="1">
      <c r="A4289" s="17">
        <v>682200.0</v>
      </c>
      <c r="B4289" s="19" t="s">
        <v>32</v>
      </c>
      <c r="C4289" s="19" t="s">
        <v>53</v>
      </c>
      <c r="D4289" s="19" t="s">
        <v>9879</v>
      </c>
      <c r="E4289" s="19" t="s">
        <v>9879</v>
      </c>
      <c r="F4289" s="21" t="s">
        <v>74</v>
      </c>
      <c r="G4289" s="21" t="s">
        <v>46</v>
      </c>
      <c r="H4289" s="21" t="s">
        <v>47</v>
      </c>
      <c r="I4289" s="24"/>
      <c r="J4289" s="24"/>
      <c r="K4289" s="24" t="s">
        <v>9880</v>
      </c>
      <c r="L4289" s="26"/>
      <c r="M4289" s="21">
        <v>11.0</v>
      </c>
      <c r="N4289" s="19" t="s">
        <v>111</v>
      </c>
      <c r="O4289" s="21">
        <v>2.0</v>
      </c>
      <c r="P4289" s="17"/>
      <c r="Q4289" s="17"/>
      <c r="R4289" s="17"/>
      <c r="S4289" s="17"/>
    </row>
    <row r="4290" ht="12.75" customHeight="1">
      <c r="A4290" s="17">
        <v>683100.0</v>
      </c>
      <c r="B4290" s="19" t="s">
        <v>32</v>
      </c>
      <c r="C4290" s="19" t="s">
        <v>53</v>
      </c>
      <c r="D4290" s="19" t="s">
        <v>9881</v>
      </c>
      <c r="E4290" s="19" t="s">
        <v>9881</v>
      </c>
      <c r="F4290" s="21" t="s">
        <v>74</v>
      </c>
      <c r="G4290" s="21" t="s">
        <v>46</v>
      </c>
      <c r="H4290" s="21" t="s">
        <v>47</v>
      </c>
      <c r="I4290" s="24"/>
      <c r="J4290" s="24"/>
      <c r="K4290" s="24" t="s">
        <v>9882</v>
      </c>
      <c r="L4290" s="26"/>
      <c r="M4290" s="21">
        <v>11.0</v>
      </c>
      <c r="N4290" s="19" t="s">
        <v>111</v>
      </c>
      <c r="O4290" s="21">
        <v>3.0</v>
      </c>
      <c r="P4290" s="17"/>
      <c r="Q4290" s="17"/>
      <c r="R4290" s="17"/>
      <c r="S4290" s="17"/>
    </row>
    <row r="4291" ht="12.75" customHeight="1">
      <c r="A4291" s="17">
        <v>686000.0</v>
      </c>
      <c r="B4291" s="19" t="s">
        <v>32</v>
      </c>
      <c r="C4291" s="19" t="s">
        <v>53</v>
      </c>
      <c r="D4291" s="19" t="s">
        <v>9883</v>
      </c>
      <c r="E4291" s="19" t="s">
        <v>9883</v>
      </c>
      <c r="F4291" s="21" t="s">
        <v>74</v>
      </c>
      <c r="G4291" s="21" t="s">
        <v>46</v>
      </c>
      <c r="H4291" s="21" t="s">
        <v>47</v>
      </c>
      <c r="I4291" s="24"/>
      <c r="J4291" s="24"/>
      <c r="K4291" s="24" t="s">
        <v>9884</v>
      </c>
      <c r="L4291" s="26"/>
      <c r="M4291" s="21">
        <v>11.0</v>
      </c>
      <c r="N4291" s="19" t="s">
        <v>111</v>
      </c>
      <c r="O4291" s="21">
        <v>2.0</v>
      </c>
      <c r="P4291" s="17"/>
      <c r="Q4291" s="17"/>
      <c r="R4291" s="17"/>
      <c r="S4291" s="17"/>
    </row>
    <row r="4292" ht="12.75" customHeight="1">
      <c r="A4292" s="17">
        <v>686225.0</v>
      </c>
      <c r="B4292" s="19" t="s">
        <v>32</v>
      </c>
      <c r="C4292" s="19" t="s">
        <v>53</v>
      </c>
      <c r="D4292" s="19" t="s">
        <v>9885</v>
      </c>
      <c r="E4292" s="19" t="s">
        <v>9885</v>
      </c>
      <c r="F4292" s="21" t="s">
        <v>74</v>
      </c>
      <c r="G4292" s="21" t="s">
        <v>46</v>
      </c>
      <c r="H4292" s="21" t="s">
        <v>47</v>
      </c>
      <c r="I4292" s="24"/>
      <c r="J4292" s="24"/>
      <c r="K4292" s="24" t="s">
        <v>9886</v>
      </c>
      <c r="L4292" s="26"/>
      <c r="M4292" s="21">
        <v>11.0</v>
      </c>
      <c r="N4292" s="19" t="s">
        <v>111</v>
      </c>
      <c r="O4292" s="21">
        <v>4.0</v>
      </c>
      <c r="P4292" s="17"/>
      <c r="Q4292" s="17"/>
      <c r="R4292" s="17"/>
      <c r="S4292" s="17"/>
    </row>
    <row r="4293" ht="12.75" customHeight="1">
      <c r="A4293" s="17">
        <v>687800.0</v>
      </c>
      <c r="B4293" s="19" t="s">
        <v>272</v>
      </c>
      <c r="C4293" s="19" t="s">
        <v>53</v>
      </c>
      <c r="D4293" s="19" t="s">
        <v>9887</v>
      </c>
      <c r="E4293" s="19" t="s">
        <v>9887</v>
      </c>
      <c r="F4293" s="21" t="s">
        <v>74</v>
      </c>
      <c r="G4293" s="21" t="s">
        <v>46</v>
      </c>
      <c r="H4293" s="21" t="s">
        <v>47</v>
      </c>
      <c r="I4293" s="24"/>
      <c r="J4293" s="24"/>
      <c r="K4293" s="24"/>
      <c r="L4293" s="26"/>
      <c r="M4293" s="21">
        <v>11.0</v>
      </c>
      <c r="N4293" s="19" t="s">
        <v>111</v>
      </c>
      <c r="O4293" s="21">
        <v>7.0</v>
      </c>
      <c r="P4293" s="17"/>
      <c r="Q4293" s="17"/>
      <c r="R4293" s="17"/>
      <c r="S4293" s="17"/>
    </row>
    <row r="4294" ht="12.75" customHeight="1">
      <c r="A4294" s="17">
        <v>688000.0</v>
      </c>
      <c r="B4294" s="19" t="s">
        <v>32</v>
      </c>
      <c r="C4294" s="19" t="s">
        <v>53</v>
      </c>
      <c r="D4294" s="19" t="s">
        <v>9888</v>
      </c>
      <c r="E4294" s="19" t="s">
        <v>9888</v>
      </c>
      <c r="F4294" s="21" t="s">
        <v>74</v>
      </c>
      <c r="G4294" s="21" t="s">
        <v>46</v>
      </c>
      <c r="H4294" s="21" t="s">
        <v>47</v>
      </c>
      <c r="I4294" s="24"/>
      <c r="J4294" s="24"/>
      <c r="K4294" s="24" t="s">
        <v>9889</v>
      </c>
      <c r="L4294" s="26"/>
      <c r="M4294" s="21">
        <v>11.0</v>
      </c>
      <c r="N4294" s="19" t="s">
        <v>111</v>
      </c>
      <c r="O4294" s="21">
        <v>5.0</v>
      </c>
      <c r="P4294" s="17"/>
      <c r="Q4294" s="17"/>
      <c r="R4294" s="17"/>
      <c r="S4294" s="17"/>
    </row>
    <row r="4295" ht="12.75" customHeight="1">
      <c r="A4295" s="17">
        <v>688150.0</v>
      </c>
      <c r="B4295" s="19" t="s">
        <v>32</v>
      </c>
      <c r="C4295" s="19" t="s">
        <v>53</v>
      </c>
      <c r="D4295" s="19" t="s">
        <v>9890</v>
      </c>
      <c r="E4295" s="19" t="s">
        <v>9890</v>
      </c>
      <c r="F4295" s="21" t="s">
        <v>74</v>
      </c>
      <c r="G4295" s="21" t="s">
        <v>46</v>
      </c>
      <c r="H4295" s="21" t="s">
        <v>47</v>
      </c>
      <c r="I4295" s="24"/>
      <c r="J4295" s="24"/>
      <c r="K4295" s="24" t="s">
        <v>9891</v>
      </c>
      <c r="L4295" s="26"/>
      <c r="M4295" s="21">
        <v>11.0</v>
      </c>
      <c r="N4295" s="19" t="s">
        <v>111</v>
      </c>
      <c r="O4295" s="21">
        <v>5.0</v>
      </c>
      <c r="P4295" s="17"/>
      <c r="Q4295" s="17"/>
      <c r="R4295" s="17"/>
      <c r="S4295" s="17"/>
    </row>
    <row r="4296" ht="12.75" customHeight="1">
      <c r="A4296" s="17">
        <v>2335.0</v>
      </c>
      <c r="B4296" s="19" t="s">
        <v>32</v>
      </c>
      <c r="C4296" s="19" t="s">
        <v>53</v>
      </c>
      <c r="D4296" s="19" t="s">
        <v>9892</v>
      </c>
      <c r="E4296" s="19" t="s">
        <v>9892</v>
      </c>
      <c r="F4296" s="21" t="s">
        <v>74</v>
      </c>
      <c r="G4296" s="21" t="s">
        <v>100</v>
      </c>
      <c r="H4296" s="21" t="s">
        <v>47</v>
      </c>
      <c r="I4296" s="25" t="s">
        <v>9893</v>
      </c>
      <c r="J4296" s="24"/>
      <c r="K4296" s="24"/>
      <c r="L4296" s="26"/>
      <c r="M4296" s="21">
        <v>11.0</v>
      </c>
      <c r="N4296" s="19" t="s">
        <v>111</v>
      </c>
      <c r="O4296" s="21">
        <v>2.0</v>
      </c>
      <c r="P4296" s="17"/>
      <c r="Q4296" s="17"/>
      <c r="R4296" s="17"/>
      <c r="S4296" s="17"/>
    </row>
    <row r="4297" ht="12.75" customHeight="1">
      <c r="A4297" s="17">
        <v>2334.0</v>
      </c>
      <c r="B4297" s="19" t="s">
        <v>32</v>
      </c>
      <c r="C4297" s="19" t="s">
        <v>53</v>
      </c>
      <c r="D4297" s="19" t="s">
        <v>9894</v>
      </c>
      <c r="E4297" s="19" t="s">
        <v>9894</v>
      </c>
      <c r="F4297" s="21" t="s">
        <v>74</v>
      </c>
      <c r="G4297" s="21" t="s">
        <v>100</v>
      </c>
      <c r="H4297" s="21" t="s">
        <v>47</v>
      </c>
      <c r="I4297" s="24"/>
      <c r="J4297" s="24"/>
      <c r="K4297" s="24" t="s">
        <v>9895</v>
      </c>
      <c r="L4297" s="26"/>
      <c r="M4297" s="21">
        <v>11.0</v>
      </c>
      <c r="N4297" s="19" t="s">
        <v>111</v>
      </c>
      <c r="O4297" s="21">
        <v>2.0</v>
      </c>
      <c r="P4297" s="17"/>
      <c r="Q4297" s="17"/>
      <c r="R4297" s="17"/>
      <c r="S4297" s="17"/>
    </row>
    <row r="4298" ht="12.75" customHeight="1">
      <c r="A4298" s="17">
        <v>2333.0</v>
      </c>
      <c r="B4298" s="19" t="s">
        <v>32</v>
      </c>
      <c r="C4298" s="19" t="s">
        <v>53</v>
      </c>
      <c r="D4298" s="19" t="s">
        <v>9896</v>
      </c>
      <c r="E4298" s="19" t="s">
        <v>9896</v>
      </c>
      <c r="F4298" s="21" t="s">
        <v>74</v>
      </c>
      <c r="G4298" s="21" t="s">
        <v>100</v>
      </c>
      <c r="H4298" s="21" t="s">
        <v>47</v>
      </c>
      <c r="I4298" s="24"/>
      <c r="J4298" s="24"/>
      <c r="K4298" s="24" t="s">
        <v>9897</v>
      </c>
      <c r="L4298" s="26"/>
      <c r="M4298" s="21">
        <v>11.0</v>
      </c>
      <c r="N4298" s="19" t="s">
        <v>111</v>
      </c>
      <c r="O4298" s="21">
        <v>2.0</v>
      </c>
      <c r="P4298" s="17"/>
      <c r="Q4298" s="17"/>
      <c r="R4298" s="17"/>
      <c r="S4298" s="17"/>
    </row>
    <row r="4299" ht="12.75" customHeight="1">
      <c r="A4299" s="17">
        <v>346000.0</v>
      </c>
      <c r="B4299" s="19" t="s">
        <v>272</v>
      </c>
      <c r="C4299" s="19" t="s">
        <v>53</v>
      </c>
      <c r="D4299" s="19" t="s">
        <v>9898</v>
      </c>
      <c r="E4299" s="19" t="s">
        <v>9898</v>
      </c>
      <c r="F4299" s="21" t="s">
        <v>74</v>
      </c>
      <c r="G4299" s="21" t="s">
        <v>100</v>
      </c>
      <c r="H4299" s="21" t="s">
        <v>47</v>
      </c>
      <c r="I4299" s="25" t="s">
        <v>9899</v>
      </c>
      <c r="J4299" s="24"/>
      <c r="K4299" s="24"/>
      <c r="L4299" s="26"/>
      <c r="M4299" s="21">
        <v>11.0</v>
      </c>
      <c r="N4299" s="19" t="s">
        <v>111</v>
      </c>
      <c r="O4299" s="21">
        <v>5.0</v>
      </c>
      <c r="P4299" s="17"/>
      <c r="Q4299" s="17"/>
      <c r="R4299" s="17"/>
      <c r="S4299" s="17"/>
    </row>
    <row r="4300" ht="12.75" customHeight="1">
      <c r="A4300" s="17">
        <v>698800.0</v>
      </c>
      <c r="B4300" s="19" t="s">
        <v>32</v>
      </c>
      <c r="C4300" s="19" t="s">
        <v>53</v>
      </c>
      <c r="D4300" s="19" t="s">
        <v>9900</v>
      </c>
      <c r="E4300" s="19" t="s">
        <v>9901</v>
      </c>
      <c r="F4300" s="21" t="s">
        <v>74</v>
      </c>
      <c r="G4300" s="21" t="s">
        <v>100</v>
      </c>
      <c r="H4300" s="21" t="s">
        <v>47</v>
      </c>
      <c r="I4300" s="25" t="s">
        <v>9902</v>
      </c>
      <c r="J4300" s="24"/>
      <c r="K4300" s="24" t="s">
        <v>9903</v>
      </c>
      <c r="L4300" s="26"/>
      <c r="M4300" s="21">
        <v>11.0</v>
      </c>
      <c r="N4300" s="19" t="s">
        <v>111</v>
      </c>
      <c r="O4300" s="21">
        <v>5.0</v>
      </c>
      <c r="P4300" s="17"/>
      <c r="Q4300" s="17"/>
      <c r="R4300" s="17"/>
      <c r="S4300" s="17"/>
    </row>
    <row r="4301" ht="12.75" customHeight="1">
      <c r="A4301" s="17">
        <v>698900.0</v>
      </c>
      <c r="B4301" s="19" t="s">
        <v>32</v>
      </c>
      <c r="C4301" s="19" t="s">
        <v>53</v>
      </c>
      <c r="D4301" s="19" t="s">
        <v>9904</v>
      </c>
      <c r="E4301" s="19" t="s">
        <v>9904</v>
      </c>
      <c r="F4301" s="21" t="s">
        <v>74</v>
      </c>
      <c r="G4301" s="21" t="s">
        <v>100</v>
      </c>
      <c r="H4301" s="21" t="s">
        <v>47</v>
      </c>
      <c r="I4301" s="24"/>
      <c r="J4301" s="24"/>
      <c r="K4301" s="24" t="s">
        <v>9905</v>
      </c>
      <c r="L4301" s="26"/>
      <c r="M4301" s="21">
        <v>11.0</v>
      </c>
      <c r="N4301" s="19" t="s">
        <v>111</v>
      </c>
      <c r="O4301" s="21">
        <v>3.0</v>
      </c>
      <c r="P4301" s="17"/>
      <c r="Q4301" s="17"/>
      <c r="R4301" s="17"/>
      <c r="S4301" s="17"/>
    </row>
    <row r="4302" ht="12.75" customHeight="1">
      <c r="A4302" s="17">
        <v>492100.0</v>
      </c>
      <c r="B4302" s="19" t="s">
        <v>32</v>
      </c>
      <c r="C4302" s="19" t="s">
        <v>53</v>
      </c>
      <c r="D4302" s="19" t="s">
        <v>9906</v>
      </c>
      <c r="E4302" s="19" t="s">
        <v>9906</v>
      </c>
      <c r="F4302" s="21" t="s">
        <v>74</v>
      </c>
      <c r="G4302" s="21" t="s">
        <v>100</v>
      </c>
      <c r="H4302" s="21" t="s">
        <v>47</v>
      </c>
      <c r="I4302" s="25" t="s">
        <v>9907</v>
      </c>
      <c r="J4302" s="24"/>
      <c r="K4302" s="24" t="s">
        <v>9908</v>
      </c>
      <c r="L4302" s="26"/>
      <c r="M4302" s="21">
        <v>11.0</v>
      </c>
      <c r="N4302" s="19" t="s">
        <v>111</v>
      </c>
      <c r="O4302" s="21">
        <v>6.0</v>
      </c>
      <c r="P4302" s="17"/>
      <c r="Q4302" s="17"/>
      <c r="R4302" s="17"/>
      <c r="S4302" s="17"/>
    </row>
    <row r="4303" ht="12.75" customHeight="1">
      <c r="A4303" s="17">
        <v>701000.0</v>
      </c>
      <c r="B4303" s="19" t="s">
        <v>32</v>
      </c>
      <c r="C4303" s="19" t="s">
        <v>53</v>
      </c>
      <c r="D4303" s="19" t="s">
        <v>9909</v>
      </c>
      <c r="E4303" s="19" t="s">
        <v>9909</v>
      </c>
      <c r="F4303" s="21" t="s">
        <v>74</v>
      </c>
      <c r="G4303" s="21" t="s">
        <v>46</v>
      </c>
      <c r="H4303" s="21"/>
      <c r="I4303" s="24"/>
      <c r="J4303" s="24"/>
      <c r="K4303" s="24"/>
      <c r="L4303" s="26"/>
      <c r="M4303" s="21">
        <v>11.0</v>
      </c>
      <c r="N4303" s="19" t="s">
        <v>111</v>
      </c>
      <c r="O4303" s="21">
        <v>5.0</v>
      </c>
      <c r="P4303" s="17"/>
      <c r="Q4303" s="17"/>
      <c r="R4303" s="17"/>
      <c r="S4303" s="17"/>
    </row>
    <row r="4304" ht="12.75" customHeight="1">
      <c r="A4304" s="17">
        <v>701100.0</v>
      </c>
      <c r="B4304" s="19" t="s">
        <v>32</v>
      </c>
      <c r="C4304" s="19" t="s">
        <v>53</v>
      </c>
      <c r="D4304" s="19" t="s">
        <v>9910</v>
      </c>
      <c r="E4304" s="19" t="s">
        <v>9911</v>
      </c>
      <c r="F4304" s="21" t="s">
        <v>74</v>
      </c>
      <c r="G4304" s="21" t="s">
        <v>46</v>
      </c>
      <c r="H4304" s="21"/>
      <c r="I4304" s="24"/>
      <c r="J4304" s="24"/>
      <c r="K4304" s="24" t="s">
        <v>9912</v>
      </c>
      <c r="L4304" s="26"/>
      <c r="M4304" s="21">
        <v>11.0</v>
      </c>
      <c r="N4304" s="19" t="s">
        <v>111</v>
      </c>
      <c r="O4304" s="21">
        <v>3.0</v>
      </c>
      <c r="P4304" s="17"/>
      <c r="Q4304" s="17"/>
      <c r="R4304" s="17"/>
      <c r="S4304" s="17"/>
    </row>
    <row r="4305" ht="12.75" customHeight="1">
      <c r="A4305" s="17">
        <v>701300.0</v>
      </c>
      <c r="B4305" s="19" t="s">
        <v>32</v>
      </c>
      <c r="C4305" s="19" t="s">
        <v>53</v>
      </c>
      <c r="D4305" s="19" t="s">
        <v>9913</v>
      </c>
      <c r="E4305" s="19" t="s">
        <v>9913</v>
      </c>
      <c r="F4305" s="21" t="s">
        <v>74</v>
      </c>
      <c r="G4305" s="21" t="s">
        <v>46</v>
      </c>
      <c r="H4305" s="21"/>
      <c r="I4305" s="24"/>
      <c r="J4305" s="24"/>
      <c r="K4305" s="24"/>
      <c r="L4305" s="26"/>
      <c r="M4305" s="21">
        <v>11.0</v>
      </c>
      <c r="N4305" s="19" t="s">
        <v>111</v>
      </c>
      <c r="O4305" s="21">
        <v>2.0</v>
      </c>
      <c r="P4305" s="17"/>
      <c r="Q4305" s="17"/>
      <c r="R4305" s="17"/>
      <c r="S4305" s="17"/>
    </row>
    <row r="4306" ht="12.75" customHeight="1">
      <c r="A4306" s="17">
        <v>704800.0</v>
      </c>
      <c r="B4306" s="19" t="s">
        <v>32</v>
      </c>
      <c r="C4306" s="19" t="s">
        <v>53</v>
      </c>
      <c r="D4306" s="19" t="s">
        <v>9914</v>
      </c>
      <c r="E4306" s="19" t="s">
        <v>9914</v>
      </c>
      <c r="F4306" s="21" t="s">
        <v>74</v>
      </c>
      <c r="G4306" s="21" t="s">
        <v>46</v>
      </c>
      <c r="H4306" s="21"/>
      <c r="I4306" s="24"/>
      <c r="J4306" s="24"/>
      <c r="K4306" s="24" t="s">
        <v>8747</v>
      </c>
      <c r="L4306" s="26"/>
      <c r="M4306" s="21">
        <v>11.0</v>
      </c>
      <c r="N4306" s="19" t="s">
        <v>111</v>
      </c>
      <c r="O4306" s="21">
        <v>4.0</v>
      </c>
      <c r="P4306" s="17"/>
      <c r="Q4306" s="17"/>
      <c r="R4306" s="17"/>
      <c r="S4306" s="17"/>
    </row>
    <row r="4307" ht="12.75" customHeight="1">
      <c r="A4307" s="17">
        <v>1705.0</v>
      </c>
      <c r="B4307" s="19" t="s">
        <v>32</v>
      </c>
      <c r="C4307" s="19" t="s">
        <v>36</v>
      </c>
      <c r="D4307" s="19" t="s">
        <v>9915</v>
      </c>
      <c r="E4307" s="19" t="s">
        <v>9915</v>
      </c>
      <c r="F4307" s="21" t="s">
        <v>67</v>
      </c>
      <c r="G4307" s="21"/>
      <c r="H4307" s="21"/>
      <c r="I4307" s="24"/>
      <c r="J4307" s="24"/>
      <c r="K4307" s="24" t="s">
        <v>9916</v>
      </c>
      <c r="L4307" s="26"/>
      <c r="M4307" s="21">
        <v>11.0</v>
      </c>
      <c r="N4307" s="19" t="s">
        <v>111</v>
      </c>
      <c r="O4307" s="21">
        <v>6.0</v>
      </c>
      <c r="P4307" s="17"/>
      <c r="Q4307" s="17"/>
      <c r="R4307" s="17"/>
      <c r="S4307" s="17"/>
    </row>
    <row r="4308" ht="12.75" customHeight="1">
      <c r="A4308" s="17">
        <v>709300.0</v>
      </c>
      <c r="B4308" s="19" t="s">
        <v>32</v>
      </c>
      <c r="C4308" s="19" t="s">
        <v>53</v>
      </c>
      <c r="D4308" s="19" t="s">
        <v>9917</v>
      </c>
      <c r="E4308" s="19" t="s">
        <v>9918</v>
      </c>
      <c r="F4308" s="21" t="s">
        <v>74</v>
      </c>
      <c r="G4308" s="21" t="s">
        <v>46</v>
      </c>
      <c r="H4308" s="21"/>
      <c r="I4308" s="24"/>
      <c r="J4308" s="24"/>
      <c r="K4308" s="24"/>
      <c r="L4308" s="26"/>
      <c r="M4308" s="21">
        <v>11.0</v>
      </c>
      <c r="N4308" s="19" t="s">
        <v>111</v>
      </c>
      <c r="O4308" s="21">
        <v>2.0</v>
      </c>
      <c r="P4308" s="17"/>
      <c r="Q4308" s="17"/>
      <c r="R4308" s="17"/>
      <c r="S4308" s="17"/>
    </row>
    <row r="4309" ht="12.75" customHeight="1">
      <c r="A4309" s="17">
        <v>378300.0</v>
      </c>
      <c r="B4309" s="19" t="s">
        <v>32</v>
      </c>
      <c r="C4309" s="19" t="s">
        <v>53</v>
      </c>
      <c r="D4309" s="19" t="s">
        <v>9919</v>
      </c>
      <c r="E4309" s="19" t="s">
        <v>9919</v>
      </c>
      <c r="F4309" s="21" t="s">
        <v>56</v>
      </c>
      <c r="G4309" s="21"/>
      <c r="H4309" s="21"/>
      <c r="I4309" s="25" t="s">
        <v>9920</v>
      </c>
      <c r="J4309" s="24"/>
      <c r="K4309" s="24"/>
      <c r="L4309" s="26"/>
      <c r="M4309" s="21">
        <v>10.0</v>
      </c>
      <c r="N4309" s="19" t="s">
        <v>92</v>
      </c>
      <c r="O4309" s="21">
        <v>7.0</v>
      </c>
      <c r="P4309" s="17"/>
      <c r="Q4309" s="17"/>
      <c r="R4309" s="17"/>
      <c r="S4309" s="17"/>
    </row>
    <row r="4310" ht="12.75" customHeight="1">
      <c r="A4310" s="17">
        <v>721600.0</v>
      </c>
      <c r="B4310" s="19" t="s">
        <v>32</v>
      </c>
      <c r="C4310" s="19" t="s">
        <v>53</v>
      </c>
      <c r="D4310" s="19" t="s">
        <v>9921</v>
      </c>
      <c r="E4310" s="19" t="s">
        <v>9921</v>
      </c>
      <c r="F4310" s="21" t="s">
        <v>74</v>
      </c>
      <c r="G4310" s="21" t="s">
        <v>46</v>
      </c>
      <c r="H4310" s="21" t="s">
        <v>75</v>
      </c>
      <c r="I4310" s="25" t="s">
        <v>9922</v>
      </c>
      <c r="J4310" s="24"/>
      <c r="K4310" s="24" t="s">
        <v>9923</v>
      </c>
      <c r="L4310" s="26"/>
      <c r="M4310" s="21">
        <v>11.0</v>
      </c>
      <c r="N4310" s="19" t="s">
        <v>111</v>
      </c>
      <c r="O4310" s="21">
        <v>3.0</v>
      </c>
      <c r="P4310" s="17"/>
      <c r="Q4310" s="17"/>
      <c r="R4310" s="17"/>
      <c r="S4310" s="17"/>
    </row>
    <row r="4311" ht="12.75" customHeight="1">
      <c r="A4311" s="17">
        <v>425600.0</v>
      </c>
      <c r="B4311" s="19" t="s">
        <v>32</v>
      </c>
      <c r="C4311" s="19" t="s">
        <v>53</v>
      </c>
      <c r="D4311" s="19" t="s">
        <v>9924</v>
      </c>
      <c r="E4311" s="19" t="s">
        <v>9924</v>
      </c>
      <c r="F4311" s="21" t="s">
        <v>56</v>
      </c>
      <c r="G4311" s="21"/>
      <c r="H4311" s="21"/>
      <c r="I4311" s="25" t="s">
        <v>9925</v>
      </c>
      <c r="J4311" s="24"/>
      <c r="K4311" s="24"/>
      <c r="L4311" s="26"/>
      <c r="M4311" s="21">
        <v>20.0</v>
      </c>
      <c r="N4311" s="19" t="s">
        <v>184</v>
      </c>
      <c r="O4311" s="21">
        <v>4.0</v>
      </c>
      <c r="P4311" s="17"/>
      <c r="Q4311" s="17"/>
      <c r="R4311" s="17"/>
      <c r="S4311" s="17"/>
    </row>
    <row r="4312" ht="12.75" customHeight="1">
      <c r="A4312" s="17">
        <v>2379.0</v>
      </c>
      <c r="B4312" s="19" t="s">
        <v>171</v>
      </c>
      <c r="C4312" s="19" t="s">
        <v>53</v>
      </c>
      <c r="D4312" s="19" t="s">
        <v>9926</v>
      </c>
      <c r="E4312" s="19" t="s">
        <v>9926</v>
      </c>
      <c r="F4312" s="21" t="s">
        <v>56</v>
      </c>
      <c r="G4312" s="21"/>
      <c r="H4312" s="21"/>
      <c r="I4312" s="24"/>
      <c r="J4312" s="24"/>
      <c r="K4312" s="24"/>
      <c r="L4312" s="26"/>
      <c r="M4312" s="21">
        <v>21.0</v>
      </c>
      <c r="N4312" s="19" t="s">
        <v>340</v>
      </c>
      <c r="O4312" s="21">
        <v>2.0</v>
      </c>
      <c r="P4312" s="17"/>
      <c r="Q4312" s="17"/>
      <c r="R4312" s="17"/>
      <c r="S4312" s="17"/>
    </row>
    <row r="4313" ht="12.75" customHeight="1">
      <c r="A4313" s="17">
        <v>724500.0</v>
      </c>
      <c r="B4313" s="19" t="s">
        <v>32</v>
      </c>
      <c r="C4313" s="19" t="s">
        <v>36</v>
      </c>
      <c r="D4313" s="19" t="s">
        <v>9927</v>
      </c>
      <c r="E4313" s="19" t="s">
        <v>9927</v>
      </c>
      <c r="F4313" s="21" t="s">
        <v>51</v>
      </c>
      <c r="G4313" s="21"/>
      <c r="H4313" s="21"/>
      <c r="I4313" s="24"/>
      <c r="J4313" s="24"/>
      <c r="K4313" s="24" t="s">
        <v>2870</v>
      </c>
      <c r="L4313" s="26"/>
      <c r="M4313" s="21">
        <v>11.0</v>
      </c>
      <c r="N4313" s="19" t="s">
        <v>111</v>
      </c>
      <c r="O4313" s="21">
        <v>2.0</v>
      </c>
      <c r="P4313" s="17"/>
      <c r="Q4313" s="17"/>
      <c r="R4313" s="17"/>
      <c r="S4313" s="17"/>
    </row>
    <row r="4314" ht="12.75" customHeight="1">
      <c r="A4314" s="17">
        <v>551900.0</v>
      </c>
      <c r="B4314" s="19" t="s">
        <v>272</v>
      </c>
      <c r="C4314" s="19" t="s">
        <v>53</v>
      </c>
      <c r="D4314" s="19" t="s">
        <v>9928</v>
      </c>
      <c r="E4314" s="19" t="s">
        <v>9928</v>
      </c>
      <c r="F4314" s="21" t="s">
        <v>56</v>
      </c>
      <c r="G4314" s="21"/>
      <c r="H4314" s="21"/>
      <c r="I4314" s="24"/>
      <c r="J4314" s="24"/>
      <c r="K4314" s="26" t="s">
        <v>9808</v>
      </c>
      <c r="L4314" s="26"/>
      <c r="M4314" s="21">
        <v>15.0</v>
      </c>
      <c r="N4314" s="19" t="s">
        <v>58</v>
      </c>
      <c r="O4314" s="21">
        <v>2.0</v>
      </c>
      <c r="P4314" s="17"/>
      <c r="Q4314" s="17"/>
      <c r="R4314" s="17"/>
      <c r="S4314" s="17"/>
    </row>
    <row r="4315" ht="12.75" customHeight="1">
      <c r="A4315" s="17">
        <v>726100.0</v>
      </c>
      <c r="B4315" s="19" t="s">
        <v>32</v>
      </c>
      <c r="C4315" s="19" t="s">
        <v>49</v>
      </c>
      <c r="D4315" s="19" t="s">
        <v>9929</v>
      </c>
      <c r="E4315" s="19" t="s">
        <v>9930</v>
      </c>
      <c r="F4315" s="21" t="s">
        <v>74</v>
      </c>
      <c r="G4315" s="21" t="s">
        <v>46</v>
      </c>
      <c r="H4315" s="21" t="s">
        <v>118</v>
      </c>
      <c r="I4315" s="24"/>
      <c r="J4315" s="24"/>
      <c r="K4315" s="24" t="s">
        <v>9931</v>
      </c>
      <c r="L4315" s="26"/>
      <c r="M4315" s="21">
        <v>11.0</v>
      </c>
      <c r="N4315" s="19" t="s">
        <v>111</v>
      </c>
      <c r="O4315" s="21">
        <v>3.0</v>
      </c>
      <c r="P4315" s="17"/>
      <c r="Q4315" s="17"/>
      <c r="R4315" s="17"/>
      <c r="S4315" s="17"/>
    </row>
    <row r="4316" ht="12.75" customHeight="1">
      <c r="A4316" s="17">
        <v>726375.0</v>
      </c>
      <c r="B4316" s="19" t="s">
        <v>32</v>
      </c>
      <c r="C4316" s="19" t="s">
        <v>59</v>
      </c>
      <c r="D4316" s="19" t="s">
        <v>9932</v>
      </c>
      <c r="E4316" s="19" t="s">
        <v>9932</v>
      </c>
      <c r="F4316" s="21" t="s">
        <v>51</v>
      </c>
      <c r="G4316" s="21"/>
      <c r="H4316" s="21"/>
      <c r="I4316" s="24"/>
      <c r="J4316" s="24"/>
      <c r="K4316" s="24" t="s">
        <v>9933</v>
      </c>
      <c r="L4316" s="26"/>
      <c r="M4316" s="21">
        <v>11.0</v>
      </c>
      <c r="N4316" s="19" t="s">
        <v>111</v>
      </c>
      <c r="O4316" s="21">
        <v>6.0</v>
      </c>
      <c r="P4316" s="17"/>
      <c r="Q4316" s="17"/>
      <c r="R4316" s="17"/>
      <c r="S4316" s="17"/>
    </row>
    <row r="4317" ht="12.75" customHeight="1">
      <c r="A4317" s="17">
        <v>739000.0</v>
      </c>
      <c r="B4317" s="19" t="s">
        <v>32</v>
      </c>
      <c r="C4317" s="19" t="s">
        <v>36</v>
      </c>
      <c r="D4317" s="19" t="s">
        <v>9934</v>
      </c>
      <c r="E4317" s="19" t="s">
        <v>9934</v>
      </c>
      <c r="F4317" s="21" t="s">
        <v>51</v>
      </c>
      <c r="G4317" s="21"/>
      <c r="H4317" s="21"/>
      <c r="I4317" s="24"/>
      <c r="J4317" s="24"/>
      <c r="K4317" s="24" t="s">
        <v>9935</v>
      </c>
      <c r="L4317" s="26"/>
      <c r="M4317" s="21">
        <v>11.0</v>
      </c>
      <c r="N4317" s="19" t="s">
        <v>111</v>
      </c>
      <c r="O4317" s="21">
        <v>5.0</v>
      </c>
      <c r="P4317" s="17"/>
      <c r="Q4317" s="17"/>
      <c r="R4317" s="17"/>
      <c r="S4317" s="17"/>
    </row>
    <row r="4318" ht="12.75" customHeight="1">
      <c r="A4318" s="17">
        <v>571400.0</v>
      </c>
      <c r="B4318" s="19" t="s">
        <v>32</v>
      </c>
      <c r="C4318" s="19" t="s">
        <v>53</v>
      </c>
      <c r="D4318" s="19" t="s">
        <v>9936</v>
      </c>
      <c r="E4318" s="19" t="s">
        <v>9936</v>
      </c>
      <c r="F4318" s="21" t="s">
        <v>56</v>
      </c>
      <c r="G4318" s="21"/>
      <c r="H4318" s="21"/>
      <c r="I4318" s="24"/>
      <c r="J4318" s="24"/>
      <c r="K4318" s="26" t="s">
        <v>9937</v>
      </c>
      <c r="L4318" s="26"/>
      <c r="M4318" s="21">
        <v>5.0</v>
      </c>
      <c r="N4318" s="19" t="s">
        <v>65</v>
      </c>
      <c r="O4318" s="21">
        <v>3.0</v>
      </c>
      <c r="P4318" s="17"/>
      <c r="Q4318" s="17"/>
      <c r="R4318" s="17"/>
      <c r="S4318" s="17"/>
    </row>
    <row r="4319" ht="12.75" customHeight="1">
      <c r="A4319" s="17">
        <v>582200.0</v>
      </c>
      <c r="B4319" s="19" t="s">
        <v>32</v>
      </c>
      <c r="C4319" s="19" t="s">
        <v>53</v>
      </c>
      <c r="D4319" s="19" t="s">
        <v>9938</v>
      </c>
      <c r="E4319" s="19" t="s">
        <v>9938</v>
      </c>
      <c r="F4319" s="21" t="s">
        <v>56</v>
      </c>
      <c r="G4319" s="21"/>
      <c r="H4319" s="21"/>
      <c r="I4319" s="24"/>
      <c r="J4319" s="24"/>
      <c r="K4319" s="26" t="s">
        <v>9939</v>
      </c>
      <c r="L4319" s="26"/>
      <c r="M4319" s="21">
        <v>5.0</v>
      </c>
      <c r="N4319" s="19" t="s">
        <v>65</v>
      </c>
      <c r="O4319" s="21">
        <v>3.0</v>
      </c>
      <c r="P4319" s="17"/>
      <c r="Q4319" s="17"/>
      <c r="R4319" s="17"/>
      <c r="S4319" s="17"/>
    </row>
    <row r="4320" ht="12.75" customHeight="1">
      <c r="A4320" s="17">
        <v>3.1000316E7</v>
      </c>
      <c r="B4320" s="19" t="s">
        <v>32</v>
      </c>
      <c r="C4320" s="19" t="s">
        <v>49</v>
      </c>
      <c r="D4320" s="19" t="s">
        <v>9940</v>
      </c>
      <c r="E4320" s="19" t="s">
        <v>9940</v>
      </c>
      <c r="F4320" s="21" t="s">
        <v>145</v>
      </c>
      <c r="G4320" s="21"/>
      <c r="H4320" s="21"/>
      <c r="I4320" s="25" t="s">
        <v>9941</v>
      </c>
      <c r="J4320" s="24"/>
      <c r="K4320" s="26" t="s">
        <v>8781</v>
      </c>
      <c r="L4320" s="26"/>
      <c r="M4320" s="21">
        <v>11.0</v>
      </c>
      <c r="N4320" s="19" t="s">
        <v>111</v>
      </c>
      <c r="O4320" s="21">
        <v>6.0</v>
      </c>
      <c r="P4320" s="17"/>
      <c r="Q4320" s="17"/>
      <c r="R4320" s="17"/>
      <c r="S4320" s="17"/>
    </row>
    <row r="4321" ht="12.75" customHeight="1">
      <c r="A4321" s="17">
        <v>3.1000326E7</v>
      </c>
      <c r="B4321" s="19" t="s">
        <v>32</v>
      </c>
      <c r="C4321" s="19" t="s">
        <v>49</v>
      </c>
      <c r="D4321" s="19" t="s">
        <v>9942</v>
      </c>
      <c r="E4321" s="19" t="s">
        <v>9942</v>
      </c>
      <c r="F4321" s="21" t="s">
        <v>145</v>
      </c>
      <c r="G4321" s="21"/>
      <c r="H4321" s="21"/>
      <c r="I4321" s="25" t="s">
        <v>9943</v>
      </c>
      <c r="J4321" s="24"/>
      <c r="K4321" s="26" t="s">
        <v>8781</v>
      </c>
      <c r="L4321" s="26"/>
      <c r="M4321" s="21">
        <v>11.0</v>
      </c>
      <c r="N4321" s="19" t="s">
        <v>111</v>
      </c>
      <c r="O4321" s="21">
        <v>6.0</v>
      </c>
      <c r="P4321" s="17"/>
      <c r="Q4321" s="17"/>
      <c r="R4321" s="17"/>
      <c r="S4321" s="17"/>
    </row>
    <row r="4322" ht="12.75" customHeight="1">
      <c r="A4322" s="17">
        <v>730500.0</v>
      </c>
      <c r="B4322" s="19" t="s">
        <v>32</v>
      </c>
      <c r="C4322" s="19" t="s">
        <v>53</v>
      </c>
      <c r="D4322" s="19" t="s">
        <v>9944</v>
      </c>
      <c r="E4322" s="19" t="s">
        <v>9944</v>
      </c>
      <c r="F4322" s="21" t="s">
        <v>74</v>
      </c>
      <c r="G4322" s="21" t="s">
        <v>46</v>
      </c>
      <c r="H4322" s="21" t="s">
        <v>84</v>
      </c>
      <c r="I4322" s="25" t="s">
        <v>9945</v>
      </c>
      <c r="J4322" s="24"/>
      <c r="K4322" s="24" t="s">
        <v>9946</v>
      </c>
      <c r="L4322" s="26"/>
      <c r="M4322" s="21">
        <v>11.0</v>
      </c>
      <c r="N4322" s="19" t="s">
        <v>111</v>
      </c>
      <c r="O4322" s="21">
        <v>3.0</v>
      </c>
      <c r="P4322" s="17"/>
      <c r="Q4322" s="17"/>
      <c r="R4322" s="17"/>
      <c r="S4322" s="17"/>
    </row>
    <row r="4323" ht="12.75" customHeight="1">
      <c r="A4323" s="17">
        <v>1885.0</v>
      </c>
      <c r="B4323" s="19" t="s">
        <v>32</v>
      </c>
      <c r="C4323" s="19" t="s">
        <v>53</v>
      </c>
      <c r="D4323" s="19" t="s">
        <v>9947</v>
      </c>
      <c r="E4323" s="19" t="s">
        <v>9947</v>
      </c>
      <c r="F4323" s="21" t="s">
        <v>56</v>
      </c>
      <c r="G4323" s="21"/>
      <c r="H4323" s="21"/>
      <c r="I4323" s="24"/>
      <c r="J4323" s="24"/>
      <c r="K4323" s="24"/>
      <c r="L4323" s="26"/>
      <c r="M4323" s="21">
        <v>9.0</v>
      </c>
      <c r="N4323" s="19" t="s">
        <v>421</v>
      </c>
      <c r="O4323" s="21">
        <v>7.0</v>
      </c>
      <c r="P4323" s="17"/>
      <c r="Q4323" s="17"/>
      <c r="R4323" s="17"/>
      <c r="S4323" s="17"/>
    </row>
    <row r="4324" ht="12.75" customHeight="1">
      <c r="A4324" s="17">
        <v>604600.0</v>
      </c>
      <c r="B4324" s="19" t="s">
        <v>32</v>
      </c>
      <c r="C4324" s="19" t="s">
        <v>53</v>
      </c>
      <c r="D4324" s="19" t="s">
        <v>9948</v>
      </c>
      <c r="E4324" s="19" t="s">
        <v>9948</v>
      </c>
      <c r="F4324" s="21" t="s">
        <v>56</v>
      </c>
      <c r="G4324" s="21"/>
      <c r="H4324" s="21"/>
      <c r="I4324" s="24"/>
      <c r="J4324" s="24"/>
      <c r="K4324" s="24"/>
      <c r="L4324" s="26"/>
      <c r="M4324" s="21">
        <v>4.0</v>
      </c>
      <c r="N4324" s="19" t="s">
        <v>588</v>
      </c>
      <c r="O4324" s="21">
        <v>4.0</v>
      </c>
      <c r="P4324" s="17"/>
      <c r="Q4324" s="17"/>
      <c r="R4324" s="17"/>
      <c r="S4324" s="17"/>
    </row>
    <row r="4325" ht="12.75" customHeight="1">
      <c r="A4325" s="17">
        <v>2611.0</v>
      </c>
      <c r="B4325" s="19" t="s">
        <v>32</v>
      </c>
      <c r="C4325" s="19" t="s">
        <v>53</v>
      </c>
      <c r="D4325" s="19" t="s">
        <v>9949</v>
      </c>
      <c r="E4325" s="19" t="s">
        <v>9949</v>
      </c>
      <c r="F4325" s="21" t="s">
        <v>56</v>
      </c>
      <c r="G4325" s="21"/>
      <c r="H4325" s="21"/>
      <c r="I4325" s="24"/>
      <c r="J4325" s="24"/>
      <c r="K4325" s="24"/>
      <c r="L4325" s="26"/>
      <c r="M4325" s="21">
        <v>14.0</v>
      </c>
      <c r="N4325" s="19" t="s">
        <v>2010</v>
      </c>
      <c r="O4325" s="21">
        <v>2.0</v>
      </c>
      <c r="P4325" s="17"/>
      <c r="Q4325" s="17"/>
      <c r="R4325" s="17"/>
      <c r="S4325" s="17"/>
    </row>
    <row r="4326" ht="12.75" customHeight="1">
      <c r="A4326" s="17">
        <v>738100.0</v>
      </c>
      <c r="B4326" s="19" t="s">
        <v>32</v>
      </c>
      <c r="C4326" s="19" t="s">
        <v>36</v>
      </c>
      <c r="D4326" s="19" t="s">
        <v>9950</v>
      </c>
      <c r="E4326" s="19" t="s">
        <v>9951</v>
      </c>
      <c r="F4326" s="21" t="s">
        <v>51</v>
      </c>
      <c r="G4326" s="21"/>
      <c r="H4326" s="21" t="s">
        <v>105</v>
      </c>
      <c r="I4326" s="25" t="s">
        <v>9952</v>
      </c>
      <c r="J4326" s="24"/>
      <c r="K4326" s="24" t="s">
        <v>9953</v>
      </c>
      <c r="L4326" s="26"/>
      <c r="M4326" s="21">
        <v>11.0</v>
      </c>
      <c r="N4326" s="19" t="s">
        <v>111</v>
      </c>
      <c r="O4326" s="21">
        <v>6.0</v>
      </c>
      <c r="P4326" s="17"/>
      <c r="Q4326" s="17"/>
      <c r="R4326" s="17"/>
      <c r="S4326" s="17"/>
    </row>
    <row r="4327" ht="12.75" customHeight="1">
      <c r="A4327" s="17">
        <v>739200.0</v>
      </c>
      <c r="B4327" s="19" t="s">
        <v>32</v>
      </c>
      <c r="C4327" s="19" t="s">
        <v>49</v>
      </c>
      <c r="D4327" s="19" t="s">
        <v>9954</v>
      </c>
      <c r="E4327" s="19" t="s">
        <v>9954</v>
      </c>
      <c r="F4327" s="21" t="s">
        <v>74</v>
      </c>
      <c r="G4327" s="21" t="s">
        <v>46</v>
      </c>
      <c r="H4327" s="21" t="s">
        <v>118</v>
      </c>
      <c r="I4327" s="24"/>
      <c r="J4327" s="24"/>
      <c r="K4327" s="24" t="s">
        <v>9955</v>
      </c>
      <c r="L4327" s="26"/>
      <c r="M4327" s="21">
        <v>11.0</v>
      </c>
      <c r="N4327" s="19" t="s">
        <v>111</v>
      </c>
      <c r="O4327" s="21">
        <v>3.0</v>
      </c>
      <c r="P4327" s="17"/>
      <c r="Q4327" s="17"/>
      <c r="R4327" s="17"/>
      <c r="S4327" s="17"/>
    </row>
    <row r="4328" ht="12.75" customHeight="1">
      <c r="A4328" s="17">
        <v>739300.0</v>
      </c>
      <c r="B4328" s="19" t="s">
        <v>32</v>
      </c>
      <c r="C4328" s="19" t="s">
        <v>53</v>
      </c>
      <c r="D4328" s="19" t="s">
        <v>9956</v>
      </c>
      <c r="E4328" s="19" t="s">
        <v>9956</v>
      </c>
      <c r="F4328" s="21" t="s">
        <v>74</v>
      </c>
      <c r="G4328" s="21" t="s">
        <v>46</v>
      </c>
      <c r="H4328" s="21" t="s">
        <v>84</v>
      </c>
      <c r="I4328" s="24"/>
      <c r="J4328" s="24"/>
      <c r="K4328" s="24" t="s">
        <v>9957</v>
      </c>
      <c r="L4328" s="26"/>
      <c r="M4328" s="21">
        <v>11.0</v>
      </c>
      <c r="N4328" s="19" t="s">
        <v>111</v>
      </c>
      <c r="O4328" s="21">
        <v>5.0</v>
      </c>
      <c r="P4328" s="17"/>
      <c r="Q4328" s="17"/>
      <c r="R4328" s="17"/>
      <c r="S4328" s="17"/>
    </row>
    <row r="4329" ht="12.75" customHeight="1">
      <c r="A4329" s="17">
        <v>739500.0</v>
      </c>
      <c r="B4329" s="19" t="s">
        <v>32</v>
      </c>
      <c r="C4329" s="19" t="s">
        <v>53</v>
      </c>
      <c r="D4329" s="19" t="s">
        <v>9958</v>
      </c>
      <c r="E4329" s="19" t="s">
        <v>9958</v>
      </c>
      <c r="F4329" s="21" t="s">
        <v>74</v>
      </c>
      <c r="G4329" s="21" t="s">
        <v>46</v>
      </c>
      <c r="H4329" s="21" t="s">
        <v>84</v>
      </c>
      <c r="I4329" s="25" t="s">
        <v>9959</v>
      </c>
      <c r="J4329" s="24"/>
      <c r="K4329" s="24" t="s">
        <v>9960</v>
      </c>
      <c r="L4329" s="26"/>
      <c r="M4329" s="21">
        <v>11.0</v>
      </c>
      <c r="N4329" s="19" t="s">
        <v>111</v>
      </c>
      <c r="O4329" s="21">
        <v>3.0</v>
      </c>
      <c r="P4329" s="17"/>
      <c r="Q4329" s="17"/>
      <c r="R4329" s="17"/>
      <c r="S4329" s="17"/>
    </row>
    <row r="4330" ht="12.75" customHeight="1">
      <c r="A4330" s="17">
        <v>739800.0</v>
      </c>
      <c r="B4330" s="19" t="s">
        <v>32</v>
      </c>
      <c r="C4330" s="19" t="s">
        <v>49</v>
      </c>
      <c r="D4330" s="19" t="s">
        <v>9961</v>
      </c>
      <c r="E4330" s="19" t="s">
        <v>9961</v>
      </c>
      <c r="F4330" s="21" t="s">
        <v>45</v>
      </c>
      <c r="G4330" s="21" t="s">
        <v>46</v>
      </c>
      <c r="H4330" s="21" t="s">
        <v>118</v>
      </c>
      <c r="I4330" s="24"/>
      <c r="J4330" s="24"/>
      <c r="K4330" s="24" t="s">
        <v>9962</v>
      </c>
      <c r="L4330" s="34" t="s">
        <v>9962</v>
      </c>
      <c r="M4330" s="21">
        <v>11.0</v>
      </c>
      <c r="N4330" s="19" t="s">
        <v>111</v>
      </c>
      <c r="O4330" s="21">
        <v>3.0</v>
      </c>
      <c r="P4330" s="17"/>
      <c r="Q4330" s="17"/>
      <c r="R4330" s="17"/>
      <c r="S4330" s="17"/>
    </row>
    <row r="4331" ht="12.75" customHeight="1">
      <c r="A4331" s="17">
        <v>739900.0</v>
      </c>
      <c r="B4331" s="19" t="s">
        <v>32</v>
      </c>
      <c r="C4331" s="19" t="s">
        <v>53</v>
      </c>
      <c r="D4331" s="19" t="s">
        <v>9963</v>
      </c>
      <c r="E4331" s="19" t="s">
        <v>9964</v>
      </c>
      <c r="F4331" s="21" t="s">
        <v>74</v>
      </c>
      <c r="G4331" s="21" t="s">
        <v>100</v>
      </c>
      <c r="H4331" s="21" t="s">
        <v>84</v>
      </c>
      <c r="I4331" s="25" t="s">
        <v>9965</v>
      </c>
      <c r="J4331" s="24"/>
      <c r="K4331" s="24" t="s">
        <v>9966</v>
      </c>
      <c r="L4331" s="26"/>
      <c r="M4331" s="21">
        <v>11.0</v>
      </c>
      <c r="N4331" s="19" t="s">
        <v>111</v>
      </c>
      <c r="O4331" s="21">
        <v>6.0</v>
      </c>
      <c r="P4331" s="17"/>
      <c r="Q4331" s="17"/>
      <c r="R4331" s="17"/>
      <c r="S4331" s="17"/>
    </row>
    <row r="4332" ht="12.75" customHeight="1">
      <c r="A4332" s="17">
        <v>741100.0</v>
      </c>
      <c r="B4332" s="19" t="s">
        <v>32</v>
      </c>
      <c r="C4332" s="19" t="s">
        <v>53</v>
      </c>
      <c r="D4332" s="19" t="s">
        <v>9967</v>
      </c>
      <c r="E4332" s="19" t="s">
        <v>9967</v>
      </c>
      <c r="F4332" s="21" t="s">
        <v>74</v>
      </c>
      <c r="G4332" s="21" t="s">
        <v>46</v>
      </c>
      <c r="H4332" s="21" t="s">
        <v>84</v>
      </c>
      <c r="I4332" s="25" t="s">
        <v>9968</v>
      </c>
      <c r="J4332" s="24"/>
      <c r="K4332" s="24" t="s">
        <v>9969</v>
      </c>
      <c r="L4332" s="26"/>
      <c r="M4332" s="21">
        <v>11.0</v>
      </c>
      <c r="N4332" s="19" t="s">
        <v>111</v>
      </c>
      <c r="O4332" s="21">
        <v>3.0</v>
      </c>
      <c r="P4332" s="17"/>
      <c r="Q4332" s="17"/>
      <c r="R4332" s="17"/>
      <c r="S4332" s="17"/>
    </row>
    <row r="4333" ht="12.75" customHeight="1">
      <c r="A4333" s="17">
        <v>741200.0</v>
      </c>
      <c r="B4333" s="19" t="s">
        <v>32</v>
      </c>
      <c r="C4333" s="19" t="s">
        <v>53</v>
      </c>
      <c r="D4333" s="19" t="s">
        <v>9970</v>
      </c>
      <c r="E4333" s="19" t="s">
        <v>9970</v>
      </c>
      <c r="F4333" s="21" t="s">
        <v>478</v>
      </c>
      <c r="G4333" s="21"/>
      <c r="H4333" s="21"/>
      <c r="I4333" s="24"/>
      <c r="J4333" s="24"/>
      <c r="K4333" s="24" t="s">
        <v>207</v>
      </c>
      <c r="L4333" s="26"/>
      <c r="M4333" s="21">
        <v>11.0</v>
      </c>
      <c r="N4333" s="19" t="s">
        <v>111</v>
      </c>
      <c r="O4333" s="21">
        <v>5.0</v>
      </c>
      <c r="P4333" s="17"/>
      <c r="Q4333" s="17"/>
      <c r="R4333" s="17"/>
      <c r="S4333" s="17"/>
    </row>
    <row r="4334" ht="12.75" customHeight="1">
      <c r="A4334" s="17">
        <v>3.1000312E7</v>
      </c>
      <c r="B4334" s="19" t="s">
        <v>32</v>
      </c>
      <c r="C4334" s="19" t="s">
        <v>49</v>
      </c>
      <c r="D4334" s="19" t="s">
        <v>9971</v>
      </c>
      <c r="E4334" s="19" t="s">
        <v>9971</v>
      </c>
      <c r="F4334" s="21" t="s">
        <v>145</v>
      </c>
      <c r="G4334" s="21"/>
      <c r="H4334" s="21"/>
      <c r="I4334" s="25" t="s">
        <v>9972</v>
      </c>
      <c r="J4334" s="24"/>
      <c r="K4334" s="26" t="s">
        <v>8781</v>
      </c>
      <c r="L4334" s="26"/>
      <c r="M4334" s="21">
        <v>11.0</v>
      </c>
      <c r="N4334" s="19" t="s">
        <v>111</v>
      </c>
      <c r="O4334" s="21">
        <v>6.0</v>
      </c>
      <c r="P4334" s="17"/>
      <c r="Q4334" s="17"/>
      <c r="R4334" s="17"/>
      <c r="S4334" s="17"/>
    </row>
    <row r="4335" ht="12.75" customHeight="1">
      <c r="A4335" s="17">
        <v>742300.0</v>
      </c>
      <c r="B4335" s="19" t="s">
        <v>32</v>
      </c>
      <c r="C4335" s="19" t="s">
        <v>49</v>
      </c>
      <c r="D4335" s="19" t="s">
        <v>9973</v>
      </c>
      <c r="E4335" s="19" t="s">
        <v>9974</v>
      </c>
      <c r="F4335" s="21" t="s">
        <v>38</v>
      </c>
      <c r="G4335" s="21"/>
      <c r="H4335" s="21"/>
      <c r="I4335" s="25" t="s">
        <v>9975</v>
      </c>
      <c r="J4335" s="24"/>
      <c r="K4335" s="24" t="s">
        <v>9976</v>
      </c>
      <c r="L4335" s="26"/>
      <c r="M4335" s="21">
        <v>11.0</v>
      </c>
      <c r="N4335" s="19" t="s">
        <v>111</v>
      </c>
      <c r="O4335" s="21">
        <v>2.0</v>
      </c>
      <c r="P4335" s="17"/>
      <c r="Q4335" s="17"/>
      <c r="R4335" s="17"/>
      <c r="S4335" s="17"/>
    </row>
    <row r="4336" ht="12.75" customHeight="1">
      <c r="A4336" s="17">
        <v>742400.0</v>
      </c>
      <c r="B4336" s="19" t="s">
        <v>32</v>
      </c>
      <c r="C4336" s="19" t="s">
        <v>59</v>
      </c>
      <c r="D4336" s="19" t="s">
        <v>9977</v>
      </c>
      <c r="E4336" s="19" t="s">
        <v>9977</v>
      </c>
      <c r="F4336" s="21" t="s">
        <v>145</v>
      </c>
      <c r="G4336" s="21"/>
      <c r="H4336" s="21"/>
      <c r="I4336" s="24"/>
      <c r="J4336" s="24"/>
      <c r="K4336" s="24" t="s">
        <v>8885</v>
      </c>
      <c r="L4336" s="26"/>
      <c r="M4336" s="21">
        <v>11.0</v>
      </c>
      <c r="N4336" s="19" t="s">
        <v>111</v>
      </c>
      <c r="O4336" s="21">
        <v>4.0</v>
      </c>
      <c r="P4336" s="17"/>
      <c r="Q4336" s="17"/>
      <c r="R4336" s="17"/>
      <c r="S4336" s="17"/>
    </row>
    <row r="4337" ht="12.75" customHeight="1">
      <c r="A4337" s="17">
        <v>476800.0</v>
      </c>
      <c r="B4337" s="19" t="s">
        <v>32</v>
      </c>
      <c r="C4337" s="19" t="s">
        <v>53</v>
      </c>
      <c r="D4337" s="19" t="s">
        <v>9978</v>
      </c>
      <c r="E4337" s="19" t="s">
        <v>9979</v>
      </c>
      <c r="F4337" s="21" t="s">
        <v>74</v>
      </c>
      <c r="G4337" s="21" t="s">
        <v>46</v>
      </c>
      <c r="H4337" s="21" t="s">
        <v>105</v>
      </c>
      <c r="I4337" s="25" t="s">
        <v>9980</v>
      </c>
      <c r="J4337" s="24"/>
      <c r="K4337" s="24"/>
      <c r="L4337" s="26"/>
      <c r="M4337" s="21">
        <v>11.0</v>
      </c>
      <c r="N4337" s="19" t="s">
        <v>111</v>
      </c>
      <c r="O4337" s="21">
        <v>1.0</v>
      </c>
      <c r="P4337" s="17"/>
      <c r="Q4337" s="17"/>
      <c r="R4337" s="17"/>
      <c r="S4337" s="17"/>
    </row>
    <row r="4338" ht="12.75" customHeight="1">
      <c r="A4338" s="17">
        <v>745300.0</v>
      </c>
      <c r="B4338" s="19" t="s">
        <v>32</v>
      </c>
      <c r="C4338" s="19" t="s">
        <v>53</v>
      </c>
      <c r="D4338" s="19" t="s">
        <v>9981</v>
      </c>
      <c r="E4338" s="19" t="s">
        <v>9981</v>
      </c>
      <c r="F4338" s="21" t="s">
        <v>74</v>
      </c>
      <c r="G4338" s="21" t="s">
        <v>100</v>
      </c>
      <c r="H4338" s="21" t="s">
        <v>491</v>
      </c>
      <c r="I4338" s="24"/>
      <c r="J4338" s="24"/>
      <c r="K4338" s="24" t="s">
        <v>9982</v>
      </c>
      <c r="L4338" s="26"/>
      <c r="M4338" s="21">
        <v>11.0</v>
      </c>
      <c r="N4338" s="19" t="s">
        <v>111</v>
      </c>
      <c r="O4338" s="21">
        <v>1.0</v>
      </c>
      <c r="P4338" s="17"/>
      <c r="Q4338" s="17"/>
      <c r="R4338" s="17"/>
      <c r="S4338" s="17"/>
    </row>
    <row r="4339" ht="12.75" customHeight="1">
      <c r="A4339" s="17">
        <v>3.100063E7</v>
      </c>
      <c r="B4339" s="19" t="s">
        <v>32</v>
      </c>
      <c r="C4339" s="19" t="s">
        <v>53</v>
      </c>
      <c r="D4339" s="19" t="s">
        <v>9983</v>
      </c>
      <c r="E4339" s="19" t="s">
        <v>9983</v>
      </c>
      <c r="F4339" s="21" t="s">
        <v>56</v>
      </c>
      <c r="G4339" s="21"/>
      <c r="H4339" s="21"/>
      <c r="I4339" s="24"/>
      <c r="J4339" s="24"/>
      <c r="K4339" s="24"/>
      <c r="L4339" s="26"/>
      <c r="M4339" s="21">
        <v>18.0</v>
      </c>
      <c r="N4339" s="19" t="s">
        <v>680</v>
      </c>
      <c r="O4339" s="21">
        <v>3.0</v>
      </c>
      <c r="P4339" s="17"/>
      <c r="Q4339" s="17"/>
      <c r="R4339" s="17"/>
      <c r="S4339" s="17"/>
    </row>
    <row r="4340" ht="12.75" customHeight="1">
      <c r="A4340" s="17">
        <v>746100.0</v>
      </c>
      <c r="B4340" s="19" t="s">
        <v>32</v>
      </c>
      <c r="C4340" s="19" t="s">
        <v>49</v>
      </c>
      <c r="D4340" s="19" t="s">
        <v>9984</v>
      </c>
      <c r="E4340" s="19" t="s">
        <v>9984</v>
      </c>
      <c r="F4340" s="21" t="s">
        <v>38</v>
      </c>
      <c r="G4340" s="21"/>
      <c r="H4340" s="21"/>
      <c r="I4340" s="25" t="s">
        <v>9985</v>
      </c>
      <c r="J4340" s="24"/>
      <c r="K4340" s="24"/>
      <c r="L4340" s="26"/>
      <c r="M4340" s="21">
        <v>11.0</v>
      </c>
      <c r="N4340" s="19" t="s">
        <v>111</v>
      </c>
      <c r="O4340" s="21">
        <v>3.0</v>
      </c>
      <c r="P4340" s="17"/>
      <c r="Q4340" s="17"/>
      <c r="R4340" s="17"/>
      <c r="S4340" s="17"/>
    </row>
    <row r="4341" ht="12.75" customHeight="1">
      <c r="A4341" s="17">
        <v>3.1000207E7</v>
      </c>
      <c r="B4341" s="19" t="s">
        <v>32</v>
      </c>
      <c r="C4341" s="19" t="s">
        <v>36</v>
      </c>
      <c r="D4341" s="19" t="s">
        <v>9986</v>
      </c>
      <c r="E4341" s="19" t="s">
        <v>9986</v>
      </c>
      <c r="F4341" s="21" t="s">
        <v>478</v>
      </c>
      <c r="G4341" s="21"/>
      <c r="H4341" s="21"/>
      <c r="I4341" s="24"/>
      <c r="J4341" s="24"/>
      <c r="K4341" s="24"/>
      <c r="L4341" s="26"/>
      <c r="M4341" s="21">
        <v>11.0</v>
      </c>
      <c r="N4341" s="19" t="s">
        <v>111</v>
      </c>
      <c r="O4341" s="21">
        <v>6.0</v>
      </c>
      <c r="P4341" s="17"/>
      <c r="Q4341" s="17"/>
      <c r="R4341" s="17"/>
      <c r="S4341" s="17"/>
    </row>
    <row r="4342" ht="12.75" customHeight="1">
      <c r="A4342" s="17">
        <v>749800.0</v>
      </c>
      <c r="B4342" s="19" t="s">
        <v>32</v>
      </c>
      <c r="C4342" s="19" t="s">
        <v>36</v>
      </c>
      <c r="D4342" s="19" t="s">
        <v>9987</v>
      </c>
      <c r="E4342" s="19" t="s">
        <v>9988</v>
      </c>
      <c r="F4342" s="21" t="s">
        <v>38</v>
      </c>
      <c r="G4342" s="21"/>
      <c r="H4342" s="21"/>
      <c r="I4342" s="24"/>
      <c r="J4342" s="24"/>
      <c r="K4342" s="24" t="s">
        <v>2417</v>
      </c>
      <c r="L4342" s="26"/>
      <c r="M4342" s="21">
        <v>11.0</v>
      </c>
      <c r="N4342" s="19" t="s">
        <v>111</v>
      </c>
      <c r="O4342" s="21">
        <v>3.0</v>
      </c>
      <c r="P4342" s="17"/>
      <c r="Q4342" s="17"/>
      <c r="R4342" s="17"/>
      <c r="S4342" s="17"/>
    </row>
    <row r="4343" ht="12.75" customHeight="1">
      <c r="A4343" s="17">
        <v>3.1000249E7</v>
      </c>
      <c r="B4343" s="19" t="s">
        <v>32</v>
      </c>
      <c r="C4343" s="19" t="s">
        <v>49</v>
      </c>
      <c r="D4343" s="19" t="s">
        <v>9989</v>
      </c>
      <c r="E4343" s="19" t="s">
        <v>9989</v>
      </c>
      <c r="F4343" s="21" t="s">
        <v>145</v>
      </c>
      <c r="G4343" s="21"/>
      <c r="H4343" s="21"/>
      <c r="I4343" s="25" t="s">
        <v>9990</v>
      </c>
      <c r="J4343" s="24"/>
      <c r="K4343" s="26" t="s">
        <v>8781</v>
      </c>
      <c r="L4343" s="26"/>
      <c r="M4343" s="21">
        <v>11.0</v>
      </c>
      <c r="N4343" s="19" t="s">
        <v>111</v>
      </c>
      <c r="O4343" s="21">
        <v>6.0</v>
      </c>
      <c r="P4343" s="17"/>
      <c r="Q4343" s="17"/>
      <c r="R4343" s="17"/>
      <c r="S4343" s="17"/>
    </row>
    <row r="4344" ht="12.75" customHeight="1">
      <c r="A4344" s="17">
        <v>3.1000202E7</v>
      </c>
      <c r="B4344" s="19" t="s">
        <v>32</v>
      </c>
      <c r="C4344" s="19" t="s">
        <v>49</v>
      </c>
      <c r="D4344" s="19" t="s">
        <v>9991</v>
      </c>
      <c r="E4344" s="19" t="s">
        <v>9992</v>
      </c>
      <c r="F4344" s="21" t="s">
        <v>145</v>
      </c>
      <c r="G4344" s="21"/>
      <c r="H4344" s="21"/>
      <c r="I4344" s="24"/>
      <c r="J4344" s="24"/>
      <c r="K4344" s="26" t="s">
        <v>8781</v>
      </c>
      <c r="L4344" s="26"/>
      <c r="M4344" s="21">
        <v>11.0</v>
      </c>
      <c r="N4344" s="19" t="s">
        <v>111</v>
      </c>
      <c r="O4344" s="21">
        <v>6.0</v>
      </c>
      <c r="P4344" s="17"/>
      <c r="Q4344" s="17"/>
      <c r="R4344" s="17"/>
      <c r="S4344" s="17"/>
    </row>
    <row r="4345" ht="12.75" customHeight="1">
      <c r="A4345" s="17">
        <v>3.1000536E7</v>
      </c>
      <c r="B4345" s="19" t="s">
        <v>32</v>
      </c>
      <c r="C4345" s="19" t="s">
        <v>36</v>
      </c>
      <c r="D4345" s="19" t="s">
        <v>9993</v>
      </c>
      <c r="E4345" s="19" t="s">
        <v>9993</v>
      </c>
      <c r="F4345" s="21" t="s">
        <v>145</v>
      </c>
      <c r="G4345" s="21"/>
      <c r="H4345" s="21"/>
      <c r="I4345" s="24"/>
      <c r="J4345" s="24"/>
      <c r="K4345" s="26" t="s">
        <v>8781</v>
      </c>
      <c r="L4345" s="26"/>
      <c r="M4345" s="21">
        <v>11.0</v>
      </c>
      <c r="N4345" s="19" t="s">
        <v>111</v>
      </c>
      <c r="O4345" s="21">
        <v>6.0</v>
      </c>
      <c r="P4345" s="17"/>
      <c r="Q4345" s="17"/>
      <c r="R4345" s="17"/>
      <c r="S4345" s="17"/>
    </row>
    <row r="4346" ht="12.75" customHeight="1">
      <c r="A4346" s="17">
        <v>754600.0</v>
      </c>
      <c r="B4346" s="19" t="s">
        <v>215</v>
      </c>
      <c r="C4346" s="19" t="s">
        <v>53</v>
      </c>
      <c r="D4346" s="19" t="s">
        <v>9994</v>
      </c>
      <c r="E4346" s="19" t="s">
        <v>9995</v>
      </c>
      <c r="F4346" s="21" t="s">
        <v>478</v>
      </c>
      <c r="G4346" s="21"/>
      <c r="H4346" s="21"/>
      <c r="I4346" s="24"/>
      <c r="J4346" s="24"/>
      <c r="K4346" s="24" t="s">
        <v>2306</v>
      </c>
      <c r="L4346" s="26"/>
      <c r="M4346" s="21">
        <v>11.0</v>
      </c>
      <c r="N4346" s="19" t="s">
        <v>111</v>
      </c>
      <c r="O4346" s="21">
        <v>1.0</v>
      </c>
      <c r="P4346" s="17"/>
      <c r="Q4346" s="17"/>
      <c r="R4346" s="17"/>
      <c r="S4346" s="17"/>
    </row>
    <row r="4347" ht="12.75" customHeight="1">
      <c r="A4347" s="17">
        <v>756400.0</v>
      </c>
      <c r="B4347" s="19" t="s">
        <v>32</v>
      </c>
      <c r="C4347" s="19" t="s">
        <v>49</v>
      </c>
      <c r="D4347" s="19" t="s">
        <v>9996</v>
      </c>
      <c r="E4347" s="19" t="s">
        <v>9997</v>
      </c>
      <c r="F4347" s="21" t="s">
        <v>38</v>
      </c>
      <c r="G4347" s="21"/>
      <c r="H4347" s="21"/>
      <c r="I4347" s="25" t="s">
        <v>9998</v>
      </c>
      <c r="J4347" s="24"/>
      <c r="K4347" s="24" t="s">
        <v>9999</v>
      </c>
      <c r="L4347" s="26"/>
      <c r="M4347" s="21">
        <v>11.0</v>
      </c>
      <c r="N4347" s="19" t="s">
        <v>111</v>
      </c>
      <c r="O4347" s="21">
        <v>4.0</v>
      </c>
      <c r="P4347" s="17"/>
      <c r="Q4347" s="17"/>
      <c r="R4347" s="17"/>
      <c r="S4347" s="17"/>
    </row>
    <row r="4348" ht="12.75" customHeight="1">
      <c r="A4348" s="17">
        <v>757100.0</v>
      </c>
      <c r="B4348" s="19" t="s">
        <v>32</v>
      </c>
      <c r="C4348" s="19" t="s">
        <v>53</v>
      </c>
      <c r="D4348" s="19" t="s">
        <v>10000</v>
      </c>
      <c r="E4348" s="19" t="s">
        <v>10000</v>
      </c>
      <c r="F4348" s="21" t="s">
        <v>74</v>
      </c>
      <c r="G4348" s="21" t="s">
        <v>46</v>
      </c>
      <c r="H4348" s="21" t="s">
        <v>84</v>
      </c>
      <c r="I4348" s="25" t="s">
        <v>10001</v>
      </c>
      <c r="J4348" s="24"/>
      <c r="K4348" s="24" t="s">
        <v>10002</v>
      </c>
      <c r="L4348" s="26"/>
      <c r="M4348" s="21">
        <v>11.0</v>
      </c>
      <c r="N4348" s="19" t="s">
        <v>111</v>
      </c>
      <c r="O4348" s="21">
        <v>3.0</v>
      </c>
      <c r="P4348" s="17"/>
      <c r="Q4348" s="17"/>
      <c r="R4348" s="17"/>
      <c r="S4348" s="17"/>
    </row>
    <row r="4349" ht="12.75" customHeight="1">
      <c r="A4349" s="17">
        <v>1709.0</v>
      </c>
      <c r="B4349" s="19" t="s">
        <v>32</v>
      </c>
      <c r="C4349" s="19" t="s">
        <v>49</v>
      </c>
      <c r="D4349" s="19" t="s">
        <v>10003</v>
      </c>
      <c r="E4349" s="19" t="s">
        <v>10004</v>
      </c>
      <c r="F4349" s="21" t="s">
        <v>67</v>
      </c>
      <c r="G4349" s="21"/>
      <c r="H4349" s="21"/>
      <c r="I4349" s="25" t="s">
        <v>10005</v>
      </c>
      <c r="J4349" s="24"/>
      <c r="K4349" s="24" t="s">
        <v>10006</v>
      </c>
      <c r="L4349" s="26"/>
      <c r="M4349" s="21">
        <v>11.0</v>
      </c>
      <c r="N4349" s="19" t="s">
        <v>111</v>
      </c>
      <c r="O4349" s="21">
        <v>6.0</v>
      </c>
      <c r="P4349" s="17"/>
      <c r="Q4349" s="17"/>
      <c r="R4349" s="17"/>
      <c r="S4349" s="17"/>
    </row>
    <row r="4350" ht="12.75" customHeight="1">
      <c r="A4350" s="17">
        <v>624750.0</v>
      </c>
      <c r="B4350" s="19" t="s">
        <v>32</v>
      </c>
      <c r="C4350" s="19" t="s">
        <v>53</v>
      </c>
      <c r="D4350" s="19" t="s">
        <v>10007</v>
      </c>
      <c r="E4350" s="19" t="s">
        <v>10008</v>
      </c>
      <c r="F4350" s="21" t="s">
        <v>56</v>
      </c>
      <c r="G4350" s="21"/>
      <c r="H4350" s="21" t="s">
        <v>47</v>
      </c>
      <c r="I4350" s="24"/>
      <c r="J4350" s="24"/>
      <c r="K4350" s="26" t="s">
        <v>10009</v>
      </c>
      <c r="L4350" s="26"/>
      <c r="M4350" s="21">
        <v>6.0</v>
      </c>
      <c r="N4350" s="19" t="s">
        <v>278</v>
      </c>
      <c r="O4350" s="21">
        <v>1.0</v>
      </c>
      <c r="P4350" s="17"/>
      <c r="Q4350" s="17"/>
      <c r="R4350" s="17"/>
      <c r="S4350" s="17"/>
    </row>
    <row r="4351" ht="12.75" customHeight="1">
      <c r="A4351" s="17">
        <v>641915.0</v>
      </c>
      <c r="B4351" s="19" t="s">
        <v>215</v>
      </c>
      <c r="C4351" s="19" t="s">
        <v>53</v>
      </c>
      <c r="D4351" s="19" t="s">
        <v>10010</v>
      </c>
      <c r="E4351" s="19" t="s">
        <v>10010</v>
      </c>
      <c r="F4351" s="21" t="s">
        <v>56</v>
      </c>
      <c r="G4351" s="21"/>
      <c r="H4351" s="21"/>
      <c r="I4351" s="24"/>
      <c r="J4351" s="24"/>
      <c r="K4351" s="24"/>
      <c r="L4351" s="26"/>
      <c r="M4351" s="21">
        <v>21.0</v>
      </c>
      <c r="N4351" s="19" t="s">
        <v>340</v>
      </c>
      <c r="O4351" s="21">
        <v>1.0</v>
      </c>
      <c r="P4351" s="17"/>
      <c r="Q4351" s="17"/>
      <c r="R4351" s="17"/>
      <c r="S4351" s="17"/>
    </row>
    <row r="4352" ht="12.75" customHeight="1">
      <c r="A4352" s="17">
        <v>2609.0</v>
      </c>
      <c r="B4352" s="19" t="s">
        <v>32</v>
      </c>
      <c r="C4352" s="19" t="s">
        <v>53</v>
      </c>
      <c r="D4352" s="19" t="s">
        <v>10011</v>
      </c>
      <c r="E4352" s="19" t="s">
        <v>10011</v>
      </c>
      <c r="F4352" s="21" t="s">
        <v>56</v>
      </c>
      <c r="G4352" s="21"/>
      <c r="H4352" s="21"/>
      <c r="I4352" s="24"/>
      <c r="J4352" s="24"/>
      <c r="K4352" s="24"/>
      <c r="L4352" s="26"/>
      <c r="M4352" s="21">
        <v>14.0</v>
      </c>
      <c r="N4352" s="19" t="s">
        <v>2010</v>
      </c>
      <c r="O4352" s="21">
        <v>2.0</v>
      </c>
      <c r="P4352" s="17"/>
      <c r="Q4352" s="17"/>
      <c r="R4352" s="17"/>
      <c r="S4352" s="17"/>
    </row>
    <row r="4353" ht="12.75" customHeight="1">
      <c r="A4353" s="17">
        <v>760900.0</v>
      </c>
      <c r="B4353" s="19" t="s">
        <v>32</v>
      </c>
      <c r="C4353" s="19" t="s">
        <v>49</v>
      </c>
      <c r="D4353" s="19" t="s">
        <v>10012</v>
      </c>
      <c r="E4353" s="19" t="s">
        <v>10012</v>
      </c>
      <c r="F4353" s="21" t="s">
        <v>38</v>
      </c>
      <c r="G4353" s="21"/>
      <c r="H4353" s="21"/>
      <c r="I4353" s="25" t="s">
        <v>10013</v>
      </c>
      <c r="J4353" s="24"/>
      <c r="K4353" s="24" t="s">
        <v>10014</v>
      </c>
      <c r="L4353" s="26"/>
      <c r="M4353" s="21">
        <v>11.0</v>
      </c>
      <c r="N4353" s="19" t="s">
        <v>111</v>
      </c>
      <c r="O4353" s="21">
        <v>2.0</v>
      </c>
      <c r="P4353" s="17"/>
      <c r="Q4353" s="17"/>
      <c r="R4353" s="17"/>
      <c r="S4353" s="17"/>
    </row>
    <row r="4354" ht="12.75" customHeight="1">
      <c r="A4354" s="17">
        <v>1937.0</v>
      </c>
      <c r="B4354" s="19" t="s">
        <v>32</v>
      </c>
      <c r="C4354" s="19" t="s">
        <v>53</v>
      </c>
      <c r="D4354" s="19" t="s">
        <v>10015</v>
      </c>
      <c r="E4354" s="19" t="s">
        <v>10015</v>
      </c>
      <c r="F4354" s="21" t="s">
        <v>56</v>
      </c>
      <c r="G4354" s="21"/>
      <c r="H4354" s="21"/>
      <c r="I4354" s="24"/>
      <c r="J4354" s="24"/>
      <c r="K4354" s="24"/>
      <c r="L4354" s="26"/>
      <c r="M4354" s="21">
        <v>8.0</v>
      </c>
      <c r="N4354" s="19" t="s">
        <v>357</v>
      </c>
      <c r="O4354" s="21">
        <v>3.0</v>
      </c>
      <c r="P4354" s="17"/>
      <c r="Q4354" s="17"/>
      <c r="R4354" s="17"/>
      <c r="S4354" s="17"/>
    </row>
    <row r="4355" ht="12.75" customHeight="1">
      <c r="A4355" s="17">
        <v>766100.0</v>
      </c>
      <c r="B4355" s="19" t="s">
        <v>32</v>
      </c>
      <c r="C4355" s="19" t="s">
        <v>53</v>
      </c>
      <c r="D4355" s="19" t="s">
        <v>10016</v>
      </c>
      <c r="E4355" s="19" t="s">
        <v>10017</v>
      </c>
      <c r="F4355" s="21" t="s">
        <v>74</v>
      </c>
      <c r="G4355" s="21" t="s">
        <v>46</v>
      </c>
      <c r="H4355" s="21" t="s">
        <v>491</v>
      </c>
      <c r="I4355" s="24"/>
      <c r="J4355" s="24"/>
      <c r="K4355" s="24" t="s">
        <v>10018</v>
      </c>
      <c r="L4355" s="26"/>
      <c r="M4355" s="21">
        <v>11.0</v>
      </c>
      <c r="N4355" s="19" t="s">
        <v>111</v>
      </c>
      <c r="O4355" s="21">
        <v>3.0</v>
      </c>
      <c r="P4355" s="17"/>
      <c r="Q4355" s="17"/>
      <c r="R4355" s="17"/>
      <c r="S4355" s="17"/>
    </row>
    <row r="4356" ht="12.75" customHeight="1">
      <c r="A4356" s="17">
        <v>1704.0</v>
      </c>
      <c r="B4356" s="19" t="s">
        <v>32</v>
      </c>
      <c r="C4356" s="19" t="s">
        <v>36</v>
      </c>
      <c r="D4356" s="19" t="s">
        <v>10019</v>
      </c>
      <c r="E4356" s="19" t="s">
        <v>10019</v>
      </c>
      <c r="F4356" s="21" t="s">
        <v>67</v>
      </c>
      <c r="G4356" s="21"/>
      <c r="H4356" s="21"/>
      <c r="I4356" s="25" t="s">
        <v>10020</v>
      </c>
      <c r="J4356" s="24"/>
      <c r="K4356" s="24" t="s">
        <v>10021</v>
      </c>
      <c r="L4356" s="26"/>
      <c r="M4356" s="21">
        <v>11.0</v>
      </c>
      <c r="N4356" s="19" t="s">
        <v>111</v>
      </c>
      <c r="O4356" s="21">
        <v>5.0</v>
      </c>
      <c r="P4356" s="17"/>
      <c r="Q4356" s="17"/>
      <c r="R4356" s="17"/>
      <c r="S4356" s="17"/>
    </row>
    <row r="4357" ht="12.75" customHeight="1">
      <c r="A4357" s="17">
        <v>806100.0</v>
      </c>
      <c r="B4357" s="19" t="s">
        <v>32</v>
      </c>
      <c r="C4357" s="19" t="s">
        <v>53</v>
      </c>
      <c r="D4357" s="19" t="s">
        <v>10022</v>
      </c>
      <c r="E4357" s="19" t="s">
        <v>10022</v>
      </c>
      <c r="F4357" s="21" t="s">
        <v>56</v>
      </c>
      <c r="G4357" s="21"/>
      <c r="H4357" s="21"/>
      <c r="I4357" s="25" t="s">
        <v>10023</v>
      </c>
      <c r="J4357" s="24"/>
      <c r="K4357" s="24"/>
      <c r="L4357" s="26"/>
      <c r="M4357" s="21">
        <v>20.0</v>
      </c>
      <c r="N4357" s="19" t="s">
        <v>184</v>
      </c>
      <c r="O4357" s="21">
        <v>1.0</v>
      </c>
      <c r="P4357" s="17"/>
      <c r="Q4357" s="17"/>
      <c r="R4357" s="17"/>
      <c r="S4357" s="17"/>
    </row>
    <row r="4358" ht="12.75" customHeight="1">
      <c r="A4358" s="17">
        <v>427100.0</v>
      </c>
      <c r="B4358" s="19" t="s">
        <v>32</v>
      </c>
      <c r="C4358" s="19" t="s">
        <v>53</v>
      </c>
      <c r="D4358" s="19" t="s">
        <v>10024</v>
      </c>
      <c r="E4358" s="19" t="s">
        <v>10024</v>
      </c>
      <c r="F4358" s="21" t="s">
        <v>56</v>
      </c>
      <c r="G4358" s="21"/>
      <c r="H4358" s="21"/>
      <c r="I4358" s="24"/>
      <c r="J4358" s="24"/>
      <c r="K4358" s="26" t="s">
        <v>10025</v>
      </c>
      <c r="L4358" s="26"/>
      <c r="M4358" s="21">
        <v>8.0</v>
      </c>
      <c r="N4358" s="19" t="s">
        <v>357</v>
      </c>
      <c r="O4358" s="21">
        <v>6.0</v>
      </c>
      <c r="P4358" s="17"/>
      <c r="Q4358" s="17"/>
      <c r="R4358" s="17"/>
      <c r="S4358" s="17"/>
    </row>
    <row r="4359" ht="12.75" customHeight="1">
      <c r="A4359" s="17">
        <v>773700.0</v>
      </c>
      <c r="B4359" s="19" t="s">
        <v>32</v>
      </c>
      <c r="C4359" s="19" t="s">
        <v>49</v>
      </c>
      <c r="D4359" s="19" t="s">
        <v>10026</v>
      </c>
      <c r="E4359" s="19" t="s">
        <v>10026</v>
      </c>
      <c r="F4359" s="21" t="s">
        <v>38</v>
      </c>
      <c r="G4359" s="21"/>
      <c r="H4359" s="21"/>
      <c r="I4359" s="25" t="s">
        <v>10027</v>
      </c>
      <c r="J4359" s="24"/>
      <c r="K4359" s="24" t="s">
        <v>10028</v>
      </c>
      <c r="L4359" s="26"/>
      <c r="M4359" s="21">
        <v>11.0</v>
      </c>
      <c r="N4359" s="19" t="s">
        <v>111</v>
      </c>
      <c r="O4359" s="21">
        <v>4.0</v>
      </c>
      <c r="P4359" s="17"/>
      <c r="Q4359" s="17"/>
      <c r="R4359" s="17"/>
      <c r="S4359" s="17"/>
    </row>
    <row r="4360" ht="12.75" customHeight="1">
      <c r="A4360" s="17">
        <v>773760.0</v>
      </c>
      <c r="B4360" s="19" t="s">
        <v>272</v>
      </c>
      <c r="C4360" s="19" t="s">
        <v>49</v>
      </c>
      <c r="D4360" s="19" t="s">
        <v>10029</v>
      </c>
      <c r="E4360" s="19" t="s">
        <v>10029</v>
      </c>
      <c r="F4360" s="21" t="s">
        <v>51</v>
      </c>
      <c r="G4360" s="21"/>
      <c r="H4360" s="21"/>
      <c r="I4360" s="24"/>
      <c r="J4360" s="24"/>
      <c r="K4360" s="24" t="s">
        <v>10030</v>
      </c>
      <c r="L4360" s="26"/>
      <c r="M4360" s="21">
        <v>11.0</v>
      </c>
      <c r="N4360" s="19" t="s">
        <v>111</v>
      </c>
      <c r="O4360" s="21">
        <v>7.0</v>
      </c>
      <c r="P4360" s="17"/>
      <c r="Q4360" s="17"/>
      <c r="R4360" s="17"/>
      <c r="S4360" s="17"/>
    </row>
    <row r="4361" ht="12.75" customHeight="1">
      <c r="A4361" s="17">
        <v>3.1000306E7</v>
      </c>
      <c r="B4361" s="19" t="s">
        <v>32</v>
      </c>
      <c r="C4361" s="19" t="s">
        <v>53</v>
      </c>
      <c r="D4361" s="19" t="s">
        <v>10031</v>
      </c>
      <c r="E4361" s="19" t="s">
        <v>10032</v>
      </c>
      <c r="F4361" s="21" t="s">
        <v>74</v>
      </c>
      <c r="G4361" s="21" t="s">
        <v>46</v>
      </c>
      <c r="H4361" s="21"/>
      <c r="I4361" s="24"/>
      <c r="J4361" s="24"/>
      <c r="K4361" s="24"/>
      <c r="L4361" s="26"/>
      <c r="M4361" s="21">
        <v>11.0</v>
      </c>
      <c r="N4361" s="19" t="s">
        <v>111</v>
      </c>
      <c r="O4361" s="21">
        <v>6.0</v>
      </c>
      <c r="P4361" s="17"/>
      <c r="Q4361" s="17"/>
      <c r="R4361" s="17"/>
      <c r="S4361" s="17"/>
    </row>
    <row r="4362" ht="12.75" customHeight="1">
      <c r="A4362" s="17">
        <v>775700.0</v>
      </c>
      <c r="B4362" s="19" t="s">
        <v>32</v>
      </c>
      <c r="C4362" s="19" t="s">
        <v>36</v>
      </c>
      <c r="D4362" s="19" t="s">
        <v>10033</v>
      </c>
      <c r="E4362" s="19" t="s">
        <v>10033</v>
      </c>
      <c r="F4362" s="21" t="s">
        <v>51</v>
      </c>
      <c r="G4362" s="21"/>
      <c r="H4362" s="21"/>
      <c r="I4362" s="24"/>
      <c r="J4362" s="24"/>
      <c r="K4362" s="24" t="s">
        <v>10034</v>
      </c>
      <c r="L4362" s="26"/>
      <c r="M4362" s="21">
        <v>11.0</v>
      </c>
      <c r="N4362" s="19" t="s">
        <v>111</v>
      </c>
      <c r="O4362" s="21">
        <v>2.0</v>
      </c>
      <c r="P4362" s="17"/>
      <c r="Q4362" s="17"/>
      <c r="R4362" s="17"/>
      <c r="S4362" s="17"/>
    </row>
    <row r="4363" ht="12.75" customHeight="1">
      <c r="A4363" s="17">
        <v>427150.0</v>
      </c>
      <c r="B4363" s="19" t="s">
        <v>32</v>
      </c>
      <c r="C4363" s="19" t="s">
        <v>53</v>
      </c>
      <c r="D4363" s="19" t="s">
        <v>10035</v>
      </c>
      <c r="E4363" s="19" t="s">
        <v>10035</v>
      </c>
      <c r="F4363" s="21" t="s">
        <v>56</v>
      </c>
      <c r="G4363" s="21"/>
      <c r="H4363" s="21"/>
      <c r="I4363" s="24"/>
      <c r="J4363" s="24"/>
      <c r="K4363" s="26" t="s">
        <v>10036</v>
      </c>
      <c r="L4363" s="26"/>
      <c r="M4363" s="21">
        <v>8.0</v>
      </c>
      <c r="N4363" s="19" t="s">
        <v>357</v>
      </c>
      <c r="O4363" s="21">
        <v>6.0</v>
      </c>
      <c r="P4363" s="17"/>
      <c r="Q4363" s="17"/>
      <c r="R4363" s="17"/>
      <c r="S4363" s="17"/>
    </row>
    <row r="4364" ht="12.75" customHeight="1">
      <c r="A4364" s="17">
        <v>427200.0</v>
      </c>
      <c r="B4364" s="19" t="s">
        <v>32</v>
      </c>
      <c r="C4364" s="19" t="s">
        <v>49</v>
      </c>
      <c r="D4364" s="19" t="s">
        <v>10037</v>
      </c>
      <c r="E4364" s="19" t="s">
        <v>10037</v>
      </c>
      <c r="F4364" s="21" t="s">
        <v>56</v>
      </c>
      <c r="G4364" s="21"/>
      <c r="H4364" s="21" t="s">
        <v>96</v>
      </c>
      <c r="I4364" s="24"/>
      <c r="J4364" s="24"/>
      <c r="K4364" s="24" t="s">
        <v>10038</v>
      </c>
      <c r="L4364" s="26"/>
      <c r="M4364" s="21">
        <v>20.0</v>
      </c>
      <c r="N4364" s="19" t="s">
        <v>184</v>
      </c>
      <c r="O4364" s="21">
        <v>4.0</v>
      </c>
      <c r="P4364" s="17"/>
      <c r="Q4364" s="17"/>
      <c r="R4364" s="17"/>
      <c r="S4364" s="17"/>
    </row>
    <row r="4365" ht="12.75" customHeight="1">
      <c r="A4365" s="17">
        <v>427600.0</v>
      </c>
      <c r="B4365" s="19" t="s">
        <v>32</v>
      </c>
      <c r="C4365" s="19" t="s">
        <v>53</v>
      </c>
      <c r="D4365" s="19" t="s">
        <v>10039</v>
      </c>
      <c r="E4365" s="19" t="s">
        <v>10039</v>
      </c>
      <c r="F4365" s="21" t="s">
        <v>56</v>
      </c>
      <c r="G4365" s="21"/>
      <c r="H4365" s="21"/>
      <c r="I4365" s="24"/>
      <c r="J4365" s="24"/>
      <c r="K4365" s="24" t="s">
        <v>6514</v>
      </c>
      <c r="L4365" s="26"/>
      <c r="M4365" s="21">
        <v>8.0</v>
      </c>
      <c r="N4365" s="19" t="s">
        <v>357</v>
      </c>
      <c r="O4365" s="21">
        <v>3.0</v>
      </c>
      <c r="P4365" s="17"/>
      <c r="Q4365" s="17"/>
      <c r="R4365" s="17"/>
      <c r="S4365" s="17"/>
    </row>
    <row r="4366" ht="12.75" customHeight="1">
      <c r="A4366" s="17">
        <v>779000.0</v>
      </c>
      <c r="B4366" s="19" t="s">
        <v>32</v>
      </c>
      <c r="C4366" s="19" t="s">
        <v>53</v>
      </c>
      <c r="D4366" s="19" t="s">
        <v>10040</v>
      </c>
      <c r="E4366" s="19" t="s">
        <v>10041</v>
      </c>
      <c r="F4366" s="21" t="s">
        <v>74</v>
      </c>
      <c r="G4366" s="21" t="s">
        <v>100</v>
      </c>
      <c r="H4366" s="21" t="s">
        <v>491</v>
      </c>
      <c r="I4366" s="24"/>
      <c r="J4366" s="24"/>
      <c r="K4366" s="24" t="s">
        <v>9367</v>
      </c>
      <c r="L4366" s="26"/>
      <c r="M4366" s="21">
        <v>11.0</v>
      </c>
      <c r="N4366" s="19" t="s">
        <v>111</v>
      </c>
      <c r="O4366" s="21">
        <v>6.0</v>
      </c>
      <c r="P4366" s="17"/>
      <c r="Q4366" s="17"/>
      <c r="R4366" s="17"/>
      <c r="S4366" s="17"/>
    </row>
    <row r="4367" ht="12.75" customHeight="1">
      <c r="A4367" s="17">
        <v>779100.0</v>
      </c>
      <c r="B4367" s="19" t="s">
        <v>32</v>
      </c>
      <c r="C4367" s="19" t="s">
        <v>53</v>
      </c>
      <c r="D4367" s="19" t="s">
        <v>10042</v>
      </c>
      <c r="E4367" s="19" t="s">
        <v>10043</v>
      </c>
      <c r="F4367" s="21" t="s">
        <v>74</v>
      </c>
      <c r="G4367" s="21" t="s">
        <v>100</v>
      </c>
      <c r="H4367" s="21" t="s">
        <v>491</v>
      </c>
      <c r="I4367" s="24"/>
      <c r="J4367" s="24"/>
      <c r="K4367" s="24" t="s">
        <v>4165</v>
      </c>
      <c r="L4367" s="26"/>
      <c r="M4367" s="21">
        <v>11.0</v>
      </c>
      <c r="N4367" s="19" t="s">
        <v>111</v>
      </c>
      <c r="O4367" s="21">
        <v>3.0</v>
      </c>
      <c r="P4367" s="17"/>
      <c r="Q4367" s="17"/>
      <c r="R4367" s="17"/>
      <c r="S4367" s="17"/>
    </row>
    <row r="4368" ht="12.75" customHeight="1">
      <c r="A4368" s="17">
        <v>779200.0</v>
      </c>
      <c r="B4368" s="19" t="s">
        <v>32</v>
      </c>
      <c r="C4368" s="19" t="s">
        <v>53</v>
      </c>
      <c r="D4368" s="19" t="s">
        <v>10044</v>
      </c>
      <c r="E4368" s="19" t="s">
        <v>10044</v>
      </c>
      <c r="F4368" s="21" t="s">
        <v>74</v>
      </c>
      <c r="G4368" s="21" t="s">
        <v>100</v>
      </c>
      <c r="H4368" s="21" t="s">
        <v>491</v>
      </c>
      <c r="I4368" s="24"/>
      <c r="J4368" s="24"/>
      <c r="K4368" s="24" t="s">
        <v>10045</v>
      </c>
      <c r="L4368" s="26"/>
      <c r="M4368" s="21">
        <v>11.0</v>
      </c>
      <c r="N4368" s="19" t="s">
        <v>111</v>
      </c>
      <c r="O4368" s="21">
        <v>3.0</v>
      </c>
      <c r="P4368" s="17"/>
      <c r="Q4368" s="17"/>
      <c r="R4368" s="17"/>
      <c r="S4368" s="17"/>
    </row>
    <row r="4369" ht="12.75" customHeight="1">
      <c r="A4369" s="17">
        <v>779900.0</v>
      </c>
      <c r="B4369" s="19" t="s">
        <v>32</v>
      </c>
      <c r="C4369" s="19" t="s">
        <v>53</v>
      </c>
      <c r="D4369" s="19" t="s">
        <v>10046</v>
      </c>
      <c r="E4369" s="19" t="s">
        <v>10046</v>
      </c>
      <c r="F4369" s="21" t="s">
        <v>74</v>
      </c>
      <c r="G4369" s="21" t="s">
        <v>46</v>
      </c>
      <c r="H4369" s="21" t="s">
        <v>491</v>
      </c>
      <c r="I4369" s="24"/>
      <c r="J4369" s="24"/>
      <c r="K4369" s="24" t="s">
        <v>10047</v>
      </c>
      <c r="L4369" s="26"/>
      <c r="M4369" s="21">
        <v>11.0</v>
      </c>
      <c r="N4369" s="19" t="s">
        <v>111</v>
      </c>
      <c r="O4369" s="21">
        <v>3.0</v>
      </c>
      <c r="P4369" s="17"/>
      <c r="Q4369" s="17"/>
      <c r="R4369" s="17"/>
      <c r="S4369" s="17"/>
    </row>
    <row r="4370" ht="12.75" customHeight="1">
      <c r="A4370" s="17">
        <v>781100.0</v>
      </c>
      <c r="B4370" s="19" t="s">
        <v>32</v>
      </c>
      <c r="C4370" s="19" t="s">
        <v>53</v>
      </c>
      <c r="D4370" s="19" t="s">
        <v>10048</v>
      </c>
      <c r="E4370" s="19" t="s">
        <v>10049</v>
      </c>
      <c r="F4370" s="21" t="s">
        <v>74</v>
      </c>
      <c r="G4370" s="21" t="s">
        <v>46</v>
      </c>
      <c r="H4370" s="21" t="s">
        <v>75</v>
      </c>
      <c r="I4370" s="24"/>
      <c r="J4370" s="24"/>
      <c r="K4370" s="24" t="s">
        <v>10050</v>
      </c>
      <c r="L4370" s="26"/>
      <c r="M4370" s="21">
        <v>11.0</v>
      </c>
      <c r="N4370" s="19" t="s">
        <v>111</v>
      </c>
      <c r="O4370" s="21">
        <v>1.0</v>
      </c>
      <c r="P4370" s="17"/>
      <c r="Q4370" s="17"/>
      <c r="R4370" s="17"/>
      <c r="S4370" s="17"/>
    </row>
    <row r="4371" ht="12.75" customHeight="1">
      <c r="A4371" s="17">
        <v>781410.0</v>
      </c>
      <c r="B4371" s="19" t="s">
        <v>32</v>
      </c>
      <c r="C4371" s="19" t="s">
        <v>53</v>
      </c>
      <c r="D4371" s="19" t="s">
        <v>10051</v>
      </c>
      <c r="E4371" s="19" t="s">
        <v>10051</v>
      </c>
      <c r="F4371" s="21" t="s">
        <v>74</v>
      </c>
      <c r="G4371" s="21" t="s">
        <v>46</v>
      </c>
      <c r="H4371" s="21" t="s">
        <v>118</v>
      </c>
      <c r="I4371" s="24"/>
      <c r="J4371" s="24"/>
      <c r="K4371" s="24" t="s">
        <v>10052</v>
      </c>
      <c r="L4371" s="26"/>
      <c r="M4371" s="21">
        <v>11.0</v>
      </c>
      <c r="N4371" s="19" t="s">
        <v>111</v>
      </c>
      <c r="O4371" s="21">
        <v>3.0</v>
      </c>
      <c r="P4371" s="17"/>
      <c r="Q4371" s="17"/>
      <c r="R4371" s="17"/>
      <c r="S4371" s="17"/>
    </row>
    <row r="4372" ht="12.75" customHeight="1">
      <c r="A4372" s="17">
        <v>782300.0</v>
      </c>
      <c r="B4372" s="19" t="s">
        <v>32</v>
      </c>
      <c r="C4372" s="19" t="s">
        <v>53</v>
      </c>
      <c r="D4372" s="19" t="s">
        <v>10053</v>
      </c>
      <c r="E4372" s="19" t="s">
        <v>10054</v>
      </c>
      <c r="F4372" s="21" t="s">
        <v>74</v>
      </c>
      <c r="G4372" s="21" t="s">
        <v>46</v>
      </c>
      <c r="H4372" s="21" t="s">
        <v>84</v>
      </c>
      <c r="I4372" s="24"/>
      <c r="J4372" s="24"/>
      <c r="K4372" s="24" t="s">
        <v>10055</v>
      </c>
      <c r="L4372" s="26"/>
      <c r="M4372" s="21">
        <v>11.0</v>
      </c>
      <c r="N4372" s="19" t="s">
        <v>111</v>
      </c>
      <c r="O4372" s="21">
        <v>2.0</v>
      </c>
      <c r="P4372" s="17"/>
      <c r="Q4372" s="17"/>
      <c r="R4372" s="17"/>
      <c r="S4372" s="17"/>
    </row>
    <row r="4373" ht="12.75" customHeight="1">
      <c r="A4373" s="17">
        <v>427700.0</v>
      </c>
      <c r="B4373" s="19" t="s">
        <v>32</v>
      </c>
      <c r="C4373" s="19" t="s">
        <v>36</v>
      </c>
      <c r="D4373" s="19" t="s">
        <v>10056</v>
      </c>
      <c r="E4373" s="19" t="s">
        <v>10056</v>
      </c>
      <c r="F4373" s="21" t="s">
        <v>56</v>
      </c>
      <c r="G4373" s="21"/>
      <c r="H4373" s="21"/>
      <c r="I4373" s="24"/>
      <c r="J4373" s="24"/>
      <c r="K4373" s="24" t="s">
        <v>10057</v>
      </c>
      <c r="L4373" s="26"/>
      <c r="M4373" s="21">
        <v>6.0</v>
      </c>
      <c r="N4373" s="19" t="s">
        <v>278</v>
      </c>
      <c r="O4373" s="21">
        <v>5.0</v>
      </c>
      <c r="P4373" s="17"/>
      <c r="Q4373" s="17"/>
      <c r="R4373" s="17"/>
      <c r="S4373" s="17"/>
    </row>
    <row r="4374" ht="12.75" customHeight="1">
      <c r="A4374" s="17">
        <v>2481.0</v>
      </c>
      <c r="B4374" s="19" t="s">
        <v>32</v>
      </c>
      <c r="C4374" s="19" t="s">
        <v>36</v>
      </c>
      <c r="D4374" s="19" t="s">
        <v>10058</v>
      </c>
      <c r="E4374" s="19" t="s">
        <v>10058</v>
      </c>
      <c r="F4374" s="21" t="s">
        <v>56</v>
      </c>
      <c r="G4374" s="21"/>
      <c r="H4374" s="21"/>
      <c r="I4374" s="24"/>
      <c r="J4374" s="24"/>
      <c r="K4374" s="24" t="s">
        <v>10059</v>
      </c>
      <c r="L4374" s="26"/>
      <c r="M4374" s="21">
        <v>19.0</v>
      </c>
      <c r="N4374" s="19" t="s">
        <v>673</v>
      </c>
      <c r="O4374" s="21">
        <v>1.0</v>
      </c>
      <c r="P4374" s="17"/>
      <c r="Q4374" s="17"/>
      <c r="R4374" s="17"/>
      <c r="S4374" s="17"/>
    </row>
    <row r="4375" ht="12.75" customHeight="1">
      <c r="A4375" s="17">
        <v>791800.0</v>
      </c>
      <c r="B4375" s="19" t="s">
        <v>32</v>
      </c>
      <c r="C4375" s="19" t="s">
        <v>36</v>
      </c>
      <c r="D4375" s="19" t="s">
        <v>10060</v>
      </c>
      <c r="E4375" s="19" t="s">
        <v>10061</v>
      </c>
      <c r="F4375" s="21" t="s">
        <v>99</v>
      </c>
      <c r="G4375" s="21" t="s">
        <v>100</v>
      </c>
      <c r="H4375" s="21" t="s">
        <v>47</v>
      </c>
      <c r="I4375" s="25" t="s">
        <v>10062</v>
      </c>
      <c r="J4375" s="24"/>
      <c r="K4375" s="24" t="s">
        <v>10063</v>
      </c>
      <c r="L4375" s="26"/>
      <c r="M4375" s="21">
        <v>11.0</v>
      </c>
      <c r="N4375" s="19" t="s">
        <v>111</v>
      </c>
      <c r="O4375" s="21">
        <v>2.0</v>
      </c>
      <c r="P4375" s="17"/>
      <c r="Q4375" s="17"/>
      <c r="R4375" s="17"/>
      <c r="S4375" s="17"/>
    </row>
    <row r="4376" ht="12.75" customHeight="1">
      <c r="A4376" s="17">
        <v>427800.0</v>
      </c>
      <c r="B4376" s="19" t="s">
        <v>32</v>
      </c>
      <c r="C4376" s="19" t="s">
        <v>36</v>
      </c>
      <c r="D4376" s="19" t="s">
        <v>10064</v>
      </c>
      <c r="E4376" s="19" t="s">
        <v>10064</v>
      </c>
      <c r="F4376" s="21" t="s">
        <v>56</v>
      </c>
      <c r="G4376" s="21"/>
      <c r="H4376" s="21"/>
      <c r="I4376" s="24"/>
      <c r="J4376" s="24"/>
      <c r="K4376" s="24" t="s">
        <v>10065</v>
      </c>
      <c r="L4376" s="26"/>
      <c r="M4376" s="21">
        <v>13.0</v>
      </c>
      <c r="N4376" s="19" t="s">
        <v>174</v>
      </c>
      <c r="O4376" s="21">
        <v>1.0</v>
      </c>
      <c r="P4376" s="17"/>
      <c r="Q4376" s="17"/>
      <c r="R4376" s="17"/>
      <c r="S4376" s="17"/>
    </row>
    <row r="4377" ht="12.75" customHeight="1">
      <c r="A4377" s="17">
        <v>905212.0</v>
      </c>
      <c r="B4377" s="19" t="s">
        <v>5268</v>
      </c>
      <c r="C4377" s="19" t="s">
        <v>49</v>
      </c>
      <c r="D4377" s="19" t="s">
        <v>10066</v>
      </c>
      <c r="E4377" s="19" t="s">
        <v>10066</v>
      </c>
      <c r="F4377" s="21" t="s">
        <v>56</v>
      </c>
      <c r="G4377" s="21"/>
      <c r="H4377" s="21"/>
      <c r="I4377" s="24"/>
      <c r="J4377" s="24"/>
      <c r="K4377" s="24" t="s">
        <v>10067</v>
      </c>
      <c r="L4377" s="26"/>
      <c r="M4377" s="21">
        <v>9.0</v>
      </c>
      <c r="N4377" s="19" t="s">
        <v>421</v>
      </c>
      <c r="O4377" s="21">
        <v>1.0</v>
      </c>
      <c r="P4377" s="17"/>
      <c r="Q4377" s="17"/>
      <c r="R4377" s="17"/>
      <c r="S4377" s="17"/>
    </row>
    <row r="4378" ht="12.75" customHeight="1">
      <c r="A4378" s="17">
        <v>428200.0</v>
      </c>
      <c r="B4378" s="19" t="s">
        <v>32</v>
      </c>
      <c r="C4378" s="19" t="s">
        <v>49</v>
      </c>
      <c r="D4378" s="19" t="s">
        <v>10068</v>
      </c>
      <c r="E4378" s="19" t="s">
        <v>10069</v>
      </c>
      <c r="F4378" s="21" t="s">
        <v>56</v>
      </c>
      <c r="G4378" s="21"/>
      <c r="H4378" s="21"/>
      <c r="I4378" s="25" t="s">
        <v>10070</v>
      </c>
      <c r="J4378" s="24"/>
      <c r="K4378" s="24" t="s">
        <v>10071</v>
      </c>
      <c r="L4378" s="26"/>
      <c r="M4378" s="21">
        <v>19.0</v>
      </c>
      <c r="N4378" s="19" t="s">
        <v>673</v>
      </c>
      <c r="O4378" s="21">
        <v>1.0</v>
      </c>
      <c r="P4378" s="17"/>
      <c r="Q4378" s="17"/>
      <c r="R4378" s="17"/>
      <c r="S4378" s="17"/>
    </row>
    <row r="4379" ht="12.75" customHeight="1">
      <c r="A4379" s="17">
        <v>816.0</v>
      </c>
      <c r="B4379" s="19" t="s">
        <v>32</v>
      </c>
      <c r="C4379" s="19" t="s">
        <v>49</v>
      </c>
      <c r="D4379" s="19" t="s">
        <v>10072</v>
      </c>
      <c r="E4379" s="19" t="s">
        <v>10072</v>
      </c>
      <c r="F4379" s="21" t="s">
        <v>56</v>
      </c>
      <c r="G4379" s="21"/>
      <c r="H4379" s="21"/>
      <c r="I4379" s="24"/>
      <c r="J4379" s="24"/>
      <c r="K4379" s="24"/>
      <c r="L4379" s="26"/>
      <c r="M4379" s="21">
        <v>13.0</v>
      </c>
      <c r="N4379" s="19" t="s">
        <v>174</v>
      </c>
      <c r="O4379" s="21">
        <v>5.0</v>
      </c>
      <c r="P4379" s="17"/>
      <c r="Q4379" s="17"/>
      <c r="R4379" s="17"/>
      <c r="S4379" s="17"/>
    </row>
    <row r="4380" ht="12.75" customHeight="1">
      <c r="A4380" s="17">
        <v>799410.0</v>
      </c>
      <c r="B4380" s="19" t="s">
        <v>272</v>
      </c>
      <c r="C4380" s="19" t="s">
        <v>53</v>
      </c>
      <c r="D4380" s="19" t="s">
        <v>10073</v>
      </c>
      <c r="E4380" s="19" t="s">
        <v>10073</v>
      </c>
      <c r="F4380" s="21" t="s">
        <v>99</v>
      </c>
      <c r="G4380" s="21" t="s">
        <v>46</v>
      </c>
      <c r="H4380" s="21" t="s">
        <v>113</v>
      </c>
      <c r="I4380" s="25" t="s">
        <v>10074</v>
      </c>
      <c r="J4380" s="24"/>
      <c r="K4380" s="24" t="s">
        <v>10075</v>
      </c>
      <c r="L4380" s="26"/>
      <c r="M4380" s="21">
        <v>11.0</v>
      </c>
      <c r="N4380" s="19" t="s">
        <v>111</v>
      </c>
      <c r="O4380" s="21">
        <v>7.0</v>
      </c>
      <c r="P4380" s="17"/>
      <c r="Q4380" s="17"/>
      <c r="R4380" s="17"/>
      <c r="S4380" s="17"/>
    </row>
    <row r="4381" ht="12.75" customHeight="1">
      <c r="A4381" s="17">
        <v>800300.0</v>
      </c>
      <c r="B4381" s="19" t="s">
        <v>32</v>
      </c>
      <c r="C4381" s="19" t="s">
        <v>53</v>
      </c>
      <c r="D4381" s="19" t="s">
        <v>10076</v>
      </c>
      <c r="E4381" s="19" t="s">
        <v>10076</v>
      </c>
      <c r="F4381" s="21" t="s">
        <v>74</v>
      </c>
      <c r="G4381" s="21" t="s">
        <v>46</v>
      </c>
      <c r="H4381" s="21" t="s">
        <v>75</v>
      </c>
      <c r="I4381" s="25" t="s">
        <v>10077</v>
      </c>
      <c r="J4381" s="24"/>
      <c r="K4381" s="24" t="s">
        <v>10078</v>
      </c>
      <c r="L4381" s="26"/>
      <c r="M4381" s="21">
        <v>11.0</v>
      </c>
      <c r="N4381" s="19" t="s">
        <v>111</v>
      </c>
      <c r="O4381" s="21">
        <v>5.0</v>
      </c>
      <c r="P4381" s="17"/>
      <c r="Q4381" s="17"/>
      <c r="R4381" s="17"/>
      <c r="S4381" s="17"/>
    </row>
    <row r="4382" ht="12.75" customHeight="1">
      <c r="A4382" s="17">
        <v>800400.0</v>
      </c>
      <c r="B4382" s="19" t="s">
        <v>32</v>
      </c>
      <c r="C4382" s="19" t="s">
        <v>53</v>
      </c>
      <c r="D4382" s="19" t="s">
        <v>10079</v>
      </c>
      <c r="E4382" s="19" t="s">
        <v>10079</v>
      </c>
      <c r="F4382" s="21" t="s">
        <v>74</v>
      </c>
      <c r="G4382" s="21" t="s">
        <v>46</v>
      </c>
      <c r="H4382" s="21" t="s">
        <v>75</v>
      </c>
      <c r="I4382" s="25" t="s">
        <v>10080</v>
      </c>
      <c r="J4382" s="24"/>
      <c r="K4382" s="24" t="s">
        <v>10081</v>
      </c>
      <c r="L4382" s="26"/>
      <c r="M4382" s="21">
        <v>11.0</v>
      </c>
      <c r="N4382" s="19" t="s">
        <v>111</v>
      </c>
      <c r="O4382" s="21">
        <v>3.0</v>
      </c>
      <c r="P4382" s="17"/>
      <c r="Q4382" s="17"/>
      <c r="R4382" s="17"/>
      <c r="S4382" s="17"/>
    </row>
    <row r="4383" ht="12.75" customHeight="1">
      <c r="A4383" s="17">
        <v>428300.0</v>
      </c>
      <c r="B4383" s="19" t="s">
        <v>32</v>
      </c>
      <c r="C4383" s="19" t="s">
        <v>49</v>
      </c>
      <c r="D4383" s="19" t="s">
        <v>10082</v>
      </c>
      <c r="E4383" s="19" t="s">
        <v>10082</v>
      </c>
      <c r="F4383" s="21" t="s">
        <v>56</v>
      </c>
      <c r="G4383" s="21"/>
      <c r="H4383" s="21"/>
      <c r="I4383" s="24"/>
      <c r="J4383" s="24"/>
      <c r="K4383" s="24" t="s">
        <v>10083</v>
      </c>
      <c r="L4383" s="26"/>
      <c r="M4383" s="21">
        <v>19.0</v>
      </c>
      <c r="N4383" s="19" t="s">
        <v>673</v>
      </c>
      <c r="O4383" s="21">
        <v>1.0</v>
      </c>
      <c r="P4383" s="17"/>
      <c r="Q4383" s="17"/>
      <c r="R4383" s="17"/>
      <c r="S4383" s="17"/>
    </row>
    <row r="4384" ht="12.75" customHeight="1">
      <c r="A4384" s="17">
        <v>803700.0</v>
      </c>
      <c r="B4384" s="19" t="s">
        <v>32</v>
      </c>
      <c r="C4384" s="19" t="s">
        <v>43</v>
      </c>
      <c r="D4384" s="19" t="s">
        <v>10084</v>
      </c>
      <c r="E4384" s="19" t="s">
        <v>10084</v>
      </c>
      <c r="F4384" s="21" t="s">
        <v>38</v>
      </c>
      <c r="G4384" s="21"/>
      <c r="H4384" s="21"/>
      <c r="I4384" s="25" t="s">
        <v>10085</v>
      </c>
      <c r="J4384" s="24"/>
      <c r="K4384" s="24" t="s">
        <v>10086</v>
      </c>
      <c r="L4384" s="26"/>
      <c r="M4384" s="21">
        <v>11.0</v>
      </c>
      <c r="N4384" s="19" t="s">
        <v>111</v>
      </c>
      <c r="O4384" s="21">
        <v>5.0</v>
      </c>
      <c r="P4384" s="17"/>
      <c r="Q4384" s="17"/>
      <c r="R4384" s="17"/>
      <c r="S4384" s="17"/>
    </row>
    <row r="4385" ht="12.75" customHeight="1">
      <c r="A4385" s="17">
        <v>804000.0</v>
      </c>
      <c r="B4385" s="19" t="s">
        <v>32</v>
      </c>
      <c r="C4385" s="19" t="s">
        <v>53</v>
      </c>
      <c r="D4385" s="19" t="s">
        <v>10087</v>
      </c>
      <c r="E4385" s="19" t="s">
        <v>10087</v>
      </c>
      <c r="F4385" s="21" t="s">
        <v>45</v>
      </c>
      <c r="G4385" s="21" t="s">
        <v>46</v>
      </c>
      <c r="H4385" s="21" t="s">
        <v>105</v>
      </c>
      <c r="I4385" s="24"/>
      <c r="J4385" s="24"/>
      <c r="K4385" s="24" t="s">
        <v>10088</v>
      </c>
      <c r="L4385" s="26"/>
      <c r="M4385" s="21">
        <v>11.0</v>
      </c>
      <c r="N4385" s="19" t="s">
        <v>111</v>
      </c>
      <c r="O4385" s="21">
        <v>2.0</v>
      </c>
      <c r="P4385" s="17"/>
      <c r="Q4385" s="17"/>
      <c r="R4385" s="17"/>
      <c r="S4385" s="17"/>
    </row>
    <row r="4386" ht="12.75" customHeight="1">
      <c r="A4386" s="17">
        <v>804400.0</v>
      </c>
      <c r="B4386" s="19" t="s">
        <v>32</v>
      </c>
      <c r="C4386" s="19" t="s">
        <v>36</v>
      </c>
      <c r="D4386" s="19" t="s">
        <v>10089</v>
      </c>
      <c r="E4386" s="19" t="s">
        <v>10089</v>
      </c>
      <c r="F4386" s="21" t="s">
        <v>67</v>
      </c>
      <c r="G4386" s="21"/>
      <c r="H4386" s="21"/>
      <c r="I4386" s="25" t="s">
        <v>10090</v>
      </c>
      <c r="J4386" s="24"/>
      <c r="K4386" s="24" t="s">
        <v>10091</v>
      </c>
      <c r="L4386" s="26"/>
      <c r="M4386" s="21">
        <v>11.0</v>
      </c>
      <c r="N4386" s="19" t="s">
        <v>111</v>
      </c>
      <c r="O4386" s="21">
        <v>5.0</v>
      </c>
      <c r="P4386" s="17"/>
      <c r="Q4386" s="17"/>
      <c r="R4386" s="17"/>
      <c r="S4386" s="17"/>
    </row>
    <row r="4387" ht="12.75" customHeight="1">
      <c r="A4387" s="17">
        <v>806000.0</v>
      </c>
      <c r="B4387" s="19" t="s">
        <v>32</v>
      </c>
      <c r="C4387" s="19" t="s">
        <v>49</v>
      </c>
      <c r="D4387" s="19" t="s">
        <v>10092</v>
      </c>
      <c r="E4387" s="19" t="s">
        <v>10092</v>
      </c>
      <c r="F4387" s="21" t="s">
        <v>38</v>
      </c>
      <c r="G4387" s="21"/>
      <c r="H4387" s="21"/>
      <c r="I4387" s="25" t="s">
        <v>10093</v>
      </c>
      <c r="J4387" s="24"/>
      <c r="K4387" s="24" t="s">
        <v>10094</v>
      </c>
      <c r="L4387" s="26"/>
      <c r="M4387" s="21">
        <v>11.0</v>
      </c>
      <c r="N4387" s="19" t="s">
        <v>111</v>
      </c>
      <c r="O4387" s="21">
        <v>3.0</v>
      </c>
      <c r="P4387" s="17"/>
      <c r="Q4387" s="17"/>
      <c r="R4387" s="17"/>
      <c r="S4387" s="17"/>
    </row>
    <row r="4388" ht="12.75" customHeight="1">
      <c r="A4388" s="17">
        <v>428400.0</v>
      </c>
      <c r="B4388" s="19" t="s">
        <v>32</v>
      </c>
      <c r="C4388" s="19" t="s">
        <v>49</v>
      </c>
      <c r="D4388" s="19" t="s">
        <v>10095</v>
      </c>
      <c r="E4388" s="19" t="s">
        <v>10095</v>
      </c>
      <c r="F4388" s="21" t="s">
        <v>56</v>
      </c>
      <c r="G4388" s="21"/>
      <c r="H4388" s="21"/>
      <c r="I4388" s="24"/>
      <c r="J4388" s="24"/>
      <c r="K4388" s="24" t="s">
        <v>10096</v>
      </c>
      <c r="L4388" s="26"/>
      <c r="M4388" s="21">
        <v>15.0</v>
      </c>
      <c r="N4388" s="19" t="s">
        <v>58</v>
      </c>
      <c r="O4388" s="21">
        <v>1.0</v>
      </c>
      <c r="P4388" s="17"/>
      <c r="Q4388" s="17"/>
      <c r="R4388" s="17"/>
      <c r="S4388" s="17"/>
    </row>
    <row r="4389" ht="12.75" customHeight="1">
      <c r="A4389" s="17">
        <v>428500.0</v>
      </c>
      <c r="B4389" s="19" t="s">
        <v>32</v>
      </c>
      <c r="C4389" s="19" t="s">
        <v>49</v>
      </c>
      <c r="D4389" s="19" t="s">
        <v>10097</v>
      </c>
      <c r="E4389" s="19" t="s">
        <v>10097</v>
      </c>
      <c r="F4389" s="21" t="s">
        <v>56</v>
      </c>
      <c r="G4389" s="21"/>
      <c r="H4389" s="21"/>
      <c r="I4389" s="24"/>
      <c r="J4389" s="24"/>
      <c r="K4389" s="24" t="s">
        <v>10098</v>
      </c>
      <c r="L4389" s="26"/>
      <c r="M4389" s="21">
        <v>19.0</v>
      </c>
      <c r="N4389" s="19" t="s">
        <v>673</v>
      </c>
      <c r="O4389" s="21">
        <v>1.0</v>
      </c>
      <c r="P4389" s="17"/>
      <c r="Q4389" s="17"/>
      <c r="R4389" s="17"/>
      <c r="S4389" s="17"/>
    </row>
    <row r="4390" ht="12.75" customHeight="1">
      <c r="A4390" s="17">
        <v>428600.0</v>
      </c>
      <c r="B4390" s="19" t="s">
        <v>32</v>
      </c>
      <c r="C4390" s="19" t="s">
        <v>49</v>
      </c>
      <c r="D4390" s="19" t="s">
        <v>10099</v>
      </c>
      <c r="E4390" s="19" t="s">
        <v>10099</v>
      </c>
      <c r="F4390" s="21" t="s">
        <v>56</v>
      </c>
      <c r="G4390" s="21"/>
      <c r="H4390" s="21"/>
      <c r="I4390" s="24"/>
      <c r="J4390" s="24"/>
      <c r="K4390" s="24" t="s">
        <v>10100</v>
      </c>
      <c r="L4390" s="26"/>
      <c r="M4390" s="21">
        <v>19.0</v>
      </c>
      <c r="N4390" s="19" t="s">
        <v>673</v>
      </c>
      <c r="O4390" s="21">
        <v>1.0</v>
      </c>
      <c r="P4390" s="17"/>
      <c r="Q4390" s="17"/>
      <c r="R4390" s="17"/>
      <c r="S4390" s="17"/>
    </row>
    <row r="4391" ht="12.75" customHeight="1">
      <c r="A4391" s="17">
        <v>428700.0</v>
      </c>
      <c r="B4391" s="19" t="s">
        <v>32</v>
      </c>
      <c r="C4391" s="19" t="s">
        <v>49</v>
      </c>
      <c r="D4391" s="19" t="s">
        <v>10101</v>
      </c>
      <c r="E4391" s="19" t="s">
        <v>10101</v>
      </c>
      <c r="F4391" s="21" t="s">
        <v>56</v>
      </c>
      <c r="G4391" s="21"/>
      <c r="H4391" s="21"/>
      <c r="I4391" s="25" t="s">
        <v>10102</v>
      </c>
      <c r="J4391" s="24"/>
      <c r="K4391" s="24" t="s">
        <v>10103</v>
      </c>
      <c r="L4391" s="26"/>
      <c r="M4391" s="21">
        <v>19.0</v>
      </c>
      <c r="N4391" s="19" t="s">
        <v>673</v>
      </c>
      <c r="O4391" s="21">
        <v>1.0</v>
      </c>
      <c r="P4391" s="17"/>
      <c r="Q4391" s="17"/>
      <c r="R4391" s="17"/>
      <c r="S4391" s="17"/>
    </row>
    <row r="4392" ht="12.75" customHeight="1">
      <c r="A4392" s="17">
        <v>983.0</v>
      </c>
      <c r="B4392" s="19" t="s">
        <v>32</v>
      </c>
      <c r="C4392" s="19" t="s">
        <v>49</v>
      </c>
      <c r="D4392" s="19" t="s">
        <v>10104</v>
      </c>
      <c r="E4392" s="19" t="s">
        <v>10105</v>
      </c>
      <c r="F4392" s="21" t="s">
        <v>67</v>
      </c>
      <c r="G4392" s="21"/>
      <c r="H4392" s="21"/>
      <c r="I4392" s="25" t="s">
        <v>10106</v>
      </c>
      <c r="J4392" s="24"/>
      <c r="K4392" s="26" t="s">
        <v>1049</v>
      </c>
      <c r="L4392" s="26"/>
      <c r="M4392" s="21">
        <v>12.0</v>
      </c>
      <c r="N4392" s="19" t="s">
        <v>321</v>
      </c>
      <c r="O4392" s="21">
        <v>6.0</v>
      </c>
      <c r="P4392" s="17"/>
      <c r="Q4392" s="17"/>
      <c r="R4392" s="17"/>
      <c r="S4392" s="17"/>
    </row>
    <row r="4393" ht="12.75" customHeight="1">
      <c r="A4393" s="17">
        <v>428800.0</v>
      </c>
      <c r="B4393" s="19" t="s">
        <v>32</v>
      </c>
      <c r="C4393" s="19" t="s">
        <v>49</v>
      </c>
      <c r="D4393" s="19" t="s">
        <v>10107</v>
      </c>
      <c r="E4393" s="19" t="s">
        <v>10108</v>
      </c>
      <c r="F4393" s="21" t="s">
        <v>56</v>
      </c>
      <c r="G4393" s="21"/>
      <c r="H4393" s="21"/>
      <c r="I4393" s="24"/>
      <c r="J4393" s="24"/>
      <c r="K4393" s="24"/>
      <c r="L4393" s="26"/>
      <c r="M4393" s="21">
        <v>19.0</v>
      </c>
      <c r="N4393" s="19" t="s">
        <v>673</v>
      </c>
      <c r="O4393" s="21">
        <v>1.0</v>
      </c>
      <c r="P4393" s="17"/>
      <c r="Q4393" s="17"/>
      <c r="R4393" s="17"/>
      <c r="S4393" s="17"/>
    </row>
    <row r="4394" ht="12.75" customHeight="1">
      <c r="A4394" s="17">
        <v>818.0</v>
      </c>
      <c r="B4394" s="19" t="s">
        <v>32</v>
      </c>
      <c r="C4394" s="19" t="s">
        <v>49</v>
      </c>
      <c r="D4394" s="19" t="s">
        <v>10109</v>
      </c>
      <c r="E4394" s="19" t="s">
        <v>10109</v>
      </c>
      <c r="F4394" s="21" t="s">
        <v>56</v>
      </c>
      <c r="G4394" s="21"/>
      <c r="H4394" s="21"/>
      <c r="I4394" s="24"/>
      <c r="J4394" s="24"/>
      <c r="K4394" s="24" t="s">
        <v>10110</v>
      </c>
      <c r="L4394" s="26"/>
      <c r="M4394" s="21">
        <v>13.0</v>
      </c>
      <c r="N4394" s="19" t="s">
        <v>174</v>
      </c>
      <c r="O4394" s="21">
        <v>5.0</v>
      </c>
      <c r="P4394" s="17"/>
      <c r="Q4394" s="17"/>
      <c r="R4394" s="17"/>
      <c r="S4394" s="17"/>
    </row>
    <row r="4395" ht="12.75" customHeight="1">
      <c r="A4395" s="17">
        <v>1029.0</v>
      </c>
      <c r="B4395" s="19" t="s">
        <v>32</v>
      </c>
      <c r="C4395" s="19" t="s">
        <v>49</v>
      </c>
      <c r="D4395" s="19" t="s">
        <v>10111</v>
      </c>
      <c r="E4395" s="19" t="s">
        <v>10111</v>
      </c>
      <c r="F4395" s="21" t="s">
        <v>67</v>
      </c>
      <c r="G4395" s="21"/>
      <c r="H4395" s="21"/>
      <c r="I4395" s="25" t="s">
        <v>10112</v>
      </c>
      <c r="J4395" s="24"/>
      <c r="K4395" s="26" t="s">
        <v>10113</v>
      </c>
      <c r="L4395" s="26"/>
      <c r="M4395" s="21">
        <v>12.0</v>
      </c>
      <c r="N4395" s="19" t="s">
        <v>321</v>
      </c>
      <c r="O4395" s="21">
        <v>2.0</v>
      </c>
      <c r="P4395" s="17"/>
      <c r="Q4395" s="17"/>
      <c r="R4395" s="17"/>
      <c r="S4395" s="17"/>
    </row>
    <row r="4396" ht="12.75" customHeight="1">
      <c r="A4396" s="17">
        <v>32500.0</v>
      </c>
      <c r="B4396" s="19" t="s">
        <v>32</v>
      </c>
      <c r="C4396" s="19" t="s">
        <v>43</v>
      </c>
      <c r="D4396" s="19" t="s">
        <v>10114</v>
      </c>
      <c r="E4396" s="19" t="s">
        <v>10114</v>
      </c>
      <c r="F4396" s="21" t="s">
        <v>67</v>
      </c>
      <c r="G4396" s="21"/>
      <c r="H4396" s="21"/>
      <c r="I4396" s="24"/>
      <c r="J4396" s="24"/>
      <c r="K4396" s="24" t="s">
        <v>948</v>
      </c>
      <c r="L4396" s="26"/>
      <c r="M4396" s="21">
        <v>12.0</v>
      </c>
      <c r="N4396" s="19" t="s">
        <v>321</v>
      </c>
      <c r="O4396" s="21">
        <v>5.0</v>
      </c>
      <c r="P4396" s="17"/>
      <c r="Q4396" s="17"/>
      <c r="R4396" s="17"/>
      <c r="S4396" s="17"/>
    </row>
    <row r="4397" ht="12.75" customHeight="1">
      <c r="A4397" s="17">
        <v>821.0</v>
      </c>
      <c r="B4397" s="19" t="s">
        <v>32</v>
      </c>
      <c r="C4397" s="19" t="s">
        <v>49</v>
      </c>
      <c r="D4397" s="19" t="s">
        <v>10115</v>
      </c>
      <c r="E4397" s="19" t="s">
        <v>10116</v>
      </c>
      <c r="F4397" s="21" t="s">
        <v>56</v>
      </c>
      <c r="G4397" s="21"/>
      <c r="H4397" s="21"/>
      <c r="I4397" s="24"/>
      <c r="J4397" s="24"/>
      <c r="K4397" s="24" t="s">
        <v>10117</v>
      </c>
      <c r="L4397" s="26"/>
      <c r="M4397" s="21">
        <v>13.0</v>
      </c>
      <c r="N4397" s="19" t="s">
        <v>174</v>
      </c>
      <c r="O4397" s="21">
        <v>5.0</v>
      </c>
      <c r="P4397" s="17"/>
      <c r="Q4397" s="17"/>
      <c r="R4397" s="17"/>
      <c r="S4397" s="17"/>
    </row>
    <row r="4398" ht="12.75" customHeight="1">
      <c r="A4398" s="17">
        <v>822.0</v>
      </c>
      <c r="B4398" s="19" t="s">
        <v>32</v>
      </c>
      <c r="C4398" s="19" t="s">
        <v>49</v>
      </c>
      <c r="D4398" s="19" t="s">
        <v>10118</v>
      </c>
      <c r="E4398" s="19" t="s">
        <v>10118</v>
      </c>
      <c r="F4398" s="21" t="s">
        <v>56</v>
      </c>
      <c r="G4398" s="21"/>
      <c r="H4398" s="21"/>
      <c r="I4398" s="24"/>
      <c r="J4398" s="24"/>
      <c r="K4398" s="24" t="s">
        <v>10119</v>
      </c>
      <c r="L4398" s="26"/>
      <c r="M4398" s="21">
        <v>13.0</v>
      </c>
      <c r="N4398" s="19" t="s">
        <v>174</v>
      </c>
      <c r="O4398" s="21">
        <v>5.0</v>
      </c>
      <c r="P4398" s="17"/>
      <c r="Q4398" s="17"/>
      <c r="R4398" s="17"/>
      <c r="S4398" s="17"/>
    </row>
    <row r="4399" ht="12.75" customHeight="1">
      <c r="A4399" s="17">
        <v>429000.0</v>
      </c>
      <c r="B4399" s="19" t="s">
        <v>32</v>
      </c>
      <c r="C4399" s="19" t="s">
        <v>49</v>
      </c>
      <c r="D4399" s="19" t="s">
        <v>10120</v>
      </c>
      <c r="E4399" s="19" t="s">
        <v>10120</v>
      </c>
      <c r="F4399" s="21" t="s">
        <v>56</v>
      </c>
      <c r="G4399" s="21"/>
      <c r="H4399" s="21"/>
      <c r="I4399" s="24"/>
      <c r="J4399" s="24"/>
      <c r="K4399" s="24" t="s">
        <v>10121</v>
      </c>
      <c r="L4399" s="26"/>
      <c r="M4399" s="21">
        <v>15.0</v>
      </c>
      <c r="N4399" s="19" t="s">
        <v>58</v>
      </c>
      <c r="O4399" s="21">
        <v>2.0</v>
      </c>
      <c r="P4399" s="17"/>
      <c r="Q4399" s="17"/>
      <c r="R4399" s="17"/>
      <c r="S4399" s="17"/>
    </row>
    <row r="4400" ht="12.75" customHeight="1">
      <c r="A4400" s="17">
        <v>43000.0</v>
      </c>
      <c r="B4400" s="19" t="s">
        <v>32</v>
      </c>
      <c r="C4400" s="19" t="s">
        <v>49</v>
      </c>
      <c r="D4400" s="19" t="s">
        <v>10122</v>
      </c>
      <c r="E4400" s="19" t="s">
        <v>10122</v>
      </c>
      <c r="F4400" s="21" t="s">
        <v>99</v>
      </c>
      <c r="G4400" s="21" t="s">
        <v>100</v>
      </c>
      <c r="H4400" s="21" t="s">
        <v>47</v>
      </c>
      <c r="I4400" s="24"/>
      <c r="J4400" s="24"/>
      <c r="K4400" s="24"/>
      <c r="L4400" s="26"/>
      <c r="M4400" s="21">
        <v>12.0</v>
      </c>
      <c r="N4400" s="19" t="s">
        <v>321</v>
      </c>
      <c r="O4400" s="21">
        <v>5.0</v>
      </c>
      <c r="P4400" s="17"/>
      <c r="Q4400" s="17"/>
      <c r="R4400" s="17"/>
      <c r="S4400" s="17"/>
    </row>
    <row r="4401" ht="12.75" customHeight="1">
      <c r="A4401" s="17">
        <v>43500.0</v>
      </c>
      <c r="B4401" s="19" t="s">
        <v>32</v>
      </c>
      <c r="C4401" s="19" t="s">
        <v>53</v>
      </c>
      <c r="D4401" s="19" t="s">
        <v>10123</v>
      </c>
      <c r="E4401" s="19" t="s">
        <v>10123</v>
      </c>
      <c r="F4401" s="21" t="s">
        <v>74</v>
      </c>
      <c r="G4401" s="21" t="s">
        <v>100</v>
      </c>
      <c r="H4401" s="21" t="s">
        <v>491</v>
      </c>
      <c r="I4401" s="24"/>
      <c r="J4401" s="24"/>
      <c r="K4401" s="26" t="s">
        <v>10124</v>
      </c>
      <c r="L4401" s="26"/>
      <c r="M4401" s="21">
        <v>12.0</v>
      </c>
      <c r="N4401" s="19" t="s">
        <v>321</v>
      </c>
      <c r="O4401" s="21">
        <v>5.0</v>
      </c>
      <c r="P4401" s="17"/>
      <c r="Q4401" s="17"/>
      <c r="R4401" s="17"/>
      <c r="S4401" s="17"/>
    </row>
    <row r="4402" ht="12.75" customHeight="1">
      <c r="A4402" s="17">
        <v>46400.0</v>
      </c>
      <c r="B4402" s="19" t="s">
        <v>32</v>
      </c>
      <c r="C4402" s="19" t="s">
        <v>53</v>
      </c>
      <c r="D4402" s="19" t="s">
        <v>10125</v>
      </c>
      <c r="E4402" s="19" t="s">
        <v>10126</v>
      </c>
      <c r="F4402" s="21" t="s">
        <v>74</v>
      </c>
      <c r="G4402" s="21" t="s">
        <v>46</v>
      </c>
      <c r="H4402" s="21" t="s">
        <v>75</v>
      </c>
      <c r="I4402" s="24"/>
      <c r="J4402" s="24"/>
      <c r="K4402" s="26" t="s">
        <v>10127</v>
      </c>
      <c r="L4402" s="26"/>
      <c r="M4402" s="21">
        <v>12.0</v>
      </c>
      <c r="N4402" s="19" t="s">
        <v>321</v>
      </c>
      <c r="O4402" s="21">
        <v>5.0</v>
      </c>
      <c r="P4402" s="17"/>
      <c r="Q4402" s="17"/>
      <c r="R4402" s="17"/>
      <c r="S4402" s="17"/>
    </row>
    <row r="4403" ht="12.75" customHeight="1">
      <c r="A4403" s="17">
        <v>979.0</v>
      </c>
      <c r="B4403" s="19" t="s">
        <v>32</v>
      </c>
      <c r="C4403" s="19" t="s">
        <v>53</v>
      </c>
      <c r="D4403" s="19" t="s">
        <v>10128</v>
      </c>
      <c r="E4403" s="19" t="s">
        <v>10129</v>
      </c>
      <c r="F4403" s="21" t="s">
        <v>74</v>
      </c>
      <c r="G4403" s="21" t="s">
        <v>46</v>
      </c>
      <c r="H4403" s="21" t="s">
        <v>75</v>
      </c>
      <c r="I4403" s="24"/>
      <c r="J4403" s="24"/>
      <c r="K4403" s="26" t="s">
        <v>10130</v>
      </c>
      <c r="L4403" s="26"/>
      <c r="M4403" s="21">
        <v>12.0</v>
      </c>
      <c r="N4403" s="19" t="s">
        <v>321</v>
      </c>
      <c r="O4403" s="21">
        <v>3.0</v>
      </c>
      <c r="P4403" s="17"/>
      <c r="Q4403" s="17"/>
      <c r="R4403" s="17"/>
      <c r="S4403" s="17"/>
    </row>
    <row r="4404" ht="12.75" customHeight="1">
      <c r="A4404" s="17">
        <v>51900.0</v>
      </c>
      <c r="B4404" s="19" t="s">
        <v>272</v>
      </c>
      <c r="C4404" s="19" t="s">
        <v>53</v>
      </c>
      <c r="D4404" s="19" t="s">
        <v>10131</v>
      </c>
      <c r="E4404" s="19" t="s">
        <v>10132</v>
      </c>
      <c r="F4404" s="21" t="s">
        <v>99</v>
      </c>
      <c r="G4404" s="21" t="s">
        <v>100</v>
      </c>
      <c r="H4404" s="21" t="s">
        <v>47</v>
      </c>
      <c r="I4404" s="24"/>
      <c r="J4404" s="24"/>
      <c r="K4404" s="24" t="s">
        <v>207</v>
      </c>
      <c r="L4404" s="26"/>
      <c r="M4404" s="21">
        <v>12.0</v>
      </c>
      <c r="N4404" s="19" t="s">
        <v>321</v>
      </c>
      <c r="O4404" s="21">
        <v>4.0</v>
      </c>
      <c r="P4404" s="17"/>
      <c r="Q4404" s="17"/>
      <c r="R4404" s="17"/>
      <c r="S4404" s="17"/>
    </row>
    <row r="4405" ht="12.75" customHeight="1">
      <c r="A4405" s="17">
        <v>52300.0</v>
      </c>
      <c r="B4405" s="19" t="s">
        <v>32</v>
      </c>
      <c r="C4405" s="19" t="s">
        <v>49</v>
      </c>
      <c r="D4405" s="19" t="s">
        <v>10133</v>
      </c>
      <c r="E4405" s="19" t="s">
        <v>10134</v>
      </c>
      <c r="F4405" s="21" t="s">
        <v>51</v>
      </c>
      <c r="G4405" s="21"/>
      <c r="H4405" s="21" t="s">
        <v>47</v>
      </c>
      <c r="I4405" s="24"/>
      <c r="J4405" s="24"/>
      <c r="K4405" s="26" t="s">
        <v>10135</v>
      </c>
      <c r="L4405" s="26"/>
      <c r="M4405" s="21">
        <v>12.0</v>
      </c>
      <c r="N4405" s="19" t="s">
        <v>321</v>
      </c>
      <c r="O4405" s="21">
        <v>4.0</v>
      </c>
      <c r="P4405" s="17"/>
      <c r="Q4405" s="17"/>
      <c r="R4405" s="17"/>
      <c r="S4405" s="17"/>
    </row>
    <row r="4406" ht="12.75" customHeight="1">
      <c r="A4406" s="17">
        <v>3.1001401E7</v>
      </c>
      <c r="B4406" s="19" t="s">
        <v>32</v>
      </c>
      <c r="C4406" s="19" t="s">
        <v>53</v>
      </c>
      <c r="D4406" s="19" t="s">
        <v>10136</v>
      </c>
      <c r="E4406" s="19" t="s">
        <v>10137</v>
      </c>
      <c r="F4406" s="21" t="s">
        <v>74</v>
      </c>
      <c r="G4406" s="21" t="s">
        <v>46</v>
      </c>
      <c r="H4406" s="21"/>
      <c r="I4406" s="24"/>
      <c r="J4406" s="24"/>
      <c r="K4406" s="26" t="s">
        <v>10138</v>
      </c>
      <c r="L4406" s="26"/>
      <c r="M4406" s="21">
        <v>12.0</v>
      </c>
      <c r="N4406" s="19" t="s">
        <v>321</v>
      </c>
      <c r="O4406" s="21">
        <v>2.0</v>
      </c>
      <c r="P4406" s="17"/>
      <c r="Q4406" s="17"/>
      <c r="R4406" s="17"/>
      <c r="S4406" s="17"/>
    </row>
    <row r="4407" ht="12.75" customHeight="1">
      <c r="A4407" s="17">
        <v>823.0</v>
      </c>
      <c r="B4407" s="19" t="s">
        <v>32</v>
      </c>
      <c r="C4407" s="19" t="s">
        <v>49</v>
      </c>
      <c r="D4407" s="19" t="s">
        <v>10139</v>
      </c>
      <c r="E4407" s="19" t="s">
        <v>10140</v>
      </c>
      <c r="F4407" s="21" t="s">
        <v>56</v>
      </c>
      <c r="G4407" s="21"/>
      <c r="H4407" s="21"/>
      <c r="I4407" s="24"/>
      <c r="J4407" s="24"/>
      <c r="K4407" s="24" t="s">
        <v>10141</v>
      </c>
      <c r="L4407" s="26"/>
      <c r="M4407" s="21">
        <v>13.0</v>
      </c>
      <c r="N4407" s="19" t="s">
        <v>174</v>
      </c>
      <c r="O4407" s="21">
        <v>5.0</v>
      </c>
      <c r="P4407" s="17"/>
      <c r="Q4407" s="17"/>
      <c r="R4407" s="17"/>
      <c r="S4407" s="17"/>
    </row>
    <row r="4408" ht="12.75" customHeight="1">
      <c r="A4408" s="17">
        <v>55900.0</v>
      </c>
      <c r="B4408" s="19" t="s">
        <v>32</v>
      </c>
      <c r="C4408" s="19" t="s">
        <v>53</v>
      </c>
      <c r="D4408" s="19" t="s">
        <v>10142</v>
      </c>
      <c r="E4408" s="19" t="s">
        <v>10142</v>
      </c>
      <c r="F4408" s="21" t="s">
        <v>74</v>
      </c>
      <c r="G4408" s="21" t="s">
        <v>100</v>
      </c>
      <c r="H4408" s="21" t="s">
        <v>491</v>
      </c>
      <c r="I4408" s="24"/>
      <c r="J4408" s="24"/>
      <c r="K4408" s="26" t="s">
        <v>10143</v>
      </c>
      <c r="L4408" s="26"/>
      <c r="M4408" s="21">
        <v>12.0</v>
      </c>
      <c r="N4408" s="19" t="s">
        <v>321</v>
      </c>
      <c r="O4408" s="21">
        <v>7.0</v>
      </c>
      <c r="P4408" s="17"/>
      <c r="Q4408" s="17"/>
      <c r="R4408" s="17"/>
      <c r="S4408" s="17"/>
    </row>
    <row r="4409" ht="12.75" customHeight="1">
      <c r="A4409" s="17">
        <v>60600.0</v>
      </c>
      <c r="B4409" s="19" t="s">
        <v>32</v>
      </c>
      <c r="C4409" s="19" t="s">
        <v>53</v>
      </c>
      <c r="D4409" s="19" t="s">
        <v>10144</v>
      </c>
      <c r="E4409" s="19" t="s">
        <v>10144</v>
      </c>
      <c r="F4409" s="21" t="s">
        <v>74</v>
      </c>
      <c r="G4409" s="21" t="s">
        <v>46</v>
      </c>
      <c r="H4409" s="21"/>
      <c r="I4409" s="24"/>
      <c r="J4409" s="24"/>
      <c r="K4409" s="26" t="s">
        <v>10145</v>
      </c>
      <c r="L4409" s="26"/>
      <c r="M4409" s="21">
        <v>12.0</v>
      </c>
      <c r="N4409" s="19" t="s">
        <v>321</v>
      </c>
      <c r="O4409" s="21">
        <v>6.0</v>
      </c>
      <c r="P4409" s="17"/>
      <c r="Q4409" s="17"/>
      <c r="R4409" s="17"/>
      <c r="S4409" s="17"/>
    </row>
    <row r="4410" ht="12.75" customHeight="1">
      <c r="A4410" s="17">
        <v>61400.0</v>
      </c>
      <c r="B4410" s="19" t="s">
        <v>32</v>
      </c>
      <c r="C4410" s="19" t="s">
        <v>53</v>
      </c>
      <c r="D4410" s="19" t="s">
        <v>10146</v>
      </c>
      <c r="E4410" s="19" t="s">
        <v>10146</v>
      </c>
      <c r="F4410" s="21" t="s">
        <v>74</v>
      </c>
      <c r="G4410" s="21" t="s">
        <v>46</v>
      </c>
      <c r="H4410" s="21"/>
      <c r="I4410" s="24"/>
      <c r="J4410" s="24"/>
      <c r="K4410" s="26" t="s">
        <v>10147</v>
      </c>
      <c r="L4410" s="26"/>
      <c r="M4410" s="21">
        <v>12.0</v>
      </c>
      <c r="N4410" s="19" t="s">
        <v>321</v>
      </c>
      <c r="O4410" s="21">
        <v>4.0</v>
      </c>
      <c r="P4410" s="17"/>
      <c r="Q4410" s="17"/>
      <c r="R4410" s="17"/>
      <c r="S4410" s="17"/>
    </row>
    <row r="4411" ht="12.75" customHeight="1">
      <c r="A4411" s="17">
        <v>62150.0</v>
      </c>
      <c r="B4411" s="19" t="s">
        <v>32</v>
      </c>
      <c r="C4411" s="19" t="s">
        <v>53</v>
      </c>
      <c r="D4411" s="19" t="s">
        <v>10148</v>
      </c>
      <c r="E4411" s="19" t="s">
        <v>10148</v>
      </c>
      <c r="F4411" s="21" t="s">
        <v>74</v>
      </c>
      <c r="G4411" s="21" t="s">
        <v>46</v>
      </c>
      <c r="H4411" s="21" t="s">
        <v>105</v>
      </c>
      <c r="I4411" s="25" t="s">
        <v>10149</v>
      </c>
      <c r="J4411" s="24"/>
      <c r="K4411" s="24" t="s">
        <v>10150</v>
      </c>
      <c r="L4411" s="26"/>
      <c r="M4411" s="21">
        <v>12.0</v>
      </c>
      <c r="N4411" s="19" t="s">
        <v>321</v>
      </c>
      <c r="O4411" s="21">
        <v>4.0</v>
      </c>
      <c r="P4411" s="17"/>
      <c r="Q4411" s="17"/>
      <c r="R4411" s="17"/>
      <c r="S4411" s="17"/>
    </row>
    <row r="4412" ht="12.75" customHeight="1">
      <c r="A4412" s="17">
        <v>63000.0</v>
      </c>
      <c r="B4412" s="19" t="s">
        <v>32</v>
      </c>
      <c r="C4412" s="19" t="s">
        <v>36</v>
      </c>
      <c r="D4412" s="19" t="s">
        <v>10151</v>
      </c>
      <c r="E4412" s="19" t="s">
        <v>10151</v>
      </c>
      <c r="F4412" s="21" t="s">
        <v>145</v>
      </c>
      <c r="G4412" s="21"/>
      <c r="H4412" s="21"/>
      <c r="I4412" s="25" t="s">
        <v>10152</v>
      </c>
      <c r="J4412" s="24"/>
      <c r="K4412" s="26" t="s">
        <v>10153</v>
      </c>
      <c r="L4412" s="26"/>
      <c r="M4412" s="21">
        <v>12.0</v>
      </c>
      <c r="N4412" s="19" t="s">
        <v>321</v>
      </c>
      <c r="O4412" s="21">
        <v>4.0</v>
      </c>
      <c r="P4412" s="17"/>
      <c r="Q4412" s="17"/>
      <c r="R4412" s="17"/>
      <c r="S4412" s="17"/>
    </row>
    <row r="4413" ht="12.75" customHeight="1">
      <c r="A4413" s="17">
        <v>429100.0</v>
      </c>
      <c r="B4413" s="19" t="s">
        <v>32</v>
      </c>
      <c r="C4413" s="19" t="s">
        <v>49</v>
      </c>
      <c r="D4413" s="19" t="s">
        <v>10154</v>
      </c>
      <c r="E4413" s="19" t="s">
        <v>10154</v>
      </c>
      <c r="F4413" s="21" t="s">
        <v>56</v>
      </c>
      <c r="G4413" s="21"/>
      <c r="H4413" s="21"/>
      <c r="I4413" s="25" t="s">
        <v>10155</v>
      </c>
      <c r="J4413" s="24"/>
      <c r="K4413" s="24" t="s">
        <v>10156</v>
      </c>
      <c r="L4413" s="26"/>
      <c r="M4413" s="21">
        <v>19.0</v>
      </c>
      <c r="N4413" s="19" t="s">
        <v>673</v>
      </c>
      <c r="O4413" s="21">
        <v>1.0</v>
      </c>
      <c r="P4413" s="17"/>
      <c r="Q4413" s="17"/>
      <c r="R4413" s="17"/>
      <c r="S4413" s="17"/>
    </row>
    <row r="4414" ht="12.75" customHeight="1">
      <c r="A4414" s="17">
        <v>987.0</v>
      </c>
      <c r="B4414" s="19" t="s">
        <v>32</v>
      </c>
      <c r="C4414" s="19" t="s">
        <v>36</v>
      </c>
      <c r="D4414" s="19" t="s">
        <v>10157</v>
      </c>
      <c r="E4414" s="19" t="s">
        <v>10157</v>
      </c>
      <c r="F4414" s="21" t="s">
        <v>67</v>
      </c>
      <c r="G4414" s="21"/>
      <c r="H4414" s="21"/>
      <c r="I4414" s="25" t="s">
        <v>10158</v>
      </c>
      <c r="J4414" s="24"/>
      <c r="K4414" s="24" t="s">
        <v>10159</v>
      </c>
      <c r="L4414" s="26"/>
      <c r="M4414" s="21">
        <v>12.0</v>
      </c>
      <c r="N4414" s="19" t="s">
        <v>321</v>
      </c>
      <c r="O4414" s="21">
        <v>6.0</v>
      </c>
      <c r="P4414" s="17"/>
      <c r="Q4414" s="17"/>
      <c r="R4414" s="17"/>
      <c r="S4414" s="17"/>
    </row>
    <row r="4415" ht="12.75" customHeight="1">
      <c r="A4415" s="17">
        <v>429200.0</v>
      </c>
      <c r="B4415" s="19" t="s">
        <v>32</v>
      </c>
      <c r="C4415" s="19" t="s">
        <v>49</v>
      </c>
      <c r="D4415" s="19" t="s">
        <v>10160</v>
      </c>
      <c r="E4415" s="19" t="s">
        <v>10160</v>
      </c>
      <c r="F4415" s="21" t="s">
        <v>56</v>
      </c>
      <c r="G4415" s="21"/>
      <c r="H4415" s="21"/>
      <c r="I4415" s="25" t="s">
        <v>10161</v>
      </c>
      <c r="J4415" s="24"/>
      <c r="K4415" s="24" t="s">
        <v>10162</v>
      </c>
      <c r="L4415" s="26"/>
      <c r="M4415" s="21">
        <v>19.0</v>
      </c>
      <c r="N4415" s="19" t="s">
        <v>673</v>
      </c>
      <c r="O4415" s="21">
        <v>1.0</v>
      </c>
      <c r="P4415" s="17"/>
      <c r="Q4415" s="17"/>
      <c r="R4415" s="17"/>
      <c r="S4415" s="17"/>
    </row>
    <row r="4416" ht="12.75" customHeight="1">
      <c r="A4416" s="17">
        <v>1035.0</v>
      </c>
      <c r="B4416" s="19" t="s">
        <v>32</v>
      </c>
      <c r="C4416" s="19" t="s">
        <v>59</v>
      </c>
      <c r="D4416" s="19" t="s">
        <v>10163</v>
      </c>
      <c r="E4416" s="19" t="s">
        <v>10164</v>
      </c>
      <c r="F4416" s="21" t="s">
        <v>67</v>
      </c>
      <c r="G4416" s="21"/>
      <c r="H4416" s="21"/>
      <c r="I4416" s="25" t="s">
        <v>10165</v>
      </c>
      <c r="J4416" s="24"/>
      <c r="K4416" s="24" t="s">
        <v>10166</v>
      </c>
      <c r="L4416" s="26"/>
      <c r="M4416" s="21">
        <v>12.0</v>
      </c>
      <c r="N4416" s="19" t="s">
        <v>321</v>
      </c>
      <c r="O4416" s="21">
        <v>2.0</v>
      </c>
      <c r="P4416" s="17"/>
      <c r="Q4416" s="17"/>
      <c r="R4416" s="17"/>
      <c r="S4416" s="17"/>
    </row>
    <row r="4417" ht="12.75" customHeight="1">
      <c r="A4417" s="17">
        <v>78950.0</v>
      </c>
      <c r="B4417" s="19" t="s">
        <v>272</v>
      </c>
      <c r="C4417" s="19" t="s">
        <v>59</v>
      </c>
      <c r="D4417" s="19" t="s">
        <v>10167</v>
      </c>
      <c r="E4417" s="19" t="s">
        <v>10167</v>
      </c>
      <c r="F4417" s="21" t="s">
        <v>45</v>
      </c>
      <c r="G4417" s="21"/>
      <c r="H4417" s="21"/>
      <c r="I4417" s="25" t="s">
        <v>10168</v>
      </c>
      <c r="J4417" s="24"/>
      <c r="K4417" s="26" t="s">
        <v>10169</v>
      </c>
      <c r="L4417" s="26"/>
      <c r="M4417" s="21">
        <v>12.0</v>
      </c>
      <c r="N4417" s="19" t="s">
        <v>321</v>
      </c>
      <c r="O4417" s="21">
        <v>1.0</v>
      </c>
      <c r="P4417" s="17"/>
      <c r="Q4417" s="17"/>
      <c r="R4417" s="17"/>
      <c r="S4417" s="17"/>
    </row>
    <row r="4418" ht="12.75" customHeight="1">
      <c r="A4418" s="17">
        <v>79250.0</v>
      </c>
      <c r="B4418" s="19" t="s">
        <v>272</v>
      </c>
      <c r="C4418" s="19" t="s">
        <v>36</v>
      </c>
      <c r="D4418" s="19" t="s">
        <v>10170</v>
      </c>
      <c r="E4418" s="19" t="s">
        <v>10171</v>
      </c>
      <c r="F4418" s="21" t="s">
        <v>45</v>
      </c>
      <c r="G4418" s="21"/>
      <c r="H4418" s="21"/>
      <c r="I4418" s="24"/>
      <c r="J4418" s="24"/>
      <c r="K4418" s="26" t="s">
        <v>10169</v>
      </c>
      <c r="L4418" s="26"/>
      <c r="M4418" s="21">
        <v>12.0</v>
      </c>
      <c r="N4418" s="19" t="s">
        <v>321</v>
      </c>
      <c r="O4418" s="21">
        <v>1.0</v>
      </c>
      <c r="P4418" s="17"/>
      <c r="Q4418" s="17"/>
      <c r="R4418" s="17"/>
      <c r="S4418" s="17"/>
    </row>
    <row r="4419" ht="12.75" customHeight="1">
      <c r="A4419" s="17">
        <v>80000.0</v>
      </c>
      <c r="B4419" s="19" t="s">
        <v>32</v>
      </c>
      <c r="C4419" s="19" t="s">
        <v>36</v>
      </c>
      <c r="D4419" s="19" t="s">
        <v>10172</v>
      </c>
      <c r="E4419" s="19" t="s">
        <v>10173</v>
      </c>
      <c r="F4419" s="21" t="s">
        <v>74</v>
      </c>
      <c r="G4419" s="21" t="s">
        <v>100</v>
      </c>
      <c r="H4419" s="21" t="s">
        <v>47</v>
      </c>
      <c r="I4419" s="25" t="s">
        <v>10174</v>
      </c>
      <c r="J4419" s="24"/>
      <c r="K4419" s="26" t="s">
        <v>10175</v>
      </c>
      <c r="L4419" s="26"/>
      <c r="M4419" s="21">
        <v>12.0</v>
      </c>
      <c r="N4419" s="19" t="s">
        <v>321</v>
      </c>
      <c r="O4419" s="21">
        <v>4.0</v>
      </c>
      <c r="P4419" s="17"/>
      <c r="Q4419" s="17"/>
      <c r="R4419" s="17"/>
      <c r="S4419" s="17"/>
    </row>
    <row r="4420" ht="12.75" customHeight="1">
      <c r="A4420" s="17">
        <v>984.0</v>
      </c>
      <c r="B4420" s="19" t="s">
        <v>32</v>
      </c>
      <c r="C4420" s="19" t="s">
        <v>36</v>
      </c>
      <c r="D4420" s="19" t="s">
        <v>10176</v>
      </c>
      <c r="E4420" s="19" t="s">
        <v>10176</v>
      </c>
      <c r="F4420" s="21" t="s">
        <v>67</v>
      </c>
      <c r="G4420" s="21"/>
      <c r="H4420" s="21"/>
      <c r="I4420" s="25" t="s">
        <v>10177</v>
      </c>
      <c r="J4420" s="24"/>
      <c r="K4420" s="24" t="s">
        <v>10178</v>
      </c>
      <c r="L4420" s="26"/>
      <c r="M4420" s="21">
        <v>12.0</v>
      </c>
      <c r="N4420" s="19" t="s">
        <v>321</v>
      </c>
      <c r="O4420" s="21">
        <v>6.0</v>
      </c>
      <c r="P4420" s="17"/>
      <c r="Q4420" s="17"/>
      <c r="R4420" s="17"/>
      <c r="S4420" s="17"/>
    </row>
    <row r="4421" ht="12.75" customHeight="1">
      <c r="A4421" s="17">
        <v>429500.0</v>
      </c>
      <c r="B4421" s="19" t="s">
        <v>32</v>
      </c>
      <c r="C4421" s="19" t="s">
        <v>49</v>
      </c>
      <c r="D4421" s="19" t="s">
        <v>10179</v>
      </c>
      <c r="E4421" s="19" t="s">
        <v>10179</v>
      </c>
      <c r="F4421" s="21" t="s">
        <v>56</v>
      </c>
      <c r="G4421" s="21"/>
      <c r="H4421" s="21"/>
      <c r="I4421" s="24"/>
      <c r="J4421" s="24"/>
      <c r="K4421" s="24" t="s">
        <v>10180</v>
      </c>
      <c r="L4421" s="26"/>
      <c r="M4421" s="21">
        <v>19.0</v>
      </c>
      <c r="N4421" s="19" t="s">
        <v>673</v>
      </c>
      <c r="O4421" s="21">
        <v>1.0</v>
      </c>
      <c r="P4421" s="17"/>
      <c r="Q4421" s="17"/>
      <c r="R4421" s="17"/>
      <c r="S4421" s="17"/>
    </row>
    <row r="4422" ht="12.75" customHeight="1">
      <c r="A4422" s="17">
        <v>429650.0</v>
      </c>
      <c r="B4422" s="19" t="s">
        <v>32</v>
      </c>
      <c r="C4422" s="19" t="s">
        <v>53</v>
      </c>
      <c r="D4422" s="19" t="s">
        <v>10181</v>
      </c>
      <c r="E4422" s="19" t="s">
        <v>10181</v>
      </c>
      <c r="F4422" s="21" t="s">
        <v>56</v>
      </c>
      <c r="G4422" s="21"/>
      <c r="H4422" s="21"/>
      <c r="I4422" s="25" t="s">
        <v>10182</v>
      </c>
      <c r="J4422" s="24"/>
      <c r="K4422" s="24" t="s">
        <v>10183</v>
      </c>
      <c r="L4422" s="26"/>
      <c r="M4422" s="21">
        <v>20.0</v>
      </c>
      <c r="N4422" s="19" t="s">
        <v>184</v>
      </c>
      <c r="O4422" s="21">
        <v>6.0</v>
      </c>
      <c r="P4422" s="17"/>
      <c r="Q4422" s="17"/>
      <c r="R4422" s="17"/>
      <c r="S4422" s="17"/>
    </row>
    <row r="4423" ht="12.75" customHeight="1">
      <c r="A4423" s="17">
        <v>105200.0</v>
      </c>
      <c r="B4423" s="19" t="s">
        <v>32</v>
      </c>
      <c r="C4423" s="19" t="s">
        <v>53</v>
      </c>
      <c r="D4423" s="19" t="s">
        <v>10184</v>
      </c>
      <c r="E4423" s="19" t="s">
        <v>10184</v>
      </c>
      <c r="F4423" s="21" t="s">
        <v>74</v>
      </c>
      <c r="G4423" s="21" t="s">
        <v>46</v>
      </c>
      <c r="H4423" s="21" t="s">
        <v>47</v>
      </c>
      <c r="I4423" s="24"/>
      <c r="J4423" s="24"/>
      <c r="K4423" s="26" t="s">
        <v>10185</v>
      </c>
      <c r="L4423" s="26"/>
      <c r="M4423" s="21">
        <v>12.0</v>
      </c>
      <c r="N4423" s="19" t="s">
        <v>321</v>
      </c>
      <c r="O4423" s="21">
        <v>5.0</v>
      </c>
      <c r="P4423" s="17"/>
      <c r="Q4423" s="17"/>
      <c r="R4423" s="17"/>
      <c r="S4423" s="17"/>
    </row>
    <row r="4424" ht="12.75" customHeight="1">
      <c r="A4424" s="17">
        <v>113400.0</v>
      </c>
      <c r="B4424" s="19" t="s">
        <v>32</v>
      </c>
      <c r="C4424" s="19" t="s">
        <v>49</v>
      </c>
      <c r="D4424" s="19" t="s">
        <v>10186</v>
      </c>
      <c r="E4424" s="19" t="s">
        <v>10187</v>
      </c>
      <c r="F4424" s="21" t="s">
        <v>74</v>
      </c>
      <c r="G4424" s="21" t="s">
        <v>46</v>
      </c>
      <c r="H4424" s="21" t="s">
        <v>105</v>
      </c>
      <c r="I4424" s="25" t="s">
        <v>10188</v>
      </c>
      <c r="J4424" s="24"/>
      <c r="K4424" s="26" t="s">
        <v>10189</v>
      </c>
      <c r="L4424" s="26"/>
      <c r="M4424" s="21">
        <v>12.0</v>
      </c>
      <c r="N4424" s="19" t="s">
        <v>321</v>
      </c>
      <c r="O4424" s="21">
        <v>5.0</v>
      </c>
      <c r="P4424" s="17"/>
      <c r="Q4424" s="17"/>
      <c r="R4424" s="17"/>
      <c r="S4424" s="17"/>
    </row>
    <row r="4425" ht="12.75" customHeight="1">
      <c r="A4425" s="17">
        <v>123800.0</v>
      </c>
      <c r="B4425" s="19" t="s">
        <v>32</v>
      </c>
      <c r="C4425" s="19" t="s">
        <v>36</v>
      </c>
      <c r="D4425" s="19" t="s">
        <v>10190</v>
      </c>
      <c r="E4425" s="19" t="s">
        <v>10190</v>
      </c>
      <c r="F4425" s="21" t="s">
        <v>145</v>
      </c>
      <c r="G4425" s="21"/>
      <c r="H4425" s="21"/>
      <c r="I4425" s="25" t="s">
        <v>10191</v>
      </c>
      <c r="J4425" s="24"/>
      <c r="K4425" s="26" t="s">
        <v>10192</v>
      </c>
      <c r="L4425" s="26"/>
      <c r="M4425" s="21">
        <v>12.0</v>
      </c>
      <c r="N4425" s="19" t="s">
        <v>321</v>
      </c>
      <c r="O4425" s="21">
        <v>2.0</v>
      </c>
      <c r="P4425" s="17"/>
      <c r="Q4425" s="17"/>
      <c r="R4425" s="17"/>
      <c r="S4425" s="17"/>
    </row>
    <row r="4426" ht="12.75" customHeight="1">
      <c r="A4426" s="17">
        <v>125500.0</v>
      </c>
      <c r="B4426" s="19" t="s">
        <v>32</v>
      </c>
      <c r="C4426" s="19" t="s">
        <v>59</v>
      </c>
      <c r="D4426" s="19" t="s">
        <v>10193</v>
      </c>
      <c r="E4426" s="19" t="s">
        <v>10193</v>
      </c>
      <c r="F4426" s="21" t="s">
        <v>145</v>
      </c>
      <c r="G4426" s="21"/>
      <c r="H4426" s="21" t="s">
        <v>96</v>
      </c>
      <c r="I4426" s="25" t="s">
        <v>10194</v>
      </c>
      <c r="J4426" s="24"/>
      <c r="K4426" s="26" t="s">
        <v>10195</v>
      </c>
      <c r="L4426" s="26"/>
      <c r="M4426" s="21">
        <v>12.0</v>
      </c>
      <c r="N4426" s="19" t="s">
        <v>321</v>
      </c>
      <c r="O4426" s="21">
        <v>5.0</v>
      </c>
      <c r="P4426" s="17"/>
      <c r="Q4426" s="17"/>
      <c r="R4426" s="17"/>
      <c r="S4426" s="17"/>
    </row>
    <row r="4427" ht="12.75" customHeight="1">
      <c r="A4427" s="17">
        <v>3.1000409E7</v>
      </c>
      <c r="B4427" s="19" t="s">
        <v>32</v>
      </c>
      <c r="C4427" s="19" t="s">
        <v>53</v>
      </c>
      <c r="D4427" s="19" t="s">
        <v>10196</v>
      </c>
      <c r="E4427" s="19" t="s">
        <v>10196</v>
      </c>
      <c r="F4427" s="21" t="s">
        <v>56</v>
      </c>
      <c r="G4427" s="21"/>
      <c r="H4427" s="21"/>
      <c r="I4427" s="24"/>
      <c r="J4427" s="24"/>
      <c r="K4427" s="24"/>
      <c r="L4427" s="26"/>
      <c r="M4427" s="21">
        <v>17.0</v>
      </c>
      <c r="N4427" s="19" t="s">
        <v>82</v>
      </c>
      <c r="O4427" s="21">
        <v>1.0</v>
      </c>
      <c r="P4427" s="17"/>
      <c r="Q4427" s="17"/>
      <c r="R4427" s="17"/>
      <c r="S4427" s="17"/>
    </row>
    <row r="4428" ht="12.75" customHeight="1">
      <c r="A4428" s="17">
        <v>980.0</v>
      </c>
      <c r="B4428" s="19" t="s">
        <v>32</v>
      </c>
      <c r="C4428" s="19" t="s">
        <v>49</v>
      </c>
      <c r="D4428" s="19" t="s">
        <v>10197</v>
      </c>
      <c r="E4428" s="19" t="s">
        <v>10197</v>
      </c>
      <c r="F4428" s="21" t="s">
        <v>51</v>
      </c>
      <c r="G4428" s="21"/>
      <c r="H4428" s="21"/>
      <c r="I4428" s="25" t="s">
        <v>10198</v>
      </c>
      <c r="J4428" s="24"/>
      <c r="K4428" s="26" t="s">
        <v>10199</v>
      </c>
      <c r="L4428" s="26"/>
      <c r="M4428" s="21">
        <v>12.0</v>
      </c>
      <c r="N4428" s="19" t="s">
        <v>321</v>
      </c>
      <c r="O4428" s="21">
        <v>3.0</v>
      </c>
      <c r="P4428" s="17"/>
      <c r="Q4428" s="17"/>
      <c r="R4428" s="17"/>
      <c r="S4428" s="17"/>
    </row>
    <row r="4429" ht="12.75" customHeight="1">
      <c r="A4429" s="17">
        <v>3.1000412E7</v>
      </c>
      <c r="B4429" s="19" t="s">
        <v>32</v>
      </c>
      <c r="C4429" s="19" t="s">
        <v>53</v>
      </c>
      <c r="D4429" s="19" t="s">
        <v>10200</v>
      </c>
      <c r="E4429" s="19" t="s">
        <v>10200</v>
      </c>
      <c r="F4429" s="21" t="s">
        <v>56</v>
      </c>
      <c r="G4429" s="21"/>
      <c r="H4429" s="21"/>
      <c r="I4429" s="24"/>
      <c r="J4429" s="24"/>
      <c r="K4429" s="24"/>
      <c r="L4429" s="26"/>
      <c r="M4429" s="21">
        <v>17.0</v>
      </c>
      <c r="N4429" s="19" t="s">
        <v>82</v>
      </c>
      <c r="O4429" s="21">
        <v>1.0</v>
      </c>
      <c r="P4429" s="17"/>
      <c r="Q4429" s="17"/>
      <c r="R4429" s="17"/>
      <c r="S4429" s="17"/>
    </row>
    <row r="4430" ht="12.75" customHeight="1">
      <c r="A4430" s="17">
        <v>762.0</v>
      </c>
      <c r="B4430" s="19" t="s">
        <v>32</v>
      </c>
      <c r="C4430" s="19" t="s">
        <v>36</v>
      </c>
      <c r="D4430" s="19" t="s">
        <v>10201</v>
      </c>
      <c r="E4430" s="19" t="s">
        <v>10202</v>
      </c>
      <c r="F4430" s="21" t="s">
        <v>56</v>
      </c>
      <c r="G4430" s="21"/>
      <c r="H4430" s="21"/>
      <c r="I4430" s="24"/>
      <c r="J4430" s="24"/>
      <c r="K4430" s="24" t="s">
        <v>10203</v>
      </c>
      <c r="L4430" s="26"/>
      <c r="M4430" s="21">
        <v>9.0</v>
      </c>
      <c r="N4430" s="19" t="s">
        <v>421</v>
      </c>
      <c r="O4430" s="21">
        <v>5.0</v>
      </c>
      <c r="P4430" s="17"/>
      <c r="Q4430" s="17"/>
      <c r="R4430" s="17"/>
      <c r="S4430" s="17"/>
    </row>
    <row r="4431" ht="12.75" customHeight="1">
      <c r="A4431" s="17">
        <v>3.1000425E7</v>
      </c>
      <c r="B4431" s="19" t="s">
        <v>32</v>
      </c>
      <c r="C4431" s="19" t="s">
        <v>53</v>
      </c>
      <c r="D4431" s="19" t="s">
        <v>10204</v>
      </c>
      <c r="E4431" s="19" t="s">
        <v>10204</v>
      </c>
      <c r="F4431" s="21" t="s">
        <v>56</v>
      </c>
      <c r="G4431" s="21"/>
      <c r="H4431" s="21"/>
      <c r="I4431" s="24"/>
      <c r="J4431" s="24"/>
      <c r="K4431" s="24"/>
      <c r="L4431" s="26"/>
      <c r="M4431" s="21">
        <v>17.0</v>
      </c>
      <c r="N4431" s="19" t="s">
        <v>82</v>
      </c>
      <c r="O4431" s="21">
        <v>5.0</v>
      </c>
      <c r="P4431" s="17"/>
      <c r="Q4431" s="17"/>
      <c r="R4431" s="17"/>
      <c r="S4431" s="17"/>
    </row>
    <row r="4432" ht="12.75" customHeight="1">
      <c r="A4432" s="17">
        <v>3.100041E7</v>
      </c>
      <c r="B4432" s="19" t="s">
        <v>32</v>
      </c>
      <c r="C4432" s="19" t="s">
        <v>53</v>
      </c>
      <c r="D4432" s="19" t="s">
        <v>10205</v>
      </c>
      <c r="E4432" s="19" t="s">
        <v>10205</v>
      </c>
      <c r="F4432" s="21" t="s">
        <v>56</v>
      </c>
      <c r="G4432" s="21"/>
      <c r="H4432" s="21"/>
      <c r="I4432" s="24"/>
      <c r="J4432" s="24"/>
      <c r="K4432" s="24"/>
      <c r="L4432" s="26"/>
      <c r="M4432" s="21">
        <v>17.0</v>
      </c>
      <c r="N4432" s="19" t="s">
        <v>82</v>
      </c>
      <c r="O4432" s="21">
        <v>1.0</v>
      </c>
      <c r="P4432" s="17"/>
      <c r="Q4432" s="17"/>
      <c r="R4432" s="17"/>
      <c r="S4432" s="17"/>
    </row>
    <row r="4433" ht="12.75" customHeight="1">
      <c r="A4433" s="17">
        <v>143900.0</v>
      </c>
      <c r="B4433" s="19" t="s">
        <v>32</v>
      </c>
      <c r="C4433" s="19" t="s">
        <v>53</v>
      </c>
      <c r="D4433" s="19" t="s">
        <v>10206</v>
      </c>
      <c r="E4433" s="19" t="s">
        <v>10207</v>
      </c>
      <c r="F4433" s="21" t="s">
        <v>74</v>
      </c>
      <c r="G4433" s="21" t="s">
        <v>46</v>
      </c>
      <c r="H4433" s="21"/>
      <c r="I4433" s="24"/>
      <c r="J4433" s="24"/>
      <c r="K4433" s="26" t="s">
        <v>10208</v>
      </c>
      <c r="L4433" s="26"/>
      <c r="M4433" s="21">
        <v>12.0</v>
      </c>
      <c r="N4433" s="19" t="s">
        <v>321</v>
      </c>
      <c r="O4433" s="21">
        <v>7.0</v>
      </c>
      <c r="P4433" s="17"/>
      <c r="Q4433" s="17"/>
      <c r="R4433" s="17"/>
      <c r="S4433" s="17"/>
    </row>
    <row r="4434" ht="12.75" customHeight="1">
      <c r="A4434" s="17">
        <v>146100.0</v>
      </c>
      <c r="B4434" s="19" t="s">
        <v>32</v>
      </c>
      <c r="C4434" s="19" t="s">
        <v>53</v>
      </c>
      <c r="D4434" s="19" t="s">
        <v>10209</v>
      </c>
      <c r="E4434" s="19" t="s">
        <v>10209</v>
      </c>
      <c r="F4434" s="21" t="s">
        <v>74</v>
      </c>
      <c r="G4434" s="21" t="s">
        <v>100</v>
      </c>
      <c r="H4434" s="21" t="s">
        <v>491</v>
      </c>
      <c r="I4434" s="24"/>
      <c r="J4434" s="24"/>
      <c r="K4434" s="26" t="s">
        <v>10210</v>
      </c>
      <c r="L4434" s="26"/>
      <c r="M4434" s="21">
        <v>12.0</v>
      </c>
      <c r="N4434" s="19" t="s">
        <v>321</v>
      </c>
      <c r="O4434" s="21">
        <v>5.0</v>
      </c>
      <c r="P4434" s="17"/>
      <c r="Q4434" s="17"/>
      <c r="R4434" s="17"/>
      <c r="S4434" s="17"/>
    </row>
    <row r="4435" ht="12.75" customHeight="1">
      <c r="A4435" s="17">
        <v>148900.0</v>
      </c>
      <c r="B4435" s="19" t="s">
        <v>32</v>
      </c>
      <c r="C4435" s="19" t="s">
        <v>43</v>
      </c>
      <c r="D4435" s="19" t="s">
        <v>10211</v>
      </c>
      <c r="E4435" s="19" t="s">
        <v>10211</v>
      </c>
      <c r="F4435" s="21" t="s">
        <v>67</v>
      </c>
      <c r="G4435" s="21"/>
      <c r="H4435" s="21"/>
      <c r="I4435" s="25" t="s">
        <v>10212</v>
      </c>
      <c r="J4435" s="24"/>
      <c r="K4435" s="24" t="s">
        <v>10213</v>
      </c>
      <c r="L4435" s="26"/>
      <c r="M4435" s="21">
        <v>12.0</v>
      </c>
      <c r="N4435" s="19" t="s">
        <v>321</v>
      </c>
      <c r="O4435" s="21">
        <v>7.0</v>
      </c>
      <c r="P4435" s="17"/>
      <c r="Q4435" s="17"/>
      <c r="R4435" s="17"/>
      <c r="S4435" s="17"/>
    </row>
    <row r="4436" ht="12.75" customHeight="1">
      <c r="A4436" s="17">
        <v>430000.0</v>
      </c>
      <c r="B4436" s="19" t="s">
        <v>32</v>
      </c>
      <c r="C4436" s="19" t="s">
        <v>36</v>
      </c>
      <c r="D4436" s="19" t="s">
        <v>10214</v>
      </c>
      <c r="E4436" s="19" t="s">
        <v>10214</v>
      </c>
      <c r="F4436" s="21" t="s">
        <v>56</v>
      </c>
      <c r="G4436" s="21"/>
      <c r="H4436" s="21"/>
      <c r="I4436" s="24"/>
      <c r="J4436" s="24"/>
      <c r="K4436" s="24" t="s">
        <v>10215</v>
      </c>
      <c r="L4436" s="26"/>
      <c r="M4436" s="21">
        <v>8.0</v>
      </c>
      <c r="N4436" s="19" t="s">
        <v>357</v>
      </c>
      <c r="O4436" s="21">
        <v>7.0</v>
      </c>
      <c r="P4436" s="17"/>
      <c r="Q4436" s="17"/>
      <c r="R4436" s="17"/>
      <c r="S4436" s="17"/>
    </row>
    <row r="4437" ht="12.75" customHeight="1">
      <c r="A4437" s="17">
        <v>162100.0</v>
      </c>
      <c r="B4437" s="19" t="s">
        <v>32</v>
      </c>
      <c r="C4437" s="19" t="s">
        <v>49</v>
      </c>
      <c r="D4437" s="19" t="s">
        <v>10216</v>
      </c>
      <c r="E4437" s="19" t="s">
        <v>10216</v>
      </c>
      <c r="F4437" s="21" t="s">
        <v>145</v>
      </c>
      <c r="G4437" s="21"/>
      <c r="H4437" s="21"/>
      <c r="I4437" s="25" t="s">
        <v>10217</v>
      </c>
      <c r="J4437" s="24"/>
      <c r="K4437" s="26" t="s">
        <v>10218</v>
      </c>
      <c r="L4437" s="26"/>
      <c r="M4437" s="21">
        <v>12.0</v>
      </c>
      <c r="N4437" s="19" t="s">
        <v>321</v>
      </c>
      <c r="O4437" s="21">
        <v>2.0</v>
      </c>
      <c r="P4437" s="17"/>
      <c r="Q4437" s="17"/>
      <c r="R4437" s="17"/>
      <c r="S4437" s="17"/>
    </row>
    <row r="4438" ht="12.75" customHeight="1">
      <c r="A4438" s="17">
        <v>162450.0</v>
      </c>
      <c r="B4438" s="19" t="s">
        <v>32</v>
      </c>
      <c r="C4438" s="19" t="s">
        <v>49</v>
      </c>
      <c r="D4438" s="19" t="s">
        <v>10219</v>
      </c>
      <c r="E4438" s="19" t="s">
        <v>10219</v>
      </c>
      <c r="F4438" s="21" t="s">
        <v>145</v>
      </c>
      <c r="G4438" s="21"/>
      <c r="H4438" s="21"/>
      <c r="I4438" s="25" t="s">
        <v>10220</v>
      </c>
      <c r="J4438" s="24"/>
      <c r="K4438" s="47" t="s">
        <v>10221</v>
      </c>
      <c r="L4438" s="26"/>
      <c r="M4438" s="21">
        <v>12.0</v>
      </c>
      <c r="N4438" s="19" t="s">
        <v>321</v>
      </c>
      <c r="O4438" s="21">
        <v>1.0</v>
      </c>
      <c r="P4438" s="17"/>
      <c r="Q4438" s="17"/>
      <c r="R4438" s="17"/>
      <c r="S4438" s="17"/>
    </row>
    <row r="4439" ht="12.75" customHeight="1">
      <c r="A4439" s="17">
        <v>989.0</v>
      </c>
      <c r="B4439" s="19" t="s">
        <v>32</v>
      </c>
      <c r="C4439" s="19" t="s">
        <v>49</v>
      </c>
      <c r="D4439" s="19" t="s">
        <v>10222</v>
      </c>
      <c r="E4439" s="19" t="s">
        <v>10222</v>
      </c>
      <c r="F4439" s="21" t="s">
        <v>67</v>
      </c>
      <c r="G4439" s="21"/>
      <c r="H4439" s="21"/>
      <c r="I4439" s="25" t="s">
        <v>10223</v>
      </c>
      <c r="J4439" s="24"/>
      <c r="K4439" s="24" t="s">
        <v>10224</v>
      </c>
      <c r="L4439" s="26"/>
      <c r="M4439" s="21">
        <v>12.0</v>
      </c>
      <c r="N4439" s="19" t="s">
        <v>321</v>
      </c>
      <c r="O4439" s="21">
        <v>6.0</v>
      </c>
      <c r="P4439" s="17"/>
      <c r="Q4439" s="17"/>
      <c r="R4439" s="17"/>
      <c r="S4439" s="17"/>
    </row>
    <row r="4440" ht="12.75" customHeight="1">
      <c r="A4440" s="17">
        <v>2610.0</v>
      </c>
      <c r="B4440" s="19" t="s">
        <v>32</v>
      </c>
      <c r="C4440" s="19" t="s">
        <v>36</v>
      </c>
      <c r="D4440" s="19" t="s">
        <v>10225</v>
      </c>
      <c r="E4440" s="19" t="s">
        <v>10225</v>
      </c>
      <c r="F4440" s="21" t="s">
        <v>56</v>
      </c>
      <c r="G4440" s="21"/>
      <c r="H4440" s="21"/>
      <c r="I4440" s="24"/>
      <c r="J4440" s="24"/>
      <c r="K4440" s="24" t="s">
        <v>10226</v>
      </c>
      <c r="L4440" s="26"/>
      <c r="M4440" s="21">
        <v>14.0</v>
      </c>
      <c r="N4440" s="19" t="s">
        <v>2010</v>
      </c>
      <c r="O4440" s="21">
        <v>2.0</v>
      </c>
      <c r="P4440" s="17"/>
      <c r="Q4440" s="17"/>
      <c r="R4440" s="17"/>
      <c r="S4440" s="17"/>
    </row>
    <row r="4441" ht="12.75" customHeight="1">
      <c r="A4441" s="17">
        <v>164100.0</v>
      </c>
      <c r="B4441" s="19" t="s">
        <v>32</v>
      </c>
      <c r="C4441" s="19" t="s">
        <v>36</v>
      </c>
      <c r="D4441" s="19" t="s">
        <v>10227</v>
      </c>
      <c r="E4441" s="19" t="s">
        <v>10227</v>
      </c>
      <c r="F4441" s="21" t="s">
        <v>67</v>
      </c>
      <c r="G4441" s="21"/>
      <c r="H4441" s="21"/>
      <c r="I4441" s="25" t="s">
        <v>10228</v>
      </c>
      <c r="J4441" s="24"/>
      <c r="K4441" s="24" t="s">
        <v>10229</v>
      </c>
      <c r="L4441" s="26"/>
      <c r="M4441" s="21">
        <v>12.0</v>
      </c>
      <c r="N4441" s="19" t="s">
        <v>321</v>
      </c>
      <c r="O4441" s="21">
        <v>6.0</v>
      </c>
      <c r="P4441" s="17"/>
      <c r="Q4441" s="17"/>
      <c r="R4441" s="17"/>
      <c r="S4441" s="17"/>
    </row>
    <row r="4442" ht="12.75" customHeight="1">
      <c r="A4442" s="17">
        <v>3.1000426E7</v>
      </c>
      <c r="B4442" s="19" t="s">
        <v>32</v>
      </c>
      <c r="C4442" s="19" t="s">
        <v>53</v>
      </c>
      <c r="D4442" s="19" t="s">
        <v>10230</v>
      </c>
      <c r="E4442" s="19" t="s">
        <v>10230</v>
      </c>
      <c r="F4442" s="21" t="s">
        <v>56</v>
      </c>
      <c r="G4442" s="21"/>
      <c r="H4442" s="21"/>
      <c r="I4442" s="24"/>
      <c r="J4442" s="24"/>
      <c r="K4442" s="24"/>
      <c r="L4442" s="26"/>
      <c r="M4442" s="21">
        <v>17.0</v>
      </c>
      <c r="N4442" s="19" t="s">
        <v>82</v>
      </c>
      <c r="O4442" s="21">
        <v>1.0</v>
      </c>
      <c r="P4442" s="17"/>
      <c r="Q4442" s="17"/>
      <c r="R4442" s="17"/>
      <c r="S4442" s="17"/>
    </row>
    <row r="4443" ht="12.75" customHeight="1">
      <c r="A4443" s="17">
        <v>3.1000427E7</v>
      </c>
      <c r="B4443" s="19" t="s">
        <v>32</v>
      </c>
      <c r="C4443" s="19" t="s">
        <v>59</v>
      </c>
      <c r="D4443" s="19" t="s">
        <v>10231</v>
      </c>
      <c r="E4443" s="19" t="s">
        <v>10231</v>
      </c>
      <c r="F4443" s="21" t="s">
        <v>56</v>
      </c>
      <c r="G4443" s="21"/>
      <c r="H4443" s="21"/>
      <c r="I4443" s="24"/>
      <c r="J4443" s="24"/>
      <c r="K4443" s="24"/>
      <c r="L4443" s="26"/>
      <c r="M4443" s="21">
        <v>17.0</v>
      </c>
      <c r="N4443" s="19" t="s">
        <v>82</v>
      </c>
      <c r="O4443" s="21">
        <v>1.0</v>
      </c>
      <c r="P4443" s="17"/>
      <c r="Q4443" s="17"/>
      <c r="R4443" s="17"/>
      <c r="S4443" s="17"/>
    </row>
    <row r="4444" ht="12.75" customHeight="1">
      <c r="A4444" s="17">
        <v>3.1001254E7</v>
      </c>
      <c r="B4444" s="19" t="s">
        <v>1123</v>
      </c>
      <c r="C4444" s="19" t="s">
        <v>53</v>
      </c>
      <c r="D4444" s="19" t="s">
        <v>10232</v>
      </c>
      <c r="E4444" s="19" t="s">
        <v>10233</v>
      </c>
      <c r="F4444" s="21" t="s">
        <v>56</v>
      </c>
      <c r="G4444" s="21"/>
      <c r="H4444" s="21"/>
      <c r="I4444" s="24"/>
      <c r="J4444" s="24"/>
      <c r="K4444" s="26" t="s">
        <v>10234</v>
      </c>
      <c r="L4444" s="26"/>
      <c r="M4444" s="21">
        <v>8.0</v>
      </c>
      <c r="N4444" s="19" t="s">
        <v>357</v>
      </c>
      <c r="O4444" s="21">
        <v>6.0</v>
      </c>
      <c r="P4444" s="17"/>
      <c r="Q4444" s="17"/>
      <c r="R4444" s="17"/>
      <c r="S4444" s="17"/>
    </row>
    <row r="4445" ht="12.75" customHeight="1">
      <c r="A4445" s="17">
        <v>174000.0</v>
      </c>
      <c r="B4445" s="19" t="s">
        <v>32</v>
      </c>
      <c r="C4445" s="19" t="s">
        <v>43</v>
      </c>
      <c r="D4445" s="19" t="s">
        <v>10235</v>
      </c>
      <c r="E4445" s="19" t="s">
        <v>10235</v>
      </c>
      <c r="F4445" s="21" t="s">
        <v>45</v>
      </c>
      <c r="G4445" s="21" t="s">
        <v>46</v>
      </c>
      <c r="H4445" s="21" t="s">
        <v>96</v>
      </c>
      <c r="I4445" s="25" t="s">
        <v>10236</v>
      </c>
      <c r="J4445" s="24"/>
      <c r="K4445" s="26" t="s">
        <v>10237</v>
      </c>
      <c r="L4445" s="26"/>
      <c r="M4445" s="21">
        <v>12.0</v>
      </c>
      <c r="N4445" s="19" t="s">
        <v>321</v>
      </c>
      <c r="O4445" s="21">
        <v>7.0</v>
      </c>
      <c r="P4445" s="17"/>
      <c r="Q4445" s="17"/>
      <c r="R4445" s="17"/>
      <c r="S4445" s="17"/>
    </row>
    <row r="4446" ht="12.75" customHeight="1">
      <c r="A4446" s="17">
        <v>1031.0</v>
      </c>
      <c r="B4446" s="19" t="s">
        <v>32</v>
      </c>
      <c r="C4446" s="19" t="s">
        <v>59</v>
      </c>
      <c r="D4446" s="19" t="s">
        <v>10238</v>
      </c>
      <c r="E4446" s="19" t="s">
        <v>10239</v>
      </c>
      <c r="F4446" s="21" t="s">
        <v>67</v>
      </c>
      <c r="G4446" s="21"/>
      <c r="H4446" s="21"/>
      <c r="I4446" s="25" t="s">
        <v>10240</v>
      </c>
      <c r="J4446" s="24"/>
      <c r="K4446" s="24" t="s">
        <v>10241</v>
      </c>
      <c r="L4446" s="26"/>
      <c r="M4446" s="21">
        <v>12.0</v>
      </c>
      <c r="N4446" s="19" t="s">
        <v>321</v>
      </c>
      <c r="O4446" s="21">
        <v>2.0</v>
      </c>
      <c r="P4446" s="17"/>
      <c r="Q4446" s="17"/>
      <c r="R4446" s="17"/>
      <c r="S4446" s="17"/>
    </row>
    <row r="4447" ht="12.75" customHeight="1">
      <c r="A4447" s="17">
        <v>605650.0</v>
      </c>
      <c r="B4447" s="19" t="s">
        <v>5268</v>
      </c>
      <c r="C4447" s="19" t="s">
        <v>59</v>
      </c>
      <c r="D4447" s="19" t="s">
        <v>10242</v>
      </c>
      <c r="E4447" s="19" t="s">
        <v>10242</v>
      </c>
      <c r="F4447" s="21" t="s">
        <v>45</v>
      </c>
      <c r="G4447" s="21"/>
      <c r="H4447" s="21"/>
      <c r="I4447" s="25" t="s">
        <v>10243</v>
      </c>
      <c r="J4447" s="24"/>
      <c r="K4447" s="26" t="s">
        <v>10244</v>
      </c>
      <c r="L4447" s="26"/>
      <c r="M4447" s="21">
        <v>12.0</v>
      </c>
      <c r="N4447" s="19" t="s">
        <v>321</v>
      </c>
      <c r="O4447" s="21">
        <v>1.0</v>
      </c>
      <c r="P4447" s="17"/>
      <c r="Q4447" s="17"/>
      <c r="R4447" s="17"/>
      <c r="S4447" s="17"/>
    </row>
    <row r="4448" ht="12.75" customHeight="1">
      <c r="A4448" s="17">
        <v>430200.0</v>
      </c>
      <c r="B4448" s="19" t="s">
        <v>32</v>
      </c>
      <c r="C4448" s="19" t="s">
        <v>53</v>
      </c>
      <c r="D4448" s="19" t="s">
        <v>10245</v>
      </c>
      <c r="E4448" s="19" t="s">
        <v>10245</v>
      </c>
      <c r="F4448" s="21" t="s">
        <v>56</v>
      </c>
      <c r="G4448" s="21"/>
      <c r="H4448" s="21"/>
      <c r="I4448" s="24"/>
      <c r="J4448" s="24"/>
      <c r="K4448" s="24" t="s">
        <v>10246</v>
      </c>
      <c r="L4448" s="26"/>
      <c r="M4448" s="21">
        <v>9.0</v>
      </c>
      <c r="N4448" s="19" t="s">
        <v>421</v>
      </c>
      <c r="O4448" s="21">
        <v>6.0</v>
      </c>
      <c r="P4448" s="17"/>
      <c r="Q4448" s="17"/>
      <c r="R4448" s="17"/>
      <c r="S4448" s="17"/>
    </row>
    <row r="4449" ht="12.75" customHeight="1">
      <c r="A4449" s="17">
        <v>430500.0</v>
      </c>
      <c r="B4449" s="19" t="s">
        <v>32</v>
      </c>
      <c r="C4449" s="19" t="s">
        <v>53</v>
      </c>
      <c r="D4449" s="19" t="s">
        <v>10247</v>
      </c>
      <c r="E4449" s="19" t="s">
        <v>10248</v>
      </c>
      <c r="F4449" s="21" t="s">
        <v>56</v>
      </c>
      <c r="G4449" s="21"/>
      <c r="H4449" s="21"/>
      <c r="I4449" s="25" t="s">
        <v>10249</v>
      </c>
      <c r="J4449" s="24"/>
      <c r="K4449" s="26" t="s">
        <v>1049</v>
      </c>
      <c r="L4449" s="26"/>
      <c r="M4449" s="21">
        <v>12.0</v>
      </c>
      <c r="N4449" s="19" t="s">
        <v>321</v>
      </c>
      <c r="O4449" s="21">
        <v>2.0</v>
      </c>
      <c r="P4449" s="17"/>
      <c r="Q4449" s="17"/>
      <c r="R4449" s="17"/>
      <c r="S4449" s="17"/>
    </row>
    <row r="4450" ht="12.75" customHeight="1">
      <c r="A4450" s="17">
        <v>2723.0</v>
      </c>
      <c r="B4450" s="19" t="s">
        <v>32</v>
      </c>
      <c r="C4450" s="19" t="s">
        <v>49</v>
      </c>
      <c r="D4450" s="19" t="s">
        <v>10250</v>
      </c>
      <c r="E4450" s="19" t="s">
        <v>10251</v>
      </c>
      <c r="F4450" s="21" t="s">
        <v>145</v>
      </c>
      <c r="G4450" s="21"/>
      <c r="H4450" s="21"/>
      <c r="I4450" s="25" t="s">
        <v>10252</v>
      </c>
      <c r="J4450" s="24"/>
      <c r="K4450" s="26" t="s">
        <v>7248</v>
      </c>
      <c r="L4450" s="26"/>
      <c r="M4450" s="21">
        <v>12.0</v>
      </c>
      <c r="N4450" s="19" t="s">
        <v>321</v>
      </c>
      <c r="O4450" s="21">
        <v>3.0</v>
      </c>
      <c r="P4450" s="17"/>
      <c r="Q4450" s="17"/>
      <c r="R4450" s="17"/>
      <c r="S4450" s="17"/>
    </row>
    <row r="4451" ht="12.75" customHeight="1">
      <c r="A4451" s="17">
        <v>218800.0</v>
      </c>
      <c r="B4451" s="19" t="s">
        <v>32</v>
      </c>
      <c r="C4451" s="19" t="s">
        <v>49</v>
      </c>
      <c r="D4451" s="19" t="s">
        <v>10253</v>
      </c>
      <c r="E4451" s="19" t="s">
        <v>10253</v>
      </c>
      <c r="F4451" s="21" t="s">
        <v>99</v>
      </c>
      <c r="G4451" s="21" t="s">
        <v>46</v>
      </c>
      <c r="H4451" s="21" t="s">
        <v>47</v>
      </c>
      <c r="I4451" s="24"/>
      <c r="J4451" s="24"/>
      <c r="K4451" s="26" t="s">
        <v>10254</v>
      </c>
      <c r="L4451" s="26"/>
      <c r="M4451" s="21">
        <v>12.0</v>
      </c>
      <c r="N4451" s="19" t="s">
        <v>321</v>
      </c>
      <c r="O4451" s="21">
        <v>4.0</v>
      </c>
      <c r="P4451" s="17"/>
      <c r="Q4451" s="17"/>
      <c r="R4451" s="17"/>
      <c r="S4451" s="17"/>
    </row>
    <row r="4452" ht="12.75" customHeight="1">
      <c r="A4452" s="17">
        <v>219200.0</v>
      </c>
      <c r="B4452" s="19" t="s">
        <v>32</v>
      </c>
      <c r="C4452" s="19" t="s">
        <v>49</v>
      </c>
      <c r="D4452" s="19" t="s">
        <v>10255</v>
      </c>
      <c r="E4452" s="19" t="s">
        <v>10255</v>
      </c>
      <c r="F4452" s="21" t="s">
        <v>99</v>
      </c>
      <c r="G4452" s="21" t="s">
        <v>46</v>
      </c>
      <c r="H4452" s="21" t="s">
        <v>47</v>
      </c>
      <c r="I4452" s="24"/>
      <c r="J4452" s="24"/>
      <c r="K4452" s="26" t="s">
        <v>10254</v>
      </c>
      <c r="L4452" s="26"/>
      <c r="M4452" s="21">
        <v>12.0</v>
      </c>
      <c r="N4452" s="19" t="s">
        <v>321</v>
      </c>
      <c r="O4452" s="21">
        <v>4.0</v>
      </c>
      <c r="P4452" s="17"/>
      <c r="Q4452" s="17"/>
      <c r="R4452" s="17"/>
      <c r="S4452" s="17"/>
    </row>
    <row r="4453" ht="12.75" customHeight="1">
      <c r="A4453" s="17">
        <v>219700.0</v>
      </c>
      <c r="B4453" s="19" t="s">
        <v>32</v>
      </c>
      <c r="C4453" s="19" t="s">
        <v>49</v>
      </c>
      <c r="D4453" s="19" t="s">
        <v>10256</v>
      </c>
      <c r="E4453" s="19" t="s">
        <v>10256</v>
      </c>
      <c r="F4453" s="21" t="s">
        <v>99</v>
      </c>
      <c r="G4453" s="21" t="s">
        <v>46</v>
      </c>
      <c r="H4453" s="21" t="s">
        <v>47</v>
      </c>
      <c r="I4453" s="24"/>
      <c r="J4453" s="24"/>
      <c r="K4453" s="26" t="s">
        <v>10254</v>
      </c>
      <c r="L4453" s="26"/>
      <c r="M4453" s="21">
        <v>12.0</v>
      </c>
      <c r="N4453" s="19" t="s">
        <v>321</v>
      </c>
      <c r="O4453" s="21">
        <v>4.0</v>
      </c>
      <c r="P4453" s="17"/>
      <c r="Q4453" s="17"/>
      <c r="R4453" s="17"/>
      <c r="S4453" s="17"/>
    </row>
    <row r="4454" ht="12.75" customHeight="1">
      <c r="A4454" s="17">
        <v>219800.0</v>
      </c>
      <c r="B4454" s="19" t="s">
        <v>32</v>
      </c>
      <c r="C4454" s="19" t="s">
        <v>49</v>
      </c>
      <c r="D4454" s="19" t="s">
        <v>10257</v>
      </c>
      <c r="E4454" s="19" t="s">
        <v>10257</v>
      </c>
      <c r="F4454" s="21" t="s">
        <v>99</v>
      </c>
      <c r="G4454" s="21" t="s">
        <v>46</v>
      </c>
      <c r="H4454" s="21" t="s">
        <v>47</v>
      </c>
      <c r="I4454" s="24"/>
      <c r="J4454" s="24"/>
      <c r="K4454" s="26" t="s">
        <v>10254</v>
      </c>
      <c r="L4454" s="26"/>
      <c r="M4454" s="21">
        <v>12.0</v>
      </c>
      <c r="N4454" s="19" t="s">
        <v>321</v>
      </c>
      <c r="O4454" s="21">
        <v>4.0</v>
      </c>
      <c r="P4454" s="17"/>
      <c r="Q4454" s="17"/>
      <c r="R4454" s="17"/>
      <c r="S4454" s="17"/>
    </row>
    <row r="4455" ht="12.75" customHeight="1">
      <c r="A4455" s="17">
        <v>219000.0</v>
      </c>
      <c r="B4455" s="19" t="s">
        <v>32</v>
      </c>
      <c r="C4455" s="19" t="s">
        <v>49</v>
      </c>
      <c r="D4455" s="19" t="s">
        <v>10258</v>
      </c>
      <c r="E4455" s="19" t="s">
        <v>10258</v>
      </c>
      <c r="F4455" s="21" t="s">
        <v>99</v>
      </c>
      <c r="G4455" s="21" t="s">
        <v>46</v>
      </c>
      <c r="H4455" s="21" t="s">
        <v>47</v>
      </c>
      <c r="I4455" s="24"/>
      <c r="J4455" s="24"/>
      <c r="K4455" s="26" t="s">
        <v>10254</v>
      </c>
      <c r="L4455" s="26"/>
      <c r="M4455" s="21">
        <v>12.0</v>
      </c>
      <c r="N4455" s="19" t="s">
        <v>321</v>
      </c>
      <c r="O4455" s="21">
        <v>4.0</v>
      </c>
      <c r="P4455" s="17"/>
      <c r="Q4455" s="17"/>
      <c r="R4455" s="17"/>
      <c r="S4455" s="17"/>
    </row>
    <row r="4456" ht="12.75" customHeight="1">
      <c r="A4456" s="17">
        <v>219100.0</v>
      </c>
      <c r="B4456" s="19" t="s">
        <v>32</v>
      </c>
      <c r="C4456" s="19" t="s">
        <v>49</v>
      </c>
      <c r="D4456" s="19" t="s">
        <v>10259</v>
      </c>
      <c r="E4456" s="19" t="s">
        <v>10259</v>
      </c>
      <c r="F4456" s="21" t="s">
        <v>99</v>
      </c>
      <c r="G4456" s="21" t="s">
        <v>46</v>
      </c>
      <c r="H4456" s="21" t="s">
        <v>47</v>
      </c>
      <c r="I4456" s="24"/>
      <c r="J4456" s="24"/>
      <c r="K4456" s="26" t="s">
        <v>10254</v>
      </c>
      <c r="L4456" s="26"/>
      <c r="M4456" s="21">
        <v>12.0</v>
      </c>
      <c r="N4456" s="19" t="s">
        <v>321</v>
      </c>
      <c r="O4456" s="21">
        <v>4.0</v>
      </c>
      <c r="P4456" s="17"/>
      <c r="Q4456" s="17"/>
      <c r="R4456" s="17"/>
      <c r="S4456" s="17"/>
    </row>
    <row r="4457" ht="12.75" customHeight="1">
      <c r="A4457" s="17">
        <v>430800.0</v>
      </c>
      <c r="B4457" s="19" t="s">
        <v>32</v>
      </c>
      <c r="C4457" s="19" t="s">
        <v>53</v>
      </c>
      <c r="D4457" s="19" t="s">
        <v>10260</v>
      </c>
      <c r="E4457" s="19" t="s">
        <v>10260</v>
      </c>
      <c r="F4457" s="21" t="s">
        <v>56</v>
      </c>
      <c r="G4457" s="21"/>
      <c r="H4457" s="21"/>
      <c r="I4457" s="24"/>
      <c r="J4457" s="24"/>
      <c r="K4457" s="24" t="s">
        <v>8315</v>
      </c>
      <c r="L4457" s="26"/>
      <c r="M4457" s="21">
        <v>9.0</v>
      </c>
      <c r="N4457" s="19" t="s">
        <v>421</v>
      </c>
      <c r="O4457" s="21">
        <v>3.0</v>
      </c>
      <c r="P4457" s="17"/>
      <c r="Q4457" s="17"/>
      <c r="R4457" s="17"/>
      <c r="S4457" s="17"/>
    </row>
    <row r="4458" ht="12.75" customHeight="1">
      <c r="A4458" s="17">
        <v>2608.0</v>
      </c>
      <c r="B4458" s="19" t="s">
        <v>32</v>
      </c>
      <c r="C4458" s="19" t="s">
        <v>53</v>
      </c>
      <c r="D4458" s="19" t="s">
        <v>10261</v>
      </c>
      <c r="E4458" s="19" t="s">
        <v>10261</v>
      </c>
      <c r="F4458" s="21" t="s">
        <v>56</v>
      </c>
      <c r="G4458" s="21"/>
      <c r="H4458" s="21"/>
      <c r="I4458" s="24"/>
      <c r="J4458" s="24"/>
      <c r="K4458" s="24" t="s">
        <v>10262</v>
      </c>
      <c r="L4458" s="26"/>
      <c r="M4458" s="21">
        <v>14.0</v>
      </c>
      <c r="N4458" s="19" t="s">
        <v>2010</v>
      </c>
      <c r="O4458" s="21">
        <v>2.0</v>
      </c>
      <c r="P4458" s="17"/>
      <c r="Q4458" s="17"/>
      <c r="R4458" s="17"/>
      <c r="S4458" s="17"/>
    </row>
    <row r="4459" ht="12.75" customHeight="1">
      <c r="A4459" s="17">
        <v>430850.0</v>
      </c>
      <c r="B4459" s="19" t="s">
        <v>32</v>
      </c>
      <c r="C4459" s="19" t="s">
        <v>53</v>
      </c>
      <c r="D4459" s="19" t="s">
        <v>10263</v>
      </c>
      <c r="E4459" s="19" t="s">
        <v>10263</v>
      </c>
      <c r="F4459" s="21" t="s">
        <v>56</v>
      </c>
      <c r="G4459" s="21"/>
      <c r="H4459" s="21"/>
      <c r="I4459" s="24"/>
      <c r="J4459" s="24"/>
      <c r="K4459" s="24" t="s">
        <v>10264</v>
      </c>
      <c r="L4459" s="26"/>
      <c r="M4459" s="21">
        <v>19.0</v>
      </c>
      <c r="N4459" s="19" t="s">
        <v>673</v>
      </c>
      <c r="O4459" s="21">
        <v>2.0</v>
      </c>
      <c r="P4459" s="17"/>
      <c r="Q4459" s="17"/>
      <c r="R4459" s="17"/>
      <c r="S4459" s="17"/>
    </row>
    <row r="4460" ht="12.75" customHeight="1">
      <c r="A4460" s="17">
        <v>240400.0</v>
      </c>
      <c r="B4460" s="19" t="s">
        <v>32</v>
      </c>
      <c r="C4460" s="19" t="s">
        <v>49</v>
      </c>
      <c r="D4460" s="19" t="s">
        <v>10265</v>
      </c>
      <c r="E4460" s="19" t="s">
        <v>10265</v>
      </c>
      <c r="F4460" s="21" t="s">
        <v>74</v>
      </c>
      <c r="G4460" s="21" t="s">
        <v>46</v>
      </c>
      <c r="H4460" s="21" t="s">
        <v>105</v>
      </c>
      <c r="I4460" s="24"/>
      <c r="J4460" s="24"/>
      <c r="K4460" s="26" t="s">
        <v>10266</v>
      </c>
      <c r="L4460" s="26"/>
      <c r="M4460" s="21">
        <v>12.0</v>
      </c>
      <c r="N4460" s="19" t="s">
        <v>321</v>
      </c>
      <c r="O4460" s="21">
        <v>5.0</v>
      </c>
      <c r="P4460" s="17"/>
      <c r="Q4460" s="17"/>
      <c r="R4460" s="17"/>
      <c r="S4460" s="17"/>
    </row>
    <row r="4461" ht="12.75" customHeight="1">
      <c r="A4461" s="17">
        <v>241700.0</v>
      </c>
      <c r="B4461" s="19" t="s">
        <v>32</v>
      </c>
      <c r="C4461" s="19" t="s">
        <v>49</v>
      </c>
      <c r="D4461" s="19" t="s">
        <v>10267</v>
      </c>
      <c r="E4461" s="19" t="s">
        <v>10268</v>
      </c>
      <c r="F4461" s="21" t="s">
        <v>74</v>
      </c>
      <c r="G4461" s="21" t="s">
        <v>46</v>
      </c>
      <c r="H4461" s="21" t="s">
        <v>105</v>
      </c>
      <c r="I4461" s="25" t="s">
        <v>10269</v>
      </c>
      <c r="J4461" s="24"/>
      <c r="K4461" s="26" t="s">
        <v>10270</v>
      </c>
      <c r="L4461" s="26"/>
      <c r="M4461" s="21">
        <v>12.0</v>
      </c>
      <c r="N4461" s="19" t="s">
        <v>321</v>
      </c>
      <c r="O4461" s="21">
        <v>5.0</v>
      </c>
      <c r="P4461" s="17"/>
      <c r="Q4461" s="17"/>
      <c r="R4461" s="17"/>
      <c r="S4461" s="17"/>
    </row>
    <row r="4462" ht="12.75" customHeight="1">
      <c r="A4462" s="17">
        <v>244700.0</v>
      </c>
      <c r="B4462" s="19" t="s">
        <v>32</v>
      </c>
      <c r="C4462" s="19" t="s">
        <v>49</v>
      </c>
      <c r="D4462" s="19" t="s">
        <v>10271</v>
      </c>
      <c r="E4462" s="19" t="s">
        <v>10272</v>
      </c>
      <c r="F4462" s="21" t="s">
        <v>74</v>
      </c>
      <c r="G4462" s="21" t="s">
        <v>46</v>
      </c>
      <c r="H4462" s="21" t="s">
        <v>105</v>
      </c>
      <c r="I4462" s="25" t="s">
        <v>10273</v>
      </c>
      <c r="J4462" s="24"/>
      <c r="K4462" s="26" t="s">
        <v>10274</v>
      </c>
      <c r="L4462" s="26"/>
      <c r="M4462" s="21">
        <v>12.0</v>
      </c>
      <c r="N4462" s="19" t="s">
        <v>321</v>
      </c>
      <c r="O4462" s="21">
        <v>5.0</v>
      </c>
      <c r="P4462" s="17"/>
      <c r="Q4462" s="17"/>
      <c r="R4462" s="17"/>
      <c r="S4462" s="17"/>
    </row>
    <row r="4463" ht="12.75" customHeight="1">
      <c r="A4463" s="17">
        <v>2397.0</v>
      </c>
      <c r="B4463" s="19" t="s">
        <v>32</v>
      </c>
      <c r="C4463" s="19" t="s">
        <v>49</v>
      </c>
      <c r="D4463" s="19" t="s">
        <v>10275</v>
      </c>
      <c r="E4463" s="19" t="s">
        <v>10275</v>
      </c>
      <c r="F4463" s="21" t="s">
        <v>74</v>
      </c>
      <c r="G4463" s="21" t="s">
        <v>46</v>
      </c>
      <c r="H4463" s="21" t="s">
        <v>105</v>
      </c>
      <c r="I4463" s="25" t="s">
        <v>10276</v>
      </c>
      <c r="J4463" s="24"/>
      <c r="K4463" s="24" t="s">
        <v>10277</v>
      </c>
      <c r="L4463" s="26"/>
      <c r="M4463" s="21">
        <v>12.0</v>
      </c>
      <c r="N4463" s="19" t="s">
        <v>321</v>
      </c>
      <c r="O4463" s="21">
        <v>7.0</v>
      </c>
      <c r="P4463" s="17"/>
      <c r="Q4463" s="17"/>
      <c r="R4463" s="17"/>
      <c r="S4463" s="17"/>
    </row>
    <row r="4464" ht="12.75" customHeight="1">
      <c r="A4464" s="17">
        <v>3.1000004E7</v>
      </c>
      <c r="B4464" s="19" t="s">
        <v>32</v>
      </c>
      <c r="C4464" s="19" t="s">
        <v>49</v>
      </c>
      <c r="D4464" s="19" t="s">
        <v>10278</v>
      </c>
      <c r="E4464" s="19" t="s">
        <v>10278</v>
      </c>
      <c r="F4464" s="21" t="s">
        <v>145</v>
      </c>
      <c r="G4464" s="21"/>
      <c r="H4464" s="21"/>
      <c r="I4464" s="25" t="s">
        <v>10279</v>
      </c>
      <c r="J4464" s="24"/>
      <c r="K4464" s="26" t="s">
        <v>10280</v>
      </c>
      <c r="L4464" s="26"/>
      <c r="M4464" s="21">
        <v>12.0</v>
      </c>
      <c r="N4464" s="19" t="s">
        <v>321</v>
      </c>
      <c r="O4464" s="21">
        <v>1.0</v>
      </c>
      <c r="P4464" s="17"/>
      <c r="Q4464" s="17"/>
      <c r="R4464" s="17"/>
      <c r="S4464" s="17"/>
    </row>
    <row r="4465" ht="12.75" customHeight="1">
      <c r="A4465" s="17">
        <v>246000.0</v>
      </c>
      <c r="B4465" s="19" t="s">
        <v>32</v>
      </c>
      <c r="C4465" s="19" t="s">
        <v>53</v>
      </c>
      <c r="D4465" s="19" t="s">
        <v>10281</v>
      </c>
      <c r="E4465" s="19" t="s">
        <v>10281</v>
      </c>
      <c r="F4465" s="21" t="s">
        <v>74</v>
      </c>
      <c r="G4465" s="21" t="s">
        <v>100</v>
      </c>
      <c r="H4465" s="21" t="s">
        <v>491</v>
      </c>
      <c r="I4465" s="24"/>
      <c r="J4465" s="24"/>
      <c r="K4465" s="24" t="s">
        <v>10282</v>
      </c>
      <c r="L4465" s="26"/>
      <c r="M4465" s="21">
        <v>12.0</v>
      </c>
      <c r="N4465" s="19" t="s">
        <v>321</v>
      </c>
      <c r="O4465" s="21">
        <v>7.0</v>
      </c>
      <c r="P4465" s="17"/>
      <c r="Q4465" s="17"/>
      <c r="R4465" s="17"/>
      <c r="S4465" s="17"/>
    </row>
    <row r="4466" ht="12.75" customHeight="1">
      <c r="A4466" s="17">
        <v>246700.0</v>
      </c>
      <c r="B4466" s="19" t="s">
        <v>32</v>
      </c>
      <c r="C4466" s="19" t="s">
        <v>53</v>
      </c>
      <c r="D4466" s="19" t="s">
        <v>10283</v>
      </c>
      <c r="E4466" s="19" t="s">
        <v>10283</v>
      </c>
      <c r="F4466" s="21" t="s">
        <v>74</v>
      </c>
      <c r="G4466" s="21" t="s">
        <v>100</v>
      </c>
      <c r="H4466" s="21" t="s">
        <v>47</v>
      </c>
      <c r="I4466" s="25" t="s">
        <v>10284</v>
      </c>
      <c r="J4466" s="24"/>
      <c r="K4466" s="26" t="s">
        <v>10285</v>
      </c>
      <c r="L4466" s="26"/>
      <c r="M4466" s="21">
        <v>12.0</v>
      </c>
      <c r="N4466" s="19" t="s">
        <v>321</v>
      </c>
      <c r="O4466" s="21">
        <v>5.0</v>
      </c>
      <c r="P4466" s="17"/>
      <c r="Q4466" s="17"/>
      <c r="R4466" s="17"/>
      <c r="S4466" s="17"/>
    </row>
    <row r="4467" ht="12.75" customHeight="1">
      <c r="A4467" s="17">
        <v>3.1000417E7</v>
      </c>
      <c r="B4467" s="19" t="s">
        <v>32</v>
      </c>
      <c r="C4467" s="19" t="s">
        <v>49</v>
      </c>
      <c r="D4467" s="19" t="s">
        <v>10286</v>
      </c>
      <c r="E4467" s="19" t="s">
        <v>10286</v>
      </c>
      <c r="F4467" s="21" t="s">
        <v>145</v>
      </c>
      <c r="G4467" s="21"/>
      <c r="H4467" s="21"/>
      <c r="I4467" s="25" t="s">
        <v>10287</v>
      </c>
      <c r="J4467" s="24"/>
      <c r="K4467" s="26" t="s">
        <v>10280</v>
      </c>
      <c r="L4467" s="26"/>
      <c r="M4467" s="21">
        <v>12.0</v>
      </c>
      <c r="N4467" s="19" t="s">
        <v>321</v>
      </c>
      <c r="O4467" s="21">
        <v>1.0</v>
      </c>
      <c r="P4467" s="17"/>
      <c r="Q4467" s="17"/>
      <c r="R4467" s="17"/>
      <c r="S4467" s="17"/>
    </row>
    <row r="4468" ht="12.75" customHeight="1">
      <c r="A4468" s="17">
        <v>252500.0</v>
      </c>
      <c r="B4468" s="19" t="s">
        <v>32</v>
      </c>
      <c r="C4468" s="19" t="s">
        <v>49</v>
      </c>
      <c r="D4468" s="19" t="s">
        <v>10288</v>
      </c>
      <c r="E4468" s="19" t="s">
        <v>10288</v>
      </c>
      <c r="F4468" s="21" t="s">
        <v>51</v>
      </c>
      <c r="G4468" s="21"/>
      <c r="H4468" s="21"/>
      <c r="I4468" s="24"/>
      <c r="J4468" s="24"/>
      <c r="K4468" s="24" t="s">
        <v>948</v>
      </c>
      <c r="L4468" s="26"/>
      <c r="M4468" s="21">
        <v>12.0</v>
      </c>
      <c r="N4468" s="19" t="s">
        <v>321</v>
      </c>
      <c r="O4468" s="21">
        <v>2.0</v>
      </c>
      <c r="P4468" s="17"/>
      <c r="Q4468" s="17"/>
      <c r="R4468" s="17"/>
      <c r="S4468" s="17"/>
    </row>
    <row r="4469" ht="12.75" customHeight="1">
      <c r="A4469" s="17">
        <v>254800.0</v>
      </c>
      <c r="B4469" s="19" t="s">
        <v>32</v>
      </c>
      <c r="C4469" s="19" t="s">
        <v>36</v>
      </c>
      <c r="D4469" s="19" t="s">
        <v>10289</v>
      </c>
      <c r="E4469" s="19" t="s">
        <v>10289</v>
      </c>
      <c r="F4469" s="21" t="s">
        <v>74</v>
      </c>
      <c r="G4469" s="21" t="s">
        <v>100</v>
      </c>
      <c r="H4469" s="21" t="s">
        <v>84</v>
      </c>
      <c r="I4469" s="24"/>
      <c r="J4469" s="24"/>
      <c r="K4469" s="26" t="s">
        <v>10290</v>
      </c>
      <c r="L4469" s="26"/>
      <c r="M4469" s="21">
        <v>12.0</v>
      </c>
      <c r="N4469" s="19" t="s">
        <v>321</v>
      </c>
      <c r="O4469" s="21">
        <v>5.0</v>
      </c>
      <c r="P4469" s="17"/>
      <c r="Q4469" s="17"/>
      <c r="R4469" s="17"/>
      <c r="S4469" s="17"/>
    </row>
    <row r="4470" ht="12.75" customHeight="1">
      <c r="A4470" s="17">
        <v>430900.0</v>
      </c>
      <c r="B4470" s="19" t="s">
        <v>32</v>
      </c>
      <c r="C4470" s="19" t="s">
        <v>53</v>
      </c>
      <c r="D4470" s="19" t="s">
        <v>10291</v>
      </c>
      <c r="E4470" s="19" t="s">
        <v>10291</v>
      </c>
      <c r="F4470" s="21" t="s">
        <v>56</v>
      </c>
      <c r="G4470" s="21"/>
      <c r="H4470" s="21"/>
      <c r="I4470" s="24"/>
      <c r="J4470" s="24"/>
      <c r="K4470" s="24" t="s">
        <v>10292</v>
      </c>
      <c r="L4470" s="26"/>
      <c r="M4470" s="21">
        <v>11.0</v>
      </c>
      <c r="N4470" s="19" t="s">
        <v>111</v>
      </c>
      <c r="O4470" s="21">
        <v>4.0</v>
      </c>
      <c r="P4470" s="17"/>
      <c r="Q4470" s="17"/>
      <c r="R4470" s="17"/>
      <c r="S4470" s="17"/>
    </row>
    <row r="4471" ht="12.75" customHeight="1">
      <c r="A4471" s="17">
        <v>789100.0</v>
      </c>
      <c r="B4471" s="19" t="s">
        <v>32</v>
      </c>
      <c r="C4471" s="19" t="s">
        <v>53</v>
      </c>
      <c r="D4471" s="19" t="s">
        <v>10293</v>
      </c>
      <c r="E4471" s="19" t="s">
        <v>10293</v>
      </c>
      <c r="F4471" s="21" t="s">
        <v>74</v>
      </c>
      <c r="G4471" s="21" t="s">
        <v>46</v>
      </c>
      <c r="H4471" s="21" t="s">
        <v>105</v>
      </c>
      <c r="I4471" s="25" t="s">
        <v>10294</v>
      </c>
      <c r="J4471" s="24"/>
      <c r="K4471" s="26" t="s">
        <v>10295</v>
      </c>
      <c r="L4471" s="26"/>
      <c r="M4471" s="21">
        <v>12.0</v>
      </c>
      <c r="N4471" s="19" t="s">
        <v>321</v>
      </c>
      <c r="O4471" s="21">
        <v>2.0</v>
      </c>
      <c r="P4471" s="17"/>
      <c r="Q4471" s="17"/>
      <c r="R4471" s="17"/>
      <c r="S4471" s="17"/>
    </row>
    <row r="4472" ht="12.75" customHeight="1">
      <c r="A4472" s="17">
        <v>260900.0</v>
      </c>
      <c r="B4472" s="19" t="s">
        <v>32</v>
      </c>
      <c r="C4472" s="19" t="s">
        <v>53</v>
      </c>
      <c r="D4472" s="19" t="s">
        <v>10296</v>
      </c>
      <c r="E4472" s="19" t="s">
        <v>10296</v>
      </c>
      <c r="F4472" s="21" t="s">
        <v>74</v>
      </c>
      <c r="G4472" s="21" t="s">
        <v>100</v>
      </c>
      <c r="H4472" s="21" t="s">
        <v>491</v>
      </c>
      <c r="I4472" s="24"/>
      <c r="J4472" s="24"/>
      <c r="K4472" s="26" t="s">
        <v>10297</v>
      </c>
      <c r="L4472" s="26"/>
      <c r="M4472" s="21">
        <v>12.0</v>
      </c>
      <c r="N4472" s="19" t="s">
        <v>321</v>
      </c>
      <c r="O4472" s="21">
        <v>5.0</v>
      </c>
      <c r="P4472" s="17"/>
      <c r="Q4472" s="17"/>
      <c r="R4472" s="17"/>
      <c r="S4472" s="17"/>
    </row>
    <row r="4473" ht="12.75" customHeight="1">
      <c r="A4473" s="17">
        <v>261100.0</v>
      </c>
      <c r="B4473" s="19" t="s">
        <v>32</v>
      </c>
      <c r="C4473" s="19" t="s">
        <v>53</v>
      </c>
      <c r="D4473" s="19" t="s">
        <v>10298</v>
      </c>
      <c r="E4473" s="19" t="s">
        <v>10298</v>
      </c>
      <c r="F4473" s="21" t="s">
        <v>74</v>
      </c>
      <c r="G4473" s="21" t="s">
        <v>100</v>
      </c>
      <c r="H4473" s="21" t="s">
        <v>491</v>
      </c>
      <c r="I4473" s="24"/>
      <c r="J4473" s="24"/>
      <c r="K4473" s="26" t="s">
        <v>4686</v>
      </c>
      <c r="L4473" s="26"/>
      <c r="M4473" s="21">
        <v>12.0</v>
      </c>
      <c r="N4473" s="19" t="s">
        <v>321</v>
      </c>
      <c r="O4473" s="21">
        <v>7.0</v>
      </c>
      <c r="P4473" s="17"/>
      <c r="Q4473" s="17"/>
      <c r="R4473" s="17"/>
      <c r="S4473" s="17"/>
    </row>
    <row r="4474" ht="12.75" customHeight="1">
      <c r="A4474" s="17">
        <v>329500.0</v>
      </c>
      <c r="B4474" s="19" t="s">
        <v>165</v>
      </c>
      <c r="C4474" s="19" t="s">
        <v>53</v>
      </c>
      <c r="D4474" s="19" t="s">
        <v>10299</v>
      </c>
      <c r="E4474" s="19" t="s">
        <v>10300</v>
      </c>
      <c r="F4474" s="21" t="s">
        <v>56</v>
      </c>
      <c r="G4474" s="21"/>
      <c r="H4474" s="21"/>
      <c r="I4474" s="24"/>
      <c r="J4474" s="24"/>
      <c r="K4474" s="24"/>
      <c r="L4474" s="26"/>
      <c r="M4474" s="21">
        <v>10.0</v>
      </c>
      <c r="N4474" s="19" t="s">
        <v>92</v>
      </c>
      <c r="O4474" s="21">
        <v>7.0</v>
      </c>
      <c r="P4474" s="17"/>
      <c r="Q4474" s="17"/>
      <c r="R4474" s="17"/>
      <c r="S4474" s="17"/>
    </row>
    <row r="4475" ht="12.75" customHeight="1">
      <c r="A4475" s="17">
        <v>541955.0</v>
      </c>
      <c r="B4475" s="19" t="s">
        <v>32</v>
      </c>
      <c r="C4475" s="19" t="s">
        <v>49</v>
      </c>
      <c r="D4475" s="19" t="s">
        <v>10301</v>
      </c>
      <c r="E4475" s="19" t="s">
        <v>10301</v>
      </c>
      <c r="F4475" s="21" t="s">
        <v>51</v>
      </c>
      <c r="G4475" s="21"/>
      <c r="H4475" s="21"/>
      <c r="I4475" s="24"/>
      <c r="J4475" s="24"/>
      <c r="K4475" s="26" t="s">
        <v>10302</v>
      </c>
      <c r="L4475" s="26"/>
      <c r="M4475" s="21">
        <v>12.0</v>
      </c>
      <c r="N4475" s="19" t="s">
        <v>321</v>
      </c>
      <c r="O4475" s="21">
        <v>1.0</v>
      </c>
      <c r="P4475" s="17"/>
      <c r="Q4475" s="17"/>
      <c r="R4475" s="17"/>
      <c r="S4475" s="17"/>
    </row>
    <row r="4476" ht="12.75" customHeight="1">
      <c r="A4476" s="17">
        <v>267100.0</v>
      </c>
      <c r="B4476" s="19" t="s">
        <v>32</v>
      </c>
      <c r="C4476" s="19" t="s">
        <v>53</v>
      </c>
      <c r="D4476" s="19" t="s">
        <v>10303</v>
      </c>
      <c r="E4476" s="19" t="s">
        <v>10303</v>
      </c>
      <c r="F4476" s="21" t="s">
        <v>74</v>
      </c>
      <c r="G4476" s="21" t="s">
        <v>46</v>
      </c>
      <c r="H4476" s="21"/>
      <c r="I4476" s="24"/>
      <c r="J4476" s="24"/>
      <c r="K4476" s="26" t="s">
        <v>10297</v>
      </c>
      <c r="L4476" s="26"/>
      <c r="M4476" s="21">
        <v>12.0</v>
      </c>
      <c r="N4476" s="19" t="s">
        <v>321</v>
      </c>
      <c r="O4476" s="21">
        <v>5.0</v>
      </c>
      <c r="P4476" s="17"/>
      <c r="Q4476" s="17"/>
      <c r="R4476" s="17"/>
      <c r="S4476" s="17"/>
    </row>
    <row r="4477" ht="12.75" customHeight="1">
      <c r="A4477" s="17">
        <v>270600.0</v>
      </c>
      <c r="B4477" s="19" t="s">
        <v>32</v>
      </c>
      <c r="C4477" s="19" t="s">
        <v>53</v>
      </c>
      <c r="D4477" s="19" t="s">
        <v>10304</v>
      </c>
      <c r="E4477" s="19" t="s">
        <v>10304</v>
      </c>
      <c r="F4477" s="21" t="s">
        <v>74</v>
      </c>
      <c r="G4477" s="21" t="s">
        <v>100</v>
      </c>
      <c r="H4477" s="21" t="s">
        <v>105</v>
      </c>
      <c r="I4477" s="25" t="s">
        <v>10305</v>
      </c>
      <c r="J4477" s="24"/>
      <c r="K4477" s="24" t="s">
        <v>10306</v>
      </c>
      <c r="L4477" s="26"/>
      <c r="M4477" s="21">
        <v>12.0</v>
      </c>
      <c r="N4477" s="19" t="s">
        <v>321</v>
      </c>
      <c r="O4477" s="21">
        <v>5.0</v>
      </c>
      <c r="P4477" s="17"/>
      <c r="Q4477" s="17"/>
      <c r="R4477" s="17"/>
      <c r="S4477" s="17"/>
    </row>
    <row r="4478" ht="12.75" customHeight="1">
      <c r="A4478" s="17">
        <v>531000.0</v>
      </c>
      <c r="B4478" s="19" t="s">
        <v>32</v>
      </c>
      <c r="C4478" s="19" t="s">
        <v>53</v>
      </c>
      <c r="D4478" s="19" t="s">
        <v>10307</v>
      </c>
      <c r="E4478" s="19" t="s">
        <v>10307</v>
      </c>
      <c r="F4478" s="21" t="s">
        <v>56</v>
      </c>
      <c r="G4478" s="21"/>
      <c r="H4478" s="21"/>
      <c r="I4478" s="24"/>
      <c r="J4478" s="24"/>
      <c r="K4478" s="26" t="s">
        <v>10308</v>
      </c>
      <c r="L4478" s="26"/>
      <c r="M4478" s="21">
        <v>6.0</v>
      </c>
      <c r="N4478" s="19" t="s">
        <v>278</v>
      </c>
      <c r="O4478" s="21">
        <v>5.0</v>
      </c>
      <c r="P4478" s="17"/>
      <c r="Q4478" s="17"/>
      <c r="R4478" s="17"/>
      <c r="S4478" s="17"/>
    </row>
    <row r="4479" ht="12.75" customHeight="1">
      <c r="A4479" s="17">
        <v>273200.0</v>
      </c>
      <c r="B4479" s="19" t="s">
        <v>32</v>
      </c>
      <c r="C4479" s="19" t="s">
        <v>36</v>
      </c>
      <c r="D4479" s="19" t="s">
        <v>10309</v>
      </c>
      <c r="E4479" s="19" t="s">
        <v>10309</v>
      </c>
      <c r="F4479" s="21" t="s">
        <v>145</v>
      </c>
      <c r="G4479" s="21"/>
      <c r="H4479" s="21"/>
      <c r="I4479" s="25" t="s">
        <v>10310</v>
      </c>
      <c r="J4479" s="24"/>
      <c r="K4479" s="26" t="s">
        <v>7248</v>
      </c>
      <c r="L4479" s="26"/>
      <c r="M4479" s="21">
        <v>12.0</v>
      </c>
      <c r="N4479" s="19" t="s">
        <v>321</v>
      </c>
      <c r="O4479" s="21">
        <v>5.0</v>
      </c>
      <c r="P4479" s="17"/>
      <c r="Q4479" s="17"/>
      <c r="R4479" s="17"/>
      <c r="S4479" s="17"/>
    </row>
    <row r="4480" ht="12.75" customHeight="1">
      <c r="A4480" s="17">
        <v>3.1001284E7</v>
      </c>
      <c r="B4480" s="19" t="s">
        <v>32</v>
      </c>
      <c r="C4480" s="19" t="s">
        <v>53</v>
      </c>
      <c r="D4480" s="19" t="s">
        <v>10311</v>
      </c>
      <c r="E4480" s="19" t="s">
        <v>10311</v>
      </c>
      <c r="F4480" s="21" t="s">
        <v>56</v>
      </c>
      <c r="G4480" s="21"/>
      <c r="H4480" s="21"/>
      <c r="I4480" s="24"/>
      <c r="J4480" s="24"/>
      <c r="K4480" s="24"/>
      <c r="L4480" s="26"/>
      <c r="M4480" s="21">
        <v>17.0</v>
      </c>
      <c r="N4480" s="19" t="s">
        <v>82</v>
      </c>
      <c r="O4480" s="21">
        <v>1.0</v>
      </c>
      <c r="P4480" s="17"/>
      <c r="Q4480" s="17"/>
      <c r="R4480" s="17"/>
      <c r="S4480" s="17"/>
    </row>
    <row r="4481" ht="12.75" customHeight="1">
      <c r="A4481" s="17">
        <v>282700.0</v>
      </c>
      <c r="B4481" s="19" t="s">
        <v>32</v>
      </c>
      <c r="C4481" s="19" t="s">
        <v>53</v>
      </c>
      <c r="D4481" s="19" t="s">
        <v>10312</v>
      </c>
      <c r="E4481" s="19" t="s">
        <v>10312</v>
      </c>
      <c r="F4481" s="21" t="s">
        <v>74</v>
      </c>
      <c r="G4481" s="21" t="s">
        <v>46</v>
      </c>
      <c r="H4481" s="21" t="s">
        <v>105</v>
      </c>
      <c r="I4481" s="25" t="s">
        <v>10313</v>
      </c>
      <c r="J4481" s="24"/>
      <c r="K4481" s="26" t="s">
        <v>10314</v>
      </c>
      <c r="L4481" s="26"/>
      <c r="M4481" s="21">
        <v>12.0</v>
      </c>
      <c r="N4481" s="19" t="s">
        <v>321</v>
      </c>
      <c r="O4481" s="21">
        <v>5.0</v>
      </c>
      <c r="P4481" s="17"/>
      <c r="Q4481" s="17"/>
      <c r="R4481" s="17"/>
      <c r="S4481" s="17"/>
    </row>
    <row r="4482" ht="12.75" customHeight="1">
      <c r="A4482" s="17">
        <v>284700.0</v>
      </c>
      <c r="B4482" s="19" t="s">
        <v>32</v>
      </c>
      <c r="C4482" s="19" t="s">
        <v>43</v>
      </c>
      <c r="D4482" s="19" t="s">
        <v>10315</v>
      </c>
      <c r="E4482" s="19" t="s">
        <v>10315</v>
      </c>
      <c r="F4482" s="21" t="s">
        <v>145</v>
      </c>
      <c r="G4482" s="21"/>
      <c r="H4482" s="21" t="s">
        <v>47</v>
      </c>
      <c r="I4482" s="25" t="s">
        <v>10316</v>
      </c>
      <c r="J4482" s="24"/>
      <c r="K4482" s="26" t="s">
        <v>10317</v>
      </c>
      <c r="L4482" s="26"/>
      <c r="M4482" s="21">
        <v>12.0</v>
      </c>
      <c r="N4482" s="19" t="s">
        <v>321</v>
      </c>
      <c r="O4482" s="21">
        <v>4.0</v>
      </c>
      <c r="P4482" s="17"/>
      <c r="Q4482" s="17"/>
      <c r="R4482" s="17"/>
      <c r="S4482" s="17"/>
    </row>
    <row r="4483" ht="12.75" customHeight="1">
      <c r="A4483" s="17">
        <v>285050.0</v>
      </c>
      <c r="B4483" s="19" t="s">
        <v>32</v>
      </c>
      <c r="C4483" s="19" t="s">
        <v>36</v>
      </c>
      <c r="D4483" s="19" t="s">
        <v>10318</v>
      </c>
      <c r="E4483" s="19" t="s">
        <v>10319</v>
      </c>
      <c r="F4483" s="21" t="s">
        <v>162</v>
      </c>
      <c r="G4483" s="21"/>
      <c r="H4483" s="21"/>
      <c r="I4483" s="25" t="s">
        <v>10320</v>
      </c>
      <c r="J4483" s="24"/>
      <c r="K4483" s="26" t="s">
        <v>10244</v>
      </c>
      <c r="L4483" s="26"/>
      <c r="M4483" s="21">
        <v>12.0</v>
      </c>
      <c r="N4483" s="19" t="s">
        <v>321</v>
      </c>
      <c r="O4483" s="21">
        <v>1.0</v>
      </c>
      <c r="P4483" s="17"/>
      <c r="Q4483" s="17"/>
      <c r="R4483" s="17"/>
      <c r="S4483" s="17"/>
    </row>
    <row r="4484" ht="12.75" customHeight="1">
      <c r="A4484" s="17">
        <v>286600.0</v>
      </c>
      <c r="B4484" s="19" t="s">
        <v>32</v>
      </c>
      <c r="C4484" s="19" t="s">
        <v>53</v>
      </c>
      <c r="D4484" s="19" t="s">
        <v>10321</v>
      </c>
      <c r="E4484" s="19" t="s">
        <v>10321</v>
      </c>
      <c r="F4484" s="21" t="s">
        <v>74</v>
      </c>
      <c r="G4484" s="21" t="s">
        <v>100</v>
      </c>
      <c r="H4484" s="21" t="s">
        <v>84</v>
      </c>
      <c r="I4484" s="24"/>
      <c r="J4484" s="24"/>
      <c r="K4484" s="26" t="s">
        <v>10322</v>
      </c>
      <c r="L4484" s="26"/>
      <c r="M4484" s="21">
        <v>12.0</v>
      </c>
      <c r="N4484" s="19" t="s">
        <v>321</v>
      </c>
      <c r="O4484" s="21">
        <v>5.0</v>
      </c>
      <c r="P4484" s="17"/>
      <c r="Q4484" s="17"/>
      <c r="R4484" s="17"/>
      <c r="S4484" s="17"/>
    </row>
    <row r="4485" ht="12.75" customHeight="1">
      <c r="A4485" s="17">
        <v>289200.0</v>
      </c>
      <c r="B4485" s="19" t="s">
        <v>32</v>
      </c>
      <c r="C4485" s="19" t="s">
        <v>53</v>
      </c>
      <c r="D4485" s="19" t="s">
        <v>10323</v>
      </c>
      <c r="E4485" s="19" t="s">
        <v>10323</v>
      </c>
      <c r="F4485" s="21" t="s">
        <v>74</v>
      </c>
      <c r="G4485" s="21" t="s">
        <v>46</v>
      </c>
      <c r="H4485" s="21"/>
      <c r="I4485" s="24"/>
      <c r="J4485" s="24"/>
      <c r="K4485" s="26" t="s">
        <v>10324</v>
      </c>
      <c r="L4485" s="26"/>
      <c r="M4485" s="21">
        <v>12.0</v>
      </c>
      <c r="N4485" s="19" t="s">
        <v>321</v>
      </c>
      <c r="O4485" s="21">
        <v>7.0</v>
      </c>
      <c r="P4485" s="17"/>
      <c r="Q4485" s="17"/>
      <c r="R4485" s="17"/>
      <c r="S4485" s="17"/>
    </row>
    <row r="4486" ht="12.75" customHeight="1">
      <c r="A4486" s="17">
        <v>289300.0</v>
      </c>
      <c r="B4486" s="19" t="s">
        <v>32</v>
      </c>
      <c r="C4486" s="19" t="s">
        <v>53</v>
      </c>
      <c r="D4486" s="19" t="s">
        <v>10325</v>
      </c>
      <c r="E4486" s="19" t="s">
        <v>10326</v>
      </c>
      <c r="F4486" s="21" t="s">
        <v>74</v>
      </c>
      <c r="G4486" s="21" t="s">
        <v>46</v>
      </c>
      <c r="H4486" s="21"/>
      <c r="I4486" s="24"/>
      <c r="J4486" s="24"/>
      <c r="K4486" s="26" t="s">
        <v>10327</v>
      </c>
      <c r="L4486" s="26"/>
      <c r="M4486" s="21">
        <v>12.0</v>
      </c>
      <c r="N4486" s="19" t="s">
        <v>321</v>
      </c>
      <c r="O4486" s="21">
        <v>4.0</v>
      </c>
      <c r="P4486" s="17"/>
      <c r="Q4486" s="17"/>
      <c r="R4486" s="17"/>
      <c r="S4486" s="17"/>
    </row>
    <row r="4487" ht="12.75" customHeight="1">
      <c r="A4487" s="17">
        <v>291800.0</v>
      </c>
      <c r="B4487" s="19" t="s">
        <v>32</v>
      </c>
      <c r="C4487" s="19" t="s">
        <v>53</v>
      </c>
      <c r="D4487" s="19" t="s">
        <v>10328</v>
      </c>
      <c r="E4487" s="19" t="s">
        <v>10329</v>
      </c>
      <c r="F4487" s="21" t="s">
        <v>74</v>
      </c>
      <c r="G4487" s="21" t="s">
        <v>46</v>
      </c>
      <c r="H4487" s="21"/>
      <c r="I4487" s="24"/>
      <c r="J4487" s="24"/>
      <c r="K4487" s="24"/>
      <c r="L4487" s="26"/>
      <c r="M4487" s="21">
        <v>12.0</v>
      </c>
      <c r="N4487" s="19" t="s">
        <v>321</v>
      </c>
      <c r="O4487" s="21">
        <v>6.0</v>
      </c>
      <c r="P4487" s="17"/>
      <c r="Q4487" s="17"/>
      <c r="R4487" s="17"/>
      <c r="S4487" s="17"/>
    </row>
    <row r="4488" ht="12.75" customHeight="1">
      <c r="A4488" s="17">
        <v>294750.0</v>
      </c>
      <c r="B4488" s="19" t="s">
        <v>32</v>
      </c>
      <c r="C4488" s="19" t="s">
        <v>53</v>
      </c>
      <c r="D4488" s="19" t="s">
        <v>10330</v>
      </c>
      <c r="E4488" s="19" t="s">
        <v>10330</v>
      </c>
      <c r="F4488" s="21" t="s">
        <v>74</v>
      </c>
      <c r="G4488" s="21" t="s">
        <v>46</v>
      </c>
      <c r="H4488" s="21" t="s">
        <v>47</v>
      </c>
      <c r="I4488" s="24"/>
      <c r="J4488" s="24"/>
      <c r="K4488" s="26" t="s">
        <v>10331</v>
      </c>
      <c r="L4488" s="26"/>
      <c r="M4488" s="21">
        <v>12.0</v>
      </c>
      <c r="N4488" s="19" t="s">
        <v>321</v>
      </c>
      <c r="O4488" s="21">
        <v>2.0</v>
      </c>
      <c r="P4488" s="17"/>
      <c r="Q4488" s="17"/>
      <c r="R4488" s="17"/>
      <c r="S4488" s="17"/>
    </row>
    <row r="4489" ht="12.75" customHeight="1">
      <c r="A4489" s="17">
        <v>296300.0</v>
      </c>
      <c r="B4489" s="19" t="s">
        <v>32</v>
      </c>
      <c r="C4489" s="19" t="s">
        <v>43</v>
      </c>
      <c r="D4489" s="19" t="s">
        <v>10332</v>
      </c>
      <c r="E4489" s="19" t="s">
        <v>10332</v>
      </c>
      <c r="F4489" s="21" t="s">
        <v>45</v>
      </c>
      <c r="G4489" s="21" t="s">
        <v>46</v>
      </c>
      <c r="H4489" s="21" t="s">
        <v>96</v>
      </c>
      <c r="I4489" s="24"/>
      <c r="J4489" s="24"/>
      <c r="K4489" s="24" t="s">
        <v>10333</v>
      </c>
      <c r="L4489" s="26"/>
      <c r="M4489" s="21">
        <v>12.0</v>
      </c>
      <c r="N4489" s="19" t="s">
        <v>321</v>
      </c>
      <c r="O4489" s="21">
        <v>4.0</v>
      </c>
      <c r="P4489" s="17"/>
      <c r="Q4489" s="17"/>
      <c r="R4489" s="17"/>
      <c r="S4489" s="17"/>
    </row>
    <row r="4490" ht="12.75" customHeight="1">
      <c r="A4490" s="17">
        <v>431500.0</v>
      </c>
      <c r="B4490" s="19" t="s">
        <v>32</v>
      </c>
      <c r="C4490" s="19" t="s">
        <v>53</v>
      </c>
      <c r="D4490" s="19" t="s">
        <v>10334</v>
      </c>
      <c r="E4490" s="19" t="s">
        <v>10334</v>
      </c>
      <c r="F4490" s="21" t="s">
        <v>56</v>
      </c>
      <c r="G4490" s="21"/>
      <c r="H4490" s="21"/>
      <c r="I4490" s="24"/>
      <c r="J4490" s="24"/>
      <c r="K4490" s="24" t="s">
        <v>10335</v>
      </c>
      <c r="L4490" s="26"/>
      <c r="M4490" s="21">
        <v>9.0</v>
      </c>
      <c r="N4490" s="19" t="s">
        <v>421</v>
      </c>
      <c r="O4490" s="21">
        <v>6.0</v>
      </c>
      <c r="P4490" s="17"/>
      <c r="Q4490" s="17"/>
      <c r="R4490" s="17"/>
      <c r="S4490" s="17"/>
    </row>
    <row r="4491" ht="12.75" customHeight="1">
      <c r="A4491" s="17">
        <v>432100.0</v>
      </c>
      <c r="B4491" s="19" t="s">
        <v>338</v>
      </c>
      <c r="C4491" s="19" t="s">
        <v>49</v>
      </c>
      <c r="D4491" s="19" t="s">
        <v>10336</v>
      </c>
      <c r="E4491" s="19" t="s">
        <v>10336</v>
      </c>
      <c r="F4491" s="21" t="s">
        <v>56</v>
      </c>
      <c r="G4491" s="21"/>
      <c r="H4491" s="21"/>
      <c r="I4491" s="24"/>
      <c r="J4491" s="24"/>
      <c r="K4491" s="24" t="s">
        <v>1019</v>
      </c>
      <c r="L4491" s="26"/>
      <c r="M4491" s="21">
        <v>9.0</v>
      </c>
      <c r="N4491" s="19" t="s">
        <v>421</v>
      </c>
      <c r="O4491" s="21">
        <v>5.0</v>
      </c>
      <c r="P4491" s="17"/>
      <c r="Q4491" s="17"/>
      <c r="R4491" s="17"/>
      <c r="S4491" s="17"/>
    </row>
    <row r="4492" ht="12.75" customHeight="1">
      <c r="A4492" s="17">
        <v>300500.0</v>
      </c>
      <c r="B4492" s="19" t="s">
        <v>32</v>
      </c>
      <c r="C4492" s="19" t="s">
        <v>49</v>
      </c>
      <c r="D4492" s="19" t="s">
        <v>10337</v>
      </c>
      <c r="E4492" s="19" t="s">
        <v>10338</v>
      </c>
      <c r="F4492" s="21" t="s">
        <v>145</v>
      </c>
      <c r="G4492" s="21"/>
      <c r="H4492" s="21"/>
      <c r="I4492" s="25" t="s">
        <v>10339</v>
      </c>
      <c r="J4492" s="24"/>
      <c r="K4492" s="26" t="s">
        <v>10340</v>
      </c>
      <c r="L4492" s="26"/>
      <c r="M4492" s="21">
        <v>12.0</v>
      </c>
      <c r="N4492" s="19" t="s">
        <v>321</v>
      </c>
      <c r="O4492" s="21">
        <v>2.0</v>
      </c>
      <c r="P4492" s="17"/>
      <c r="Q4492" s="17"/>
      <c r="R4492" s="17"/>
      <c r="S4492" s="17"/>
    </row>
    <row r="4493" ht="12.75" customHeight="1">
      <c r="A4493" s="17">
        <v>309200.0</v>
      </c>
      <c r="B4493" s="19" t="s">
        <v>272</v>
      </c>
      <c r="C4493" s="19" t="s">
        <v>53</v>
      </c>
      <c r="D4493" s="19" t="s">
        <v>10341</v>
      </c>
      <c r="E4493" s="19" t="s">
        <v>10341</v>
      </c>
      <c r="F4493" s="21" t="s">
        <v>74</v>
      </c>
      <c r="G4493" s="21" t="s">
        <v>46</v>
      </c>
      <c r="H4493" s="21" t="s">
        <v>75</v>
      </c>
      <c r="I4493" s="24"/>
      <c r="J4493" s="24"/>
      <c r="K4493" s="26" t="s">
        <v>10342</v>
      </c>
      <c r="L4493" s="26"/>
      <c r="M4493" s="21">
        <v>12.0</v>
      </c>
      <c r="N4493" s="19" t="s">
        <v>321</v>
      </c>
      <c r="O4493" s="21">
        <v>5.0</v>
      </c>
      <c r="P4493" s="17"/>
      <c r="Q4493" s="17"/>
      <c r="R4493" s="17"/>
      <c r="S4493" s="17"/>
    </row>
    <row r="4494" ht="12.75" customHeight="1">
      <c r="A4494" s="17">
        <v>309300.0</v>
      </c>
      <c r="B4494" s="19" t="s">
        <v>32</v>
      </c>
      <c r="C4494" s="19" t="s">
        <v>53</v>
      </c>
      <c r="D4494" s="19" t="s">
        <v>10343</v>
      </c>
      <c r="E4494" s="19" t="s">
        <v>10343</v>
      </c>
      <c r="F4494" s="21" t="s">
        <v>74</v>
      </c>
      <c r="G4494" s="21" t="s">
        <v>46</v>
      </c>
      <c r="H4494" s="21"/>
      <c r="I4494" s="24"/>
      <c r="J4494" s="24"/>
      <c r="K4494" s="26" t="s">
        <v>10344</v>
      </c>
      <c r="L4494" s="26"/>
      <c r="M4494" s="21">
        <v>12.0</v>
      </c>
      <c r="N4494" s="19" t="s">
        <v>321</v>
      </c>
      <c r="O4494" s="21">
        <v>4.0</v>
      </c>
      <c r="P4494" s="17"/>
      <c r="Q4494" s="17"/>
      <c r="R4494" s="17"/>
      <c r="S4494" s="17"/>
    </row>
    <row r="4495" ht="12.75" customHeight="1">
      <c r="A4495" s="17">
        <v>318400.0</v>
      </c>
      <c r="B4495" s="19" t="s">
        <v>165</v>
      </c>
      <c r="C4495" s="19" t="s">
        <v>43</v>
      </c>
      <c r="D4495" s="19" t="s">
        <v>10345</v>
      </c>
      <c r="E4495" s="19" t="s">
        <v>10345</v>
      </c>
      <c r="F4495" s="21" t="s">
        <v>51</v>
      </c>
      <c r="G4495" s="21"/>
      <c r="H4495" s="21"/>
      <c r="I4495" s="25" t="s">
        <v>10346</v>
      </c>
      <c r="J4495" s="24"/>
      <c r="K4495" s="26" t="s">
        <v>10347</v>
      </c>
      <c r="L4495" s="26"/>
      <c r="M4495" s="21">
        <v>12.0</v>
      </c>
      <c r="N4495" s="19" t="s">
        <v>321</v>
      </c>
      <c r="O4495" s="21">
        <v>3.0</v>
      </c>
      <c r="P4495" s="17"/>
      <c r="Q4495" s="17"/>
      <c r="R4495" s="17"/>
      <c r="S4495" s="17"/>
    </row>
    <row r="4496" ht="12.75" customHeight="1">
      <c r="A4496" s="17">
        <v>319300.0</v>
      </c>
      <c r="B4496" s="19" t="s">
        <v>32</v>
      </c>
      <c r="C4496" s="19" t="s">
        <v>53</v>
      </c>
      <c r="D4496" s="19" t="s">
        <v>10348</v>
      </c>
      <c r="E4496" s="19" t="s">
        <v>10348</v>
      </c>
      <c r="F4496" s="21" t="s">
        <v>74</v>
      </c>
      <c r="G4496" s="21" t="s">
        <v>46</v>
      </c>
      <c r="H4496" s="21"/>
      <c r="I4496" s="24"/>
      <c r="J4496" s="24"/>
      <c r="K4496" s="26" t="s">
        <v>10349</v>
      </c>
      <c r="L4496" s="26"/>
      <c r="M4496" s="21">
        <v>12.0</v>
      </c>
      <c r="N4496" s="19" t="s">
        <v>321</v>
      </c>
      <c r="O4496" s="21">
        <v>5.0</v>
      </c>
      <c r="P4496" s="17"/>
      <c r="Q4496" s="17"/>
      <c r="R4496" s="17"/>
      <c r="S4496" s="17"/>
    </row>
    <row r="4497" ht="12.75" customHeight="1">
      <c r="A4497" s="17">
        <v>320200.0</v>
      </c>
      <c r="B4497" s="19" t="s">
        <v>32</v>
      </c>
      <c r="C4497" s="19" t="s">
        <v>53</v>
      </c>
      <c r="D4497" s="19" t="s">
        <v>10350</v>
      </c>
      <c r="E4497" s="19" t="s">
        <v>10350</v>
      </c>
      <c r="F4497" s="21" t="s">
        <v>74</v>
      </c>
      <c r="G4497" s="21" t="s">
        <v>46</v>
      </c>
      <c r="H4497" s="21"/>
      <c r="I4497" s="24"/>
      <c r="J4497" s="24"/>
      <c r="K4497" s="26" t="s">
        <v>10349</v>
      </c>
      <c r="L4497" s="26"/>
      <c r="M4497" s="21">
        <v>12.0</v>
      </c>
      <c r="N4497" s="19" t="s">
        <v>321</v>
      </c>
      <c r="O4497" s="21">
        <v>7.0</v>
      </c>
      <c r="P4497" s="17"/>
      <c r="Q4497" s="17"/>
      <c r="R4497" s="17"/>
      <c r="S4497" s="17"/>
    </row>
    <row r="4498" ht="12.75" customHeight="1">
      <c r="A4498" s="17">
        <v>320300.0</v>
      </c>
      <c r="B4498" s="19" t="s">
        <v>32</v>
      </c>
      <c r="C4498" s="19" t="s">
        <v>53</v>
      </c>
      <c r="D4498" s="19" t="s">
        <v>10351</v>
      </c>
      <c r="E4498" s="19" t="s">
        <v>10351</v>
      </c>
      <c r="F4498" s="21" t="s">
        <v>74</v>
      </c>
      <c r="G4498" s="21" t="s">
        <v>46</v>
      </c>
      <c r="H4498" s="21"/>
      <c r="I4498" s="24"/>
      <c r="J4498" s="24"/>
      <c r="K4498" s="26" t="s">
        <v>10352</v>
      </c>
      <c r="L4498" s="26"/>
      <c r="M4498" s="21">
        <v>12.0</v>
      </c>
      <c r="N4498" s="19" t="s">
        <v>321</v>
      </c>
      <c r="O4498" s="21">
        <v>5.0</v>
      </c>
      <c r="P4498" s="17"/>
      <c r="Q4498" s="17"/>
      <c r="R4498" s="17"/>
      <c r="S4498" s="17"/>
    </row>
    <row r="4499" ht="12.75" customHeight="1">
      <c r="A4499" s="17">
        <v>3.1000373E7</v>
      </c>
      <c r="B4499" s="19" t="s">
        <v>32</v>
      </c>
      <c r="C4499" s="19" t="s">
        <v>49</v>
      </c>
      <c r="D4499" s="19" t="s">
        <v>10353</v>
      </c>
      <c r="E4499" s="19" t="s">
        <v>10353</v>
      </c>
      <c r="F4499" s="21" t="s">
        <v>56</v>
      </c>
      <c r="G4499" s="21"/>
      <c r="H4499" s="21"/>
      <c r="I4499" s="24"/>
      <c r="J4499" s="24"/>
      <c r="K4499" s="24" t="s">
        <v>10354</v>
      </c>
      <c r="L4499" s="26"/>
      <c r="M4499" s="21">
        <v>19.0</v>
      </c>
      <c r="N4499" s="19" t="s">
        <v>673</v>
      </c>
      <c r="O4499" s="21">
        <v>1.0</v>
      </c>
      <c r="P4499" s="17"/>
      <c r="Q4499" s="17"/>
      <c r="R4499" s="17"/>
      <c r="S4499" s="17"/>
    </row>
    <row r="4500" ht="12.75" customHeight="1">
      <c r="A4500" s="17">
        <v>331200.0</v>
      </c>
      <c r="B4500" s="19" t="s">
        <v>32</v>
      </c>
      <c r="C4500" s="19" t="s">
        <v>49</v>
      </c>
      <c r="D4500" s="19" t="s">
        <v>10355</v>
      </c>
      <c r="E4500" s="19" t="s">
        <v>10356</v>
      </c>
      <c r="F4500" s="21" t="s">
        <v>74</v>
      </c>
      <c r="G4500" s="21" t="s">
        <v>46</v>
      </c>
      <c r="H4500" s="21" t="s">
        <v>118</v>
      </c>
      <c r="I4500" s="25" t="s">
        <v>10357</v>
      </c>
      <c r="J4500" s="24"/>
      <c r="K4500" s="26" t="s">
        <v>10358</v>
      </c>
      <c r="L4500" s="26"/>
      <c r="M4500" s="21">
        <v>12.0</v>
      </c>
      <c r="N4500" s="19" t="s">
        <v>321</v>
      </c>
      <c r="O4500" s="21">
        <v>5.0</v>
      </c>
      <c r="P4500" s="17"/>
      <c r="Q4500" s="17"/>
      <c r="R4500" s="17"/>
      <c r="S4500" s="17"/>
    </row>
    <row r="4501" ht="12.75" customHeight="1">
      <c r="A4501" s="17">
        <v>432200.0</v>
      </c>
      <c r="B4501" s="19" t="s">
        <v>32</v>
      </c>
      <c r="C4501" s="19" t="s">
        <v>53</v>
      </c>
      <c r="D4501" s="19" t="s">
        <v>10359</v>
      </c>
      <c r="E4501" s="19" t="s">
        <v>10360</v>
      </c>
      <c r="F4501" s="21" t="s">
        <v>56</v>
      </c>
      <c r="G4501" s="21"/>
      <c r="H4501" s="21"/>
      <c r="I4501" s="24"/>
      <c r="J4501" s="24"/>
      <c r="K4501" s="24" t="s">
        <v>10361</v>
      </c>
      <c r="L4501" s="26"/>
      <c r="M4501" s="21">
        <v>1.0</v>
      </c>
      <c r="N4501" s="19" t="s">
        <v>42</v>
      </c>
      <c r="O4501" s="21">
        <v>2.0</v>
      </c>
      <c r="P4501" s="17"/>
      <c r="Q4501" s="17"/>
      <c r="R4501" s="17"/>
      <c r="S4501" s="17"/>
    </row>
    <row r="4502" ht="12.75" customHeight="1">
      <c r="A4502" s="17">
        <v>1032.0</v>
      </c>
      <c r="B4502" s="19" t="s">
        <v>32</v>
      </c>
      <c r="C4502" s="19" t="s">
        <v>49</v>
      </c>
      <c r="D4502" s="19" t="s">
        <v>10362</v>
      </c>
      <c r="E4502" s="19" t="s">
        <v>10362</v>
      </c>
      <c r="F4502" s="21" t="s">
        <v>67</v>
      </c>
      <c r="G4502" s="21"/>
      <c r="H4502" s="21"/>
      <c r="I4502" s="25" t="s">
        <v>10363</v>
      </c>
      <c r="J4502" s="24"/>
      <c r="K4502" s="26" t="s">
        <v>10113</v>
      </c>
      <c r="L4502" s="26"/>
      <c r="M4502" s="21">
        <v>12.0</v>
      </c>
      <c r="N4502" s="19" t="s">
        <v>321</v>
      </c>
      <c r="O4502" s="21">
        <v>2.0</v>
      </c>
      <c r="P4502" s="17"/>
      <c r="Q4502" s="17"/>
      <c r="R4502" s="17"/>
      <c r="S4502" s="17"/>
    </row>
    <row r="4503" ht="12.75" customHeight="1">
      <c r="A4503" s="17">
        <v>432400.0</v>
      </c>
      <c r="B4503" s="19" t="s">
        <v>32</v>
      </c>
      <c r="C4503" s="19" t="s">
        <v>53</v>
      </c>
      <c r="D4503" s="19" t="s">
        <v>10364</v>
      </c>
      <c r="E4503" s="19" t="s">
        <v>10364</v>
      </c>
      <c r="F4503" s="21" t="s">
        <v>56</v>
      </c>
      <c r="G4503" s="21"/>
      <c r="H4503" s="21"/>
      <c r="I4503" s="25" t="s">
        <v>10365</v>
      </c>
      <c r="J4503" s="24"/>
      <c r="K4503" s="24" t="s">
        <v>10366</v>
      </c>
      <c r="L4503" s="26"/>
      <c r="M4503" s="21">
        <v>20.0</v>
      </c>
      <c r="N4503" s="19" t="s">
        <v>184</v>
      </c>
      <c r="O4503" s="21">
        <v>1.0</v>
      </c>
      <c r="P4503" s="17"/>
      <c r="Q4503" s="17"/>
      <c r="R4503" s="17"/>
      <c r="S4503" s="17"/>
    </row>
    <row r="4504" ht="12.75" customHeight="1">
      <c r="A4504" s="17">
        <v>483000.0</v>
      </c>
      <c r="B4504" s="19" t="s">
        <v>32</v>
      </c>
      <c r="C4504" s="19" t="s">
        <v>36</v>
      </c>
      <c r="D4504" s="19" t="s">
        <v>10367</v>
      </c>
      <c r="E4504" s="19" t="s">
        <v>10367</v>
      </c>
      <c r="F4504" s="21" t="s">
        <v>67</v>
      </c>
      <c r="G4504" s="21"/>
      <c r="H4504" s="21"/>
      <c r="I4504" s="25" t="s">
        <v>10368</v>
      </c>
      <c r="J4504" s="24"/>
      <c r="K4504" s="24"/>
      <c r="L4504" s="26"/>
      <c r="M4504" s="21">
        <v>12.0</v>
      </c>
      <c r="N4504" s="19" t="s">
        <v>321</v>
      </c>
      <c r="O4504" s="21">
        <v>6.0</v>
      </c>
      <c r="P4504" s="17"/>
      <c r="Q4504" s="17"/>
      <c r="R4504" s="17"/>
      <c r="S4504" s="17"/>
    </row>
    <row r="4505" ht="12.75" customHeight="1">
      <c r="A4505" s="17">
        <v>340400.0</v>
      </c>
      <c r="B4505" s="19" t="s">
        <v>32</v>
      </c>
      <c r="C4505" s="19" t="s">
        <v>53</v>
      </c>
      <c r="D4505" s="19" t="s">
        <v>10369</v>
      </c>
      <c r="E4505" s="19" t="s">
        <v>10370</v>
      </c>
      <c r="F4505" s="21" t="s">
        <v>74</v>
      </c>
      <c r="G4505" s="21" t="s">
        <v>46</v>
      </c>
      <c r="H4505" s="21"/>
      <c r="I4505" s="24"/>
      <c r="J4505" s="24"/>
      <c r="K4505" s="26" t="s">
        <v>10371</v>
      </c>
      <c r="L4505" s="26"/>
      <c r="M4505" s="21">
        <v>12.0</v>
      </c>
      <c r="N4505" s="19" t="s">
        <v>321</v>
      </c>
      <c r="O4505" s="21">
        <v>7.0</v>
      </c>
      <c r="P4505" s="17"/>
      <c r="Q4505" s="17"/>
      <c r="R4505" s="17"/>
      <c r="S4505" s="17"/>
    </row>
    <row r="4506" ht="12.75" customHeight="1">
      <c r="A4506" s="17">
        <v>340500.0</v>
      </c>
      <c r="B4506" s="19" t="s">
        <v>32</v>
      </c>
      <c r="C4506" s="19" t="s">
        <v>53</v>
      </c>
      <c r="D4506" s="19" t="s">
        <v>10372</v>
      </c>
      <c r="E4506" s="19" t="s">
        <v>10373</v>
      </c>
      <c r="F4506" s="21" t="s">
        <v>74</v>
      </c>
      <c r="G4506" s="21" t="s">
        <v>46</v>
      </c>
      <c r="H4506" s="21"/>
      <c r="I4506" s="24"/>
      <c r="J4506" s="24"/>
      <c r="K4506" s="26" t="s">
        <v>10374</v>
      </c>
      <c r="L4506" s="26"/>
      <c r="M4506" s="21">
        <v>12.0</v>
      </c>
      <c r="N4506" s="19" t="s">
        <v>321</v>
      </c>
      <c r="O4506" s="21">
        <v>2.0</v>
      </c>
      <c r="P4506" s="17"/>
      <c r="Q4506" s="17"/>
      <c r="R4506" s="17"/>
      <c r="S4506" s="17"/>
    </row>
    <row r="4507" ht="12.75" customHeight="1">
      <c r="A4507" s="17">
        <v>342100.0</v>
      </c>
      <c r="B4507" s="19" t="s">
        <v>32</v>
      </c>
      <c r="C4507" s="19" t="s">
        <v>53</v>
      </c>
      <c r="D4507" s="19" t="s">
        <v>10375</v>
      </c>
      <c r="E4507" s="19" t="s">
        <v>10375</v>
      </c>
      <c r="F4507" s="21" t="s">
        <v>74</v>
      </c>
      <c r="G4507" s="21" t="s">
        <v>46</v>
      </c>
      <c r="H4507" s="21" t="s">
        <v>118</v>
      </c>
      <c r="I4507" s="25" t="s">
        <v>10376</v>
      </c>
      <c r="J4507" s="24"/>
      <c r="K4507" s="24" t="s">
        <v>10377</v>
      </c>
      <c r="L4507" s="26"/>
      <c r="M4507" s="21">
        <v>12.0</v>
      </c>
      <c r="N4507" s="19" t="s">
        <v>321</v>
      </c>
      <c r="O4507" s="21">
        <v>5.0</v>
      </c>
      <c r="P4507" s="17"/>
      <c r="Q4507" s="17"/>
      <c r="R4507" s="17"/>
      <c r="S4507" s="17"/>
    </row>
    <row r="4508" ht="12.75" customHeight="1">
      <c r="A4508" s="17">
        <v>432550.0</v>
      </c>
      <c r="B4508" s="19" t="s">
        <v>32</v>
      </c>
      <c r="C4508" s="19" t="s">
        <v>53</v>
      </c>
      <c r="D4508" s="19" t="s">
        <v>10378</v>
      </c>
      <c r="E4508" s="19" t="s">
        <v>10378</v>
      </c>
      <c r="F4508" s="21" t="s">
        <v>56</v>
      </c>
      <c r="G4508" s="21"/>
      <c r="H4508" s="21"/>
      <c r="I4508" s="24"/>
      <c r="J4508" s="24"/>
      <c r="K4508" s="24" t="s">
        <v>10379</v>
      </c>
      <c r="L4508" s="26"/>
      <c r="M4508" s="21">
        <v>17.0</v>
      </c>
      <c r="N4508" s="19" t="s">
        <v>82</v>
      </c>
      <c r="O4508" s="21">
        <v>5.0</v>
      </c>
      <c r="P4508" s="17"/>
      <c r="Q4508" s="17"/>
      <c r="R4508" s="17"/>
      <c r="S4508" s="17"/>
    </row>
    <row r="4509" ht="12.75" customHeight="1">
      <c r="A4509" s="17">
        <v>433100.0</v>
      </c>
      <c r="B4509" s="19" t="s">
        <v>32</v>
      </c>
      <c r="C4509" s="19" t="s">
        <v>53</v>
      </c>
      <c r="D4509" s="19" t="s">
        <v>10380</v>
      </c>
      <c r="E4509" s="19" t="s">
        <v>10380</v>
      </c>
      <c r="F4509" s="21" t="s">
        <v>56</v>
      </c>
      <c r="G4509" s="21"/>
      <c r="H4509" s="21"/>
      <c r="I4509" s="25" t="s">
        <v>10381</v>
      </c>
      <c r="J4509" s="24"/>
      <c r="K4509" s="48" t="s">
        <v>7579</v>
      </c>
      <c r="L4509" s="26"/>
      <c r="M4509" s="21">
        <v>12.0</v>
      </c>
      <c r="N4509" s="19" t="s">
        <v>321</v>
      </c>
      <c r="O4509" s="21">
        <v>3.0</v>
      </c>
      <c r="P4509" s="17"/>
      <c r="Q4509" s="17"/>
      <c r="R4509" s="17"/>
      <c r="S4509" s="17"/>
    </row>
    <row r="4510" ht="12.75" customHeight="1">
      <c r="A4510" s="17">
        <v>433200.0</v>
      </c>
      <c r="B4510" s="19" t="s">
        <v>32</v>
      </c>
      <c r="C4510" s="19" t="s">
        <v>53</v>
      </c>
      <c r="D4510" s="19" t="s">
        <v>10382</v>
      </c>
      <c r="E4510" s="19" t="s">
        <v>10382</v>
      </c>
      <c r="F4510" s="21" t="s">
        <v>56</v>
      </c>
      <c r="G4510" s="21"/>
      <c r="H4510" s="21"/>
      <c r="I4510" s="24"/>
      <c r="J4510" s="24"/>
      <c r="K4510" s="26" t="s">
        <v>10383</v>
      </c>
      <c r="L4510" s="26"/>
      <c r="M4510" s="21">
        <v>15.0</v>
      </c>
      <c r="N4510" s="19" t="s">
        <v>58</v>
      </c>
      <c r="O4510" s="21">
        <v>1.0</v>
      </c>
      <c r="P4510" s="17"/>
      <c r="Q4510" s="17"/>
      <c r="R4510" s="17"/>
      <c r="S4510" s="17"/>
    </row>
    <row r="4511" ht="12.75" customHeight="1">
      <c r="A4511" s="17">
        <v>433300.0</v>
      </c>
      <c r="B4511" s="19" t="s">
        <v>32</v>
      </c>
      <c r="C4511" s="19" t="s">
        <v>53</v>
      </c>
      <c r="D4511" s="19" t="s">
        <v>10384</v>
      </c>
      <c r="E4511" s="19" t="s">
        <v>10385</v>
      </c>
      <c r="F4511" s="21" t="s">
        <v>56</v>
      </c>
      <c r="G4511" s="21"/>
      <c r="H4511" s="21"/>
      <c r="I4511" s="24"/>
      <c r="J4511" s="24"/>
      <c r="K4511" s="26" t="s">
        <v>10386</v>
      </c>
      <c r="L4511" s="26"/>
      <c r="M4511" s="21">
        <v>2.0</v>
      </c>
      <c r="N4511" s="19" t="s">
        <v>151</v>
      </c>
      <c r="O4511" s="21">
        <v>7.0</v>
      </c>
      <c r="P4511" s="17"/>
      <c r="Q4511" s="17"/>
      <c r="R4511" s="17"/>
      <c r="S4511" s="17"/>
    </row>
    <row r="4512" ht="12.75" customHeight="1">
      <c r="A4512" s="17">
        <v>351400.0</v>
      </c>
      <c r="B4512" s="19" t="s">
        <v>32</v>
      </c>
      <c r="C4512" s="19" t="s">
        <v>53</v>
      </c>
      <c r="D4512" s="19" t="s">
        <v>10387</v>
      </c>
      <c r="E4512" s="19" t="s">
        <v>10387</v>
      </c>
      <c r="F4512" s="21" t="s">
        <v>74</v>
      </c>
      <c r="G4512" s="21" t="s">
        <v>100</v>
      </c>
      <c r="H4512" s="21" t="s">
        <v>491</v>
      </c>
      <c r="I4512" s="24"/>
      <c r="J4512" s="24"/>
      <c r="K4512" s="26" t="s">
        <v>10388</v>
      </c>
      <c r="L4512" s="26"/>
      <c r="M4512" s="21">
        <v>12.0</v>
      </c>
      <c r="N4512" s="19" t="s">
        <v>321</v>
      </c>
      <c r="O4512" s="21">
        <v>5.0</v>
      </c>
      <c r="P4512" s="17"/>
      <c r="Q4512" s="17"/>
      <c r="R4512" s="17"/>
      <c r="S4512" s="17"/>
    </row>
    <row r="4513" ht="12.75" customHeight="1">
      <c r="A4513" s="17">
        <v>351500.0</v>
      </c>
      <c r="B4513" s="19" t="s">
        <v>32</v>
      </c>
      <c r="C4513" s="19" t="s">
        <v>53</v>
      </c>
      <c r="D4513" s="19" t="s">
        <v>10389</v>
      </c>
      <c r="E4513" s="19" t="s">
        <v>10390</v>
      </c>
      <c r="F4513" s="21" t="s">
        <v>74</v>
      </c>
      <c r="G4513" s="21" t="s">
        <v>46</v>
      </c>
      <c r="H4513" s="21" t="s">
        <v>75</v>
      </c>
      <c r="I4513" s="25" t="s">
        <v>10391</v>
      </c>
      <c r="J4513" s="24"/>
      <c r="K4513" s="26" t="s">
        <v>10392</v>
      </c>
      <c r="L4513" s="26"/>
      <c r="M4513" s="21">
        <v>12.0</v>
      </c>
      <c r="N4513" s="19" t="s">
        <v>321</v>
      </c>
      <c r="O4513" s="21">
        <v>5.0</v>
      </c>
      <c r="P4513" s="17"/>
      <c r="Q4513" s="17"/>
      <c r="R4513" s="17"/>
      <c r="S4513" s="17"/>
    </row>
    <row r="4514" ht="12.75" customHeight="1">
      <c r="A4514" s="17">
        <v>985.0</v>
      </c>
      <c r="B4514" s="19" t="s">
        <v>32</v>
      </c>
      <c r="C4514" s="19" t="s">
        <v>49</v>
      </c>
      <c r="D4514" s="19" t="s">
        <v>10393</v>
      </c>
      <c r="E4514" s="19" t="s">
        <v>10393</v>
      </c>
      <c r="F4514" s="21" t="s">
        <v>67</v>
      </c>
      <c r="G4514" s="21"/>
      <c r="H4514" s="21"/>
      <c r="I4514" s="25" t="s">
        <v>10394</v>
      </c>
      <c r="J4514" s="24"/>
      <c r="K4514" s="26" t="s">
        <v>10395</v>
      </c>
      <c r="L4514" s="26"/>
      <c r="M4514" s="21">
        <v>12.0</v>
      </c>
      <c r="N4514" s="19" t="s">
        <v>321</v>
      </c>
      <c r="O4514" s="21">
        <v>6.0</v>
      </c>
      <c r="P4514" s="17"/>
      <c r="Q4514" s="17"/>
      <c r="R4514" s="17"/>
      <c r="S4514" s="17"/>
    </row>
    <row r="4515" ht="12.75" customHeight="1">
      <c r="A4515" s="17">
        <v>359400.0</v>
      </c>
      <c r="B4515" s="19" t="s">
        <v>32</v>
      </c>
      <c r="C4515" s="19" t="s">
        <v>53</v>
      </c>
      <c r="D4515" s="19" t="s">
        <v>10396</v>
      </c>
      <c r="E4515" s="19" t="s">
        <v>10396</v>
      </c>
      <c r="F4515" s="21" t="s">
        <v>74</v>
      </c>
      <c r="G4515" s="21" t="s">
        <v>46</v>
      </c>
      <c r="H4515" s="21" t="s">
        <v>491</v>
      </c>
      <c r="I4515" s="24"/>
      <c r="J4515" s="24"/>
      <c r="K4515" s="26" t="s">
        <v>10397</v>
      </c>
      <c r="L4515" s="26"/>
      <c r="M4515" s="21">
        <v>12.0</v>
      </c>
      <c r="N4515" s="19" t="s">
        <v>321</v>
      </c>
      <c r="O4515" s="21">
        <v>5.0</v>
      </c>
      <c r="P4515" s="17"/>
      <c r="Q4515" s="17"/>
      <c r="R4515" s="17"/>
      <c r="S4515" s="17"/>
    </row>
    <row r="4516" ht="12.75" customHeight="1">
      <c r="A4516" s="17">
        <v>360400.0</v>
      </c>
      <c r="B4516" s="19" t="s">
        <v>32</v>
      </c>
      <c r="C4516" s="19" t="s">
        <v>53</v>
      </c>
      <c r="D4516" s="19" t="s">
        <v>10398</v>
      </c>
      <c r="E4516" s="19" t="s">
        <v>10399</v>
      </c>
      <c r="F4516" s="21" t="s">
        <v>74</v>
      </c>
      <c r="G4516" s="21" t="s">
        <v>46</v>
      </c>
      <c r="H4516" s="21"/>
      <c r="I4516" s="24"/>
      <c r="J4516" s="24"/>
      <c r="K4516" s="26" t="s">
        <v>10400</v>
      </c>
      <c r="L4516" s="26"/>
      <c r="M4516" s="21">
        <v>12.0</v>
      </c>
      <c r="N4516" s="19" t="s">
        <v>321</v>
      </c>
      <c r="O4516" s="21">
        <v>4.0</v>
      </c>
      <c r="P4516" s="17"/>
      <c r="Q4516" s="17"/>
      <c r="R4516" s="17"/>
      <c r="S4516" s="17"/>
    </row>
    <row r="4517" ht="12.75" customHeight="1">
      <c r="A4517" s="17">
        <v>362000.0</v>
      </c>
      <c r="B4517" s="19" t="s">
        <v>272</v>
      </c>
      <c r="C4517" s="19" t="s">
        <v>49</v>
      </c>
      <c r="D4517" s="19" t="s">
        <v>10401</v>
      </c>
      <c r="E4517" s="19" t="s">
        <v>10402</v>
      </c>
      <c r="F4517" s="21" t="s">
        <v>51</v>
      </c>
      <c r="G4517" s="21"/>
      <c r="H4517" s="21"/>
      <c r="I4517" s="25" t="s">
        <v>10403</v>
      </c>
      <c r="J4517" s="24"/>
      <c r="K4517" s="26" t="s">
        <v>10404</v>
      </c>
      <c r="L4517" s="26"/>
      <c r="M4517" s="21">
        <v>12.0</v>
      </c>
      <c r="N4517" s="19" t="s">
        <v>321</v>
      </c>
      <c r="O4517" s="21">
        <v>7.0</v>
      </c>
      <c r="P4517" s="17"/>
      <c r="Q4517" s="17"/>
      <c r="R4517" s="17"/>
      <c r="S4517" s="17"/>
    </row>
    <row r="4518" ht="12.75" customHeight="1">
      <c r="A4518" s="17">
        <v>362800.0</v>
      </c>
      <c r="B4518" s="19" t="s">
        <v>32</v>
      </c>
      <c r="C4518" s="19" t="s">
        <v>59</v>
      </c>
      <c r="D4518" s="19" t="s">
        <v>10405</v>
      </c>
      <c r="E4518" s="19" t="s">
        <v>10406</v>
      </c>
      <c r="F4518" s="21" t="s">
        <v>45</v>
      </c>
      <c r="G4518" s="21" t="s">
        <v>100</v>
      </c>
      <c r="H4518" s="21" t="s">
        <v>47</v>
      </c>
      <c r="I4518" s="25" t="s">
        <v>10407</v>
      </c>
      <c r="J4518" s="24"/>
      <c r="K4518" s="26" t="s">
        <v>10408</v>
      </c>
      <c r="L4518" s="26"/>
      <c r="M4518" s="21">
        <v>12.0</v>
      </c>
      <c r="N4518" s="19" t="s">
        <v>321</v>
      </c>
      <c r="O4518" s="21">
        <v>4.0</v>
      </c>
      <c r="P4518" s="17"/>
      <c r="Q4518" s="17"/>
      <c r="R4518" s="17"/>
      <c r="S4518" s="17"/>
    </row>
    <row r="4519" ht="12.75" customHeight="1">
      <c r="A4519" s="17">
        <v>3.1000005E7</v>
      </c>
      <c r="B4519" s="19" t="s">
        <v>32</v>
      </c>
      <c r="C4519" s="19" t="s">
        <v>49</v>
      </c>
      <c r="D4519" s="19" t="s">
        <v>10409</v>
      </c>
      <c r="E4519" s="19" t="s">
        <v>10410</v>
      </c>
      <c r="F4519" s="21" t="s">
        <v>145</v>
      </c>
      <c r="G4519" s="21"/>
      <c r="H4519" s="21"/>
      <c r="I4519" s="25" t="s">
        <v>10411</v>
      </c>
      <c r="J4519" s="24"/>
      <c r="K4519" s="26" t="s">
        <v>10280</v>
      </c>
      <c r="L4519" s="26"/>
      <c r="M4519" s="21">
        <v>12.0</v>
      </c>
      <c r="N4519" s="19" t="s">
        <v>321</v>
      </c>
      <c r="O4519" s="21">
        <v>1.0</v>
      </c>
      <c r="P4519" s="17"/>
      <c r="Q4519" s="17"/>
      <c r="R4519" s="17"/>
      <c r="S4519" s="17"/>
    </row>
    <row r="4520" ht="12.75" customHeight="1">
      <c r="A4520" s="17">
        <v>433800.0</v>
      </c>
      <c r="B4520" s="19" t="s">
        <v>32</v>
      </c>
      <c r="C4520" s="19" t="s">
        <v>53</v>
      </c>
      <c r="D4520" s="19" t="s">
        <v>10412</v>
      </c>
      <c r="E4520" s="19" t="s">
        <v>10412</v>
      </c>
      <c r="F4520" s="21" t="s">
        <v>56</v>
      </c>
      <c r="G4520" s="21"/>
      <c r="H4520" s="21"/>
      <c r="I4520" s="24"/>
      <c r="J4520" s="24"/>
      <c r="K4520" s="24" t="s">
        <v>10413</v>
      </c>
      <c r="L4520" s="26"/>
      <c r="M4520" s="21">
        <v>1.0</v>
      </c>
      <c r="N4520" s="19" t="s">
        <v>42</v>
      </c>
      <c r="O4520" s="21">
        <v>1.0</v>
      </c>
      <c r="P4520" s="17"/>
      <c r="Q4520" s="17"/>
      <c r="R4520" s="17"/>
      <c r="S4520" s="17"/>
    </row>
    <row r="4521" ht="12.75" customHeight="1">
      <c r="A4521" s="17">
        <v>2175.0</v>
      </c>
      <c r="B4521" s="19" t="s">
        <v>165</v>
      </c>
      <c r="C4521" s="19" t="s">
        <v>53</v>
      </c>
      <c r="D4521" s="19" t="s">
        <v>10414</v>
      </c>
      <c r="E4521" s="19" t="s">
        <v>10414</v>
      </c>
      <c r="F4521" s="21" t="s">
        <v>56</v>
      </c>
      <c r="G4521" s="21"/>
      <c r="H4521" s="21"/>
      <c r="I4521" s="24"/>
      <c r="J4521" s="24"/>
      <c r="K4521" s="24"/>
      <c r="L4521" s="26"/>
      <c r="M4521" s="21">
        <v>18.0</v>
      </c>
      <c r="N4521" s="19" t="s">
        <v>680</v>
      </c>
      <c r="O4521" s="21">
        <v>1.0</v>
      </c>
      <c r="P4521" s="17"/>
      <c r="Q4521" s="17"/>
      <c r="R4521" s="17"/>
      <c r="S4521" s="17"/>
    </row>
    <row r="4522" ht="12.75" customHeight="1">
      <c r="A4522" s="27">
        <v>434200.0</v>
      </c>
      <c r="B4522" s="28" t="s">
        <v>32</v>
      </c>
      <c r="C4522" s="28" t="s">
        <v>53</v>
      </c>
      <c r="D4522" s="28" t="s">
        <v>10415</v>
      </c>
      <c r="E4522" s="28" t="s">
        <v>10415</v>
      </c>
      <c r="F4522" s="29" t="s">
        <v>56</v>
      </c>
      <c r="G4522" s="29"/>
      <c r="H4522" s="29"/>
      <c r="I4522" s="30"/>
      <c r="J4522" s="30"/>
      <c r="K4522" s="30" t="s">
        <v>10416</v>
      </c>
      <c r="L4522" s="26"/>
      <c r="M4522" s="31">
        <v>16.0</v>
      </c>
      <c r="N4522" s="28" t="s">
        <v>89</v>
      </c>
      <c r="O4522" s="31">
        <v>3.0</v>
      </c>
      <c r="P4522" s="17"/>
      <c r="Q4522" s="17"/>
      <c r="R4522" s="17"/>
      <c r="S4522" s="17"/>
    </row>
    <row r="4523" ht="12.75" customHeight="1">
      <c r="A4523" s="17">
        <v>372500.0</v>
      </c>
      <c r="B4523" s="19" t="s">
        <v>32</v>
      </c>
      <c r="C4523" s="19" t="s">
        <v>53</v>
      </c>
      <c r="D4523" s="19" t="s">
        <v>10417</v>
      </c>
      <c r="E4523" s="19" t="s">
        <v>10418</v>
      </c>
      <c r="F4523" s="21" t="s">
        <v>74</v>
      </c>
      <c r="G4523" s="21" t="s">
        <v>46</v>
      </c>
      <c r="H4523" s="21"/>
      <c r="I4523" s="24"/>
      <c r="J4523" s="24"/>
      <c r="K4523" s="26" t="s">
        <v>10419</v>
      </c>
      <c r="L4523" s="26"/>
      <c r="M4523" s="21">
        <v>12.0</v>
      </c>
      <c r="N4523" s="19" t="s">
        <v>321</v>
      </c>
      <c r="O4523" s="21">
        <v>2.0</v>
      </c>
      <c r="P4523" s="17"/>
      <c r="Q4523" s="17"/>
      <c r="R4523" s="17"/>
      <c r="S4523" s="17"/>
    </row>
    <row r="4524" ht="12.75" customHeight="1">
      <c r="A4524" s="17">
        <v>377400.0</v>
      </c>
      <c r="B4524" s="19" t="s">
        <v>32</v>
      </c>
      <c r="C4524" s="19" t="s">
        <v>53</v>
      </c>
      <c r="D4524" s="19" t="s">
        <v>10420</v>
      </c>
      <c r="E4524" s="19" t="s">
        <v>10420</v>
      </c>
      <c r="F4524" s="21" t="s">
        <v>74</v>
      </c>
      <c r="G4524" s="21" t="s">
        <v>100</v>
      </c>
      <c r="H4524" s="21" t="s">
        <v>491</v>
      </c>
      <c r="I4524" s="24"/>
      <c r="J4524" s="24"/>
      <c r="K4524" s="26" t="s">
        <v>10421</v>
      </c>
      <c r="L4524" s="26"/>
      <c r="M4524" s="21">
        <v>12.0</v>
      </c>
      <c r="N4524" s="19" t="s">
        <v>321</v>
      </c>
      <c r="O4524" s="21">
        <v>5.0</v>
      </c>
      <c r="P4524" s="17"/>
      <c r="Q4524" s="17"/>
      <c r="R4524" s="17"/>
      <c r="S4524" s="17"/>
    </row>
    <row r="4525" ht="12.75" customHeight="1">
      <c r="A4525" s="17">
        <v>378500.0</v>
      </c>
      <c r="B4525" s="19" t="s">
        <v>32</v>
      </c>
      <c r="C4525" s="19" t="s">
        <v>53</v>
      </c>
      <c r="D4525" s="19" t="s">
        <v>10422</v>
      </c>
      <c r="E4525" s="19" t="s">
        <v>10422</v>
      </c>
      <c r="F4525" s="21" t="s">
        <v>74</v>
      </c>
      <c r="G4525" s="21" t="s">
        <v>100</v>
      </c>
      <c r="H4525" s="21" t="s">
        <v>491</v>
      </c>
      <c r="I4525" s="24"/>
      <c r="J4525" s="24"/>
      <c r="K4525" s="26" t="s">
        <v>10143</v>
      </c>
      <c r="L4525" s="26"/>
      <c r="M4525" s="21">
        <v>12.0</v>
      </c>
      <c r="N4525" s="19" t="s">
        <v>321</v>
      </c>
      <c r="O4525" s="21">
        <v>7.0</v>
      </c>
      <c r="P4525" s="17"/>
      <c r="Q4525" s="17"/>
      <c r="R4525" s="17"/>
      <c r="S4525" s="17"/>
    </row>
    <row r="4526" ht="12.75" customHeight="1">
      <c r="A4526" s="17">
        <v>379200.0</v>
      </c>
      <c r="B4526" s="19" t="s">
        <v>32</v>
      </c>
      <c r="C4526" s="19" t="s">
        <v>53</v>
      </c>
      <c r="D4526" s="19" t="s">
        <v>10423</v>
      </c>
      <c r="E4526" s="19" t="s">
        <v>10424</v>
      </c>
      <c r="F4526" s="21" t="s">
        <v>74</v>
      </c>
      <c r="G4526" s="21" t="s">
        <v>100</v>
      </c>
      <c r="H4526" s="21" t="s">
        <v>84</v>
      </c>
      <c r="I4526" s="24"/>
      <c r="J4526" s="24"/>
      <c r="K4526" s="26" t="s">
        <v>10425</v>
      </c>
      <c r="L4526" s="26"/>
      <c r="M4526" s="21">
        <v>12.0</v>
      </c>
      <c r="N4526" s="19" t="s">
        <v>321</v>
      </c>
      <c r="O4526" s="21">
        <v>7.0</v>
      </c>
      <c r="P4526" s="17"/>
      <c r="Q4526" s="17"/>
      <c r="R4526" s="17"/>
      <c r="S4526" s="17"/>
    </row>
    <row r="4527" ht="12.75" customHeight="1">
      <c r="A4527" s="17">
        <v>390200.0</v>
      </c>
      <c r="B4527" s="19" t="s">
        <v>32</v>
      </c>
      <c r="C4527" s="19" t="s">
        <v>49</v>
      </c>
      <c r="D4527" s="19" t="s">
        <v>10426</v>
      </c>
      <c r="E4527" s="19" t="s">
        <v>10426</v>
      </c>
      <c r="F4527" s="21" t="s">
        <v>145</v>
      </c>
      <c r="G4527" s="21"/>
      <c r="H4527" s="21"/>
      <c r="I4527" s="25" t="s">
        <v>10427</v>
      </c>
      <c r="J4527" s="24"/>
      <c r="K4527" s="26" t="s">
        <v>7248</v>
      </c>
      <c r="L4527" s="26"/>
      <c r="M4527" s="21">
        <v>12.0</v>
      </c>
      <c r="N4527" s="19" t="s">
        <v>321</v>
      </c>
      <c r="O4527" s="21">
        <v>7.0</v>
      </c>
      <c r="P4527" s="17"/>
      <c r="Q4527" s="17"/>
      <c r="R4527" s="17"/>
      <c r="S4527" s="17"/>
    </row>
    <row r="4528" ht="12.75" customHeight="1">
      <c r="A4528" s="17">
        <v>434300.0</v>
      </c>
      <c r="B4528" s="19" t="s">
        <v>32</v>
      </c>
      <c r="C4528" s="19" t="s">
        <v>53</v>
      </c>
      <c r="D4528" s="19" t="s">
        <v>10428</v>
      </c>
      <c r="E4528" s="19" t="s">
        <v>10428</v>
      </c>
      <c r="F4528" s="21" t="s">
        <v>56</v>
      </c>
      <c r="G4528" s="21"/>
      <c r="H4528" s="21"/>
      <c r="I4528" s="25" t="s">
        <v>10429</v>
      </c>
      <c r="J4528" s="24"/>
      <c r="K4528" s="24" t="s">
        <v>10430</v>
      </c>
      <c r="L4528" s="26"/>
      <c r="M4528" s="21">
        <v>11.0</v>
      </c>
      <c r="N4528" s="19" t="s">
        <v>111</v>
      </c>
      <c r="O4528" s="21">
        <v>7.0</v>
      </c>
      <c r="P4528" s="17"/>
      <c r="Q4528" s="17"/>
      <c r="R4528" s="17"/>
      <c r="S4528" s="17"/>
    </row>
    <row r="4529" ht="12.75" customHeight="1">
      <c r="A4529" s="17">
        <v>3.1000462E7</v>
      </c>
      <c r="B4529" s="19" t="s">
        <v>32</v>
      </c>
      <c r="C4529" s="19" t="s">
        <v>53</v>
      </c>
      <c r="D4529" s="19" t="s">
        <v>10431</v>
      </c>
      <c r="E4529" s="19" t="s">
        <v>10431</v>
      </c>
      <c r="F4529" s="21" t="s">
        <v>56</v>
      </c>
      <c r="G4529" s="21"/>
      <c r="H4529" s="21"/>
      <c r="I4529" s="24"/>
      <c r="J4529" s="24"/>
      <c r="K4529" s="24" t="s">
        <v>10432</v>
      </c>
      <c r="L4529" s="26"/>
      <c r="M4529" s="21">
        <v>9.0</v>
      </c>
      <c r="N4529" s="19" t="s">
        <v>421</v>
      </c>
      <c r="O4529" s="21">
        <v>5.0</v>
      </c>
      <c r="P4529" s="17"/>
      <c r="Q4529" s="17"/>
      <c r="R4529" s="17"/>
      <c r="S4529" s="17"/>
    </row>
    <row r="4530" ht="12.75" customHeight="1">
      <c r="A4530" s="17">
        <v>393300.0</v>
      </c>
      <c r="B4530" s="19" t="s">
        <v>32</v>
      </c>
      <c r="C4530" s="19" t="s">
        <v>53</v>
      </c>
      <c r="D4530" s="19" t="s">
        <v>10433</v>
      </c>
      <c r="E4530" s="19" t="s">
        <v>10434</v>
      </c>
      <c r="F4530" s="21" t="s">
        <v>99</v>
      </c>
      <c r="G4530" s="21" t="s">
        <v>46</v>
      </c>
      <c r="H4530" s="21" t="s">
        <v>47</v>
      </c>
      <c r="I4530" s="25" t="s">
        <v>10435</v>
      </c>
      <c r="J4530" s="24"/>
      <c r="K4530" s="24" t="s">
        <v>10436</v>
      </c>
      <c r="L4530" s="26"/>
      <c r="M4530" s="21">
        <v>12.0</v>
      </c>
      <c r="N4530" s="19" t="s">
        <v>321</v>
      </c>
      <c r="O4530" s="21">
        <v>4.0</v>
      </c>
      <c r="P4530" s="17"/>
      <c r="Q4530" s="17"/>
      <c r="R4530" s="17"/>
      <c r="S4530" s="17"/>
    </row>
    <row r="4531" ht="12.75" customHeight="1">
      <c r="A4531" s="17">
        <v>394000.0</v>
      </c>
      <c r="B4531" s="19" t="s">
        <v>32</v>
      </c>
      <c r="C4531" s="19" t="s">
        <v>53</v>
      </c>
      <c r="D4531" s="19" t="s">
        <v>10437</v>
      </c>
      <c r="E4531" s="19" t="s">
        <v>10438</v>
      </c>
      <c r="F4531" s="21" t="s">
        <v>74</v>
      </c>
      <c r="G4531" s="21" t="s">
        <v>46</v>
      </c>
      <c r="H4531" s="21"/>
      <c r="I4531" s="24"/>
      <c r="J4531" s="24"/>
      <c r="K4531" s="26" t="s">
        <v>10439</v>
      </c>
      <c r="L4531" s="26"/>
      <c r="M4531" s="21">
        <v>12.0</v>
      </c>
      <c r="N4531" s="19" t="s">
        <v>321</v>
      </c>
      <c r="O4531" s="21">
        <v>7.0</v>
      </c>
      <c r="P4531" s="17"/>
      <c r="Q4531" s="17"/>
      <c r="R4531" s="17"/>
      <c r="S4531" s="17"/>
    </row>
    <row r="4532" ht="12.75" customHeight="1">
      <c r="A4532" s="17">
        <v>396200.0</v>
      </c>
      <c r="B4532" s="19" t="s">
        <v>32</v>
      </c>
      <c r="C4532" s="19" t="s">
        <v>53</v>
      </c>
      <c r="D4532" s="19" t="s">
        <v>10440</v>
      </c>
      <c r="E4532" s="19" t="s">
        <v>10441</v>
      </c>
      <c r="F4532" s="21" t="s">
        <v>74</v>
      </c>
      <c r="G4532" s="21" t="s">
        <v>46</v>
      </c>
      <c r="H4532" s="21"/>
      <c r="I4532" s="24"/>
      <c r="J4532" s="24"/>
      <c r="K4532" s="26" t="s">
        <v>10349</v>
      </c>
      <c r="L4532" s="26"/>
      <c r="M4532" s="21">
        <v>12.0</v>
      </c>
      <c r="N4532" s="19" t="s">
        <v>321</v>
      </c>
      <c r="O4532" s="21">
        <v>7.0</v>
      </c>
      <c r="P4532" s="17"/>
      <c r="Q4532" s="17"/>
      <c r="R4532" s="17"/>
      <c r="S4532" s="17"/>
    </row>
    <row r="4533" ht="12.75" customHeight="1">
      <c r="A4533" s="17">
        <v>398000.0</v>
      </c>
      <c r="B4533" s="19" t="s">
        <v>32</v>
      </c>
      <c r="C4533" s="19" t="s">
        <v>53</v>
      </c>
      <c r="D4533" s="19" t="s">
        <v>10442</v>
      </c>
      <c r="E4533" s="19" t="s">
        <v>10443</v>
      </c>
      <c r="F4533" s="21" t="s">
        <v>74</v>
      </c>
      <c r="G4533" s="21" t="s">
        <v>46</v>
      </c>
      <c r="H4533" s="21"/>
      <c r="I4533" s="24"/>
      <c r="J4533" s="24"/>
      <c r="K4533" s="26" t="s">
        <v>10444</v>
      </c>
      <c r="L4533" s="26"/>
      <c r="M4533" s="21">
        <v>12.0</v>
      </c>
      <c r="N4533" s="19" t="s">
        <v>321</v>
      </c>
      <c r="O4533" s="21">
        <v>5.0</v>
      </c>
      <c r="P4533" s="17"/>
      <c r="Q4533" s="17"/>
      <c r="R4533" s="17"/>
      <c r="S4533" s="17"/>
    </row>
    <row r="4534" ht="12.75" customHeight="1">
      <c r="A4534" s="17">
        <v>399300.0</v>
      </c>
      <c r="B4534" s="19" t="s">
        <v>32</v>
      </c>
      <c r="C4534" s="19" t="s">
        <v>53</v>
      </c>
      <c r="D4534" s="19" t="s">
        <v>10445</v>
      </c>
      <c r="E4534" s="19" t="s">
        <v>10446</v>
      </c>
      <c r="F4534" s="21" t="s">
        <v>74</v>
      </c>
      <c r="G4534" s="21" t="s">
        <v>46</v>
      </c>
      <c r="H4534" s="21" t="s">
        <v>491</v>
      </c>
      <c r="I4534" s="24"/>
      <c r="J4534" s="24"/>
      <c r="K4534" s="26" t="s">
        <v>10447</v>
      </c>
      <c r="L4534" s="26"/>
      <c r="M4534" s="21">
        <v>12.0</v>
      </c>
      <c r="N4534" s="19" t="s">
        <v>321</v>
      </c>
      <c r="O4534" s="21">
        <v>7.0</v>
      </c>
      <c r="P4534" s="17"/>
      <c r="Q4534" s="17"/>
      <c r="R4534" s="17"/>
      <c r="S4534" s="17"/>
    </row>
    <row r="4535" ht="12.75" customHeight="1">
      <c r="A4535" s="17">
        <v>409300.0</v>
      </c>
      <c r="B4535" s="19" t="s">
        <v>32</v>
      </c>
      <c r="C4535" s="19" t="s">
        <v>53</v>
      </c>
      <c r="D4535" s="19" t="s">
        <v>10448</v>
      </c>
      <c r="E4535" s="19" t="s">
        <v>10448</v>
      </c>
      <c r="F4535" s="21" t="s">
        <v>74</v>
      </c>
      <c r="G4535" s="21" t="s">
        <v>100</v>
      </c>
      <c r="H4535" s="21" t="s">
        <v>491</v>
      </c>
      <c r="I4535" s="24"/>
      <c r="J4535" s="24"/>
      <c r="K4535" s="26" t="s">
        <v>10349</v>
      </c>
      <c r="L4535" s="26"/>
      <c r="M4535" s="21">
        <v>12.0</v>
      </c>
      <c r="N4535" s="19" t="s">
        <v>321</v>
      </c>
      <c r="O4535" s="21">
        <v>7.0</v>
      </c>
      <c r="P4535" s="17"/>
      <c r="Q4535" s="17"/>
      <c r="R4535" s="17"/>
      <c r="S4535" s="17"/>
    </row>
    <row r="4536" ht="12.75" customHeight="1">
      <c r="A4536" s="17">
        <v>412300.0</v>
      </c>
      <c r="B4536" s="19" t="s">
        <v>32</v>
      </c>
      <c r="C4536" s="19" t="s">
        <v>53</v>
      </c>
      <c r="D4536" s="19" t="s">
        <v>10449</v>
      </c>
      <c r="E4536" s="19" t="s">
        <v>10449</v>
      </c>
      <c r="F4536" s="21" t="s">
        <v>99</v>
      </c>
      <c r="G4536" s="21" t="s">
        <v>46</v>
      </c>
      <c r="H4536" s="21" t="s">
        <v>4145</v>
      </c>
      <c r="I4536" s="25" t="s">
        <v>10450</v>
      </c>
      <c r="J4536" s="24"/>
      <c r="K4536" s="24" t="s">
        <v>10451</v>
      </c>
      <c r="L4536" s="26"/>
      <c r="M4536" s="21">
        <v>12.0</v>
      </c>
      <c r="N4536" s="19" t="s">
        <v>321</v>
      </c>
      <c r="O4536" s="21">
        <v>5.0</v>
      </c>
      <c r="P4536" s="17"/>
      <c r="Q4536" s="17"/>
      <c r="R4536" s="17"/>
      <c r="S4536" s="17"/>
    </row>
    <row r="4537" ht="12.75" customHeight="1">
      <c r="A4537" s="17">
        <v>418200.0</v>
      </c>
      <c r="B4537" s="19" t="s">
        <v>32</v>
      </c>
      <c r="C4537" s="19" t="s">
        <v>53</v>
      </c>
      <c r="D4537" s="19" t="s">
        <v>10452</v>
      </c>
      <c r="E4537" s="19" t="s">
        <v>10452</v>
      </c>
      <c r="F4537" s="21" t="s">
        <v>74</v>
      </c>
      <c r="G4537" s="21" t="s">
        <v>46</v>
      </c>
      <c r="H4537" s="21" t="s">
        <v>105</v>
      </c>
      <c r="I4537" s="24"/>
      <c r="J4537" s="24"/>
      <c r="K4537" s="26" t="s">
        <v>10453</v>
      </c>
      <c r="L4537" s="26"/>
      <c r="M4537" s="21">
        <v>12.0</v>
      </c>
      <c r="N4537" s="19" t="s">
        <v>321</v>
      </c>
      <c r="O4537" s="21">
        <v>7.0</v>
      </c>
      <c r="P4537" s="17"/>
      <c r="Q4537" s="17"/>
      <c r="R4537" s="17"/>
      <c r="S4537" s="17"/>
    </row>
    <row r="4538" ht="12.75" customHeight="1">
      <c r="A4538" s="17">
        <v>419500.0</v>
      </c>
      <c r="B4538" s="19" t="s">
        <v>32</v>
      </c>
      <c r="C4538" s="19" t="s">
        <v>53</v>
      </c>
      <c r="D4538" s="19" t="s">
        <v>10454</v>
      </c>
      <c r="E4538" s="19" t="s">
        <v>10455</v>
      </c>
      <c r="F4538" s="21" t="s">
        <v>74</v>
      </c>
      <c r="G4538" s="21" t="s">
        <v>46</v>
      </c>
      <c r="H4538" s="21"/>
      <c r="I4538" s="24"/>
      <c r="J4538" s="24"/>
      <c r="K4538" s="26" t="s">
        <v>867</v>
      </c>
      <c r="L4538" s="26"/>
      <c r="M4538" s="21">
        <v>12.0</v>
      </c>
      <c r="N4538" s="19" t="s">
        <v>321</v>
      </c>
      <c r="O4538" s="21">
        <v>6.0</v>
      </c>
      <c r="P4538" s="17"/>
      <c r="Q4538" s="17"/>
      <c r="R4538" s="17"/>
      <c r="S4538" s="17"/>
    </row>
    <row r="4539" ht="12.75" customHeight="1">
      <c r="A4539" s="17">
        <v>423500.0</v>
      </c>
      <c r="B4539" s="19" t="s">
        <v>32</v>
      </c>
      <c r="C4539" s="19" t="s">
        <v>53</v>
      </c>
      <c r="D4539" s="19" t="s">
        <v>10456</v>
      </c>
      <c r="E4539" s="19" t="s">
        <v>10456</v>
      </c>
      <c r="F4539" s="21" t="s">
        <v>74</v>
      </c>
      <c r="G4539" s="21" t="s">
        <v>46</v>
      </c>
      <c r="H4539" s="21"/>
      <c r="I4539" s="24"/>
      <c r="J4539" s="24"/>
      <c r="K4539" s="26" t="s">
        <v>10371</v>
      </c>
      <c r="L4539" s="26"/>
      <c r="M4539" s="21">
        <v>12.0</v>
      </c>
      <c r="N4539" s="19" t="s">
        <v>321</v>
      </c>
      <c r="O4539" s="21">
        <v>4.0</v>
      </c>
      <c r="P4539" s="17"/>
      <c r="Q4539" s="17"/>
      <c r="R4539" s="17"/>
      <c r="S4539" s="17"/>
    </row>
    <row r="4540" ht="12.75" customHeight="1">
      <c r="A4540" s="17">
        <v>424500.0</v>
      </c>
      <c r="B4540" s="19" t="s">
        <v>32</v>
      </c>
      <c r="C4540" s="19" t="s">
        <v>53</v>
      </c>
      <c r="D4540" s="19" t="s">
        <v>10457</v>
      </c>
      <c r="E4540" s="19" t="s">
        <v>10457</v>
      </c>
      <c r="F4540" s="21" t="s">
        <v>74</v>
      </c>
      <c r="G4540" s="21" t="s">
        <v>46</v>
      </c>
      <c r="H4540" s="21"/>
      <c r="I4540" s="24"/>
      <c r="J4540" s="24"/>
      <c r="K4540" s="26" t="s">
        <v>10371</v>
      </c>
      <c r="L4540" s="26"/>
      <c r="M4540" s="21">
        <v>12.0</v>
      </c>
      <c r="N4540" s="19" t="s">
        <v>321</v>
      </c>
      <c r="O4540" s="21">
        <v>4.0</v>
      </c>
      <c r="P4540" s="17"/>
      <c r="Q4540" s="17"/>
      <c r="R4540" s="17"/>
      <c r="S4540" s="17"/>
    </row>
    <row r="4541" ht="12.75" customHeight="1">
      <c r="A4541" s="17">
        <v>425800.0</v>
      </c>
      <c r="B4541" s="19" t="s">
        <v>32</v>
      </c>
      <c r="C4541" s="19" t="s">
        <v>53</v>
      </c>
      <c r="D4541" s="19" t="s">
        <v>10458</v>
      </c>
      <c r="E4541" s="19" t="s">
        <v>10459</v>
      </c>
      <c r="F4541" s="21" t="s">
        <v>74</v>
      </c>
      <c r="G4541" s="21" t="s">
        <v>100</v>
      </c>
      <c r="H4541" s="21" t="s">
        <v>491</v>
      </c>
      <c r="I4541" s="24"/>
      <c r="J4541" s="24"/>
      <c r="K4541" s="26" t="s">
        <v>10349</v>
      </c>
      <c r="L4541" s="26"/>
      <c r="M4541" s="21">
        <v>12.0</v>
      </c>
      <c r="N4541" s="19" t="s">
        <v>321</v>
      </c>
      <c r="O4541" s="21">
        <v>7.0</v>
      </c>
      <c r="P4541" s="17"/>
      <c r="Q4541" s="17"/>
      <c r="R4541" s="17"/>
      <c r="S4541" s="17"/>
    </row>
    <row r="4542" ht="12.75" customHeight="1">
      <c r="A4542" s="17">
        <v>434500.0</v>
      </c>
      <c r="B4542" s="19" t="s">
        <v>32</v>
      </c>
      <c r="C4542" s="19" t="s">
        <v>53</v>
      </c>
      <c r="D4542" s="19" t="s">
        <v>10460</v>
      </c>
      <c r="E4542" s="19" t="s">
        <v>10460</v>
      </c>
      <c r="F4542" s="21" t="s">
        <v>56</v>
      </c>
      <c r="G4542" s="21"/>
      <c r="H4542" s="21"/>
      <c r="I4542" s="25" t="s">
        <v>10461</v>
      </c>
      <c r="J4542" s="24"/>
      <c r="K4542" s="48" t="s">
        <v>7579</v>
      </c>
      <c r="L4542" s="26"/>
      <c r="M4542" s="21">
        <v>12.0</v>
      </c>
      <c r="N4542" s="19" t="s">
        <v>321</v>
      </c>
      <c r="O4542" s="21">
        <v>1.0</v>
      </c>
      <c r="P4542" s="17"/>
      <c r="Q4542" s="17"/>
      <c r="R4542" s="17"/>
      <c r="S4542" s="17"/>
    </row>
    <row r="4543" ht="12.75" customHeight="1">
      <c r="A4543" s="17">
        <v>434600.0</v>
      </c>
      <c r="B4543" s="19" t="s">
        <v>32</v>
      </c>
      <c r="C4543" s="19" t="s">
        <v>49</v>
      </c>
      <c r="D4543" s="19" t="s">
        <v>10462</v>
      </c>
      <c r="E4543" s="19" t="s">
        <v>10463</v>
      </c>
      <c r="F4543" s="21" t="s">
        <v>56</v>
      </c>
      <c r="G4543" s="21"/>
      <c r="H4543" s="21"/>
      <c r="I4543" s="24"/>
      <c r="J4543" s="24"/>
      <c r="K4543" s="26" t="s">
        <v>7347</v>
      </c>
      <c r="L4543" s="26"/>
      <c r="M4543" s="21">
        <v>5.0</v>
      </c>
      <c r="N4543" s="19" t="s">
        <v>65</v>
      </c>
      <c r="O4543" s="21">
        <v>1.0</v>
      </c>
      <c r="P4543" s="17"/>
      <c r="Q4543" s="17"/>
      <c r="R4543" s="17"/>
      <c r="S4543" s="17"/>
    </row>
    <row r="4544" ht="12.75" customHeight="1">
      <c r="A4544" s="17">
        <v>436300.0</v>
      </c>
      <c r="B4544" s="19" t="s">
        <v>32</v>
      </c>
      <c r="C4544" s="19" t="s">
        <v>53</v>
      </c>
      <c r="D4544" s="19" t="s">
        <v>10464</v>
      </c>
      <c r="E4544" s="19" t="s">
        <v>10464</v>
      </c>
      <c r="F4544" s="21" t="s">
        <v>56</v>
      </c>
      <c r="G4544" s="21"/>
      <c r="H4544" s="21"/>
      <c r="I4544" s="24"/>
      <c r="J4544" s="24"/>
      <c r="K4544" s="24" t="s">
        <v>10465</v>
      </c>
      <c r="L4544" s="26"/>
      <c r="M4544" s="21">
        <v>9.0</v>
      </c>
      <c r="N4544" s="19" t="s">
        <v>421</v>
      </c>
      <c r="O4544" s="21">
        <v>6.0</v>
      </c>
      <c r="P4544" s="17"/>
      <c r="Q4544" s="17"/>
      <c r="R4544" s="17"/>
      <c r="S4544" s="17"/>
    </row>
    <row r="4545" ht="12.75" customHeight="1">
      <c r="A4545" s="17">
        <v>436400.0</v>
      </c>
      <c r="B4545" s="19" t="s">
        <v>32</v>
      </c>
      <c r="C4545" s="19" t="s">
        <v>49</v>
      </c>
      <c r="D4545" s="19" t="s">
        <v>10466</v>
      </c>
      <c r="E4545" s="19" t="s">
        <v>10467</v>
      </c>
      <c r="F4545" s="21" t="s">
        <v>56</v>
      </c>
      <c r="G4545" s="21"/>
      <c r="H4545" s="21"/>
      <c r="I4545" s="24"/>
      <c r="J4545" s="24"/>
      <c r="K4545" s="26" t="s">
        <v>7347</v>
      </c>
      <c r="L4545" s="26"/>
      <c r="M4545" s="21">
        <v>5.0</v>
      </c>
      <c r="N4545" s="19" t="s">
        <v>65</v>
      </c>
      <c r="O4545" s="21">
        <v>1.0</v>
      </c>
      <c r="P4545" s="17"/>
      <c r="Q4545" s="17"/>
      <c r="R4545" s="17"/>
      <c r="S4545" s="17"/>
    </row>
    <row r="4546" ht="12.75" customHeight="1">
      <c r="A4546" s="17">
        <v>436500.0</v>
      </c>
      <c r="B4546" s="19" t="s">
        <v>32</v>
      </c>
      <c r="C4546" s="19" t="s">
        <v>53</v>
      </c>
      <c r="D4546" s="19" t="s">
        <v>10468</v>
      </c>
      <c r="E4546" s="19" t="s">
        <v>10469</v>
      </c>
      <c r="F4546" s="21" t="s">
        <v>56</v>
      </c>
      <c r="G4546" s="21"/>
      <c r="H4546" s="21"/>
      <c r="I4546" s="24"/>
      <c r="J4546" s="24"/>
      <c r="K4546" s="24"/>
      <c r="L4546" s="26"/>
      <c r="M4546" s="21">
        <v>6.0</v>
      </c>
      <c r="N4546" s="19" t="s">
        <v>278</v>
      </c>
      <c r="O4546" s="21">
        <v>2.0</v>
      </c>
      <c r="P4546" s="17"/>
      <c r="Q4546" s="17"/>
      <c r="R4546" s="17"/>
      <c r="S4546" s="17"/>
    </row>
    <row r="4547" ht="12.75" customHeight="1">
      <c r="A4547" s="17">
        <v>436800.0</v>
      </c>
      <c r="B4547" s="19" t="s">
        <v>32</v>
      </c>
      <c r="C4547" s="19" t="s">
        <v>53</v>
      </c>
      <c r="D4547" s="19" t="s">
        <v>10470</v>
      </c>
      <c r="E4547" s="19" t="s">
        <v>10470</v>
      </c>
      <c r="F4547" s="21" t="s">
        <v>56</v>
      </c>
      <c r="G4547" s="21"/>
      <c r="H4547" s="21"/>
      <c r="I4547" s="25" t="s">
        <v>10471</v>
      </c>
      <c r="J4547" s="24"/>
      <c r="K4547" s="48" t="s">
        <v>7579</v>
      </c>
      <c r="L4547" s="26"/>
      <c r="M4547" s="21">
        <v>12.0</v>
      </c>
      <c r="N4547" s="19" t="s">
        <v>321</v>
      </c>
      <c r="O4547" s="21">
        <v>1.0</v>
      </c>
      <c r="P4547" s="17"/>
      <c r="Q4547" s="17"/>
      <c r="R4547" s="17"/>
      <c r="S4547" s="17"/>
    </row>
    <row r="4548" ht="12.75" customHeight="1">
      <c r="A4548" s="17">
        <v>265610.0</v>
      </c>
      <c r="B4548" s="19" t="s">
        <v>32</v>
      </c>
      <c r="C4548" s="19" t="s">
        <v>53</v>
      </c>
      <c r="D4548" s="19" t="s">
        <v>10472</v>
      </c>
      <c r="E4548" s="19" t="s">
        <v>10472</v>
      </c>
      <c r="F4548" s="21" t="s">
        <v>162</v>
      </c>
      <c r="G4548" s="21"/>
      <c r="H4548" s="21"/>
      <c r="I4548" s="24"/>
      <c r="J4548" s="24"/>
      <c r="K4548" s="26" t="s">
        <v>10473</v>
      </c>
      <c r="L4548" s="26"/>
      <c r="M4548" s="21">
        <v>12.0</v>
      </c>
      <c r="N4548" s="19" t="s">
        <v>321</v>
      </c>
      <c r="O4548" s="21">
        <v>1.0</v>
      </c>
      <c r="P4548" s="17"/>
      <c r="Q4548" s="17"/>
      <c r="R4548" s="17"/>
      <c r="S4548" s="17"/>
    </row>
    <row r="4549" ht="12.75" customHeight="1">
      <c r="A4549" s="17">
        <v>678700.0</v>
      </c>
      <c r="B4549" s="19" t="s">
        <v>165</v>
      </c>
      <c r="C4549" s="19" t="s">
        <v>53</v>
      </c>
      <c r="D4549" s="19" t="s">
        <v>10474</v>
      </c>
      <c r="E4549" s="19" t="s">
        <v>10474</v>
      </c>
      <c r="F4549" s="21" t="s">
        <v>67</v>
      </c>
      <c r="G4549" s="21"/>
      <c r="H4549" s="21"/>
      <c r="I4549" s="25" t="s">
        <v>10475</v>
      </c>
      <c r="J4549" s="24"/>
      <c r="K4549" s="24"/>
      <c r="L4549" s="26"/>
      <c r="M4549" s="21">
        <v>12.0</v>
      </c>
      <c r="N4549" s="19" t="s">
        <v>321</v>
      </c>
      <c r="O4549" s="21">
        <v>2.0</v>
      </c>
      <c r="P4549" s="17"/>
      <c r="Q4549" s="17"/>
      <c r="R4549" s="17"/>
      <c r="S4549" s="17"/>
    </row>
    <row r="4550" ht="12.75" customHeight="1">
      <c r="A4550" s="17">
        <v>448300.0</v>
      </c>
      <c r="B4550" s="19" t="s">
        <v>32</v>
      </c>
      <c r="C4550" s="19" t="s">
        <v>53</v>
      </c>
      <c r="D4550" s="19" t="s">
        <v>10476</v>
      </c>
      <c r="E4550" s="19" t="s">
        <v>10476</v>
      </c>
      <c r="F4550" s="21" t="s">
        <v>74</v>
      </c>
      <c r="G4550" s="21" t="s">
        <v>46</v>
      </c>
      <c r="H4550" s="21"/>
      <c r="I4550" s="24"/>
      <c r="J4550" s="24"/>
      <c r="K4550" s="26" t="s">
        <v>10349</v>
      </c>
      <c r="L4550" s="26"/>
      <c r="M4550" s="21">
        <v>12.0</v>
      </c>
      <c r="N4550" s="19" t="s">
        <v>321</v>
      </c>
      <c r="O4550" s="21">
        <v>7.0</v>
      </c>
      <c r="P4550" s="17"/>
      <c r="Q4550" s="17"/>
      <c r="R4550" s="17"/>
      <c r="S4550" s="17"/>
    </row>
    <row r="4551" ht="12.75" customHeight="1">
      <c r="A4551" s="17">
        <v>448400.0</v>
      </c>
      <c r="B4551" s="19" t="s">
        <v>32</v>
      </c>
      <c r="C4551" s="19" t="s">
        <v>53</v>
      </c>
      <c r="D4551" s="19" t="s">
        <v>10477</v>
      </c>
      <c r="E4551" s="19" t="s">
        <v>10477</v>
      </c>
      <c r="F4551" s="21" t="s">
        <v>74</v>
      </c>
      <c r="G4551" s="21" t="s">
        <v>46</v>
      </c>
      <c r="H4551" s="21"/>
      <c r="I4551" s="24"/>
      <c r="J4551" s="24"/>
      <c r="K4551" s="26" t="s">
        <v>10478</v>
      </c>
      <c r="L4551" s="26"/>
      <c r="M4551" s="21">
        <v>12.0</v>
      </c>
      <c r="N4551" s="19" t="s">
        <v>321</v>
      </c>
      <c r="O4551" s="21">
        <v>7.0</v>
      </c>
      <c r="P4551" s="17"/>
      <c r="Q4551" s="17"/>
      <c r="R4551" s="17"/>
      <c r="S4551" s="17"/>
    </row>
    <row r="4552" ht="12.75" customHeight="1">
      <c r="A4552" s="17">
        <v>451600.0</v>
      </c>
      <c r="B4552" s="19" t="s">
        <v>32</v>
      </c>
      <c r="C4552" s="19" t="s">
        <v>36</v>
      </c>
      <c r="D4552" s="19" t="s">
        <v>10479</v>
      </c>
      <c r="E4552" s="19" t="s">
        <v>10480</v>
      </c>
      <c r="F4552" s="21" t="s">
        <v>74</v>
      </c>
      <c r="G4552" s="21" t="s">
        <v>100</v>
      </c>
      <c r="H4552" s="21" t="s">
        <v>47</v>
      </c>
      <c r="I4552" s="25" t="s">
        <v>10481</v>
      </c>
      <c r="J4552" s="24"/>
      <c r="K4552" s="26" t="s">
        <v>10482</v>
      </c>
      <c r="L4552" s="26"/>
      <c r="M4552" s="21">
        <v>12.0</v>
      </c>
      <c r="N4552" s="19" t="s">
        <v>321</v>
      </c>
      <c r="O4552" s="21">
        <v>4.0</v>
      </c>
      <c r="P4552" s="17"/>
      <c r="Q4552" s="17"/>
      <c r="R4552" s="17"/>
      <c r="S4552" s="17"/>
    </row>
    <row r="4553" ht="12.75" customHeight="1">
      <c r="A4553" s="17">
        <v>3.100048E7</v>
      </c>
      <c r="B4553" s="19" t="s">
        <v>32</v>
      </c>
      <c r="C4553" s="19" t="s">
        <v>36</v>
      </c>
      <c r="D4553" s="19" t="s">
        <v>10483</v>
      </c>
      <c r="E4553" s="19" t="s">
        <v>10483</v>
      </c>
      <c r="F4553" s="21" t="s">
        <v>74</v>
      </c>
      <c r="G4553" s="21" t="s">
        <v>100</v>
      </c>
      <c r="H4553" s="21" t="s">
        <v>47</v>
      </c>
      <c r="I4553" s="24"/>
      <c r="J4553" s="24"/>
      <c r="K4553" s="26" t="s">
        <v>10484</v>
      </c>
      <c r="L4553" s="26"/>
      <c r="M4553" s="21">
        <v>12.0</v>
      </c>
      <c r="N4553" s="19" t="s">
        <v>321</v>
      </c>
      <c r="O4553" s="21">
        <v>2.0</v>
      </c>
      <c r="P4553" s="17"/>
      <c r="Q4553" s="17"/>
      <c r="R4553" s="17"/>
      <c r="S4553" s="17"/>
    </row>
    <row r="4554" ht="12.75" customHeight="1">
      <c r="A4554" s="17">
        <v>436900.0</v>
      </c>
      <c r="B4554" s="19" t="s">
        <v>32</v>
      </c>
      <c r="C4554" s="19" t="s">
        <v>59</v>
      </c>
      <c r="D4554" s="19" t="s">
        <v>10485</v>
      </c>
      <c r="E4554" s="19" t="s">
        <v>10485</v>
      </c>
      <c r="F4554" s="21" t="s">
        <v>56</v>
      </c>
      <c r="G4554" s="21"/>
      <c r="H4554" s="21"/>
      <c r="I4554" s="25" t="s">
        <v>10486</v>
      </c>
      <c r="J4554" s="24"/>
      <c r="K4554" s="24"/>
      <c r="L4554" s="26"/>
      <c r="M4554" s="21">
        <v>20.0</v>
      </c>
      <c r="N4554" s="19" t="s">
        <v>184</v>
      </c>
      <c r="O4554" s="21">
        <v>4.0</v>
      </c>
      <c r="P4554" s="17"/>
      <c r="Q4554" s="17"/>
      <c r="R4554" s="17"/>
      <c r="S4554" s="17"/>
    </row>
    <row r="4555" ht="12.75" customHeight="1">
      <c r="A4555" s="17">
        <v>437100.0</v>
      </c>
      <c r="B4555" s="19" t="s">
        <v>165</v>
      </c>
      <c r="C4555" s="19" t="s">
        <v>49</v>
      </c>
      <c r="D4555" s="19" t="s">
        <v>10487</v>
      </c>
      <c r="E4555" s="19" t="s">
        <v>10487</v>
      </c>
      <c r="F4555" s="21" t="s">
        <v>56</v>
      </c>
      <c r="G4555" s="21"/>
      <c r="H4555" s="21"/>
      <c r="I4555" s="24"/>
      <c r="J4555" s="24"/>
      <c r="K4555" s="24" t="s">
        <v>10488</v>
      </c>
      <c r="L4555" s="26"/>
      <c r="M4555" s="21">
        <v>5.0</v>
      </c>
      <c r="N4555" s="19" t="s">
        <v>65</v>
      </c>
      <c r="O4555" s="21">
        <v>4.0</v>
      </c>
      <c r="P4555" s="17"/>
      <c r="Q4555" s="17"/>
      <c r="R4555" s="17"/>
      <c r="S4555" s="17"/>
    </row>
    <row r="4556" ht="12.75" customHeight="1">
      <c r="A4556" s="17">
        <v>988.0</v>
      </c>
      <c r="B4556" s="19" t="s">
        <v>32</v>
      </c>
      <c r="C4556" s="19" t="s">
        <v>49</v>
      </c>
      <c r="D4556" s="19" t="s">
        <v>10489</v>
      </c>
      <c r="E4556" s="19" t="s">
        <v>10490</v>
      </c>
      <c r="F4556" s="21" t="s">
        <v>67</v>
      </c>
      <c r="G4556" s="21"/>
      <c r="H4556" s="21"/>
      <c r="I4556" s="25" t="s">
        <v>10491</v>
      </c>
      <c r="J4556" s="24"/>
      <c r="K4556" s="26" t="s">
        <v>10492</v>
      </c>
      <c r="L4556" s="26"/>
      <c r="M4556" s="21">
        <v>12.0</v>
      </c>
      <c r="N4556" s="19" t="s">
        <v>321</v>
      </c>
      <c r="O4556" s="21">
        <v>6.0</v>
      </c>
      <c r="P4556" s="17"/>
      <c r="Q4556" s="17"/>
      <c r="R4556" s="17"/>
      <c r="S4556" s="17"/>
    </row>
    <row r="4557" ht="12.75" customHeight="1">
      <c r="A4557" s="17">
        <v>457400.0</v>
      </c>
      <c r="B4557" s="19" t="s">
        <v>32</v>
      </c>
      <c r="C4557" s="19" t="s">
        <v>53</v>
      </c>
      <c r="D4557" s="19" t="s">
        <v>10493</v>
      </c>
      <c r="E4557" s="19" t="s">
        <v>10494</v>
      </c>
      <c r="F4557" s="21" t="s">
        <v>74</v>
      </c>
      <c r="G4557" s="21" t="s">
        <v>46</v>
      </c>
      <c r="H4557" s="21"/>
      <c r="I4557" s="24"/>
      <c r="J4557" s="24"/>
      <c r="K4557" s="24" t="s">
        <v>10495</v>
      </c>
      <c r="L4557" s="26"/>
      <c r="M4557" s="21">
        <v>12.0</v>
      </c>
      <c r="N4557" s="19" t="s">
        <v>321</v>
      </c>
      <c r="O4557" s="21">
        <v>4.0</v>
      </c>
      <c r="P4557" s="17"/>
      <c r="Q4557" s="17"/>
      <c r="R4557" s="17"/>
      <c r="S4557" s="17"/>
    </row>
    <row r="4558" ht="12.75" customHeight="1">
      <c r="A4558" s="17">
        <v>465800.0</v>
      </c>
      <c r="B4558" s="19" t="s">
        <v>32</v>
      </c>
      <c r="C4558" s="19" t="s">
        <v>53</v>
      </c>
      <c r="D4558" s="19" t="s">
        <v>10496</v>
      </c>
      <c r="E4558" s="19" t="s">
        <v>10496</v>
      </c>
      <c r="F4558" s="21" t="s">
        <v>74</v>
      </c>
      <c r="G4558" s="21" t="s">
        <v>46</v>
      </c>
      <c r="H4558" s="21"/>
      <c r="I4558" s="24"/>
      <c r="J4558" s="24"/>
      <c r="K4558" s="26" t="s">
        <v>10497</v>
      </c>
      <c r="L4558" s="26"/>
      <c r="M4558" s="21">
        <v>12.0</v>
      </c>
      <c r="N4558" s="19" t="s">
        <v>321</v>
      </c>
      <c r="O4558" s="21">
        <v>4.0</v>
      </c>
      <c r="P4558" s="17"/>
      <c r="Q4558" s="17"/>
      <c r="R4558" s="17"/>
      <c r="S4558" s="17"/>
    </row>
    <row r="4559" ht="12.75" customHeight="1">
      <c r="A4559" s="17">
        <v>466100.0</v>
      </c>
      <c r="B4559" s="19" t="s">
        <v>32</v>
      </c>
      <c r="C4559" s="19" t="s">
        <v>53</v>
      </c>
      <c r="D4559" s="19" t="s">
        <v>10498</v>
      </c>
      <c r="E4559" s="19" t="s">
        <v>10498</v>
      </c>
      <c r="F4559" s="21" t="s">
        <v>74</v>
      </c>
      <c r="G4559" s="21" t="s">
        <v>46</v>
      </c>
      <c r="H4559" s="21"/>
      <c r="I4559" s="24"/>
      <c r="J4559" s="24"/>
      <c r="K4559" s="26" t="s">
        <v>10499</v>
      </c>
      <c r="L4559" s="26"/>
      <c r="M4559" s="21">
        <v>12.0</v>
      </c>
      <c r="N4559" s="19" t="s">
        <v>321</v>
      </c>
      <c r="O4559" s="21">
        <v>5.0</v>
      </c>
      <c r="P4559" s="17"/>
      <c r="Q4559" s="17"/>
      <c r="R4559" s="17"/>
      <c r="S4559" s="17"/>
    </row>
    <row r="4560" ht="12.75" customHeight="1">
      <c r="A4560" s="17">
        <v>437225.0</v>
      </c>
      <c r="B4560" s="19" t="s">
        <v>32</v>
      </c>
      <c r="C4560" s="19" t="s">
        <v>53</v>
      </c>
      <c r="D4560" s="19" t="s">
        <v>10500</v>
      </c>
      <c r="E4560" s="19" t="s">
        <v>10500</v>
      </c>
      <c r="F4560" s="21" t="s">
        <v>56</v>
      </c>
      <c r="G4560" s="21"/>
      <c r="H4560" s="21"/>
      <c r="I4560" s="24"/>
      <c r="J4560" s="24"/>
      <c r="K4560" s="26" t="s">
        <v>10501</v>
      </c>
      <c r="L4560" s="26"/>
      <c r="M4560" s="21">
        <v>8.0</v>
      </c>
      <c r="N4560" s="19" t="s">
        <v>357</v>
      </c>
      <c r="O4560" s="21">
        <v>6.0</v>
      </c>
      <c r="P4560" s="17"/>
      <c r="Q4560" s="17"/>
      <c r="R4560" s="17"/>
      <c r="S4560" s="17"/>
    </row>
    <row r="4561" ht="12.75" customHeight="1">
      <c r="A4561" s="17">
        <v>472000.0</v>
      </c>
      <c r="B4561" s="19" t="s">
        <v>32</v>
      </c>
      <c r="C4561" s="19" t="s">
        <v>53</v>
      </c>
      <c r="D4561" s="19" t="s">
        <v>10502</v>
      </c>
      <c r="E4561" s="19" t="s">
        <v>10502</v>
      </c>
      <c r="F4561" s="21" t="s">
        <v>74</v>
      </c>
      <c r="G4561" s="21" t="s">
        <v>46</v>
      </c>
      <c r="H4561" s="21" t="s">
        <v>75</v>
      </c>
      <c r="I4561" s="25" t="s">
        <v>6504</v>
      </c>
      <c r="J4561" s="25" t="s">
        <v>10503</v>
      </c>
      <c r="K4561" s="26" t="s">
        <v>10504</v>
      </c>
      <c r="L4561" s="26"/>
      <c r="M4561" s="21">
        <v>12.0</v>
      </c>
      <c r="N4561" s="19" t="s">
        <v>321</v>
      </c>
      <c r="O4561" s="21">
        <v>4.0</v>
      </c>
      <c r="P4561" s="17"/>
      <c r="Q4561" s="17"/>
      <c r="R4561" s="17"/>
      <c r="S4561" s="17"/>
    </row>
    <row r="4562" ht="12.75" customHeight="1">
      <c r="A4562" s="17">
        <v>472700.0</v>
      </c>
      <c r="B4562" s="19" t="s">
        <v>481</v>
      </c>
      <c r="C4562" s="19" t="s">
        <v>53</v>
      </c>
      <c r="D4562" s="19" t="s">
        <v>10505</v>
      </c>
      <c r="E4562" s="19" t="s">
        <v>10505</v>
      </c>
      <c r="F4562" s="21" t="s">
        <v>45</v>
      </c>
      <c r="G4562" s="21"/>
      <c r="H4562" s="21" t="s">
        <v>96</v>
      </c>
      <c r="I4562" s="24"/>
      <c r="J4562" s="24"/>
      <c r="K4562" s="24" t="s">
        <v>10506</v>
      </c>
      <c r="L4562" s="26"/>
      <c r="M4562" s="21">
        <v>12.0</v>
      </c>
      <c r="N4562" s="19" t="s">
        <v>321</v>
      </c>
      <c r="O4562" s="21">
        <v>5.0</v>
      </c>
      <c r="P4562" s="17"/>
      <c r="Q4562" s="17"/>
      <c r="R4562" s="17"/>
      <c r="S4562" s="17"/>
    </row>
    <row r="4563" ht="12.75" customHeight="1">
      <c r="A4563" s="17">
        <v>473400.0</v>
      </c>
      <c r="B4563" s="19" t="s">
        <v>32</v>
      </c>
      <c r="C4563" s="19" t="s">
        <v>53</v>
      </c>
      <c r="D4563" s="19" t="s">
        <v>10507</v>
      </c>
      <c r="E4563" s="19" t="s">
        <v>10508</v>
      </c>
      <c r="F4563" s="21" t="s">
        <v>74</v>
      </c>
      <c r="G4563" s="21" t="s">
        <v>100</v>
      </c>
      <c r="H4563" s="21" t="s">
        <v>491</v>
      </c>
      <c r="I4563" s="24"/>
      <c r="J4563" s="24"/>
      <c r="K4563" s="26" t="s">
        <v>10349</v>
      </c>
      <c r="L4563" s="26"/>
      <c r="M4563" s="21">
        <v>12.0</v>
      </c>
      <c r="N4563" s="19" t="s">
        <v>321</v>
      </c>
      <c r="O4563" s="21">
        <v>5.0</v>
      </c>
      <c r="P4563" s="17"/>
      <c r="Q4563" s="17"/>
      <c r="R4563" s="17"/>
      <c r="S4563" s="17"/>
    </row>
    <row r="4564" ht="12.75" customHeight="1">
      <c r="A4564" s="17">
        <v>481900.0</v>
      </c>
      <c r="B4564" s="19" t="s">
        <v>32</v>
      </c>
      <c r="C4564" s="19" t="s">
        <v>53</v>
      </c>
      <c r="D4564" s="19" t="s">
        <v>10509</v>
      </c>
      <c r="E4564" s="19" t="s">
        <v>10509</v>
      </c>
      <c r="F4564" s="21" t="s">
        <v>74</v>
      </c>
      <c r="G4564" s="21" t="s">
        <v>46</v>
      </c>
      <c r="H4564" s="21" t="s">
        <v>118</v>
      </c>
      <c r="I4564" s="24"/>
      <c r="J4564" s="24"/>
      <c r="K4564" s="26" t="s">
        <v>10510</v>
      </c>
      <c r="L4564" s="26"/>
      <c r="M4564" s="21">
        <v>12.0</v>
      </c>
      <c r="N4564" s="19" t="s">
        <v>321</v>
      </c>
      <c r="O4564" s="21">
        <v>7.0</v>
      </c>
      <c r="P4564" s="17"/>
      <c r="Q4564" s="17"/>
      <c r="R4564" s="17"/>
      <c r="S4564" s="17"/>
    </row>
    <row r="4565" ht="12.75" customHeight="1">
      <c r="A4565" s="17">
        <v>482100.0</v>
      </c>
      <c r="B4565" s="19" t="s">
        <v>32</v>
      </c>
      <c r="C4565" s="19" t="s">
        <v>53</v>
      </c>
      <c r="D4565" s="19" t="s">
        <v>10511</v>
      </c>
      <c r="E4565" s="19" t="s">
        <v>10511</v>
      </c>
      <c r="F4565" s="21" t="s">
        <v>74</v>
      </c>
      <c r="G4565" s="21" t="s">
        <v>46</v>
      </c>
      <c r="H4565" s="21"/>
      <c r="I4565" s="24"/>
      <c r="J4565" s="24"/>
      <c r="K4565" s="26" t="s">
        <v>10349</v>
      </c>
      <c r="L4565" s="26"/>
      <c r="M4565" s="21">
        <v>12.0</v>
      </c>
      <c r="N4565" s="19" t="s">
        <v>321</v>
      </c>
      <c r="O4565" s="21">
        <v>5.0</v>
      </c>
      <c r="P4565" s="17"/>
      <c r="Q4565" s="17"/>
      <c r="R4565" s="17"/>
      <c r="S4565" s="17"/>
    </row>
    <row r="4566" ht="12.75" customHeight="1">
      <c r="A4566" s="17">
        <v>482400.0</v>
      </c>
      <c r="B4566" s="19" t="s">
        <v>32</v>
      </c>
      <c r="C4566" s="19" t="s">
        <v>36</v>
      </c>
      <c r="D4566" s="19" t="s">
        <v>10512</v>
      </c>
      <c r="E4566" s="19" t="s">
        <v>10512</v>
      </c>
      <c r="F4566" s="21" t="s">
        <v>145</v>
      </c>
      <c r="G4566" s="21" t="s">
        <v>100</v>
      </c>
      <c r="H4566" s="21"/>
      <c r="I4566" s="25" t="s">
        <v>10513</v>
      </c>
      <c r="J4566" s="24"/>
      <c r="K4566" s="26" t="s">
        <v>10514</v>
      </c>
      <c r="L4566" s="26"/>
      <c r="M4566" s="21">
        <v>12.0</v>
      </c>
      <c r="N4566" s="19" t="s">
        <v>321</v>
      </c>
      <c r="O4566" s="21">
        <v>5.0</v>
      </c>
      <c r="P4566" s="17"/>
      <c r="Q4566" s="17"/>
      <c r="R4566" s="17"/>
      <c r="S4566" s="17"/>
    </row>
    <row r="4567" ht="12.75" customHeight="1">
      <c r="A4567" s="17">
        <v>482700.0</v>
      </c>
      <c r="B4567" s="19" t="s">
        <v>32</v>
      </c>
      <c r="C4567" s="19" t="s">
        <v>53</v>
      </c>
      <c r="D4567" s="19" t="s">
        <v>10515</v>
      </c>
      <c r="E4567" s="19" t="s">
        <v>10515</v>
      </c>
      <c r="F4567" s="21" t="s">
        <v>74</v>
      </c>
      <c r="G4567" s="21" t="s">
        <v>100</v>
      </c>
      <c r="H4567" s="21" t="s">
        <v>491</v>
      </c>
      <c r="I4567" s="24"/>
      <c r="J4567" s="24"/>
      <c r="K4567" s="26" t="s">
        <v>10516</v>
      </c>
      <c r="L4567" s="26"/>
      <c r="M4567" s="21">
        <v>12.0</v>
      </c>
      <c r="N4567" s="19" t="s">
        <v>321</v>
      </c>
      <c r="O4567" s="21">
        <v>6.0</v>
      </c>
      <c r="P4567" s="17"/>
      <c r="Q4567" s="17"/>
      <c r="R4567" s="17"/>
      <c r="S4567" s="17"/>
    </row>
    <row r="4568" ht="12.75" customHeight="1">
      <c r="A4568" s="17">
        <v>482800.0</v>
      </c>
      <c r="B4568" s="19" t="s">
        <v>32</v>
      </c>
      <c r="C4568" s="19" t="s">
        <v>53</v>
      </c>
      <c r="D4568" s="19" t="s">
        <v>10517</v>
      </c>
      <c r="E4568" s="19" t="s">
        <v>10517</v>
      </c>
      <c r="F4568" s="21" t="s">
        <v>74</v>
      </c>
      <c r="G4568" s="21" t="s">
        <v>100</v>
      </c>
      <c r="H4568" s="21" t="s">
        <v>491</v>
      </c>
      <c r="I4568" s="24"/>
      <c r="J4568" s="24"/>
      <c r="K4568" s="26" t="s">
        <v>10518</v>
      </c>
      <c r="L4568" s="26"/>
      <c r="M4568" s="21">
        <v>12.0</v>
      </c>
      <c r="N4568" s="19" t="s">
        <v>321</v>
      </c>
      <c r="O4568" s="21">
        <v>6.0</v>
      </c>
      <c r="P4568" s="17"/>
      <c r="Q4568" s="17"/>
      <c r="R4568" s="17"/>
      <c r="S4568" s="17"/>
    </row>
    <row r="4569" ht="12.75" customHeight="1">
      <c r="A4569" s="17">
        <v>486700.0</v>
      </c>
      <c r="B4569" s="19" t="s">
        <v>32</v>
      </c>
      <c r="C4569" s="19" t="s">
        <v>49</v>
      </c>
      <c r="D4569" s="19" t="s">
        <v>10519</v>
      </c>
      <c r="E4569" s="19" t="s">
        <v>10520</v>
      </c>
      <c r="F4569" s="21" t="s">
        <v>74</v>
      </c>
      <c r="G4569" s="21" t="s">
        <v>46</v>
      </c>
      <c r="H4569" s="21" t="s">
        <v>84</v>
      </c>
      <c r="I4569" s="24"/>
      <c r="J4569" s="24"/>
      <c r="K4569" s="26" t="s">
        <v>10521</v>
      </c>
      <c r="L4569" s="26"/>
      <c r="M4569" s="21">
        <v>12.0</v>
      </c>
      <c r="N4569" s="19" t="s">
        <v>321</v>
      </c>
      <c r="O4569" s="21">
        <v>7.0</v>
      </c>
      <c r="P4569" s="17"/>
      <c r="Q4569" s="17"/>
      <c r="R4569" s="17"/>
      <c r="S4569" s="17"/>
    </row>
    <row r="4570" ht="12.75" customHeight="1">
      <c r="A4570" s="17">
        <v>488800.0</v>
      </c>
      <c r="B4570" s="19" t="s">
        <v>32</v>
      </c>
      <c r="C4570" s="19" t="s">
        <v>36</v>
      </c>
      <c r="D4570" s="19" t="s">
        <v>10522</v>
      </c>
      <c r="E4570" s="19" t="s">
        <v>10522</v>
      </c>
      <c r="F4570" s="21" t="s">
        <v>74</v>
      </c>
      <c r="G4570" s="21" t="s">
        <v>100</v>
      </c>
      <c r="H4570" s="21" t="s">
        <v>84</v>
      </c>
      <c r="I4570" s="25" t="s">
        <v>10523</v>
      </c>
      <c r="J4570" s="24"/>
      <c r="K4570" s="26" t="s">
        <v>10524</v>
      </c>
      <c r="L4570" s="26"/>
      <c r="M4570" s="21">
        <v>12.0</v>
      </c>
      <c r="N4570" s="19" t="s">
        <v>321</v>
      </c>
      <c r="O4570" s="21">
        <v>5.0</v>
      </c>
      <c r="P4570" s="17"/>
      <c r="Q4570" s="17"/>
      <c r="R4570" s="17"/>
      <c r="S4570" s="17"/>
    </row>
    <row r="4571" ht="12.75" customHeight="1">
      <c r="A4571" s="17">
        <v>496000.0</v>
      </c>
      <c r="B4571" s="19" t="s">
        <v>32</v>
      </c>
      <c r="C4571" s="19" t="s">
        <v>53</v>
      </c>
      <c r="D4571" s="19" t="s">
        <v>10525</v>
      </c>
      <c r="E4571" s="19" t="s">
        <v>10525</v>
      </c>
      <c r="F4571" s="21" t="s">
        <v>74</v>
      </c>
      <c r="G4571" s="21" t="s">
        <v>100</v>
      </c>
      <c r="H4571" s="21" t="s">
        <v>491</v>
      </c>
      <c r="I4571" s="24"/>
      <c r="J4571" s="24"/>
      <c r="K4571" s="26" t="s">
        <v>10526</v>
      </c>
      <c r="L4571" s="26"/>
      <c r="M4571" s="21">
        <v>12.0</v>
      </c>
      <c r="N4571" s="19" t="s">
        <v>321</v>
      </c>
      <c r="O4571" s="21">
        <v>5.0</v>
      </c>
      <c r="P4571" s="17"/>
      <c r="Q4571" s="17"/>
      <c r="R4571" s="17"/>
      <c r="S4571" s="17"/>
    </row>
    <row r="4572" ht="12.75" customHeight="1">
      <c r="A4572" s="17">
        <v>497300.0</v>
      </c>
      <c r="B4572" s="19" t="s">
        <v>32</v>
      </c>
      <c r="C4572" s="19" t="s">
        <v>53</v>
      </c>
      <c r="D4572" s="19" t="s">
        <v>10527</v>
      </c>
      <c r="E4572" s="19" t="s">
        <v>10528</v>
      </c>
      <c r="F4572" s="21" t="s">
        <v>74</v>
      </c>
      <c r="G4572" s="21" t="s">
        <v>46</v>
      </c>
      <c r="H4572" s="21" t="s">
        <v>75</v>
      </c>
      <c r="I4572" s="24"/>
      <c r="J4572" s="24"/>
      <c r="K4572" s="26" t="s">
        <v>10529</v>
      </c>
      <c r="L4572" s="26"/>
      <c r="M4572" s="21">
        <v>12.0</v>
      </c>
      <c r="N4572" s="19" t="s">
        <v>321</v>
      </c>
      <c r="O4572" s="21">
        <v>7.0</v>
      </c>
      <c r="P4572" s="17"/>
      <c r="Q4572" s="17"/>
      <c r="R4572" s="17"/>
      <c r="S4572" s="17"/>
    </row>
    <row r="4573" ht="12.75" customHeight="1">
      <c r="A4573" s="17">
        <v>437250.0</v>
      </c>
      <c r="B4573" s="19" t="s">
        <v>32</v>
      </c>
      <c r="C4573" s="19" t="s">
        <v>53</v>
      </c>
      <c r="D4573" s="19" t="s">
        <v>10530</v>
      </c>
      <c r="E4573" s="19" t="s">
        <v>10530</v>
      </c>
      <c r="F4573" s="21" t="s">
        <v>56</v>
      </c>
      <c r="G4573" s="21"/>
      <c r="H4573" s="21"/>
      <c r="I4573" s="24"/>
      <c r="J4573" s="24"/>
      <c r="K4573" s="24" t="s">
        <v>10531</v>
      </c>
      <c r="L4573" s="26"/>
      <c r="M4573" s="21">
        <v>17.0</v>
      </c>
      <c r="N4573" s="19" t="s">
        <v>82</v>
      </c>
      <c r="O4573" s="21">
        <v>5.0</v>
      </c>
      <c r="P4573" s="17"/>
      <c r="Q4573" s="17"/>
      <c r="R4573" s="17"/>
      <c r="S4573" s="17"/>
    </row>
    <row r="4574" ht="12.75" customHeight="1">
      <c r="A4574" s="17">
        <v>501550.0</v>
      </c>
      <c r="B4574" s="19" t="s">
        <v>272</v>
      </c>
      <c r="C4574" s="19" t="s">
        <v>36</v>
      </c>
      <c r="D4574" s="19" t="s">
        <v>10532</v>
      </c>
      <c r="E4574" s="19" t="s">
        <v>10532</v>
      </c>
      <c r="F4574" s="21" t="s">
        <v>478</v>
      </c>
      <c r="G4574" s="21"/>
      <c r="H4574" s="21"/>
      <c r="I4574" s="24"/>
      <c r="J4574" s="24"/>
      <c r="K4574" s="26" t="s">
        <v>10533</v>
      </c>
      <c r="L4574" s="26"/>
      <c r="M4574" s="21">
        <v>12.0</v>
      </c>
      <c r="N4574" s="19" t="s">
        <v>321</v>
      </c>
      <c r="O4574" s="21">
        <v>1.0</v>
      </c>
      <c r="P4574" s="17"/>
      <c r="Q4574" s="17"/>
      <c r="R4574" s="17"/>
      <c r="S4574" s="17"/>
    </row>
    <row r="4575" ht="12.75" customHeight="1">
      <c r="A4575" s="17">
        <v>503600.0</v>
      </c>
      <c r="B4575" s="19" t="s">
        <v>32</v>
      </c>
      <c r="C4575" s="19" t="s">
        <v>53</v>
      </c>
      <c r="D4575" s="19" t="s">
        <v>10534</v>
      </c>
      <c r="E4575" s="19" t="s">
        <v>10535</v>
      </c>
      <c r="F4575" s="21" t="s">
        <v>74</v>
      </c>
      <c r="G4575" s="21" t="s">
        <v>100</v>
      </c>
      <c r="H4575" s="21" t="s">
        <v>491</v>
      </c>
      <c r="I4575" s="24"/>
      <c r="J4575" s="24"/>
      <c r="K4575" s="26" t="s">
        <v>10349</v>
      </c>
      <c r="L4575" s="26"/>
      <c r="M4575" s="21">
        <v>12.0</v>
      </c>
      <c r="N4575" s="19" t="s">
        <v>321</v>
      </c>
      <c r="O4575" s="21">
        <v>5.0</v>
      </c>
      <c r="P4575" s="17"/>
      <c r="Q4575" s="17"/>
      <c r="R4575" s="17"/>
      <c r="S4575" s="17"/>
    </row>
    <row r="4576" ht="12.75" customHeight="1">
      <c r="A4576" s="27">
        <v>437800.0</v>
      </c>
      <c r="B4576" s="28" t="s">
        <v>32</v>
      </c>
      <c r="C4576" s="28" t="s">
        <v>49</v>
      </c>
      <c r="D4576" s="28" t="s">
        <v>10536</v>
      </c>
      <c r="E4576" s="28" t="s">
        <v>10536</v>
      </c>
      <c r="F4576" s="29" t="s">
        <v>56</v>
      </c>
      <c r="G4576" s="29"/>
      <c r="H4576" s="29"/>
      <c r="I4576" s="30"/>
      <c r="J4576" s="30"/>
      <c r="K4576" s="30" t="s">
        <v>10537</v>
      </c>
      <c r="L4576" s="26"/>
      <c r="M4576" s="31">
        <v>16.0</v>
      </c>
      <c r="N4576" s="28" t="s">
        <v>89</v>
      </c>
      <c r="O4576" s="31">
        <v>2.0</v>
      </c>
      <c r="P4576" s="17"/>
      <c r="Q4576" s="17"/>
      <c r="R4576" s="17"/>
      <c r="S4576" s="17"/>
    </row>
    <row r="4577" ht="12.75" customHeight="1">
      <c r="A4577" s="17">
        <v>986.0</v>
      </c>
      <c r="B4577" s="19" t="s">
        <v>32</v>
      </c>
      <c r="C4577" s="19" t="s">
        <v>49</v>
      </c>
      <c r="D4577" s="19" t="s">
        <v>10538</v>
      </c>
      <c r="E4577" s="19" t="s">
        <v>10538</v>
      </c>
      <c r="F4577" s="21" t="s">
        <v>67</v>
      </c>
      <c r="G4577" s="21"/>
      <c r="H4577" s="21"/>
      <c r="I4577" s="25" t="s">
        <v>10539</v>
      </c>
      <c r="J4577" s="24"/>
      <c r="K4577" s="26" t="s">
        <v>10540</v>
      </c>
      <c r="L4577" s="26"/>
      <c r="M4577" s="21">
        <v>12.0</v>
      </c>
      <c r="N4577" s="19" t="s">
        <v>321</v>
      </c>
      <c r="O4577" s="21">
        <v>6.0</v>
      </c>
      <c r="P4577" s="17"/>
      <c r="Q4577" s="17"/>
      <c r="R4577" s="17"/>
      <c r="S4577" s="17"/>
    </row>
    <row r="4578" ht="12.75" customHeight="1">
      <c r="A4578" s="17">
        <v>508015.0</v>
      </c>
      <c r="B4578" s="19" t="s">
        <v>272</v>
      </c>
      <c r="C4578" s="19" t="s">
        <v>43</v>
      </c>
      <c r="D4578" s="19" t="s">
        <v>10541</v>
      </c>
      <c r="E4578" s="19" t="s">
        <v>10541</v>
      </c>
      <c r="F4578" s="21" t="s">
        <v>45</v>
      </c>
      <c r="G4578" s="21"/>
      <c r="H4578" s="21"/>
      <c r="I4578" s="24"/>
      <c r="J4578" s="24"/>
      <c r="K4578" s="26" t="s">
        <v>10542</v>
      </c>
      <c r="L4578" s="26"/>
      <c r="M4578" s="21">
        <v>12.0</v>
      </c>
      <c r="N4578" s="19" t="s">
        <v>321</v>
      </c>
      <c r="O4578" s="21">
        <v>1.0</v>
      </c>
      <c r="P4578" s="17"/>
      <c r="Q4578" s="17"/>
      <c r="R4578" s="17"/>
      <c r="S4578" s="17"/>
    </row>
    <row r="4579" ht="12.75" customHeight="1">
      <c r="A4579" s="17">
        <v>2819.0</v>
      </c>
      <c r="B4579" s="19" t="s">
        <v>32</v>
      </c>
      <c r="C4579" s="19" t="s">
        <v>53</v>
      </c>
      <c r="D4579" s="19" t="s">
        <v>10543</v>
      </c>
      <c r="E4579" s="19" t="s">
        <v>10543</v>
      </c>
      <c r="F4579" s="21" t="s">
        <v>56</v>
      </c>
      <c r="G4579" s="21"/>
      <c r="H4579" s="21" t="s">
        <v>47</v>
      </c>
      <c r="I4579" s="24"/>
      <c r="J4579" s="24"/>
      <c r="K4579" s="24" t="s">
        <v>10544</v>
      </c>
      <c r="L4579" s="26"/>
      <c r="M4579" s="21">
        <v>8.0</v>
      </c>
      <c r="N4579" s="19" t="s">
        <v>357</v>
      </c>
      <c r="O4579" s="21">
        <v>6.0</v>
      </c>
      <c r="P4579" s="17"/>
      <c r="Q4579" s="17"/>
      <c r="R4579" s="17"/>
      <c r="S4579" s="17"/>
    </row>
    <row r="4580" ht="12.75" customHeight="1">
      <c r="A4580" s="17">
        <v>438250.0</v>
      </c>
      <c r="B4580" s="19" t="s">
        <v>32</v>
      </c>
      <c r="C4580" s="19" t="s">
        <v>53</v>
      </c>
      <c r="D4580" s="19" t="s">
        <v>10545</v>
      </c>
      <c r="E4580" s="19" t="s">
        <v>10545</v>
      </c>
      <c r="F4580" s="21" t="s">
        <v>56</v>
      </c>
      <c r="G4580" s="21"/>
      <c r="H4580" s="21"/>
      <c r="I4580" s="24"/>
      <c r="J4580" s="24"/>
      <c r="K4580" s="24" t="s">
        <v>10546</v>
      </c>
      <c r="L4580" s="26"/>
      <c r="M4580" s="21">
        <v>17.0</v>
      </c>
      <c r="N4580" s="19" t="s">
        <v>82</v>
      </c>
      <c r="O4580" s="21">
        <v>5.0</v>
      </c>
      <c r="P4580" s="17"/>
      <c r="Q4580" s="17"/>
      <c r="R4580" s="17"/>
      <c r="S4580" s="17"/>
    </row>
    <row r="4581" ht="12.75" customHeight="1">
      <c r="A4581" s="17">
        <v>514300.0</v>
      </c>
      <c r="B4581" s="19" t="s">
        <v>32</v>
      </c>
      <c r="C4581" s="19" t="s">
        <v>43</v>
      </c>
      <c r="D4581" s="19" t="s">
        <v>10547</v>
      </c>
      <c r="E4581" s="19" t="s">
        <v>10547</v>
      </c>
      <c r="F4581" s="21" t="s">
        <v>45</v>
      </c>
      <c r="G4581" s="21"/>
      <c r="H4581" s="21" t="s">
        <v>96</v>
      </c>
      <c r="I4581" s="24"/>
      <c r="J4581" s="24"/>
      <c r="K4581" s="24" t="s">
        <v>1944</v>
      </c>
      <c r="L4581" s="26"/>
      <c r="M4581" s="21">
        <v>12.0</v>
      </c>
      <c r="N4581" s="19" t="s">
        <v>321</v>
      </c>
      <c r="O4581" s="21">
        <v>4.0</v>
      </c>
      <c r="P4581" s="17"/>
      <c r="Q4581" s="17"/>
      <c r="R4581" s="17"/>
      <c r="S4581" s="17"/>
    </row>
    <row r="4582" ht="12.75" customHeight="1">
      <c r="A4582" s="17">
        <v>438600.0</v>
      </c>
      <c r="B4582" s="19" t="s">
        <v>32</v>
      </c>
      <c r="C4582" s="19" t="s">
        <v>53</v>
      </c>
      <c r="D4582" s="19" t="s">
        <v>10548</v>
      </c>
      <c r="E4582" s="19" t="s">
        <v>10548</v>
      </c>
      <c r="F4582" s="21" t="s">
        <v>56</v>
      </c>
      <c r="G4582" s="21"/>
      <c r="H4582" s="21"/>
      <c r="I4582" s="24"/>
      <c r="J4582" s="24"/>
      <c r="K4582" s="24" t="s">
        <v>10549</v>
      </c>
      <c r="L4582" s="26"/>
      <c r="M4582" s="21">
        <v>11.0</v>
      </c>
      <c r="N4582" s="19" t="s">
        <v>111</v>
      </c>
      <c r="O4582" s="21">
        <v>4.0</v>
      </c>
      <c r="P4582" s="17"/>
      <c r="Q4582" s="17"/>
      <c r="R4582" s="17"/>
      <c r="S4582" s="17"/>
    </row>
    <row r="4583" ht="12.75" customHeight="1">
      <c r="A4583" s="17">
        <v>439400.0</v>
      </c>
      <c r="B4583" s="19" t="s">
        <v>32</v>
      </c>
      <c r="C4583" s="19" t="s">
        <v>53</v>
      </c>
      <c r="D4583" s="19" t="s">
        <v>10550</v>
      </c>
      <c r="E4583" s="19" t="s">
        <v>10550</v>
      </c>
      <c r="F4583" s="21" t="s">
        <v>56</v>
      </c>
      <c r="G4583" s="21"/>
      <c r="H4583" s="21"/>
      <c r="I4583" s="24"/>
      <c r="J4583" s="24"/>
      <c r="K4583" s="24" t="s">
        <v>10551</v>
      </c>
      <c r="L4583" s="26"/>
      <c r="M4583" s="21">
        <v>9.0</v>
      </c>
      <c r="N4583" s="19" t="s">
        <v>421</v>
      </c>
      <c r="O4583" s="21">
        <v>2.0</v>
      </c>
      <c r="P4583" s="17"/>
      <c r="Q4583" s="17"/>
      <c r="R4583" s="17"/>
      <c r="S4583" s="17"/>
    </row>
    <row r="4584" ht="12.75" customHeight="1">
      <c r="A4584" s="17">
        <v>439500.0</v>
      </c>
      <c r="B4584" s="19" t="s">
        <v>32</v>
      </c>
      <c r="C4584" s="19" t="s">
        <v>53</v>
      </c>
      <c r="D4584" s="19" t="s">
        <v>10552</v>
      </c>
      <c r="E4584" s="19" t="s">
        <v>10552</v>
      </c>
      <c r="F4584" s="21" t="s">
        <v>56</v>
      </c>
      <c r="G4584" s="21"/>
      <c r="H4584" s="21"/>
      <c r="I4584" s="24"/>
      <c r="J4584" s="24"/>
      <c r="K4584" s="24" t="s">
        <v>10553</v>
      </c>
      <c r="L4584" s="26"/>
      <c r="M4584" s="21">
        <v>17.0</v>
      </c>
      <c r="N4584" s="19" t="s">
        <v>82</v>
      </c>
      <c r="O4584" s="21">
        <v>1.0</v>
      </c>
      <c r="P4584" s="17"/>
      <c r="Q4584" s="17"/>
      <c r="R4584" s="17"/>
      <c r="S4584" s="17"/>
    </row>
    <row r="4585" ht="12.75" customHeight="1">
      <c r="A4585" s="17">
        <v>524850.0</v>
      </c>
      <c r="B4585" s="19" t="s">
        <v>272</v>
      </c>
      <c r="C4585" s="19" t="s">
        <v>49</v>
      </c>
      <c r="D4585" s="19" t="s">
        <v>10554</v>
      </c>
      <c r="E4585" s="19" t="s">
        <v>10554</v>
      </c>
      <c r="F4585" s="21" t="s">
        <v>45</v>
      </c>
      <c r="G4585" s="21"/>
      <c r="H4585" s="21" t="s">
        <v>75</v>
      </c>
      <c r="I4585" s="24"/>
      <c r="J4585" s="24"/>
      <c r="K4585" s="26" t="s">
        <v>10244</v>
      </c>
      <c r="L4585" s="26"/>
      <c r="M4585" s="21">
        <v>12.0</v>
      </c>
      <c r="N4585" s="19" t="s">
        <v>321</v>
      </c>
      <c r="O4585" s="21">
        <v>1.0</v>
      </c>
      <c r="P4585" s="17"/>
      <c r="Q4585" s="17"/>
      <c r="R4585" s="17"/>
      <c r="S4585" s="17"/>
    </row>
    <row r="4586" ht="12.75" customHeight="1">
      <c r="A4586" s="17">
        <v>439650.0</v>
      </c>
      <c r="B4586" s="19" t="s">
        <v>32</v>
      </c>
      <c r="C4586" s="19" t="s">
        <v>53</v>
      </c>
      <c r="D4586" s="19" t="s">
        <v>10555</v>
      </c>
      <c r="E4586" s="19" t="s">
        <v>10555</v>
      </c>
      <c r="F4586" s="21" t="s">
        <v>56</v>
      </c>
      <c r="G4586" s="21"/>
      <c r="H4586" s="21"/>
      <c r="I4586" s="24"/>
      <c r="J4586" s="24"/>
      <c r="K4586" s="24" t="s">
        <v>684</v>
      </c>
      <c r="L4586" s="26"/>
      <c r="M4586" s="21">
        <v>17.0</v>
      </c>
      <c r="N4586" s="19" t="s">
        <v>82</v>
      </c>
      <c r="O4586" s="21">
        <v>5.0</v>
      </c>
      <c r="P4586" s="17"/>
      <c r="Q4586" s="17"/>
      <c r="R4586" s="17"/>
      <c r="S4586" s="17"/>
    </row>
    <row r="4587" ht="12.75" customHeight="1">
      <c r="A4587" s="17">
        <v>948.0</v>
      </c>
      <c r="B4587" s="19" t="s">
        <v>32</v>
      </c>
      <c r="C4587" s="19" t="s">
        <v>53</v>
      </c>
      <c r="D4587" s="19" t="s">
        <v>10556</v>
      </c>
      <c r="E4587" s="19" t="s">
        <v>10556</v>
      </c>
      <c r="F4587" s="21" t="s">
        <v>56</v>
      </c>
      <c r="G4587" s="21"/>
      <c r="H4587" s="21"/>
      <c r="I4587" s="24"/>
      <c r="J4587" s="24"/>
      <c r="K4587" s="24" t="s">
        <v>10557</v>
      </c>
      <c r="L4587" s="26"/>
      <c r="M4587" s="21">
        <v>14.0</v>
      </c>
      <c r="N4587" s="19" t="s">
        <v>2010</v>
      </c>
      <c r="O4587" s="21">
        <v>4.0</v>
      </c>
      <c r="P4587" s="17"/>
      <c r="Q4587" s="17"/>
      <c r="R4587" s="17"/>
      <c r="S4587" s="17"/>
    </row>
    <row r="4588" ht="12.75" customHeight="1">
      <c r="A4588" s="17">
        <v>533203.0</v>
      </c>
      <c r="B4588" s="19" t="s">
        <v>32</v>
      </c>
      <c r="C4588" s="19" t="s">
        <v>53</v>
      </c>
      <c r="D4588" s="19" t="s">
        <v>10558</v>
      </c>
      <c r="E4588" s="19" t="s">
        <v>10559</v>
      </c>
      <c r="F4588" s="21" t="s">
        <v>74</v>
      </c>
      <c r="G4588" s="21" t="s">
        <v>46</v>
      </c>
      <c r="H4588" s="21"/>
      <c r="I4588" s="24"/>
      <c r="J4588" s="24"/>
      <c r="K4588" s="26" t="s">
        <v>10421</v>
      </c>
      <c r="L4588" s="26"/>
      <c r="M4588" s="21">
        <v>12.0</v>
      </c>
      <c r="N4588" s="19" t="s">
        <v>321</v>
      </c>
      <c r="O4588" s="21">
        <v>4.0</v>
      </c>
      <c r="P4588" s="17"/>
      <c r="Q4588" s="17"/>
      <c r="R4588" s="17"/>
      <c r="S4588" s="17"/>
    </row>
    <row r="4589" ht="12.75" customHeight="1">
      <c r="A4589" s="17">
        <v>533600.0</v>
      </c>
      <c r="B4589" s="19" t="s">
        <v>32</v>
      </c>
      <c r="C4589" s="19" t="s">
        <v>53</v>
      </c>
      <c r="D4589" s="19" t="s">
        <v>10560</v>
      </c>
      <c r="E4589" s="19" t="s">
        <v>10561</v>
      </c>
      <c r="F4589" s="21" t="s">
        <v>74</v>
      </c>
      <c r="G4589" s="21" t="s">
        <v>46</v>
      </c>
      <c r="H4589" s="21"/>
      <c r="I4589" s="24"/>
      <c r="J4589" s="24"/>
      <c r="K4589" s="26" t="s">
        <v>10421</v>
      </c>
      <c r="L4589" s="26"/>
      <c r="M4589" s="21">
        <v>12.0</v>
      </c>
      <c r="N4589" s="19" t="s">
        <v>321</v>
      </c>
      <c r="O4589" s="21">
        <v>5.0</v>
      </c>
      <c r="P4589" s="17"/>
      <c r="Q4589" s="17"/>
      <c r="R4589" s="17"/>
      <c r="S4589" s="17"/>
    </row>
    <row r="4590" ht="12.75" customHeight="1">
      <c r="A4590" s="17">
        <v>533800.0</v>
      </c>
      <c r="B4590" s="19" t="s">
        <v>32</v>
      </c>
      <c r="C4590" s="19" t="s">
        <v>53</v>
      </c>
      <c r="D4590" s="19" t="s">
        <v>10562</v>
      </c>
      <c r="E4590" s="19" t="s">
        <v>10563</v>
      </c>
      <c r="F4590" s="21" t="s">
        <v>74</v>
      </c>
      <c r="G4590" s="21" t="s">
        <v>46</v>
      </c>
      <c r="H4590" s="21"/>
      <c r="I4590" s="24"/>
      <c r="J4590" s="24"/>
      <c r="K4590" s="26" t="s">
        <v>10564</v>
      </c>
      <c r="L4590" s="26"/>
      <c r="M4590" s="21">
        <v>12.0</v>
      </c>
      <c r="N4590" s="19" t="s">
        <v>321</v>
      </c>
      <c r="O4590" s="21">
        <v>4.0</v>
      </c>
      <c r="P4590" s="17"/>
      <c r="Q4590" s="17"/>
      <c r="R4590" s="17"/>
      <c r="S4590" s="17"/>
    </row>
    <row r="4591" ht="12.75" customHeight="1">
      <c r="A4591" s="17">
        <v>2438.0</v>
      </c>
      <c r="B4591" s="19" t="s">
        <v>32</v>
      </c>
      <c r="C4591" s="19" t="s">
        <v>53</v>
      </c>
      <c r="D4591" s="19" t="s">
        <v>10565</v>
      </c>
      <c r="E4591" s="19" t="s">
        <v>10565</v>
      </c>
      <c r="F4591" s="21" t="s">
        <v>56</v>
      </c>
      <c r="G4591" s="21"/>
      <c r="H4591" s="21"/>
      <c r="I4591" s="25" t="s">
        <v>10566</v>
      </c>
      <c r="J4591" s="24"/>
      <c r="K4591" s="24" t="s">
        <v>10567</v>
      </c>
      <c r="L4591" s="26"/>
      <c r="M4591" s="21">
        <v>20.0</v>
      </c>
      <c r="N4591" s="19" t="s">
        <v>184</v>
      </c>
      <c r="O4591" s="21">
        <v>5.0</v>
      </c>
      <c r="P4591" s="17"/>
      <c r="Q4591" s="17"/>
      <c r="R4591" s="17"/>
      <c r="S4591" s="17"/>
    </row>
    <row r="4592" ht="12.75" customHeight="1">
      <c r="A4592" s="17">
        <v>535200.0</v>
      </c>
      <c r="B4592" s="19" t="s">
        <v>32</v>
      </c>
      <c r="C4592" s="19" t="s">
        <v>36</v>
      </c>
      <c r="D4592" s="19" t="s">
        <v>10568</v>
      </c>
      <c r="E4592" s="19" t="s">
        <v>10568</v>
      </c>
      <c r="F4592" s="21" t="s">
        <v>162</v>
      </c>
      <c r="G4592" s="21"/>
      <c r="H4592" s="21"/>
      <c r="I4592" s="25" t="s">
        <v>10569</v>
      </c>
      <c r="J4592" s="24"/>
      <c r="K4592" s="26" t="s">
        <v>10570</v>
      </c>
      <c r="L4592" s="26"/>
      <c r="M4592" s="21">
        <v>12.0</v>
      </c>
      <c r="N4592" s="19" t="s">
        <v>321</v>
      </c>
      <c r="O4592" s="21">
        <v>5.0</v>
      </c>
      <c r="P4592" s="17"/>
      <c r="Q4592" s="17"/>
      <c r="R4592" s="17"/>
      <c r="S4592" s="17"/>
    </row>
    <row r="4593" ht="12.75" customHeight="1">
      <c r="A4593" s="17">
        <v>2726.0</v>
      </c>
      <c r="B4593" s="19" t="s">
        <v>32</v>
      </c>
      <c r="C4593" s="19" t="s">
        <v>49</v>
      </c>
      <c r="D4593" s="19" t="s">
        <v>10571</v>
      </c>
      <c r="E4593" s="19" t="s">
        <v>10571</v>
      </c>
      <c r="F4593" s="21" t="s">
        <v>145</v>
      </c>
      <c r="G4593" s="21"/>
      <c r="H4593" s="21"/>
      <c r="I4593" s="25" t="s">
        <v>10572</v>
      </c>
      <c r="J4593" s="24"/>
      <c r="K4593" s="26" t="s">
        <v>10573</v>
      </c>
      <c r="L4593" s="26"/>
      <c r="M4593" s="21">
        <v>12.0</v>
      </c>
      <c r="N4593" s="19" t="s">
        <v>321</v>
      </c>
      <c r="O4593" s="21">
        <v>3.0</v>
      </c>
      <c r="P4593" s="17"/>
      <c r="Q4593" s="17"/>
      <c r="R4593" s="17"/>
      <c r="S4593" s="17"/>
    </row>
    <row r="4594" ht="12.75" customHeight="1">
      <c r="A4594" s="17">
        <v>547600.0</v>
      </c>
      <c r="B4594" s="19" t="s">
        <v>32</v>
      </c>
      <c r="C4594" s="19" t="s">
        <v>49</v>
      </c>
      <c r="D4594" s="19" t="s">
        <v>10574</v>
      </c>
      <c r="E4594" s="19" t="s">
        <v>10574</v>
      </c>
      <c r="F4594" s="21" t="s">
        <v>51</v>
      </c>
      <c r="G4594" s="21"/>
      <c r="H4594" s="21"/>
      <c r="I4594" s="24"/>
      <c r="J4594" s="24"/>
      <c r="K4594" s="26" t="s">
        <v>10575</v>
      </c>
      <c r="L4594" s="26"/>
      <c r="M4594" s="21">
        <v>12.0</v>
      </c>
      <c r="N4594" s="19" t="s">
        <v>321</v>
      </c>
      <c r="O4594" s="21">
        <v>4.0</v>
      </c>
      <c r="P4594" s="17"/>
      <c r="Q4594" s="17"/>
      <c r="R4594" s="17"/>
      <c r="S4594" s="17"/>
    </row>
    <row r="4595" ht="12.75" customHeight="1">
      <c r="A4595" s="17">
        <v>450300.0</v>
      </c>
      <c r="B4595" s="19" t="s">
        <v>32</v>
      </c>
      <c r="C4595" s="19" t="s">
        <v>53</v>
      </c>
      <c r="D4595" s="19" t="s">
        <v>10576</v>
      </c>
      <c r="E4595" s="19" t="s">
        <v>10576</v>
      </c>
      <c r="F4595" s="21" t="s">
        <v>56</v>
      </c>
      <c r="G4595" s="21"/>
      <c r="H4595" s="21"/>
      <c r="I4595" s="25" t="s">
        <v>10577</v>
      </c>
      <c r="J4595" s="24"/>
      <c r="K4595" s="24"/>
      <c r="L4595" s="26"/>
      <c r="M4595" s="21">
        <v>20.0</v>
      </c>
      <c r="N4595" s="19" t="s">
        <v>184</v>
      </c>
      <c r="O4595" s="21">
        <v>1.0</v>
      </c>
      <c r="P4595" s="17"/>
      <c r="Q4595" s="17"/>
      <c r="R4595" s="17"/>
      <c r="S4595" s="17"/>
    </row>
    <row r="4596" ht="12.75" customHeight="1">
      <c r="A4596" s="17">
        <v>450350.0</v>
      </c>
      <c r="B4596" s="19" t="s">
        <v>165</v>
      </c>
      <c r="C4596" s="19" t="s">
        <v>49</v>
      </c>
      <c r="D4596" s="19" t="s">
        <v>10578</v>
      </c>
      <c r="E4596" s="19" t="s">
        <v>10578</v>
      </c>
      <c r="F4596" s="21" t="s">
        <v>56</v>
      </c>
      <c r="G4596" s="21"/>
      <c r="H4596" s="21"/>
      <c r="I4596" s="24"/>
      <c r="J4596" s="24"/>
      <c r="K4596" s="24" t="s">
        <v>10579</v>
      </c>
      <c r="L4596" s="26"/>
      <c r="M4596" s="21">
        <v>8.0</v>
      </c>
      <c r="N4596" s="19" t="s">
        <v>357</v>
      </c>
      <c r="O4596" s="21">
        <v>6.0</v>
      </c>
      <c r="P4596" s="17"/>
      <c r="Q4596" s="17"/>
      <c r="R4596" s="17"/>
      <c r="S4596" s="17"/>
    </row>
    <row r="4597" ht="12.75" customHeight="1">
      <c r="A4597" s="17">
        <v>450600.0</v>
      </c>
      <c r="B4597" s="19" t="s">
        <v>32</v>
      </c>
      <c r="C4597" s="19" t="s">
        <v>53</v>
      </c>
      <c r="D4597" s="19" t="s">
        <v>10580</v>
      </c>
      <c r="E4597" s="19" t="s">
        <v>10580</v>
      </c>
      <c r="F4597" s="21" t="s">
        <v>56</v>
      </c>
      <c r="G4597" s="21"/>
      <c r="H4597" s="21"/>
      <c r="I4597" s="25" t="s">
        <v>10581</v>
      </c>
      <c r="J4597" s="24"/>
      <c r="K4597" s="24"/>
      <c r="L4597" s="26"/>
      <c r="M4597" s="21">
        <v>13.0</v>
      </c>
      <c r="N4597" s="19" t="s">
        <v>174</v>
      </c>
      <c r="O4597" s="21">
        <v>5.0</v>
      </c>
      <c r="P4597" s="17"/>
      <c r="Q4597" s="17"/>
      <c r="R4597" s="17"/>
      <c r="S4597" s="17"/>
    </row>
    <row r="4598" ht="12.75" customHeight="1">
      <c r="A4598" s="17">
        <v>450675.0</v>
      </c>
      <c r="B4598" s="19" t="s">
        <v>32</v>
      </c>
      <c r="C4598" s="19" t="s">
        <v>53</v>
      </c>
      <c r="D4598" s="19" t="s">
        <v>10582</v>
      </c>
      <c r="E4598" s="19" t="s">
        <v>10582</v>
      </c>
      <c r="F4598" s="21" t="s">
        <v>56</v>
      </c>
      <c r="G4598" s="21"/>
      <c r="H4598" s="21"/>
      <c r="I4598" s="24"/>
      <c r="J4598" s="24"/>
      <c r="K4598" s="26" t="s">
        <v>10583</v>
      </c>
      <c r="L4598" s="26"/>
      <c r="M4598" s="21">
        <v>8.0</v>
      </c>
      <c r="N4598" s="19" t="s">
        <v>357</v>
      </c>
      <c r="O4598" s="21">
        <v>6.0</v>
      </c>
      <c r="P4598" s="17"/>
      <c r="Q4598" s="17"/>
      <c r="R4598" s="17"/>
      <c r="S4598" s="17"/>
    </row>
    <row r="4599" ht="12.75" customHeight="1">
      <c r="A4599" s="17">
        <v>996.0</v>
      </c>
      <c r="B4599" s="19" t="s">
        <v>165</v>
      </c>
      <c r="C4599" s="32"/>
      <c r="D4599" s="19" t="s">
        <v>10584</v>
      </c>
      <c r="E4599" s="19" t="s">
        <v>10584</v>
      </c>
      <c r="F4599" s="21" t="s">
        <v>478</v>
      </c>
      <c r="G4599" s="21"/>
      <c r="H4599" s="21"/>
      <c r="I4599" s="24"/>
      <c r="J4599" s="24"/>
      <c r="K4599" s="24"/>
      <c r="L4599" s="26"/>
      <c r="M4599" s="21">
        <v>12.0</v>
      </c>
      <c r="N4599" s="19" t="s">
        <v>321</v>
      </c>
      <c r="O4599" s="21">
        <v>3.0</v>
      </c>
      <c r="P4599" s="17"/>
      <c r="Q4599" s="17"/>
      <c r="R4599" s="17"/>
      <c r="S4599" s="17"/>
    </row>
    <row r="4600" ht="12.75" customHeight="1">
      <c r="A4600" s="17">
        <v>552600.0</v>
      </c>
      <c r="B4600" s="19" t="s">
        <v>32</v>
      </c>
      <c r="C4600" s="19" t="s">
        <v>53</v>
      </c>
      <c r="D4600" s="19" t="s">
        <v>10585</v>
      </c>
      <c r="E4600" s="19" t="s">
        <v>10586</v>
      </c>
      <c r="F4600" s="21" t="s">
        <v>74</v>
      </c>
      <c r="G4600" s="21" t="s">
        <v>46</v>
      </c>
      <c r="H4600" s="21"/>
      <c r="I4600" s="24"/>
      <c r="J4600" s="24"/>
      <c r="K4600" s="26" t="s">
        <v>10349</v>
      </c>
      <c r="L4600" s="26"/>
      <c r="M4600" s="21">
        <v>12.0</v>
      </c>
      <c r="N4600" s="19" t="s">
        <v>321</v>
      </c>
      <c r="O4600" s="21">
        <v>7.0</v>
      </c>
      <c r="P4600" s="17"/>
      <c r="Q4600" s="17"/>
      <c r="R4600" s="17"/>
      <c r="S4600" s="17"/>
    </row>
    <row r="4601" ht="12.75" customHeight="1">
      <c r="A4601" s="17">
        <v>439700.0</v>
      </c>
      <c r="B4601" s="19" t="s">
        <v>32</v>
      </c>
      <c r="C4601" s="19" t="s">
        <v>53</v>
      </c>
      <c r="D4601" s="19" t="s">
        <v>10587</v>
      </c>
      <c r="E4601" s="19" t="s">
        <v>10587</v>
      </c>
      <c r="F4601" s="21" t="s">
        <v>56</v>
      </c>
      <c r="G4601" s="21"/>
      <c r="H4601" s="21"/>
      <c r="I4601" s="25" t="s">
        <v>10588</v>
      </c>
      <c r="J4601" s="24"/>
      <c r="K4601" s="48" t="s">
        <v>7579</v>
      </c>
      <c r="L4601" s="26"/>
      <c r="M4601" s="21">
        <v>12.0</v>
      </c>
      <c r="N4601" s="19" t="s">
        <v>321</v>
      </c>
      <c r="O4601" s="21">
        <v>3.0</v>
      </c>
      <c r="P4601" s="17"/>
      <c r="Q4601" s="17"/>
      <c r="R4601" s="17"/>
      <c r="S4601" s="17"/>
    </row>
    <row r="4602" ht="12.75" customHeight="1">
      <c r="A4602" s="17">
        <v>439800.0</v>
      </c>
      <c r="B4602" s="19" t="s">
        <v>32</v>
      </c>
      <c r="C4602" s="19" t="s">
        <v>53</v>
      </c>
      <c r="D4602" s="19" t="s">
        <v>10589</v>
      </c>
      <c r="E4602" s="19" t="s">
        <v>10589</v>
      </c>
      <c r="F4602" s="21" t="s">
        <v>56</v>
      </c>
      <c r="G4602" s="21"/>
      <c r="H4602" s="21"/>
      <c r="I4602" s="24"/>
      <c r="J4602" s="24"/>
      <c r="K4602" s="24" t="s">
        <v>10590</v>
      </c>
      <c r="L4602" s="26"/>
      <c r="M4602" s="21">
        <v>9.0</v>
      </c>
      <c r="N4602" s="19" t="s">
        <v>421</v>
      </c>
      <c r="O4602" s="21">
        <v>1.0</v>
      </c>
      <c r="P4602" s="17"/>
      <c r="Q4602" s="17"/>
      <c r="R4602" s="17"/>
      <c r="S4602" s="17"/>
    </row>
    <row r="4603" ht="12.75" customHeight="1">
      <c r="A4603" s="17">
        <v>555000.0</v>
      </c>
      <c r="B4603" s="19" t="s">
        <v>32</v>
      </c>
      <c r="C4603" s="19" t="s">
        <v>53</v>
      </c>
      <c r="D4603" s="19" t="s">
        <v>10591</v>
      </c>
      <c r="E4603" s="19" t="s">
        <v>10591</v>
      </c>
      <c r="F4603" s="21" t="s">
        <v>74</v>
      </c>
      <c r="G4603" s="21" t="s">
        <v>46</v>
      </c>
      <c r="H4603" s="21"/>
      <c r="I4603" s="24"/>
      <c r="J4603" s="24"/>
      <c r="K4603" s="26" t="s">
        <v>10349</v>
      </c>
      <c r="L4603" s="26"/>
      <c r="M4603" s="21">
        <v>12.0</v>
      </c>
      <c r="N4603" s="19" t="s">
        <v>321</v>
      </c>
      <c r="O4603" s="21">
        <v>7.0</v>
      </c>
      <c r="P4603" s="17"/>
      <c r="Q4603" s="17"/>
      <c r="R4603" s="17"/>
      <c r="S4603" s="17"/>
    </row>
    <row r="4604" ht="12.75" customHeight="1">
      <c r="A4604" s="17">
        <v>2372.0</v>
      </c>
      <c r="B4604" s="19" t="s">
        <v>32</v>
      </c>
      <c r="C4604" s="19" t="s">
        <v>49</v>
      </c>
      <c r="D4604" s="19" t="s">
        <v>10592</v>
      </c>
      <c r="E4604" s="19" t="s">
        <v>10593</v>
      </c>
      <c r="F4604" s="21" t="s">
        <v>74</v>
      </c>
      <c r="G4604" s="21" t="s">
        <v>46</v>
      </c>
      <c r="H4604" s="21" t="s">
        <v>47</v>
      </c>
      <c r="I4604" s="24"/>
      <c r="J4604" s="24"/>
      <c r="K4604" s="26" t="s">
        <v>10594</v>
      </c>
      <c r="L4604" s="26"/>
      <c r="M4604" s="21">
        <v>12.0</v>
      </c>
      <c r="N4604" s="19" t="s">
        <v>321</v>
      </c>
      <c r="O4604" s="21">
        <v>2.0</v>
      </c>
      <c r="P4604" s="17"/>
      <c r="Q4604" s="17"/>
      <c r="R4604" s="17"/>
      <c r="S4604" s="17"/>
    </row>
    <row r="4605" ht="12.75" customHeight="1">
      <c r="A4605" s="27">
        <v>439900.0</v>
      </c>
      <c r="B4605" s="28" t="s">
        <v>165</v>
      </c>
      <c r="C4605" s="28" t="s">
        <v>53</v>
      </c>
      <c r="D4605" s="28" t="s">
        <v>10595</v>
      </c>
      <c r="E4605" s="28" t="s">
        <v>10595</v>
      </c>
      <c r="F4605" s="29" t="s">
        <v>56</v>
      </c>
      <c r="G4605" s="29"/>
      <c r="H4605" s="29"/>
      <c r="I4605" s="30"/>
      <c r="J4605" s="30"/>
      <c r="K4605" s="30" t="s">
        <v>10596</v>
      </c>
      <c r="L4605" s="26"/>
      <c r="M4605" s="31">
        <v>16.0</v>
      </c>
      <c r="N4605" s="28" t="s">
        <v>89</v>
      </c>
      <c r="O4605" s="31">
        <v>1.0</v>
      </c>
      <c r="P4605" s="17"/>
      <c r="Q4605" s="17"/>
      <c r="R4605" s="17"/>
      <c r="S4605" s="17"/>
    </row>
    <row r="4606" ht="12.75" customHeight="1">
      <c r="A4606" s="17">
        <v>440000.0</v>
      </c>
      <c r="B4606" s="19" t="s">
        <v>32</v>
      </c>
      <c r="C4606" s="19" t="s">
        <v>53</v>
      </c>
      <c r="D4606" s="19" t="s">
        <v>10597</v>
      </c>
      <c r="E4606" s="19" t="s">
        <v>10598</v>
      </c>
      <c r="F4606" s="21" t="s">
        <v>56</v>
      </c>
      <c r="G4606" s="21"/>
      <c r="H4606" s="21"/>
      <c r="I4606" s="24"/>
      <c r="J4606" s="24"/>
      <c r="K4606" s="24" t="s">
        <v>10599</v>
      </c>
      <c r="L4606" s="26"/>
      <c r="M4606" s="21">
        <v>10.0</v>
      </c>
      <c r="N4606" s="19" t="s">
        <v>92</v>
      </c>
      <c r="O4606" s="21">
        <v>7.0</v>
      </c>
      <c r="P4606" s="17"/>
      <c r="Q4606" s="17"/>
      <c r="R4606" s="17"/>
      <c r="S4606" s="17"/>
    </row>
    <row r="4607" ht="12.75" customHeight="1">
      <c r="A4607" s="17">
        <v>565625.0</v>
      </c>
      <c r="B4607" s="19" t="s">
        <v>32</v>
      </c>
      <c r="C4607" s="19" t="s">
        <v>36</v>
      </c>
      <c r="D4607" s="19" t="s">
        <v>10600</v>
      </c>
      <c r="E4607" s="19" t="s">
        <v>10601</v>
      </c>
      <c r="F4607" s="21" t="s">
        <v>162</v>
      </c>
      <c r="G4607" s="21"/>
      <c r="H4607" s="21" t="s">
        <v>75</v>
      </c>
      <c r="I4607" s="24"/>
      <c r="J4607" s="24"/>
      <c r="K4607" s="26" t="s">
        <v>10244</v>
      </c>
      <c r="L4607" s="26"/>
      <c r="M4607" s="21">
        <v>12.0</v>
      </c>
      <c r="N4607" s="19" t="s">
        <v>321</v>
      </c>
      <c r="O4607" s="21">
        <v>1.0</v>
      </c>
      <c r="P4607" s="17"/>
      <c r="Q4607" s="17"/>
      <c r="R4607" s="17"/>
      <c r="S4607" s="17"/>
    </row>
    <row r="4608" ht="12.75" customHeight="1">
      <c r="A4608" s="17">
        <v>440100.0</v>
      </c>
      <c r="B4608" s="19" t="s">
        <v>32</v>
      </c>
      <c r="C4608" s="19" t="s">
        <v>53</v>
      </c>
      <c r="D4608" s="19" t="s">
        <v>10602</v>
      </c>
      <c r="E4608" s="19" t="s">
        <v>10602</v>
      </c>
      <c r="F4608" s="21" t="s">
        <v>56</v>
      </c>
      <c r="G4608" s="21"/>
      <c r="H4608" s="21"/>
      <c r="I4608" s="25" t="s">
        <v>10603</v>
      </c>
      <c r="J4608" s="24"/>
      <c r="K4608" s="26" t="s">
        <v>1049</v>
      </c>
      <c r="L4608" s="26"/>
      <c r="M4608" s="21">
        <v>12.0</v>
      </c>
      <c r="N4608" s="19" t="s">
        <v>321</v>
      </c>
      <c r="O4608" s="21">
        <v>2.0</v>
      </c>
      <c r="P4608" s="17"/>
      <c r="Q4608" s="17"/>
      <c r="R4608" s="17"/>
      <c r="S4608" s="17"/>
    </row>
    <row r="4609" ht="12.75" customHeight="1">
      <c r="A4609" s="17">
        <v>440200.0</v>
      </c>
      <c r="B4609" s="19" t="s">
        <v>32</v>
      </c>
      <c r="C4609" s="19" t="s">
        <v>36</v>
      </c>
      <c r="D4609" s="19" t="s">
        <v>10604</v>
      </c>
      <c r="E4609" s="19" t="s">
        <v>10604</v>
      </c>
      <c r="F4609" s="21" t="s">
        <v>56</v>
      </c>
      <c r="G4609" s="21"/>
      <c r="H4609" s="21"/>
      <c r="I4609" s="24"/>
      <c r="J4609" s="24"/>
      <c r="K4609" s="24" t="s">
        <v>1944</v>
      </c>
      <c r="L4609" s="26"/>
      <c r="M4609" s="21">
        <v>7.0</v>
      </c>
      <c r="N4609" s="19" t="s">
        <v>1054</v>
      </c>
      <c r="O4609" s="21">
        <v>6.0</v>
      </c>
      <c r="P4609" s="17"/>
      <c r="Q4609" s="17"/>
      <c r="R4609" s="17"/>
      <c r="S4609" s="17"/>
    </row>
    <row r="4610" ht="12.75" customHeight="1">
      <c r="A4610" s="17">
        <v>764.0</v>
      </c>
      <c r="B4610" s="19" t="s">
        <v>32</v>
      </c>
      <c r="C4610" s="19" t="s">
        <v>36</v>
      </c>
      <c r="D4610" s="19" t="s">
        <v>10605</v>
      </c>
      <c r="E4610" s="19" t="s">
        <v>10605</v>
      </c>
      <c r="F4610" s="21" t="s">
        <v>56</v>
      </c>
      <c r="G4610" s="21"/>
      <c r="H4610" s="21"/>
      <c r="I4610" s="24"/>
      <c r="J4610" s="24"/>
      <c r="K4610" s="24" t="s">
        <v>10606</v>
      </c>
      <c r="L4610" s="26"/>
      <c r="M4610" s="21">
        <v>9.0</v>
      </c>
      <c r="N4610" s="19" t="s">
        <v>421</v>
      </c>
      <c r="O4610" s="21">
        <v>5.0</v>
      </c>
      <c r="P4610" s="17"/>
      <c r="Q4610" s="17"/>
      <c r="R4610" s="17"/>
      <c r="S4610" s="17"/>
    </row>
    <row r="4611" ht="12.75" customHeight="1">
      <c r="A4611" s="17">
        <v>978.0</v>
      </c>
      <c r="B4611" s="19" t="s">
        <v>165</v>
      </c>
      <c r="C4611" s="19" t="s">
        <v>36</v>
      </c>
      <c r="D4611" s="19" t="s">
        <v>10607</v>
      </c>
      <c r="E4611" s="19" t="s">
        <v>10607</v>
      </c>
      <c r="F4611" s="21" t="s">
        <v>145</v>
      </c>
      <c r="G4611" s="21"/>
      <c r="H4611" s="21"/>
      <c r="I4611" s="25" t="s">
        <v>10608</v>
      </c>
      <c r="J4611" s="24"/>
      <c r="K4611" s="26" t="s">
        <v>10609</v>
      </c>
      <c r="L4611" s="26"/>
      <c r="M4611" s="21">
        <v>12.0</v>
      </c>
      <c r="N4611" s="19" t="s">
        <v>321</v>
      </c>
      <c r="O4611" s="21">
        <v>3.0</v>
      </c>
      <c r="P4611" s="17"/>
      <c r="Q4611" s="17"/>
      <c r="R4611" s="17"/>
      <c r="S4611" s="17"/>
    </row>
    <row r="4612" ht="12.75" customHeight="1">
      <c r="A4612" s="17">
        <v>585300.0</v>
      </c>
      <c r="B4612" s="19" t="s">
        <v>32</v>
      </c>
      <c r="C4612" s="19" t="s">
        <v>53</v>
      </c>
      <c r="D4612" s="19" t="s">
        <v>10610</v>
      </c>
      <c r="E4612" s="19" t="s">
        <v>10611</v>
      </c>
      <c r="F4612" s="21" t="s">
        <v>74</v>
      </c>
      <c r="G4612" s="21" t="s">
        <v>100</v>
      </c>
      <c r="H4612" s="21" t="s">
        <v>491</v>
      </c>
      <c r="I4612" s="24"/>
      <c r="J4612" s="24"/>
      <c r="K4612" s="26" t="s">
        <v>10612</v>
      </c>
      <c r="L4612" s="26"/>
      <c r="M4612" s="21">
        <v>12.0</v>
      </c>
      <c r="N4612" s="19" t="s">
        <v>321</v>
      </c>
      <c r="O4612" s="21">
        <v>7.0</v>
      </c>
      <c r="P4612" s="17"/>
      <c r="Q4612" s="17"/>
      <c r="R4612" s="17"/>
      <c r="S4612" s="17"/>
    </row>
    <row r="4613" ht="12.75" customHeight="1">
      <c r="A4613" s="17">
        <v>586200.0</v>
      </c>
      <c r="B4613" s="19" t="s">
        <v>32</v>
      </c>
      <c r="C4613" s="19" t="s">
        <v>49</v>
      </c>
      <c r="D4613" s="19" t="s">
        <v>10613</v>
      </c>
      <c r="E4613" s="19" t="s">
        <v>10614</v>
      </c>
      <c r="F4613" s="21" t="s">
        <v>145</v>
      </c>
      <c r="G4613" s="21"/>
      <c r="H4613" s="21"/>
      <c r="I4613" s="25" t="s">
        <v>10615</v>
      </c>
      <c r="J4613" s="24"/>
      <c r="K4613" s="26" t="s">
        <v>7248</v>
      </c>
      <c r="L4613" s="26"/>
      <c r="M4613" s="21">
        <v>12.0</v>
      </c>
      <c r="N4613" s="19" t="s">
        <v>321</v>
      </c>
      <c r="O4613" s="21">
        <v>2.0</v>
      </c>
      <c r="P4613" s="17"/>
      <c r="Q4613" s="17"/>
      <c r="R4613" s="17"/>
      <c r="S4613" s="17"/>
    </row>
    <row r="4614" ht="12.75" customHeight="1">
      <c r="A4614" s="17">
        <v>440500.0</v>
      </c>
      <c r="B4614" s="19" t="s">
        <v>32</v>
      </c>
      <c r="C4614" s="19" t="s">
        <v>59</v>
      </c>
      <c r="D4614" s="19" t="s">
        <v>10616</v>
      </c>
      <c r="E4614" s="19" t="s">
        <v>10616</v>
      </c>
      <c r="F4614" s="21" t="s">
        <v>56</v>
      </c>
      <c r="G4614" s="21"/>
      <c r="H4614" s="21"/>
      <c r="I4614" s="24"/>
      <c r="J4614" s="24"/>
      <c r="K4614" s="24" t="s">
        <v>10617</v>
      </c>
      <c r="L4614" s="26"/>
      <c r="M4614" s="21">
        <v>13.0</v>
      </c>
      <c r="N4614" s="19" t="s">
        <v>174</v>
      </c>
      <c r="O4614" s="21">
        <v>2.0</v>
      </c>
      <c r="P4614" s="17"/>
      <c r="Q4614" s="17"/>
      <c r="R4614" s="17"/>
      <c r="S4614" s="17"/>
    </row>
    <row r="4615" ht="12.75" customHeight="1">
      <c r="A4615" s="17">
        <v>593600.0</v>
      </c>
      <c r="B4615" s="19" t="s">
        <v>32</v>
      </c>
      <c r="C4615" s="19" t="s">
        <v>36</v>
      </c>
      <c r="D4615" s="19" t="s">
        <v>10618</v>
      </c>
      <c r="E4615" s="19" t="s">
        <v>10618</v>
      </c>
      <c r="F4615" s="21" t="s">
        <v>478</v>
      </c>
      <c r="G4615" s="21"/>
      <c r="H4615" s="21"/>
      <c r="I4615" s="25" t="s">
        <v>10619</v>
      </c>
      <c r="J4615" s="24"/>
      <c r="K4615" s="24" t="s">
        <v>2417</v>
      </c>
      <c r="L4615" s="26"/>
      <c r="M4615" s="21">
        <v>12.0</v>
      </c>
      <c r="N4615" s="19" t="s">
        <v>321</v>
      </c>
      <c r="O4615" s="21">
        <v>5.0</v>
      </c>
      <c r="P4615" s="17"/>
      <c r="Q4615" s="17"/>
      <c r="R4615" s="17"/>
      <c r="S4615" s="17"/>
    </row>
    <row r="4616" ht="12.75" customHeight="1">
      <c r="A4616" s="17">
        <v>1030.0</v>
      </c>
      <c r="B4616" s="19" t="s">
        <v>32</v>
      </c>
      <c r="C4616" s="19" t="s">
        <v>49</v>
      </c>
      <c r="D4616" s="19" t="s">
        <v>10620</v>
      </c>
      <c r="E4616" s="19" t="s">
        <v>10620</v>
      </c>
      <c r="F4616" s="21" t="s">
        <v>67</v>
      </c>
      <c r="G4616" s="21"/>
      <c r="H4616" s="21"/>
      <c r="I4616" s="25" t="s">
        <v>10621</v>
      </c>
      <c r="J4616" s="24"/>
      <c r="K4616" s="24" t="s">
        <v>10622</v>
      </c>
      <c r="L4616" s="26"/>
      <c r="M4616" s="21">
        <v>12.0</v>
      </c>
      <c r="N4616" s="19" t="s">
        <v>321</v>
      </c>
      <c r="O4616" s="21">
        <v>2.0</v>
      </c>
      <c r="P4616" s="17"/>
      <c r="Q4616" s="17"/>
      <c r="R4616" s="17"/>
      <c r="S4616" s="17"/>
    </row>
    <row r="4617" ht="12.75" customHeight="1">
      <c r="A4617" s="17">
        <v>595900.0</v>
      </c>
      <c r="B4617" s="19" t="s">
        <v>272</v>
      </c>
      <c r="C4617" s="19" t="s">
        <v>49</v>
      </c>
      <c r="D4617" s="19" t="s">
        <v>10623</v>
      </c>
      <c r="E4617" s="19" t="s">
        <v>10623</v>
      </c>
      <c r="F4617" s="21" t="s">
        <v>74</v>
      </c>
      <c r="G4617" s="21" t="s">
        <v>46</v>
      </c>
      <c r="H4617" s="21" t="s">
        <v>105</v>
      </c>
      <c r="I4617" s="25" t="s">
        <v>10624</v>
      </c>
      <c r="J4617" s="24"/>
      <c r="K4617" s="26" t="s">
        <v>10625</v>
      </c>
      <c r="L4617" s="26"/>
      <c r="M4617" s="21">
        <v>12.0</v>
      </c>
      <c r="N4617" s="19" t="s">
        <v>321</v>
      </c>
      <c r="O4617" s="21">
        <v>5.0</v>
      </c>
      <c r="P4617" s="17"/>
      <c r="Q4617" s="17"/>
      <c r="R4617" s="17"/>
      <c r="S4617" s="17"/>
    </row>
    <row r="4618" ht="12.75" customHeight="1">
      <c r="A4618" s="17">
        <v>597900.0</v>
      </c>
      <c r="B4618" s="19" t="s">
        <v>32</v>
      </c>
      <c r="C4618" s="19" t="s">
        <v>36</v>
      </c>
      <c r="D4618" s="19" t="s">
        <v>10626</v>
      </c>
      <c r="E4618" s="19" t="s">
        <v>10626</v>
      </c>
      <c r="F4618" s="21" t="s">
        <v>145</v>
      </c>
      <c r="G4618" s="21"/>
      <c r="H4618" s="21"/>
      <c r="I4618" s="25" t="s">
        <v>10627</v>
      </c>
      <c r="J4618" s="24"/>
      <c r="K4618" s="26" t="s">
        <v>7248</v>
      </c>
      <c r="L4618" s="26"/>
      <c r="M4618" s="21">
        <v>12.0</v>
      </c>
      <c r="N4618" s="19" t="s">
        <v>321</v>
      </c>
      <c r="O4618" s="21">
        <v>2.0</v>
      </c>
      <c r="P4618" s="17"/>
      <c r="Q4618" s="17"/>
      <c r="R4618" s="17"/>
      <c r="S4618" s="17"/>
    </row>
    <row r="4619" ht="12.75" customHeight="1">
      <c r="A4619" s="17">
        <v>598525.0</v>
      </c>
      <c r="B4619" s="19" t="s">
        <v>32</v>
      </c>
      <c r="C4619" s="19" t="s">
        <v>49</v>
      </c>
      <c r="D4619" s="19" t="s">
        <v>10628</v>
      </c>
      <c r="E4619" s="19" t="s">
        <v>10628</v>
      </c>
      <c r="F4619" s="21" t="s">
        <v>162</v>
      </c>
      <c r="G4619" s="21"/>
      <c r="H4619" s="21"/>
      <c r="I4619" s="24"/>
      <c r="J4619" s="24"/>
      <c r="K4619" s="26" t="s">
        <v>10244</v>
      </c>
      <c r="L4619" s="26"/>
      <c r="M4619" s="21">
        <v>12.0</v>
      </c>
      <c r="N4619" s="19" t="s">
        <v>321</v>
      </c>
      <c r="O4619" s="21">
        <v>1.0</v>
      </c>
      <c r="P4619" s="17"/>
      <c r="Q4619" s="17"/>
      <c r="R4619" s="17"/>
      <c r="S4619" s="17"/>
    </row>
    <row r="4620" ht="12.75" customHeight="1">
      <c r="A4620" s="17">
        <v>981.0</v>
      </c>
      <c r="B4620" s="19" t="s">
        <v>32</v>
      </c>
      <c r="C4620" s="32"/>
      <c r="D4620" s="19" t="s">
        <v>10629</v>
      </c>
      <c r="E4620" s="19" t="s">
        <v>10629</v>
      </c>
      <c r="F4620" s="21" t="s">
        <v>45</v>
      </c>
      <c r="G4620" s="21"/>
      <c r="H4620" s="21" t="s">
        <v>96</v>
      </c>
      <c r="I4620" s="24"/>
      <c r="J4620" s="33"/>
      <c r="K4620" s="26" t="s">
        <v>10630</v>
      </c>
      <c r="L4620" s="26"/>
      <c r="M4620" s="21">
        <v>12.0</v>
      </c>
      <c r="N4620" s="19" t="s">
        <v>321</v>
      </c>
      <c r="O4620" s="21">
        <v>3.0</v>
      </c>
      <c r="P4620" s="17"/>
      <c r="Q4620" s="17"/>
      <c r="R4620" s="17"/>
      <c r="S4620" s="17"/>
    </row>
    <row r="4621" ht="12.75" customHeight="1">
      <c r="A4621" s="17">
        <v>440700.0</v>
      </c>
      <c r="B4621" s="19" t="s">
        <v>32</v>
      </c>
      <c r="C4621" s="19" t="s">
        <v>53</v>
      </c>
      <c r="D4621" s="19" t="s">
        <v>10631</v>
      </c>
      <c r="E4621" s="19" t="s">
        <v>10631</v>
      </c>
      <c r="F4621" s="21" t="s">
        <v>56</v>
      </c>
      <c r="G4621" s="21"/>
      <c r="H4621" s="21"/>
      <c r="I4621" s="24"/>
      <c r="J4621" s="24"/>
      <c r="K4621" s="24" t="s">
        <v>10632</v>
      </c>
      <c r="L4621" s="26"/>
      <c r="M4621" s="21">
        <v>4.0</v>
      </c>
      <c r="N4621" s="19" t="s">
        <v>588</v>
      </c>
      <c r="O4621" s="21">
        <v>4.0</v>
      </c>
      <c r="P4621" s="17"/>
      <c r="Q4621" s="17"/>
      <c r="R4621" s="17"/>
      <c r="S4621" s="17"/>
    </row>
    <row r="4622" ht="12.75" customHeight="1">
      <c r="A4622" s="17">
        <v>440750.0</v>
      </c>
      <c r="B4622" s="19" t="s">
        <v>32</v>
      </c>
      <c r="C4622" s="19" t="s">
        <v>53</v>
      </c>
      <c r="D4622" s="19" t="s">
        <v>10633</v>
      </c>
      <c r="E4622" s="19" t="s">
        <v>10633</v>
      </c>
      <c r="F4622" s="21" t="s">
        <v>56</v>
      </c>
      <c r="G4622" s="21"/>
      <c r="H4622" s="21"/>
      <c r="I4622" s="25" t="s">
        <v>10634</v>
      </c>
      <c r="J4622" s="24"/>
      <c r="K4622" s="24" t="s">
        <v>684</v>
      </c>
      <c r="L4622" s="26"/>
      <c r="M4622" s="21">
        <v>20.0</v>
      </c>
      <c r="N4622" s="19" t="s">
        <v>184</v>
      </c>
      <c r="O4622" s="21">
        <v>5.0</v>
      </c>
      <c r="P4622" s="17"/>
      <c r="Q4622" s="17"/>
      <c r="R4622" s="17"/>
      <c r="S4622" s="17"/>
    </row>
    <row r="4623" ht="12.75" customHeight="1">
      <c r="A4623" s="17">
        <v>3.1000171E7</v>
      </c>
      <c r="B4623" s="19" t="s">
        <v>32</v>
      </c>
      <c r="C4623" s="19" t="s">
        <v>36</v>
      </c>
      <c r="D4623" s="19" t="s">
        <v>10635</v>
      </c>
      <c r="E4623" s="19" t="s">
        <v>10635</v>
      </c>
      <c r="F4623" s="21" t="s">
        <v>56</v>
      </c>
      <c r="G4623" s="21"/>
      <c r="H4623" s="21" t="s">
        <v>96</v>
      </c>
      <c r="I4623" s="25" t="s">
        <v>10636</v>
      </c>
      <c r="J4623" s="24"/>
      <c r="K4623" s="24"/>
      <c r="L4623" s="26"/>
      <c r="M4623" s="21">
        <v>11.0</v>
      </c>
      <c r="N4623" s="19" t="s">
        <v>111</v>
      </c>
      <c r="O4623" s="21">
        <v>6.0</v>
      </c>
      <c r="P4623" s="17"/>
      <c r="Q4623" s="17"/>
      <c r="R4623" s="17"/>
      <c r="S4623" s="17"/>
    </row>
    <row r="4624" ht="12.75" customHeight="1">
      <c r="A4624" s="17">
        <v>609900.0</v>
      </c>
      <c r="B4624" s="19" t="s">
        <v>32</v>
      </c>
      <c r="C4624" s="19" t="s">
        <v>53</v>
      </c>
      <c r="D4624" s="19" t="s">
        <v>10637</v>
      </c>
      <c r="E4624" s="19" t="s">
        <v>10638</v>
      </c>
      <c r="F4624" s="21" t="s">
        <v>74</v>
      </c>
      <c r="G4624" s="21" t="s">
        <v>100</v>
      </c>
      <c r="H4624" s="21" t="s">
        <v>491</v>
      </c>
      <c r="I4624" s="33"/>
      <c r="J4624" s="24"/>
      <c r="K4624" s="26" t="s">
        <v>10349</v>
      </c>
      <c r="L4624" s="26"/>
      <c r="M4624" s="21">
        <v>12.0</v>
      </c>
      <c r="N4624" s="19" t="s">
        <v>321</v>
      </c>
      <c r="O4624" s="21">
        <v>7.0</v>
      </c>
      <c r="P4624" s="17"/>
      <c r="Q4624" s="17"/>
      <c r="R4624" s="17"/>
      <c r="S4624" s="17"/>
    </row>
    <row r="4625" ht="12.75" customHeight="1">
      <c r="A4625" s="17">
        <v>610950.0</v>
      </c>
      <c r="B4625" s="19" t="s">
        <v>272</v>
      </c>
      <c r="C4625" s="19" t="s">
        <v>59</v>
      </c>
      <c r="D4625" s="19" t="s">
        <v>10639</v>
      </c>
      <c r="E4625" s="19" t="s">
        <v>10639</v>
      </c>
      <c r="F4625" s="21" t="s">
        <v>51</v>
      </c>
      <c r="G4625" s="21"/>
      <c r="H4625" s="21" t="s">
        <v>75</v>
      </c>
      <c r="I4625" s="24"/>
      <c r="J4625" s="24"/>
      <c r="K4625" s="26" t="s">
        <v>10244</v>
      </c>
      <c r="L4625" s="26"/>
      <c r="M4625" s="21">
        <v>12.0</v>
      </c>
      <c r="N4625" s="19" t="s">
        <v>321</v>
      </c>
      <c r="O4625" s="21">
        <v>1.0</v>
      </c>
      <c r="P4625" s="17"/>
      <c r="Q4625" s="17"/>
      <c r="R4625" s="17"/>
      <c r="S4625" s="17"/>
    </row>
    <row r="4626" ht="12.75" customHeight="1">
      <c r="A4626" s="17">
        <v>612285.0</v>
      </c>
      <c r="B4626" s="19" t="s">
        <v>272</v>
      </c>
      <c r="C4626" s="19" t="s">
        <v>49</v>
      </c>
      <c r="D4626" s="19" t="s">
        <v>10640</v>
      </c>
      <c r="E4626" s="19" t="s">
        <v>10640</v>
      </c>
      <c r="F4626" s="21" t="s">
        <v>51</v>
      </c>
      <c r="G4626" s="21"/>
      <c r="H4626" s="21" t="s">
        <v>75</v>
      </c>
      <c r="I4626" s="24"/>
      <c r="J4626" s="24"/>
      <c r="K4626" s="26" t="s">
        <v>10244</v>
      </c>
      <c r="L4626" s="26"/>
      <c r="M4626" s="21">
        <v>12.0</v>
      </c>
      <c r="N4626" s="19" t="s">
        <v>321</v>
      </c>
      <c r="O4626" s="21">
        <v>2.0</v>
      </c>
      <c r="P4626" s="17"/>
      <c r="Q4626" s="17"/>
      <c r="R4626" s="17"/>
      <c r="S4626" s="17"/>
    </row>
    <row r="4627" ht="12.75" customHeight="1">
      <c r="A4627" s="17">
        <v>622800.0</v>
      </c>
      <c r="B4627" s="19" t="s">
        <v>32</v>
      </c>
      <c r="C4627" s="19" t="s">
        <v>49</v>
      </c>
      <c r="D4627" s="19" t="s">
        <v>10641</v>
      </c>
      <c r="E4627" s="19" t="s">
        <v>10641</v>
      </c>
      <c r="F4627" s="21" t="s">
        <v>162</v>
      </c>
      <c r="G4627" s="21"/>
      <c r="H4627" s="21" t="s">
        <v>75</v>
      </c>
      <c r="I4627" s="24"/>
      <c r="J4627" s="24"/>
      <c r="K4627" s="26" t="s">
        <v>10642</v>
      </c>
      <c r="L4627" s="34" t="s">
        <v>10643</v>
      </c>
      <c r="M4627" s="21">
        <v>12.0</v>
      </c>
      <c r="N4627" s="19" t="s">
        <v>321</v>
      </c>
      <c r="O4627" s="21">
        <v>5.0</v>
      </c>
      <c r="P4627" s="17"/>
      <c r="Q4627" s="17"/>
      <c r="R4627" s="17"/>
      <c r="S4627" s="17"/>
    </row>
    <row r="4628" ht="12.75" customHeight="1">
      <c r="A4628" s="17">
        <v>627450.0</v>
      </c>
      <c r="B4628" s="19" t="s">
        <v>165</v>
      </c>
      <c r="C4628" s="19" t="s">
        <v>53</v>
      </c>
      <c r="D4628" s="19" t="s">
        <v>10644</v>
      </c>
      <c r="E4628" s="19" t="s">
        <v>10644</v>
      </c>
      <c r="F4628" s="21" t="s">
        <v>74</v>
      </c>
      <c r="G4628" s="21" t="s">
        <v>100</v>
      </c>
      <c r="H4628" s="21" t="s">
        <v>47</v>
      </c>
      <c r="I4628" s="25" t="s">
        <v>10645</v>
      </c>
      <c r="J4628" s="33"/>
      <c r="K4628" s="26" t="s">
        <v>10646</v>
      </c>
      <c r="L4628" s="26"/>
      <c r="M4628" s="21">
        <v>12.0</v>
      </c>
      <c r="N4628" s="19" t="s">
        <v>321</v>
      </c>
      <c r="O4628" s="21">
        <v>1.0</v>
      </c>
      <c r="P4628" s="17"/>
      <c r="Q4628" s="17"/>
      <c r="R4628" s="17"/>
      <c r="S4628" s="17"/>
    </row>
    <row r="4629" ht="12.75" customHeight="1">
      <c r="A4629" s="17">
        <v>483100.0</v>
      </c>
      <c r="B4629" s="19" t="s">
        <v>32</v>
      </c>
      <c r="C4629" s="19" t="s">
        <v>49</v>
      </c>
      <c r="D4629" s="19" t="s">
        <v>10647</v>
      </c>
      <c r="E4629" s="19" t="s">
        <v>10648</v>
      </c>
      <c r="F4629" s="21" t="s">
        <v>67</v>
      </c>
      <c r="G4629" s="21"/>
      <c r="H4629" s="21"/>
      <c r="I4629" s="25" t="s">
        <v>10649</v>
      </c>
      <c r="J4629" s="24"/>
      <c r="K4629" s="24" t="s">
        <v>10650</v>
      </c>
      <c r="L4629" s="26"/>
      <c r="M4629" s="21">
        <v>12.0</v>
      </c>
      <c r="N4629" s="19" t="s">
        <v>321</v>
      </c>
      <c r="O4629" s="21">
        <v>6.0</v>
      </c>
      <c r="P4629" s="17"/>
      <c r="Q4629" s="17"/>
      <c r="R4629" s="17"/>
      <c r="S4629" s="17"/>
    </row>
    <row r="4630" ht="12.75" customHeight="1">
      <c r="A4630" s="17">
        <v>630300.0</v>
      </c>
      <c r="B4630" s="19" t="s">
        <v>32</v>
      </c>
      <c r="C4630" s="19" t="s">
        <v>53</v>
      </c>
      <c r="D4630" s="19" t="s">
        <v>10651</v>
      </c>
      <c r="E4630" s="19" t="s">
        <v>10652</v>
      </c>
      <c r="F4630" s="21" t="s">
        <v>74</v>
      </c>
      <c r="G4630" s="21" t="s">
        <v>46</v>
      </c>
      <c r="H4630" s="21" t="s">
        <v>75</v>
      </c>
      <c r="I4630" s="24"/>
      <c r="J4630" s="24"/>
      <c r="K4630" s="26" t="s">
        <v>10653</v>
      </c>
      <c r="L4630" s="34" t="s">
        <v>10654</v>
      </c>
      <c r="M4630" s="21">
        <v>12.0</v>
      </c>
      <c r="N4630" s="19" t="s">
        <v>321</v>
      </c>
      <c r="O4630" s="21">
        <v>5.0</v>
      </c>
      <c r="P4630" s="17"/>
      <c r="Q4630" s="17"/>
      <c r="R4630" s="17"/>
      <c r="S4630" s="17"/>
    </row>
    <row r="4631" ht="12.75" customHeight="1">
      <c r="A4631" s="17">
        <v>630200.0</v>
      </c>
      <c r="B4631" s="19" t="s">
        <v>32</v>
      </c>
      <c r="C4631" s="19" t="s">
        <v>53</v>
      </c>
      <c r="D4631" s="19" t="s">
        <v>10655</v>
      </c>
      <c r="E4631" s="19" t="s">
        <v>10656</v>
      </c>
      <c r="F4631" s="21" t="s">
        <v>74</v>
      </c>
      <c r="G4631" s="21" t="s">
        <v>46</v>
      </c>
      <c r="H4631" s="21"/>
      <c r="I4631" s="24"/>
      <c r="J4631" s="24"/>
      <c r="K4631" s="26" t="s">
        <v>10349</v>
      </c>
      <c r="L4631" s="26"/>
      <c r="M4631" s="21">
        <v>12.0</v>
      </c>
      <c r="N4631" s="19" t="s">
        <v>321</v>
      </c>
      <c r="O4631" s="21">
        <v>4.0</v>
      </c>
      <c r="P4631" s="17"/>
      <c r="Q4631" s="17"/>
      <c r="R4631" s="17"/>
      <c r="S4631" s="17"/>
    </row>
    <row r="4632" ht="12.75" customHeight="1">
      <c r="A4632" s="27">
        <v>441800.0</v>
      </c>
      <c r="B4632" s="28" t="s">
        <v>32</v>
      </c>
      <c r="C4632" s="28" t="s">
        <v>53</v>
      </c>
      <c r="D4632" s="28" t="s">
        <v>10657</v>
      </c>
      <c r="E4632" s="28" t="s">
        <v>10657</v>
      </c>
      <c r="F4632" s="29" t="s">
        <v>56</v>
      </c>
      <c r="G4632" s="29"/>
      <c r="H4632" s="29"/>
      <c r="I4632" s="30"/>
      <c r="J4632" s="30"/>
      <c r="K4632" s="30" t="s">
        <v>10658</v>
      </c>
      <c r="L4632" s="26"/>
      <c r="M4632" s="31">
        <v>16.0</v>
      </c>
      <c r="N4632" s="28" t="s">
        <v>89</v>
      </c>
      <c r="O4632" s="31">
        <v>4.0</v>
      </c>
      <c r="P4632" s="17"/>
      <c r="Q4632" s="17"/>
      <c r="R4632" s="17"/>
      <c r="S4632" s="17"/>
    </row>
    <row r="4633" ht="12.75" customHeight="1">
      <c r="A4633" s="17">
        <v>442600.0</v>
      </c>
      <c r="B4633" s="19" t="s">
        <v>32</v>
      </c>
      <c r="C4633" s="19" t="s">
        <v>53</v>
      </c>
      <c r="D4633" s="19" t="s">
        <v>10659</v>
      </c>
      <c r="E4633" s="19" t="s">
        <v>10660</v>
      </c>
      <c r="F4633" s="21" t="s">
        <v>56</v>
      </c>
      <c r="G4633" s="21"/>
      <c r="H4633" s="21"/>
      <c r="I4633" s="25" t="s">
        <v>10661</v>
      </c>
      <c r="J4633" s="24"/>
      <c r="K4633" s="24"/>
      <c r="L4633" s="26"/>
      <c r="M4633" s="21">
        <v>5.0</v>
      </c>
      <c r="N4633" s="19" t="s">
        <v>65</v>
      </c>
      <c r="O4633" s="21">
        <v>1.0</v>
      </c>
      <c r="P4633" s="17"/>
      <c r="Q4633" s="17"/>
      <c r="R4633" s="17"/>
      <c r="S4633" s="17"/>
    </row>
    <row r="4634" ht="12.75" customHeight="1">
      <c r="A4634" s="17">
        <v>636250.0</v>
      </c>
      <c r="B4634" s="19" t="s">
        <v>32</v>
      </c>
      <c r="C4634" s="19" t="s">
        <v>36</v>
      </c>
      <c r="D4634" s="19" t="s">
        <v>10662</v>
      </c>
      <c r="E4634" s="19" t="s">
        <v>10663</v>
      </c>
      <c r="F4634" s="21" t="s">
        <v>51</v>
      </c>
      <c r="G4634" s="21"/>
      <c r="H4634" s="21"/>
      <c r="I4634" s="24"/>
      <c r="J4634" s="24"/>
      <c r="K4634" s="26" t="s">
        <v>10664</v>
      </c>
      <c r="L4634" s="26"/>
      <c r="M4634" s="21">
        <v>12.0</v>
      </c>
      <c r="N4634" s="19" t="s">
        <v>321</v>
      </c>
      <c r="O4634" s="21">
        <v>1.0</v>
      </c>
      <c r="P4634" s="17"/>
      <c r="Q4634" s="17"/>
      <c r="R4634" s="17"/>
      <c r="S4634" s="17"/>
    </row>
    <row r="4635" ht="12.75" customHeight="1">
      <c r="A4635" s="17">
        <v>636251.0</v>
      </c>
      <c r="B4635" s="19" t="s">
        <v>32</v>
      </c>
      <c r="C4635" s="19" t="s">
        <v>36</v>
      </c>
      <c r="D4635" s="19" t="s">
        <v>10665</v>
      </c>
      <c r="E4635" s="19" t="s">
        <v>10666</v>
      </c>
      <c r="F4635" s="21" t="s">
        <v>162</v>
      </c>
      <c r="G4635" s="21"/>
      <c r="H4635" s="21" t="s">
        <v>75</v>
      </c>
      <c r="I4635" s="24"/>
      <c r="J4635" s="24"/>
      <c r="K4635" s="26" t="s">
        <v>10667</v>
      </c>
      <c r="L4635" s="26"/>
      <c r="M4635" s="21">
        <v>12.0</v>
      </c>
      <c r="N4635" s="19" t="s">
        <v>321</v>
      </c>
      <c r="O4635" s="21">
        <v>4.0</v>
      </c>
      <c r="P4635" s="17"/>
      <c r="Q4635" s="17"/>
      <c r="R4635" s="17"/>
      <c r="S4635" s="17"/>
    </row>
    <row r="4636" ht="12.75" customHeight="1">
      <c r="A4636" s="17">
        <v>637865.0</v>
      </c>
      <c r="B4636" s="19" t="s">
        <v>32</v>
      </c>
      <c r="C4636" s="19" t="s">
        <v>43</v>
      </c>
      <c r="D4636" s="19" t="s">
        <v>10668</v>
      </c>
      <c r="E4636" s="19" t="s">
        <v>10668</v>
      </c>
      <c r="F4636" s="21" t="s">
        <v>162</v>
      </c>
      <c r="G4636" s="21"/>
      <c r="H4636" s="21"/>
      <c r="I4636" s="24"/>
      <c r="J4636" s="24"/>
      <c r="K4636" s="26" t="s">
        <v>10669</v>
      </c>
      <c r="L4636" s="26"/>
      <c r="M4636" s="21">
        <v>12.0</v>
      </c>
      <c r="N4636" s="19" t="s">
        <v>321</v>
      </c>
      <c r="O4636" s="21">
        <v>1.0</v>
      </c>
      <c r="P4636" s="17"/>
      <c r="Q4636" s="17"/>
      <c r="R4636" s="17"/>
      <c r="S4636" s="17"/>
    </row>
    <row r="4637" ht="12.75" customHeight="1">
      <c r="A4637" s="17">
        <v>639950.0</v>
      </c>
      <c r="B4637" s="19" t="s">
        <v>32</v>
      </c>
      <c r="C4637" s="19" t="s">
        <v>53</v>
      </c>
      <c r="D4637" s="19" t="s">
        <v>10670</v>
      </c>
      <c r="E4637" s="19" t="s">
        <v>10671</v>
      </c>
      <c r="F4637" s="21" t="s">
        <v>74</v>
      </c>
      <c r="G4637" s="21" t="s">
        <v>46</v>
      </c>
      <c r="H4637" s="21" t="s">
        <v>105</v>
      </c>
      <c r="I4637" s="25" t="s">
        <v>10672</v>
      </c>
      <c r="J4637" s="24"/>
      <c r="K4637" s="26" t="s">
        <v>10673</v>
      </c>
      <c r="L4637" s="26"/>
      <c r="M4637" s="21">
        <v>12.0</v>
      </c>
      <c r="N4637" s="19" t="s">
        <v>321</v>
      </c>
      <c r="O4637" s="21">
        <v>6.0</v>
      </c>
      <c r="P4637" s="17"/>
      <c r="Q4637" s="17"/>
      <c r="R4637" s="17"/>
      <c r="S4637" s="17"/>
    </row>
    <row r="4638" ht="12.75" customHeight="1">
      <c r="A4638" s="17">
        <v>3.1000692E7</v>
      </c>
      <c r="B4638" s="19" t="s">
        <v>32</v>
      </c>
      <c r="C4638" s="19" t="s">
        <v>53</v>
      </c>
      <c r="D4638" s="19" t="s">
        <v>10674</v>
      </c>
      <c r="E4638" s="19" t="s">
        <v>10674</v>
      </c>
      <c r="F4638" s="21" t="s">
        <v>56</v>
      </c>
      <c r="G4638" s="21"/>
      <c r="H4638" s="21"/>
      <c r="I4638" s="24"/>
      <c r="J4638" s="24"/>
      <c r="K4638" s="24"/>
      <c r="L4638" s="26"/>
      <c r="M4638" s="21">
        <v>17.0</v>
      </c>
      <c r="N4638" s="19" t="s">
        <v>82</v>
      </c>
      <c r="O4638" s="21">
        <v>3.0</v>
      </c>
      <c r="P4638" s="17"/>
      <c r="Q4638" s="17"/>
      <c r="R4638" s="17"/>
      <c r="S4638" s="17"/>
    </row>
    <row r="4639" ht="12.75" customHeight="1">
      <c r="A4639" s="17">
        <v>644300.0</v>
      </c>
      <c r="B4639" s="19" t="s">
        <v>32</v>
      </c>
      <c r="C4639" s="19" t="s">
        <v>53</v>
      </c>
      <c r="D4639" s="19" t="s">
        <v>10675</v>
      </c>
      <c r="E4639" s="19" t="s">
        <v>10676</v>
      </c>
      <c r="F4639" s="21" t="s">
        <v>74</v>
      </c>
      <c r="G4639" s="21" t="s">
        <v>46</v>
      </c>
      <c r="H4639" s="21"/>
      <c r="I4639" s="24"/>
      <c r="J4639" s="24"/>
      <c r="K4639" s="26" t="s">
        <v>10349</v>
      </c>
      <c r="L4639" s="26"/>
      <c r="M4639" s="21">
        <v>12.0</v>
      </c>
      <c r="N4639" s="19" t="s">
        <v>321</v>
      </c>
      <c r="O4639" s="21">
        <v>7.0</v>
      </c>
      <c r="P4639" s="17"/>
      <c r="Q4639" s="17"/>
      <c r="R4639" s="17"/>
      <c r="S4639" s="17"/>
    </row>
    <row r="4640" ht="12.75" customHeight="1">
      <c r="A4640" s="17">
        <v>2724.0</v>
      </c>
      <c r="B4640" s="19" t="s">
        <v>32</v>
      </c>
      <c r="C4640" s="19" t="s">
        <v>49</v>
      </c>
      <c r="D4640" s="19" t="s">
        <v>10677</v>
      </c>
      <c r="E4640" s="19" t="s">
        <v>10677</v>
      </c>
      <c r="F4640" s="21" t="s">
        <v>145</v>
      </c>
      <c r="G4640" s="21"/>
      <c r="H4640" s="21"/>
      <c r="I4640" s="25" t="s">
        <v>10678</v>
      </c>
      <c r="J4640" s="24"/>
      <c r="K4640" s="26" t="s">
        <v>7248</v>
      </c>
      <c r="L4640" s="26"/>
      <c r="M4640" s="21">
        <v>12.0</v>
      </c>
      <c r="N4640" s="19" t="s">
        <v>321</v>
      </c>
      <c r="O4640" s="21">
        <v>3.0</v>
      </c>
      <c r="P4640" s="17"/>
      <c r="Q4640" s="17"/>
      <c r="R4640" s="17"/>
      <c r="S4640" s="17"/>
    </row>
    <row r="4641" ht="12.75" customHeight="1">
      <c r="A4641" s="17">
        <v>513300.0</v>
      </c>
      <c r="B4641" s="19" t="s">
        <v>32</v>
      </c>
      <c r="C4641" s="19" t="s">
        <v>53</v>
      </c>
      <c r="D4641" s="19" t="s">
        <v>10679</v>
      </c>
      <c r="E4641" s="19" t="s">
        <v>10679</v>
      </c>
      <c r="F4641" s="21" t="s">
        <v>56</v>
      </c>
      <c r="G4641" s="21"/>
      <c r="H4641" s="21"/>
      <c r="I4641" s="24"/>
      <c r="J4641" s="24"/>
      <c r="K4641" s="24"/>
      <c r="L4641" s="26"/>
      <c r="M4641" s="21">
        <v>6.0</v>
      </c>
      <c r="N4641" s="19" t="s">
        <v>278</v>
      </c>
      <c r="O4641" s="21">
        <v>6.0</v>
      </c>
      <c r="P4641" s="17"/>
      <c r="Q4641" s="17"/>
      <c r="R4641" s="17"/>
      <c r="S4641" s="17"/>
    </row>
    <row r="4642" ht="12.75" customHeight="1">
      <c r="A4642" s="17">
        <v>654600.0</v>
      </c>
      <c r="B4642" s="19" t="s">
        <v>32</v>
      </c>
      <c r="C4642" s="19" t="s">
        <v>49</v>
      </c>
      <c r="D4642" s="19" t="s">
        <v>10680</v>
      </c>
      <c r="E4642" s="19" t="s">
        <v>10680</v>
      </c>
      <c r="F4642" s="21" t="s">
        <v>51</v>
      </c>
      <c r="G4642" s="21"/>
      <c r="H4642" s="21"/>
      <c r="I4642" s="25" t="s">
        <v>10681</v>
      </c>
      <c r="J4642" s="24"/>
      <c r="K4642" s="26" t="s">
        <v>10682</v>
      </c>
      <c r="L4642" s="26"/>
      <c r="M4642" s="21">
        <v>12.0</v>
      </c>
      <c r="N4642" s="19" t="s">
        <v>321</v>
      </c>
      <c r="O4642" s="21">
        <v>2.0</v>
      </c>
      <c r="P4642" s="17"/>
      <c r="Q4642" s="17"/>
      <c r="R4642" s="17"/>
      <c r="S4642" s="17"/>
    </row>
    <row r="4643" ht="12.75" customHeight="1">
      <c r="A4643" s="17">
        <v>530550.0</v>
      </c>
      <c r="B4643" s="19" t="s">
        <v>32</v>
      </c>
      <c r="C4643" s="19" t="s">
        <v>53</v>
      </c>
      <c r="D4643" s="19" t="s">
        <v>10683</v>
      </c>
      <c r="E4643" s="19" t="s">
        <v>10683</v>
      </c>
      <c r="F4643" s="21" t="s">
        <v>56</v>
      </c>
      <c r="G4643" s="21"/>
      <c r="H4643" s="21"/>
      <c r="I4643" s="25" t="s">
        <v>10684</v>
      </c>
      <c r="J4643" s="24"/>
      <c r="K4643" s="24"/>
      <c r="L4643" s="26"/>
      <c r="M4643" s="21">
        <v>11.0</v>
      </c>
      <c r="N4643" s="19" t="s">
        <v>111</v>
      </c>
      <c r="O4643" s="21">
        <v>6.0</v>
      </c>
      <c r="P4643" s="17"/>
      <c r="Q4643" s="17"/>
      <c r="R4643" s="17"/>
      <c r="S4643" s="17"/>
    </row>
    <row r="4644" ht="12.75" customHeight="1">
      <c r="A4644" s="17">
        <v>582100.0</v>
      </c>
      <c r="B4644" s="19" t="s">
        <v>32</v>
      </c>
      <c r="C4644" s="19" t="s">
        <v>53</v>
      </c>
      <c r="D4644" s="19" t="s">
        <v>10685</v>
      </c>
      <c r="E4644" s="19" t="s">
        <v>10685</v>
      </c>
      <c r="F4644" s="21" t="s">
        <v>56</v>
      </c>
      <c r="G4644" s="21"/>
      <c r="H4644" s="21"/>
      <c r="I4644" s="24"/>
      <c r="J4644" s="24"/>
      <c r="K4644" s="24"/>
      <c r="L4644" s="26"/>
      <c r="M4644" s="21">
        <v>4.0</v>
      </c>
      <c r="N4644" s="19" t="s">
        <v>588</v>
      </c>
      <c r="O4644" s="21">
        <v>3.0</v>
      </c>
      <c r="P4644" s="17"/>
      <c r="Q4644" s="17"/>
      <c r="R4644" s="17"/>
      <c r="S4644" s="17"/>
    </row>
    <row r="4645" ht="12.75" customHeight="1">
      <c r="A4645" s="17">
        <v>657400.0</v>
      </c>
      <c r="B4645" s="19" t="s">
        <v>32</v>
      </c>
      <c r="C4645" s="19" t="s">
        <v>53</v>
      </c>
      <c r="D4645" s="19" t="s">
        <v>10686</v>
      </c>
      <c r="E4645" s="19" t="s">
        <v>10687</v>
      </c>
      <c r="F4645" s="21" t="s">
        <v>74</v>
      </c>
      <c r="G4645" s="21" t="s">
        <v>46</v>
      </c>
      <c r="H4645" s="21" t="s">
        <v>105</v>
      </c>
      <c r="I4645" s="25" t="s">
        <v>10688</v>
      </c>
      <c r="J4645" s="24"/>
      <c r="K4645" s="35" t="s">
        <v>333</v>
      </c>
      <c r="L4645" s="26"/>
      <c r="M4645" s="21">
        <v>12.0</v>
      </c>
      <c r="N4645" s="19" t="s">
        <v>321</v>
      </c>
      <c r="O4645" s="21">
        <v>2.0</v>
      </c>
      <c r="P4645" s="17"/>
      <c r="Q4645" s="17"/>
      <c r="R4645" s="17"/>
      <c r="S4645" s="17"/>
    </row>
    <row r="4646" ht="12.75" customHeight="1">
      <c r="A4646" s="17">
        <v>660500.0</v>
      </c>
      <c r="B4646" s="19" t="s">
        <v>32</v>
      </c>
      <c r="C4646" s="19" t="s">
        <v>53</v>
      </c>
      <c r="D4646" s="19" t="s">
        <v>10689</v>
      </c>
      <c r="E4646" s="19" t="s">
        <v>10689</v>
      </c>
      <c r="F4646" s="21" t="s">
        <v>74</v>
      </c>
      <c r="G4646" s="21" t="s">
        <v>46</v>
      </c>
      <c r="H4646" s="21" t="s">
        <v>47</v>
      </c>
      <c r="I4646" s="25" t="s">
        <v>10690</v>
      </c>
      <c r="J4646" s="24"/>
      <c r="K4646" s="24" t="s">
        <v>10691</v>
      </c>
      <c r="L4646" s="26"/>
      <c r="M4646" s="21">
        <v>12.0</v>
      </c>
      <c r="N4646" s="19" t="s">
        <v>321</v>
      </c>
      <c r="O4646" s="21">
        <v>4.0</v>
      </c>
      <c r="P4646" s="17"/>
      <c r="Q4646" s="17"/>
      <c r="R4646" s="17"/>
      <c r="S4646" s="17"/>
    </row>
    <row r="4647" ht="12.75" customHeight="1">
      <c r="A4647" s="17">
        <v>660700.0</v>
      </c>
      <c r="B4647" s="19" t="s">
        <v>32</v>
      </c>
      <c r="C4647" s="19" t="s">
        <v>53</v>
      </c>
      <c r="D4647" s="19" t="s">
        <v>10692</v>
      </c>
      <c r="E4647" s="19" t="s">
        <v>10692</v>
      </c>
      <c r="F4647" s="21" t="s">
        <v>74</v>
      </c>
      <c r="G4647" s="21" t="s">
        <v>46</v>
      </c>
      <c r="H4647" s="21" t="s">
        <v>47</v>
      </c>
      <c r="I4647" s="25" t="s">
        <v>10693</v>
      </c>
      <c r="J4647" s="24"/>
      <c r="K4647" s="24" t="s">
        <v>10694</v>
      </c>
      <c r="L4647" s="26"/>
      <c r="M4647" s="21">
        <v>12.0</v>
      </c>
      <c r="N4647" s="19" t="s">
        <v>321</v>
      </c>
      <c r="O4647" s="21">
        <v>5.0</v>
      </c>
      <c r="P4647" s="17"/>
      <c r="Q4647" s="17"/>
      <c r="R4647" s="17"/>
      <c r="S4647" s="17"/>
    </row>
    <row r="4648" ht="12.75" customHeight="1">
      <c r="A4648" s="17">
        <v>661200.0</v>
      </c>
      <c r="B4648" s="19" t="s">
        <v>32</v>
      </c>
      <c r="C4648" s="19" t="s">
        <v>53</v>
      </c>
      <c r="D4648" s="19" t="s">
        <v>10695</v>
      </c>
      <c r="E4648" s="19" t="s">
        <v>10695</v>
      </c>
      <c r="F4648" s="21" t="s">
        <v>74</v>
      </c>
      <c r="G4648" s="21" t="s">
        <v>46</v>
      </c>
      <c r="H4648" s="21" t="s">
        <v>47</v>
      </c>
      <c r="I4648" s="25" t="s">
        <v>10696</v>
      </c>
      <c r="J4648" s="24"/>
      <c r="K4648" s="24" t="s">
        <v>10697</v>
      </c>
      <c r="L4648" s="26"/>
      <c r="M4648" s="21">
        <v>12.0</v>
      </c>
      <c r="N4648" s="19" t="s">
        <v>321</v>
      </c>
      <c r="O4648" s="21">
        <v>7.0</v>
      </c>
      <c r="P4648" s="17"/>
      <c r="Q4648" s="17"/>
      <c r="R4648" s="17"/>
      <c r="S4648" s="17"/>
    </row>
    <row r="4649" ht="12.75" customHeight="1">
      <c r="A4649" s="17">
        <v>662750.0</v>
      </c>
      <c r="B4649" s="19" t="s">
        <v>32</v>
      </c>
      <c r="C4649" s="19" t="s">
        <v>53</v>
      </c>
      <c r="D4649" s="19" t="s">
        <v>10698</v>
      </c>
      <c r="E4649" s="19" t="s">
        <v>10698</v>
      </c>
      <c r="F4649" s="21" t="s">
        <v>74</v>
      </c>
      <c r="G4649" s="21" t="s">
        <v>46</v>
      </c>
      <c r="H4649" s="21" t="s">
        <v>47</v>
      </c>
      <c r="I4649" s="25" t="s">
        <v>10699</v>
      </c>
      <c r="J4649" s="24"/>
      <c r="K4649" s="24" t="s">
        <v>10700</v>
      </c>
      <c r="L4649" s="26"/>
      <c r="M4649" s="21">
        <v>12.0</v>
      </c>
      <c r="N4649" s="19" t="s">
        <v>321</v>
      </c>
      <c r="O4649" s="21">
        <v>5.0</v>
      </c>
      <c r="P4649" s="17"/>
      <c r="Q4649" s="17"/>
      <c r="R4649" s="17"/>
      <c r="S4649" s="17"/>
    </row>
    <row r="4650" ht="12.75" customHeight="1">
      <c r="A4650" s="17">
        <v>665800.0</v>
      </c>
      <c r="B4650" s="19" t="s">
        <v>32</v>
      </c>
      <c r="C4650" s="19" t="s">
        <v>53</v>
      </c>
      <c r="D4650" s="19" t="s">
        <v>10701</v>
      </c>
      <c r="E4650" s="19" t="s">
        <v>10702</v>
      </c>
      <c r="F4650" s="21" t="s">
        <v>74</v>
      </c>
      <c r="G4650" s="21" t="s">
        <v>46</v>
      </c>
      <c r="H4650" s="21" t="s">
        <v>47</v>
      </c>
      <c r="I4650" s="25" t="s">
        <v>10703</v>
      </c>
      <c r="J4650" s="24"/>
      <c r="K4650" s="24" t="s">
        <v>10704</v>
      </c>
      <c r="L4650" s="26"/>
      <c r="M4650" s="21">
        <v>12.0</v>
      </c>
      <c r="N4650" s="19" t="s">
        <v>321</v>
      </c>
      <c r="O4650" s="21">
        <v>6.0</v>
      </c>
      <c r="P4650" s="17"/>
      <c r="Q4650" s="17"/>
      <c r="R4650" s="17"/>
      <c r="S4650" s="17"/>
    </row>
    <row r="4651" ht="12.75" customHeight="1">
      <c r="A4651" s="17">
        <v>668000.0</v>
      </c>
      <c r="B4651" s="19" t="s">
        <v>165</v>
      </c>
      <c r="C4651" s="19" t="s">
        <v>53</v>
      </c>
      <c r="D4651" s="19" t="s">
        <v>10705</v>
      </c>
      <c r="E4651" s="19" t="s">
        <v>10706</v>
      </c>
      <c r="F4651" s="21" t="s">
        <v>74</v>
      </c>
      <c r="G4651" s="21" t="s">
        <v>46</v>
      </c>
      <c r="H4651" s="21" t="s">
        <v>47</v>
      </c>
      <c r="I4651" s="25" t="s">
        <v>10707</v>
      </c>
      <c r="J4651" s="24"/>
      <c r="K4651" s="24"/>
      <c r="L4651" s="26"/>
      <c r="M4651" s="21">
        <v>12.0</v>
      </c>
      <c r="N4651" s="19" t="s">
        <v>321</v>
      </c>
      <c r="O4651" s="21">
        <v>3.0</v>
      </c>
      <c r="P4651" s="17"/>
      <c r="Q4651" s="17"/>
      <c r="R4651" s="17"/>
      <c r="S4651" s="17"/>
    </row>
    <row r="4652" ht="12.75" customHeight="1">
      <c r="A4652" s="17">
        <v>668700.0</v>
      </c>
      <c r="B4652" s="19" t="s">
        <v>32</v>
      </c>
      <c r="C4652" s="19" t="s">
        <v>53</v>
      </c>
      <c r="D4652" s="19" t="s">
        <v>10708</v>
      </c>
      <c r="E4652" s="19" t="s">
        <v>10708</v>
      </c>
      <c r="F4652" s="21" t="s">
        <v>74</v>
      </c>
      <c r="G4652" s="21" t="s">
        <v>46</v>
      </c>
      <c r="H4652" s="21" t="s">
        <v>47</v>
      </c>
      <c r="I4652" s="25" t="s">
        <v>10709</v>
      </c>
      <c r="J4652" s="24"/>
      <c r="K4652" s="24" t="s">
        <v>10710</v>
      </c>
      <c r="L4652" s="26"/>
      <c r="M4652" s="21">
        <v>12.0</v>
      </c>
      <c r="N4652" s="19" t="s">
        <v>321</v>
      </c>
      <c r="O4652" s="21">
        <v>5.0</v>
      </c>
      <c r="P4652" s="17"/>
      <c r="Q4652" s="17"/>
      <c r="R4652" s="17"/>
      <c r="S4652" s="17"/>
    </row>
    <row r="4653" ht="12.75" customHeight="1">
      <c r="A4653" s="17">
        <v>668900.0</v>
      </c>
      <c r="B4653" s="19" t="s">
        <v>32</v>
      </c>
      <c r="C4653" s="19" t="s">
        <v>53</v>
      </c>
      <c r="D4653" s="19" t="s">
        <v>10711</v>
      </c>
      <c r="E4653" s="19" t="s">
        <v>10711</v>
      </c>
      <c r="F4653" s="21" t="s">
        <v>74</v>
      </c>
      <c r="G4653" s="21" t="s">
        <v>46</v>
      </c>
      <c r="H4653" s="21" t="s">
        <v>47</v>
      </c>
      <c r="I4653" s="24"/>
      <c r="J4653" s="24"/>
      <c r="K4653" s="26" t="s">
        <v>10712</v>
      </c>
      <c r="L4653" s="26"/>
      <c r="M4653" s="21">
        <v>12.0</v>
      </c>
      <c r="N4653" s="19" t="s">
        <v>321</v>
      </c>
      <c r="O4653" s="21">
        <v>3.0</v>
      </c>
      <c r="P4653" s="17"/>
      <c r="Q4653" s="17"/>
      <c r="R4653" s="17"/>
      <c r="S4653" s="17"/>
    </row>
    <row r="4654" ht="12.75" customHeight="1">
      <c r="A4654" s="17">
        <v>669300.0</v>
      </c>
      <c r="B4654" s="19" t="s">
        <v>32</v>
      </c>
      <c r="C4654" s="19" t="s">
        <v>53</v>
      </c>
      <c r="D4654" s="19" t="s">
        <v>10713</v>
      </c>
      <c r="E4654" s="19" t="s">
        <v>10713</v>
      </c>
      <c r="F4654" s="21" t="s">
        <v>74</v>
      </c>
      <c r="G4654" s="21" t="s">
        <v>46</v>
      </c>
      <c r="H4654" s="21" t="s">
        <v>47</v>
      </c>
      <c r="I4654" s="25" t="s">
        <v>10714</v>
      </c>
      <c r="J4654" s="24"/>
      <c r="K4654" s="26" t="s">
        <v>10715</v>
      </c>
      <c r="L4654" s="26"/>
      <c r="M4654" s="21">
        <v>12.0</v>
      </c>
      <c r="N4654" s="19" t="s">
        <v>321</v>
      </c>
      <c r="O4654" s="21">
        <v>7.0</v>
      </c>
      <c r="P4654" s="17"/>
      <c r="Q4654" s="17"/>
      <c r="R4654" s="17"/>
      <c r="S4654" s="17"/>
    </row>
    <row r="4655" ht="12.75" customHeight="1">
      <c r="A4655" s="17">
        <v>669500.0</v>
      </c>
      <c r="B4655" s="19" t="s">
        <v>32</v>
      </c>
      <c r="C4655" s="19" t="s">
        <v>53</v>
      </c>
      <c r="D4655" s="19" t="s">
        <v>10716</v>
      </c>
      <c r="E4655" s="19" t="s">
        <v>10717</v>
      </c>
      <c r="F4655" s="21" t="s">
        <v>74</v>
      </c>
      <c r="G4655" s="21" t="s">
        <v>46</v>
      </c>
      <c r="H4655" s="21" t="s">
        <v>47</v>
      </c>
      <c r="I4655" s="25" t="s">
        <v>10718</v>
      </c>
      <c r="J4655" s="24"/>
      <c r="K4655" s="24" t="s">
        <v>10719</v>
      </c>
      <c r="L4655" s="26"/>
      <c r="M4655" s="21">
        <v>12.0</v>
      </c>
      <c r="N4655" s="19" t="s">
        <v>321</v>
      </c>
      <c r="O4655" s="21">
        <v>4.0</v>
      </c>
      <c r="P4655" s="17"/>
      <c r="Q4655" s="17"/>
      <c r="R4655" s="17"/>
      <c r="S4655" s="17"/>
    </row>
    <row r="4656" ht="12.75" customHeight="1">
      <c r="A4656" s="17">
        <v>670600.0</v>
      </c>
      <c r="B4656" s="19" t="s">
        <v>32</v>
      </c>
      <c r="C4656" s="19" t="s">
        <v>53</v>
      </c>
      <c r="D4656" s="19" t="s">
        <v>10720</v>
      </c>
      <c r="E4656" s="19" t="s">
        <v>10720</v>
      </c>
      <c r="F4656" s="21" t="s">
        <v>74</v>
      </c>
      <c r="G4656" s="21" t="s">
        <v>46</v>
      </c>
      <c r="H4656" s="21" t="s">
        <v>47</v>
      </c>
      <c r="I4656" s="24"/>
      <c r="J4656" s="24"/>
      <c r="K4656" s="26" t="s">
        <v>10721</v>
      </c>
      <c r="L4656" s="26"/>
      <c r="M4656" s="21">
        <v>12.0</v>
      </c>
      <c r="N4656" s="19" t="s">
        <v>321</v>
      </c>
      <c r="O4656" s="21">
        <v>5.0</v>
      </c>
      <c r="P4656" s="17"/>
      <c r="Q4656" s="17"/>
      <c r="R4656" s="17"/>
      <c r="S4656" s="17"/>
    </row>
    <row r="4657" ht="12.75" customHeight="1">
      <c r="A4657" s="17">
        <v>675400.0</v>
      </c>
      <c r="B4657" s="19" t="s">
        <v>32</v>
      </c>
      <c r="C4657" s="19" t="s">
        <v>53</v>
      </c>
      <c r="D4657" s="19" t="s">
        <v>10722</v>
      </c>
      <c r="E4657" s="19" t="s">
        <v>10723</v>
      </c>
      <c r="F4657" s="21" t="s">
        <v>74</v>
      </c>
      <c r="G4657" s="21" t="s">
        <v>46</v>
      </c>
      <c r="H4657" s="21" t="s">
        <v>47</v>
      </c>
      <c r="I4657" s="25" t="s">
        <v>10724</v>
      </c>
      <c r="J4657" s="24"/>
      <c r="K4657" s="24" t="s">
        <v>10725</v>
      </c>
      <c r="L4657" s="26"/>
      <c r="M4657" s="21">
        <v>12.0</v>
      </c>
      <c r="N4657" s="19" t="s">
        <v>321</v>
      </c>
      <c r="O4657" s="21">
        <v>5.0</v>
      </c>
      <c r="P4657" s="17"/>
      <c r="Q4657" s="17"/>
      <c r="R4657" s="17"/>
      <c r="S4657" s="17"/>
    </row>
    <row r="4658" ht="12.75" customHeight="1">
      <c r="A4658" s="17">
        <v>676400.0</v>
      </c>
      <c r="B4658" s="19" t="s">
        <v>32</v>
      </c>
      <c r="C4658" s="19" t="s">
        <v>53</v>
      </c>
      <c r="D4658" s="19" t="s">
        <v>10726</v>
      </c>
      <c r="E4658" s="19" t="s">
        <v>10726</v>
      </c>
      <c r="F4658" s="21" t="s">
        <v>74</v>
      </c>
      <c r="G4658" s="21" t="s">
        <v>46</v>
      </c>
      <c r="H4658" s="21" t="s">
        <v>47</v>
      </c>
      <c r="I4658" s="24"/>
      <c r="J4658" s="24"/>
      <c r="K4658" s="26" t="s">
        <v>10727</v>
      </c>
      <c r="L4658" s="26"/>
      <c r="M4658" s="21">
        <v>12.0</v>
      </c>
      <c r="N4658" s="19" t="s">
        <v>321</v>
      </c>
      <c r="O4658" s="21">
        <v>3.0</v>
      </c>
      <c r="P4658" s="17"/>
      <c r="Q4658" s="17"/>
      <c r="R4658" s="17"/>
      <c r="S4658" s="17"/>
    </row>
    <row r="4659" ht="12.75" customHeight="1">
      <c r="A4659" s="17">
        <v>677400.0</v>
      </c>
      <c r="B4659" s="19" t="s">
        <v>32</v>
      </c>
      <c r="C4659" s="19" t="s">
        <v>53</v>
      </c>
      <c r="D4659" s="19" t="s">
        <v>10728</v>
      </c>
      <c r="E4659" s="19" t="s">
        <v>10729</v>
      </c>
      <c r="F4659" s="21" t="s">
        <v>74</v>
      </c>
      <c r="G4659" s="21" t="s">
        <v>46</v>
      </c>
      <c r="H4659" s="21" t="s">
        <v>47</v>
      </c>
      <c r="I4659" s="25" t="s">
        <v>10730</v>
      </c>
      <c r="J4659" s="24"/>
      <c r="K4659" s="24" t="s">
        <v>10731</v>
      </c>
      <c r="L4659" s="26"/>
      <c r="M4659" s="21">
        <v>12.0</v>
      </c>
      <c r="N4659" s="19" t="s">
        <v>321</v>
      </c>
      <c r="O4659" s="21">
        <v>6.0</v>
      </c>
      <c r="P4659" s="17"/>
      <c r="Q4659" s="17"/>
      <c r="R4659" s="17"/>
      <c r="S4659" s="17"/>
    </row>
    <row r="4660" ht="12.75" customHeight="1">
      <c r="A4660" s="17">
        <v>678000.0</v>
      </c>
      <c r="B4660" s="19" t="s">
        <v>32</v>
      </c>
      <c r="C4660" s="19" t="s">
        <v>53</v>
      </c>
      <c r="D4660" s="19" t="s">
        <v>10732</v>
      </c>
      <c r="E4660" s="19" t="s">
        <v>10732</v>
      </c>
      <c r="F4660" s="21" t="s">
        <v>74</v>
      </c>
      <c r="G4660" s="21" t="s">
        <v>46</v>
      </c>
      <c r="H4660" s="21" t="s">
        <v>47</v>
      </c>
      <c r="I4660" s="25" t="s">
        <v>10733</v>
      </c>
      <c r="J4660" s="24"/>
      <c r="K4660" s="24" t="s">
        <v>10734</v>
      </c>
      <c r="L4660" s="26"/>
      <c r="M4660" s="21">
        <v>12.0</v>
      </c>
      <c r="N4660" s="19" t="s">
        <v>321</v>
      </c>
      <c r="O4660" s="21">
        <v>3.0</v>
      </c>
      <c r="P4660" s="17"/>
      <c r="Q4660" s="17"/>
      <c r="R4660" s="17"/>
      <c r="S4660" s="17"/>
    </row>
    <row r="4661" ht="12.75" customHeight="1">
      <c r="A4661" s="17">
        <v>2399.0</v>
      </c>
      <c r="B4661" s="19" t="s">
        <v>272</v>
      </c>
      <c r="C4661" s="19" t="s">
        <v>53</v>
      </c>
      <c r="D4661" s="19" t="s">
        <v>10735</v>
      </c>
      <c r="E4661" s="19" t="s">
        <v>10735</v>
      </c>
      <c r="F4661" s="21" t="s">
        <v>56</v>
      </c>
      <c r="G4661" s="21"/>
      <c r="H4661" s="21"/>
      <c r="I4661" s="24"/>
      <c r="J4661" s="24"/>
      <c r="K4661" s="24"/>
      <c r="L4661" s="26"/>
      <c r="M4661" s="21">
        <v>21.0</v>
      </c>
      <c r="N4661" s="19" t="s">
        <v>340</v>
      </c>
      <c r="O4661" s="21">
        <v>3.0</v>
      </c>
      <c r="P4661" s="17"/>
      <c r="Q4661" s="17"/>
      <c r="R4661" s="17"/>
      <c r="S4661" s="17"/>
    </row>
    <row r="4662" ht="12.75" customHeight="1">
      <c r="A4662" s="17">
        <v>679300.0</v>
      </c>
      <c r="B4662" s="19" t="s">
        <v>32</v>
      </c>
      <c r="C4662" s="19" t="s">
        <v>53</v>
      </c>
      <c r="D4662" s="19" t="s">
        <v>10736</v>
      </c>
      <c r="E4662" s="19" t="s">
        <v>10737</v>
      </c>
      <c r="F4662" s="21" t="s">
        <v>74</v>
      </c>
      <c r="G4662" s="21" t="s">
        <v>46</v>
      </c>
      <c r="H4662" s="21" t="s">
        <v>47</v>
      </c>
      <c r="I4662" s="25" t="s">
        <v>10738</v>
      </c>
      <c r="J4662" s="24"/>
      <c r="K4662" s="24" t="s">
        <v>10739</v>
      </c>
      <c r="L4662" s="26"/>
      <c r="M4662" s="21">
        <v>12.0</v>
      </c>
      <c r="N4662" s="19" t="s">
        <v>321</v>
      </c>
      <c r="O4662" s="21">
        <v>3.0</v>
      </c>
      <c r="P4662" s="17"/>
      <c r="Q4662" s="17"/>
      <c r="R4662" s="17"/>
      <c r="S4662" s="17"/>
    </row>
    <row r="4663" ht="12.75" customHeight="1">
      <c r="A4663" s="17">
        <v>681000.0</v>
      </c>
      <c r="B4663" s="19" t="s">
        <v>32</v>
      </c>
      <c r="C4663" s="19" t="s">
        <v>53</v>
      </c>
      <c r="D4663" s="19" t="s">
        <v>10740</v>
      </c>
      <c r="E4663" s="19" t="s">
        <v>10740</v>
      </c>
      <c r="F4663" s="21" t="s">
        <v>74</v>
      </c>
      <c r="G4663" s="21" t="s">
        <v>46</v>
      </c>
      <c r="H4663" s="21" t="s">
        <v>47</v>
      </c>
      <c r="I4663" s="33"/>
      <c r="J4663" s="24"/>
      <c r="K4663" s="26" t="s">
        <v>10741</v>
      </c>
      <c r="L4663" s="26"/>
      <c r="M4663" s="21">
        <v>12.0</v>
      </c>
      <c r="N4663" s="19" t="s">
        <v>321</v>
      </c>
      <c r="O4663" s="21">
        <v>5.0</v>
      </c>
      <c r="P4663" s="17"/>
      <c r="Q4663" s="17"/>
      <c r="R4663" s="17"/>
      <c r="S4663" s="17"/>
    </row>
    <row r="4664" ht="12.75" customHeight="1">
      <c r="A4664" s="17">
        <v>685300.0</v>
      </c>
      <c r="B4664" s="19" t="s">
        <v>32</v>
      </c>
      <c r="C4664" s="19" t="s">
        <v>53</v>
      </c>
      <c r="D4664" s="19" t="s">
        <v>10742</v>
      </c>
      <c r="E4664" s="19" t="s">
        <v>10742</v>
      </c>
      <c r="F4664" s="21" t="s">
        <v>74</v>
      </c>
      <c r="G4664" s="21" t="s">
        <v>46</v>
      </c>
      <c r="H4664" s="21" t="s">
        <v>47</v>
      </c>
      <c r="I4664" s="25" t="s">
        <v>10743</v>
      </c>
      <c r="J4664" s="24"/>
      <c r="K4664" s="24" t="s">
        <v>10744</v>
      </c>
      <c r="L4664" s="26"/>
      <c r="M4664" s="21">
        <v>12.0</v>
      </c>
      <c r="N4664" s="19" t="s">
        <v>321</v>
      </c>
      <c r="O4664" s="21">
        <v>3.0</v>
      </c>
      <c r="P4664" s="17"/>
      <c r="Q4664" s="17"/>
      <c r="R4664" s="17"/>
      <c r="S4664" s="17"/>
    </row>
    <row r="4665" ht="12.75" customHeight="1">
      <c r="A4665" s="17">
        <v>685800.0</v>
      </c>
      <c r="B4665" s="19" t="s">
        <v>32</v>
      </c>
      <c r="C4665" s="19" t="s">
        <v>53</v>
      </c>
      <c r="D4665" s="19" t="s">
        <v>10745</v>
      </c>
      <c r="E4665" s="19" t="s">
        <v>10745</v>
      </c>
      <c r="F4665" s="21" t="s">
        <v>74</v>
      </c>
      <c r="G4665" s="21" t="s">
        <v>46</v>
      </c>
      <c r="H4665" s="21" t="s">
        <v>47</v>
      </c>
      <c r="I4665" s="25" t="s">
        <v>10746</v>
      </c>
      <c r="J4665" s="24"/>
      <c r="K4665" s="24" t="s">
        <v>10747</v>
      </c>
      <c r="L4665" s="26"/>
      <c r="M4665" s="21">
        <v>12.0</v>
      </c>
      <c r="N4665" s="19" t="s">
        <v>321</v>
      </c>
      <c r="O4665" s="21">
        <v>4.0</v>
      </c>
      <c r="P4665" s="17"/>
      <c r="Q4665" s="17"/>
      <c r="R4665" s="17"/>
      <c r="S4665" s="17"/>
    </row>
    <row r="4666" ht="12.75" customHeight="1">
      <c r="A4666" s="17">
        <v>686200.0</v>
      </c>
      <c r="B4666" s="19" t="s">
        <v>32</v>
      </c>
      <c r="C4666" s="19" t="s">
        <v>53</v>
      </c>
      <c r="D4666" s="19" t="s">
        <v>10748</v>
      </c>
      <c r="E4666" s="19" t="s">
        <v>10748</v>
      </c>
      <c r="F4666" s="21" t="s">
        <v>74</v>
      </c>
      <c r="G4666" s="21" t="s">
        <v>46</v>
      </c>
      <c r="H4666" s="21" t="s">
        <v>47</v>
      </c>
      <c r="I4666" s="25" t="s">
        <v>10749</v>
      </c>
      <c r="J4666" s="24"/>
      <c r="K4666" s="24" t="s">
        <v>10750</v>
      </c>
      <c r="L4666" s="26"/>
      <c r="M4666" s="21">
        <v>12.0</v>
      </c>
      <c r="N4666" s="19" t="s">
        <v>321</v>
      </c>
      <c r="O4666" s="21">
        <v>3.0</v>
      </c>
      <c r="P4666" s="17"/>
      <c r="Q4666" s="17"/>
      <c r="R4666" s="17"/>
      <c r="S4666" s="17"/>
    </row>
    <row r="4667" ht="12.75" customHeight="1">
      <c r="A4667" s="17">
        <v>686900.0</v>
      </c>
      <c r="B4667" s="19" t="s">
        <v>32</v>
      </c>
      <c r="C4667" s="19" t="s">
        <v>53</v>
      </c>
      <c r="D4667" s="19" t="s">
        <v>10751</v>
      </c>
      <c r="E4667" s="19" t="s">
        <v>10752</v>
      </c>
      <c r="F4667" s="21" t="s">
        <v>74</v>
      </c>
      <c r="G4667" s="21" t="s">
        <v>46</v>
      </c>
      <c r="H4667" s="21" t="s">
        <v>47</v>
      </c>
      <c r="I4667" s="25" t="s">
        <v>10753</v>
      </c>
      <c r="J4667" s="24"/>
      <c r="K4667" s="24" t="s">
        <v>10754</v>
      </c>
      <c r="L4667" s="26"/>
      <c r="M4667" s="21">
        <v>12.0</v>
      </c>
      <c r="N4667" s="19" t="s">
        <v>321</v>
      </c>
      <c r="O4667" s="21">
        <v>5.0</v>
      </c>
      <c r="P4667" s="17"/>
      <c r="Q4667" s="17"/>
      <c r="R4667" s="17"/>
      <c r="S4667" s="17"/>
    </row>
    <row r="4668" ht="12.75" customHeight="1">
      <c r="A4668" s="17">
        <v>688200.0</v>
      </c>
      <c r="B4668" s="19" t="s">
        <v>32</v>
      </c>
      <c r="C4668" s="19" t="s">
        <v>53</v>
      </c>
      <c r="D4668" s="19" t="s">
        <v>10755</v>
      </c>
      <c r="E4668" s="19" t="s">
        <v>10756</v>
      </c>
      <c r="F4668" s="21" t="s">
        <v>99</v>
      </c>
      <c r="G4668" s="21" t="s">
        <v>46</v>
      </c>
      <c r="H4668" s="21" t="s">
        <v>47</v>
      </c>
      <c r="I4668" s="25" t="s">
        <v>10757</v>
      </c>
      <c r="J4668" s="24"/>
      <c r="K4668" s="26" t="s">
        <v>10758</v>
      </c>
      <c r="L4668" s="26"/>
      <c r="M4668" s="21">
        <v>12.0</v>
      </c>
      <c r="N4668" s="19" t="s">
        <v>321</v>
      </c>
      <c r="O4668" s="21">
        <v>5.0</v>
      </c>
      <c r="P4668" s="17"/>
      <c r="Q4668" s="17"/>
      <c r="R4668" s="17"/>
      <c r="S4668" s="17"/>
    </row>
    <row r="4669" ht="12.75" customHeight="1">
      <c r="A4669" s="17">
        <v>688300.0</v>
      </c>
      <c r="B4669" s="19" t="s">
        <v>32</v>
      </c>
      <c r="C4669" s="19" t="s">
        <v>53</v>
      </c>
      <c r="D4669" s="19" t="s">
        <v>10759</v>
      </c>
      <c r="E4669" s="19" t="s">
        <v>10759</v>
      </c>
      <c r="F4669" s="21" t="s">
        <v>74</v>
      </c>
      <c r="G4669" s="21" t="s">
        <v>46</v>
      </c>
      <c r="H4669" s="21" t="s">
        <v>47</v>
      </c>
      <c r="I4669" s="25" t="s">
        <v>10760</v>
      </c>
      <c r="J4669" s="24"/>
      <c r="K4669" s="24" t="s">
        <v>10761</v>
      </c>
      <c r="L4669" s="26"/>
      <c r="M4669" s="21">
        <v>12.0</v>
      </c>
      <c r="N4669" s="19" t="s">
        <v>321</v>
      </c>
      <c r="O4669" s="21">
        <v>3.0</v>
      </c>
      <c r="P4669" s="17"/>
      <c r="Q4669" s="17"/>
      <c r="R4669" s="17"/>
      <c r="S4669" s="17"/>
    </row>
    <row r="4670" ht="12.75" customHeight="1">
      <c r="A4670" s="17">
        <v>632300.0</v>
      </c>
      <c r="B4670" s="19" t="s">
        <v>32</v>
      </c>
      <c r="C4670" s="19" t="s">
        <v>53</v>
      </c>
      <c r="D4670" s="19" t="s">
        <v>10762</v>
      </c>
      <c r="E4670" s="19" t="s">
        <v>10762</v>
      </c>
      <c r="F4670" s="21" t="s">
        <v>56</v>
      </c>
      <c r="G4670" s="21"/>
      <c r="H4670" s="21"/>
      <c r="I4670" s="24"/>
      <c r="J4670" s="24"/>
      <c r="K4670" s="26" t="s">
        <v>9808</v>
      </c>
      <c r="L4670" s="26"/>
      <c r="M4670" s="21">
        <v>15.0</v>
      </c>
      <c r="N4670" s="19" t="s">
        <v>58</v>
      </c>
      <c r="O4670" s="21">
        <v>2.0</v>
      </c>
      <c r="P4670" s="17"/>
      <c r="Q4670" s="17"/>
      <c r="R4670" s="17"/>
      <c r="S4670" s="17"/>
    </row>
    <row r="4671" ht="12.75" customHeight="1">
      <c r="A4671" s="17">
        <v>697525.0</v>
      </c>
      <c r="B4671" s="19" t="s">
        <v>32</v>
      </c>
      <c r="C4671" s="19" t="s">
        <v>53</v>
      </c>
      <c r="D4671" s="19" t="s">
        <v>10763</v>
      </c>
      <c r="E4671" s="19" t="s">
        <v>10764</v>
      </c>
      <c r="F4671" s="21" t="s">
        <v>74</v>
      </c>
      <c r="G4671" s="21" t="s">
        <v>100</v>
      </c>
      <c r="H4671" s="21" t="s">
        <v>47</v>
      </c>
      <c r="I4671" s="24"/>
      <c r="J4671" s="24"/>
      <c r="K4671" s="26" t="s">
        <v>10765</v>
      </c>
      <c r="L4671" s="26"/>
      <c r="M4671" s="21">
        <v>12.0</v>
      </c>
      <c r="N4671" s="19" t="s">
        <v>321</v>
      </c>
      <c r="O4671" s="21">
        <v>2.0</v>
      </c>
      <c r="P4671" s="17"/>
      <c r="Q4671" s="17"/>
      <c r="R4671" s="17"/>
      <c r="S4671" s="17"/>
    </row>
    <row r="4672" ht="12.75" customHeight="1">
      <c r="A4672" s="17">
        <v>643900.0</v>
      </c>
      <c r="B4672" s="19" t="s">
        <v>32</v>
      </c>
      <c r="C4672" s="19" t="s">
        <v>53</v>
      </c>
      <c r="D4672" s="19" t="s">
        <v>10766</v>
      </c>
      <c r="E4672" s="19" t="s">
        <v>10766</v>
      </c>
      <c r="F4672" s="21" t="s">
        <v>56</v>
      </c>
      <c r="G4672" s="21"/>
      <c r="H4672" s="21"/>
      <c r="I4672" s="24"/>
      <c r="J4672" s="24"/>
      <c r="K4672" s="24"/>
      <c r="L4672" s="26"/>
      <c r="M4672" s="21">
        <v>10.0</v>
      </c>
      <c r="N4672" s="19" t="s">
        <v>92</v>
      </c>
      <c r="O4672" s="21">
        <v>7.0</v>
      </c>
      <c r="P4672" s="17"/>
      <c r="Q4672" s="17"/>
      <c r="R4672" s="17"/>
      <c r="S4672" s="17"/>
    </row>
    <row r="4673" ht="12.75" customHeight="1">
      <c r="A4673" s="17">
        <v>722300.0</v>
      </c>
      <c r="B4673" s="19" t="s">
        <v>32</v>
      </c>
      <c r="C4673" s="19" t="s">
        <v>53</v>
      </c>
      <c r="D4673" s="19" t="s">
        <v>10767</v>
      </c>
      <c r="E4673" s="19" t="s">
        <v>10767</v>
      </c>
      <c r="F4673" s="21" t="s">
        <v>56</v>
      </c>
      <c r="G4673" s="21"/>
      <c r="H4673" s="21"/>
      <c r="I4673" s="24"/>
      <c r="J4673" s="24"/>
      <c r="K4673" s="26" t="s">
        <v>9808</v>
      </c>
      <c r="L4673" s="26"/>
      <c r="M4673" s="21">
        <v>15.0</v>
      </c>
      <c r="N4673" s="19" t="s">
        <v>58</v>
      </c>
      <c r="O4673" s="21">
        <v>2.0</v>
      </c>
      <c r="P4673" s="17"/>
      <c r="Q4673" s="17"/>
      <c r="R4673" s="17"/>
      <c r="S4673" s="17"/>
    </row>
    <row r="4674" ht="12.75" customHeight="1">
      <c r="A4674" s="17">
        <v>705800.0</v>
      </c>
      <c r="B4674" s="19" t="s">
        <v>32</v>
      </c>
      <c r="C4674" s="19" t="s">
        <v>53</v>
      </c>
      <c r="D4674" s="19" t="s">
        <v>10768</v>
      </c>
      <c r="E4674" s="19" t="s">
        <v>10769</v>
      </c>
      <c r="F4674" s="21" t="s">
        <v>74</v>
      </c>
      <c r="G4674" s="21" t="s">
        <v>46</v>
      </c>
      <c r="H4674" s="21"/>
      <c r="I4674" s="24"/>
      <c r="J4674" s="24"/>
      <c r="K4674" s="26" t="s">
        <v>10770</v>
      </c>
      <c r="L4674" s="26"/>
      <c r="M4674" s="21">
        <v>12.0</v>
      </c>
      <c r="N4674" s="19" t="s">
        <v>321</v>
      </c>
      <c r="O4674" s="21">
        <v>4.0</v>
      </c>
      <c r="P4674" s="17"/>
      <c r="Q4674" s="17"/>
      <c r="R4674" s="17"/>
      <c r="S4674" s="17"/>
    </row>
    <row r="4675" ht="12.75" customHeight="1">
      <c r="A4675" s="17">
        <v>800700.0</v>
      </c>
      <c r="B4675" s="19" t="s">
        <v>32</v>
      </c>
      <c r="C4675" s="19" t="s">
        <v>53</v>
      </c>
      <c r="D4675" s="19" t="s">
        <v>10771</v>
      </c>
      <c r="E4675" s="19" t="s">
        <v>10772</v>
      </c>
      <c r="F4675" s="21" t="s">
        <v>56</v>
      </c>
      <c r="G4675" s="21"/>
      <c r="H4675" s="21"/>
      <c r="I4675" s="25" t="s">
        <v>10773</v>
      </c>
      <c r="J4675" s="24"/>
      <c r="K4675" s="24"/>
      <c r="L4675" s="26"/>
      <c r="M4675" s="21">
        <v>10.0</v>
      </c>
      <c r="N4675" s="19" t="s">
        <v>92</v>
      </c>
      <c r="O4675" s="21">
        <v>3.0</v>
      </c>
      <c r="P4675" s="17"/>
      <c r="Q4675" s="17"/>
      <c r="R4675" s="17"/>
      <c r="S4675" s="17"/>
    </row>
    <row r="4676" ht="12.75" customHeight="1">
      <c r="A4676" s="17">
        <v>443100.0</v>
      </c>
      <c r="B4676" s="19" t="s">
        <v>32</v>
      </c>
      <c r="C4676" s="19" t="s">
        <v>53</v>
      </c>
      <c r="D4676" s="19" t="s">
        <v>10774</v>
      </c>
      <c r="E4676" s="19" t="s">
        <v>10774</v>
      </c>
      <c r="F4676" s="21" t="s">
        <v>56</v>
      </c>
      <c r="G4676" s="21"/>
      <c r="H4676" s="21"/>
      <c r="I4676" s="24"/>
      <c r="J4676" s="24"/>
      <c r="K4676" s="24" t="s">
        <v>10775</v>
      </c>
      <c r="L4676" s="26"/>
      <c r="M4676" s="21">
        <v>8.0</v>
      </c>
      <c r="N4676" s="19" t="s">
        <v>357</v>
      </c>
      <c r="O4676" s="21">
        <v>6.0</v>
      </c>
      <c r="P4676" s="17"/>
      <c r="Q4676" s="17"/>
      <c r="R4676" s="17"/>
      <c r="S4676" s="17"/>
    </row>
    <row r="4677" ht="12.75" customHeight="1">
      <c r="A4677" s="17">
        <v>443500.0</v>
      </c>
      <c r="B4677" s="19" t="s">
        <v>32</v>
      </c>
      <c r="C4677" s="19" t="s">
        <v>49</v>
      </c>
      <c r="D4677" s="19" t="s">
        <v>10776</v>
      </c>
      <c r="E4677" s="19" t="s">
        <v>10776</v>
      </c>
      <c r="F4677" s="21" t="s">
        <v>56</v>
      </c>
      <c r="G4677" s="21"/>
      <c r="H4677" s="21"/>
      <c r="I4677" s="24"/>
      <c r="J4677" s="24"/>
      <c r="K4677" s="24" t="s">
        <v>10777</v>
      </c>
      <c r="L4677" s="26"/>
      <c r="M4677" s="21">
        <v>7.0</v>
      </c>
      <c r="N4677" s="19" t="s">
        <v>1054</v>
      </c>
      <c r="O4677" s="21">
        <v>2.0</v>
      </c>
      <c r="P4677" s="17"/>
      <c r="Q4677" s="17"/>
      <c r="R4677" s="17"/>
      <c r="S4677" s="17"/>
    </row>
    <row r="4678" ht="12.75" customHeight="1">
      <c r="A4678" s="17">
        <v>2727.0</v>
      </c>
      <c r="B4678" s="19" t="s">
        <v>32</v>
      </c>
      <c r="C4678" s="19" t="s">
        <v>36</v>
      </c>
      <c r="D4678" s="19" t="s">
        <v>10778</v>
      </c>
      <c r="E4678" s="19" t="s">
        <v>10778</v>
      </c>
      <c r="F4678" s="21" t="s">
        <v>145</v>
      </c>
      <c r="G4678" s="21"/>
      <c r="H4678" s="21"/>
      <c r="I4678" s="25" t="s">
        <v>10779</v>
      </c>
      <c r="J4678" s="24"/>
      <c r="K4678" s="26" t="s">
        <v>7248</v>
      </c>
      <c r="L4678" s="26"/>
      <c r="M4678" s="21">
        <v>12.0</v>
      </c>
      <c r="N4678" s="19" t="s">
        <v>321</v>
      </c>
      <c r="O4678" s="21">
        <v>3.0</v>
      </c>
      <c r="P4678" s="17"/>
      <c r="Q4678" s="17"/>
      <c r="R4678" s="17"/>
      <c r="S4678" s="17"/>
    </row>
    <row r="4679" ht="12.75" customHeight="1">
      <c r="A4679" s="17">
        <v>722700.0</v>
      </c>
      <c r="B4679" s="19" t="s">
        <v>32</v>
      </c>
      <c r="C4679" s="19" t="s">
        <v>53</v>
      </c>
      <c r="D4679" s="19" t="s">
        <v>10780</v>
      </c>
      <c r="E4679" s="19" t="s">
        <v>10780</v>
      </c>
      <c r="F4679" s="21" t="s">
        <v>74</v>
      </c>
      <c r="G4679" s="21" t="s">
        <v>46</v>
      </c>
      <c r="H4679" s="21" t="s">
        <v>105</v>
      </c>
      <c r="I4679" s="24"/>
      <c r="J4679" s="24"/>
      <c r="K4679" s="35" t="s">
        <v>10781</v>
      </c>
      <c r="L4679" s="26"/>
      <c r="M4679" s="21">
        <v>12.0</v>
      </c>
      <c r="N4679" s="19" t="s">
        <v>321</v>
      </c>
      <c r="O4679" s="21">
        <v>6.0</v>
      </c>
      <c r="P4679" s="17"/>
      <c r="Q4679" s="17"/>
      <c r="R4679" s="17"/>
      <c r="S4679" s="17"/>
    </row>
    <row r="4680" ht="12.75" customHeight="1">
      <c r="A4680" s="17">
        <v>3.1000007E7</v>
      </c>
      <c r="B4680" s="19" t="s">
        <v>32</v>
      </c>
      <c r="C4680" s="19" t="s">
        <v>49</v>
      </c>
      <c r="D4680" s="19" t="s">
        <v>10782</v>
      </c>
      <c r="E4680" s="19" t="s">
        <v>10782</v>
      </c>
      <c r="F4680" s="21" t="s">
        <v>145</v>
      </c>
      <c r="G4680" s="21"/>
      <c r="H4680" s="21"/>
      <c r="I4680" s="25" t="s">
        <v>10783</v>
      </c>
      <c r="J4680" s="24"/>
      <c r="K4680" s="26" t="s">
        <v>10280</v>
      </c>
      <c r="L4680" s="26"/>
      <c r="M4680" s="21">
        <v>12.0</v>
      </c>
      <c r="N4680" s="19" t="s">
        <v>321</v>
      </c>
      <c r="O4680" s="21">
        <v>1.0</v>
      </c>
      <c r="P4680" s="17"/>
      <c r="Q4680" s="17"/>
      <c r="R4680" s="17"/>
      <c r="S4680" s="17"/>
    </row>
    <row r="4681" ht="12.75" customHeight="1">
      <c r="A4681" s="17">
        <v>443600.0</v>
      </c>
      <c r="B4681" s="19" t="s">
        <v>32</v>
      </c>
      <c r="C4681" s="19" t="s">
        <v>53</v>
      </c>
      <c r="D4681" s="19" t="s">
        <v>10784</v>
      </c>
      <c r="E4681" s="19" t="s">
        <v>10784</v>
      </c>
      <c r="F4681" s="21" t="s">
        <v>56</v>
      </c>
      <c r="G4681" s="21"/>
      <c r="H4681" s="21"/>
      <c r="I4681" s="24"/>
      <c r="J4681" s="24"/>
      <c r="K4681" s="24" t="s">
        <v>10785</v>
      </c>
      <c r="L4681" s="26"/>
      <c r="M4681" s="21">
        <v>4.0</v>
      </c>
      <c r="N4681" s="19" t="s">
        <v>588</v>
      </c>
      <c r="O4681" s="21">
        <v>4.0</v>
      </c>
      <c r="P4681" s="17"/>
      <c r="Q4681" s="17"/>
      <c r="R4681" s="17"/>
      <c r="S4681" s="17"/>
    </row>
    <row r="4682" ht="12.75" customHeight="1">
      <c r="A4682" s="17">
        <v>3.1000416E7</v>
      </c>
      <c r="B4682" s="19" t="s">
        <v>32</v>
      </c>
      <c r="C4682" s="19" t="s">
        <v>49</v>
      </c>
      <c r="D4682" s="19" t="s">
        <v>10786</v>
      </c>
      <c r="E4682" s="19" t="s">
        <v>10786</v>
      </c>
      <c r="F4682" s="21" t="s">
        <v>145</v>
      </c>
      <c r="G4682" s="21"/>
      <c r="H4682" s="21"/>
      <c r="I4682" s="25" t="s">
        <v>10787</v>
      </c>
      <c r="J4682" s="24"/>
      <c r="K4682" s="26" t="s">
        <v>10280</v>
      </c>
      <c r="L4682" s="26"/>
      <c r="M4682" s="21">
        <v>12.0</v>
      </c>
      <c r="N4682" s="19" t="s">
        <v>321</v>
      </c>
      <c r="O4682" s="21">
        <v>1.0</v>
      </c>
      <c r="P4682" s="17"/>
      <c r="Q4682" s="17"/>
      <c r="R4682" s="17"/>
      <c r="S4682" s="17"/>
    </row>
    <row r="4683" ht="12.75" customHeight="1">
      <c r="A4683" s="17">
        <v>726530.0</v>
      </c>
      <c r="B4683" s="19" t="s">
        <v>272</v>
      </c>
      <c r="C4683" s="19" t="s">
        <v>36</v>
      </c>
      <c r="D4683" s="19" t="s">
        <v>10788</v>
      </c>
      <c r="E4683" s="19" t="s">
        <v>10788</v>
      </c>
      <c r="F4683" s="21" t="s">
        <v>51</v>
      </c>
      <c r="G4683" s="21"/>
      <c r="H4683" s="21" t="s">
        <v>75</v>
      </c>
      <c r="I4683" s="24"/>
      <c r="J4683" s="24"/>
      <c r="K4683" s="26" t="s">
        <v>10789</v>
      </c>
      <c r="L4683" s="26"/>
      <c r="M4683" s="21">
        <v>12.0</v>
      </c>
      <c r="N4683" s="19" t="s">
        <v>321</v>
      </c>
      <c r="O4683" s="21">
        <v>1.0</v>
      </c>
      <c r="P4683" s="17"/>
      <c r="Q4683" s="17"/>
      <c r="R4683" s="17"/>
      <c r="S4683" s="17"/>
    </row>
    <row r="4684" ht="12.75" customHeight="1">
      <c r="A4684" s="17">
        <v>443650.0</v>
      </c>
      <c r="B4684" s="19" t="s">
        <v>32</v>
      </c>
      <c r="C4684" s="19" t="s">
        <v>53</v>
      </c>
      <c r="D4684" s="19" t="s">
        <v>10790</v>
      </c>
      <c r="E4684" s="19" t="s">
        <v>10791</v>
      </c>
      <c r="F4684" s="21" t="s">
        <v>56</v>
      </c>
      <c r="G4684" s="21"/>
      <c r="H4684" s="21"/>
      <c r="I4684" s="24"/>
      <c r="J4684" s="24"/>
      <c r="K4684" s="24" t="s">
        <v>10792</v>
      </c>
      <c r="L4684" s="26"/>
      <c r="M4684" s="21">
        <v>17.0</v>
      </c>
      <c r="N4684" s="19" t="s">
        <v>82</v>
      </c>
      <c r="O4684" s="21">
        <v>1.0</v>
      </c>
      <c r="P4684" s="17"/>
      <c r="Q4684" s="17"/>
      <c r="R4684" s="17"/>
      <c r="S4684" s="17"/>
    </row>
    <row r="4685" ht="12.75" customHeight="1">
      <c r="A4685" s="17">
        <v>3.1000006E7</v>
      </c>
      <c r="B4685" s="19" t="s">
        <v>32</v>
      </c>
      <c r="C4685" s="19" t="s">
        <v>49</v>
      </c>
      <c r="D4685" s="19" t="s">
        <v>10793</v>
      </c>
      <c r="E4685" s="19" t="s">
        <v>10793</v>
      </c>
      <c r="F4685" s="21" t="s">
        <v>145</v>
      </c>
      <c r="G4685" s="21"/>
      <c r="H4685" s="21"/>
      <c r="I4685" s="25" t="s">
        <v>10794</v>
      </c>
      <c r="J4685" s="24"/>
      <c r="K4685" s="26" t="s">
        <v>10280</v>
      </c>
      <c r="L4685" s="26"/>
      <c r="M4685" s="21">
        <v>12.0</v>
      </c>
      <c r="N4685" s="19" t="s">
        <v>321</v>
      </c>
      <c r="O4685" s="21">
        <v>1.0</v>
      </c>
      <c r="P4685" s="17"/>
      <c r="Q4685" s="17"/>
      <c r="R4685" s="17"/>
      <c r="S4685" s="17"/>
    </row>
    <row r="4686" ht="12.75" customHeight="1">
      <c r="A4686" s="17">
        <v>443900.0</v>
      </c>
      <c r="B4686" s="19" t="s">
        <v>272</v>
      </c>
      <c r="C4686" s="19" t="s">
        <v>53</v>
      </c>
      <c r="D4686" s="19" t="s">
        <v>10795</v>
      </c>
      <c r="E4686" s="19" t="s">
        <v>10795</v>
      </c>
      <c r="F4686" s="21" t="s">
        <v>56</v>
      </c>
      <c r="G4686" s="21"/>
      <c r="H4686" s="21"/>
      <c r="I4686" s="24"/>
      <c r="J4686" s="24"/>
      <c r="K4686" s="24" t="s">
        <v>3540</v>
      </c>
      <c r="L4686" s="26"/>
      <c r="M4686" s="21">
        <v>10.0</v>
      </c>
      <c r="N4686" s="19" t="s">
        <v>92</v>
      </c>
      <c r="O4686" s="21">
        <v>2.0</v>
      </c>
      <c r="P4686" s="17"/>
      <c r="Q4686" s="17"/>
      <c r="R4686" s="17"/>
      <c r="S4686" s="17"/>
    </row>
    <row r="4687" ht="12.75" customHeight="1">
      <c r="A4687" s="17">
        <v>444200.0</v>
      </c>
      <c r="B4687" s="19" t="s">
        <v>32</v>
      </c>
      <c r="C4687" s="19" t="s">
        <v>53</v>
      </c>
      <c r="D4687" s="19" t="s">
        <v>10796</v>
      </c>
      <c r="E4687" s="19" t="s">
        <v>10796</v>
      </c>
      <c r="F4687" s="21" t="s">
        <v>56</v>
      </c>
      <c r="G4687" s="21"/>
      <c r="H4687" s="21"/>
      <c r="I4687" s="24"/>
      <c r="J4687" s="24"/>
      <c r="K4687" s="24" t="s">
        <v>10797</v>
      </c>
      <c r="L4687" s="26"/>
      <c r="M4687" s="21">
        <v>7.0</v>
      </c>
      <c r="N4687" s="19" t="s">
        <v>1054</v>
      </c>
      <c r="O4687" s="21">
        <v>3.0</v>
      </c>
      <c r="P4687" s="17"/>
      <c r="Q4687" s="17"/>
      <c r="R4687" s="17"/>
      <c r="S4687" s="17"/>
    </row>
    <row r="4688" ht="12.75" customHeight="1">
      <c r="A4688" s="17">
        <v>738800.0</v>
      </c>
      <c r="B4688" s="19" t="s">
        <v>32</v>
      </c>
      <c r="C4688" s="19" t="s">
        <v>49</v>
      </c>
      <c r="D4688" s="19" t="s">
        <v>10798</v>
      </c>
      <c r="E4688" s="19" t="s">
        <v>10798</v>
      </c>
      <c r="F4688" s="21" t="s">
        <v>74</v>
      </c>
      <c r="G4688" s="21" t="s">
        <v>46</v>
      </c>
      <c r="H4688" s="21" t="s">
        <v>118</v>
      </c>
      <c r="I4688" s="24"/>
      <c r="J4688" s="24"/>
      <c r="K4688" s="24" t="s">
        <v>10799</v>
      </c>
      <c r="L4688" s="26"/>
      <c r="M4688" s="21">
        <v>12.0</v>
      </c>
      <c r="N4688" s="19" t="s">
        <v>321</v>
      </c>
      <c r="O4688" s="21">
        <v>7.0</v>
      </c>
      <c r="P4688" s="17"/>
      <c r="Q4688" s="17"/>
      <c r="R4688" s="17"/>
      <c r="S4688" s="17"/>
    </row>
    <row r="4689" ht="12.75" customHeight="1">
      <c r="A4689" s="17">
        <v>3.1000415E7</v>
      </c>
      <c r="B4689" s="19" t="s">
        <v>32</v>
      </c>
      <c r="C4689" s="19" t="s">
        <v>49</v>
      </c>
      <c r="D4689" s="19" t="s">
        <v>10800</v>
      </c>
      <c r="E4689" s="19" t="s">
        <v>10801</v>
      </c>
      <c r="F4689" s="21" t="s">
        <v>145</v>
      </c>
      <c r="G4689" s="21"/>
      <c r="H4689" s="21"/>
      <c r="I4689" s="25" t="s">
        <v>10802</v>
      </c>
      <c r="J4689" s="24"/>
      <c r="K4689" s="26" t="s">
        <v>10280</v>
      </c>
      <c r="L4689" s="26"/>
      <c r="M4689" s="21">
        <v>12.0</v>
      </c>
      <c r="N4689" s="19" t="s">
        <v>321</v>
      </c>
      <c r="O4689" s="21">
        <v>1.0</v>
      </c>
      <c r="P4689" s="17"/>
      <c r="Q4689" s="17"/>
      <c r="R4689" s="17"/>
      <c r="S4689" s="17"/>
    </row>
    <row r="4690" ht="12.75" customHeight="1">
      <c r="A4690" s="17">
        <v>444700.0</v>
      </c>
      <c r="B4690" s="19" t="s">
        <v>32</v>
      </c>
      <c r="C4690" s="19" t="s">
        <v>53</v>
      </c>
      <c r="D4690" s="19" t="s">
        <v>10803</v>
      </c>
      <c r="E4690" s="19" t="s">
        <v>10803</v>
      </c>
      <c r="F4690" s="21" t="s">
        <v>56</v>
      </c>
      <c r="G4690" s="21"/>
      <c r="H4690" s="21"/>
      <c r="I4690" s="24"/>
      <c r="J4690" s="24"/>
      <c r="K4690" s="24" t="s">
        <v>10804</v>
      </c>
      <c r="L4690" s="26"/>
      <c r="M4690" s="21">
        <v>10.0</v>
      </c>
      <c r="N4690" s="19" t="s">
        <v>92</v>
      </c>
      <c r="O4690" s="21">
        <v>2.0</v>
      </c>
      <c r="P4690" s="17"/>
      <c r="Q4690" s="17"/>
      <c r="R4690" s="17"/>
      <c r="S4690" s="17"/>
    </row>
    <row r="4691" ht="12.75" customHeight="1">
      <c r="A4691" s="17">
        <v>744700.0</v>
      </c>
      <c r="B4691" s="19" t="s">
        <v>32</v>
      </c>
      <c r="C4691" s="19" t="s">
        <v>53</v>
      </c>
      <c r="D4691" s="19" t="s">
        <v>10805</v>
      </c>
      <c r="E4691" s="19" t="s">
        <v>10806</v>
      </c>
      <c r="F4691" s="21" t="s">
        <v>74</v>
      </c>
      <c r="G4691" s="21" t="s">
        <v>46</v>
      </c>
      <c r="H4691" s="21"/>
      <c r="I4691" s="24"/>
      <c r="J4691" s="24"/>
      <c r="K4691" s="26" t="s">
        <v>10371</v>
      </c>
      <c r="L4691" s="26"/>
      <c r="M4691" s="21">
        <v>12.0</v>
      </c>
      <c r="N4691" s="19" t="s">
        <v>321</v>
      </c>
      <c r="O4691" s="21">
        <v>4.0</v>
      </c>
      <c r="P4691" s="17"/>
      <c r="Q4691" s="17"/>
      <c r="R4691" s="17"/>
      <c r="S4691" s="17"/>
    </row>
    <row r="4692" ht="12.75" customHeight="1">
      <c r="A4692" s="17">
        <v>2257.0</v>
      </c>
      <c r="B4692" s="19" t="s">
        <v>32</v>
      </c>
      <c r="C4692" s="19" t="s">
        <v>53</v>
      </c>
      <c r="D4692" s="19" t="s">
        <v>10807</v>
      </c>
      <c r="E4692" s="19" t="s">
        <v>10807</v>
      </c>
      <c r="F4692" s="21" t="s">
        <v>56</v>
      </c>
      <c r="G4692" s="21"/>
      <c r="H4692" s="21"/>
      <c r="I4692" s="24"/>
      <c r="J4692" s="24"/>
      <c r="K4692" s="24" t="s">
        <v>10808</v>
      </c>
      <c r="L4692" s="26"/>
      <c r="M4692" s="21">
        <v>18.0</v>
      </c>
      <c r="N4692" s="19" t="s">
        <v>680</v>
      </c>
      <c r="O4692" s="21">
        <v>1.0</v>
      </c>
      <c r="P4692" s="17"/>
      <c r="Q4692" s="17"/>
      <c r="R4692" s="17"/>
      <c r="S4692" s="17"/>
    </row>
    <row r="4693" ht="12.75" customHeight="1">
      <c r="A4693" s="17">
        <v>449550.0</v>
      </c>
      <c r="B4693" s="19" t="s">
        <v>32</v>
      </c>
      <c r="C4693" s="19" t="s">
        <v>53</v>
      </c>
      <c r="D4693" s="19" t="s">
        <v>10809</v>
      </c>
      <c r="E4693" s="19" t="s">
        <v>10809</v>
      </c>
      <c r="F4693" s="21" t="s">
        <v>56</v>
      </c>
      <c r="G4693" s="21"/>
      <c r="H4693" s="21"/>
      <c r="I4693" s="25" t="s">
        <v>10810</v>
      </c>
      <c r="J4693" s="24"/>
      <c r="K4693" s="24" t="s">
        <v>7305</v>
      </c>
      <c r="L4693" s="26"/>
      <c r="M4693" s="21">
        <v>19.0</v>
      </c>
      <c r="N4693" s="19" t="s">
        <v>673</v>
      </c>
      <c r="O4693" s="21">
        <v>2.0</v>
      </c>
      <c r="P4693" s="17"/>
      <c r="Q4693" s="17"/>
      <c r="R4693" s="17"/>
      <c r="S4693" s="17"/>
    </row>
    <row r="4694" ht="12.75" customHeight="1">
      <c r="A4694" s="17">
        <v>746400.0</v>
      </c>
      <c r="B4694" s="19" t="s">
        <v>32</v>
      </c>
      <c r="C4694" s="19" t="s">
        <v>49</v>
      </c>
      <c r="D4694" s="19" t="s">
        <v>10811</v>
      </c>
      <c r="E4694" s="19" t="s">
        <v>10811</v>
      </c>
      <c r="F4694" s="21" t="s">
        <v>45</v>
      </c>
      <c r="G4694" s="21"/>
      <c r="H4694" s="21" t="s">
        <v>105</v>
      </c>
      <c r="I4694" s="24"/>
      <c r="J4694" s="24"/>
      <c r="K4694" s="24"/>
      <c r="L4694" s="26"/>
      <c r="M4694" s="21">
        <v>12.0</v>
      </c>
      <c r="N4694" s="19" t="s">
        <v>321</v>
      </c>
      <c r="O4694" s="21">
        <v>5.0</v>
      </c>
      <c r="P4694" s="17"/>
      <c r="Q4694" s="17"/>
      <c r="R4694" s="17"/>
      <c r="S4694" s="17"/>
    </row>
    <row r="4695" ht="12.75" customHeight="1">
      <c r="A4695" s="17">
        <v>1106.0</v>
      </c>
      <c r="B4695" s="19" t="s">
        <v>1123</v>
      </c>
      <c r="C4695" s="19" t="s">
        <v>53</v>
      </c>
      <c r="D4695" s="19" t="s">
        <v>10812</v>
      </c>
      <c r="E4695" s="19" t="s">
        <v>10812</v>
      </c>
      <c r="F4695" s="21" t="s">
        <v>56</v>
      </c>
      <c r="G4695" s="21"/>
      <c r="H4695" s="21"/>
      <c r="I4695" s="24"/>
      <c r="J4695" s="24"/>
      <c r="K4695" s="24" t="s">
        <v>10813</v>
      </c>
      <c r="L4695" s="26"/>
      <c r="M4695" s="21">
        <v>21.0</v>
      </c>
      <c r="N4695" s="19" t="s">
        <v>340</v>
      </c>
      <c r="O4695" s="21">
        <v>5.0</v>
      </c>
      <c r="P4695" s="17"/>
      <c r="Q4695" s="17"/>
      <c r="R4695" s="17"/>
      <c r="S4695" s="17"/>
    </row>
    <row r="4696" ht="12.75" customHeight="1">
      <c r="A4696" s="17">
        <v>450200.0</v>
      </c>
      <c r="B4696" s="19" t="s">
        <v>32</v>
      </c>
      <c r="C4696" s="19" t="s">
        <v>53</v>
      </c>
      <c r="D4696" s="19" t="s">
        <v>10814</v>
      </c>
      <c r="E4696" s="19" t="s">
        <v>10814</v>
      </c>
      <c r="F4696" s="21" t="s">
        <v>56</v>
      </c>
      <c r="G4696" s="21"/>
      <c r="H4696" s="21"/>
      <c r="I4696" s="24"/>
      <c r="J4696" s="24"/>
      <c r="K4696" s="24" t="s">
        <v>10815</v>
      </c>
      <c r="L4696" s="26"/>
      <c r="M4696" s="21">
        <v>13.0</v>
      </c>
      <c r="N4696" s="19" t="s">
        <v>174</v>
      </c>
      <c r="O4696" s="21">
        <v>5.0</v>
      </c>
      <c r="P4696" s="17"/>
      <c r="Q4696" s="17"/>
      <c r="R4696" s="17"/>
      <c r="S4696" s="17"/>
    </row>
    <row r="4697" ht="12.75" customHeight="1">
      <c r="A4697" s="17">
        <v>1034.0</v>
      </c>
      <c r="B4697" s="19" t="s">
        <v>32</v>
      </c>
      <c r="C4697" s="19" t="s">
        <v>36</v>
      </c>
      <c r="D4697" s="19" t="s">
        <v>10816</v>
      </c>
      <c r="E4697" s="19" t="s">
        <v>10816</v>
      </c>
      <c r="F4697" s="21" t="s">
        <v>67</v>
      </c>
      <c r="G4697" s="21"/>
      <c r="H4697" s="21"/>
      <c r="I4697" s="25" t="s">
        <v>10817</v>
      </c>
      <c r="J4697" s="24"/>
      <c r="K4697" s="24" t="s">
        <v>10818</v>
      </c>
      <c r="L4697" s="26"/>
      <c r="M4697" s="21">
        <v>12.0</v>
      </c>
      <c r="N4697" s="19" t="s">
        <v>321</v>
      </c>
      <c r="O4697" s="21">
        <v>2.0</v>
      </c>
      <c r="P4697" s="17"/>
      <c r="Q4697" s="17"/>
      <c r="R4697" s="17"/>
      <c r="S4697" s="17"/>
    </row>
    <row r="4698" ht="12.75" customHeight="1">
      <c r="A4698" s="17">
        <v>759350.0</v>
      </c>
      <c r="B4698" s="19" t="s">
        <v>32</v>
      </c>
      <c r="C4698" s="19" t="s">
        <v>36</v>
      </c>
      <c r="D4698" s="19" t="s">
        <v>10819</v>
      </c>
      <c r="E4698" s="19" t="s">
        <v>10819</v>
      </c>
      <c r="F4698" s="21" t="s">
        <v>51</v>
      </c>
      <c r="G4698" s="21"/>
      <c r="H4698" s="21" t="s">
        <v>75</v>
      </c>
      <c r="I4698" s="24"/>
      <c r="J4698" s="24"/>
      <c r="K4698" s="26" t="s">
        <v>10820</v>
      </c>
      <c r="L4698" s="26"/>
      <c r="M4698" s="21">
        <v>12.0</v>
      </c>
      <c r="N4698" s="19" t="s">
        <v>321</v>
      </c>
      <c r="O4698" s="21">
        <v>1.0</v>
      </c>
      <c r="P4698" s="17"/>
      <c r="Q4698" s="17"/>
      <c r="R4698" s="17"/>
      <c r="S4698" s="17"/>
    </row>
    <row r="4699" ht="12.75" customHeight="1">
      <c r="A4699" s="17">
        <v>2616.0</v>
      </c>
      <c r="B4699" s="19" t="s">
        <v>32</v>
      </c>
      <c r="C4699" s="19" t="s">
        <v>53</v>
      </c>
      <c r="D4699" s="19" t="s">
        <v>10821</v>
      </c>
      <c r="E4699" s="19" t="s">
        <v>10821</v>
      </c>
      <c r="F4699" s="21" t="s">
        <v>56</v>
      </c>
      <c r="G4699" s="21"/>
      <c r="H4699" s="21"/>
      <c r="I4699" s="24"/>
      <c r="J4699" s="24"/>
      <c r="K4699" s="24" t="s">
        <v>10822</v>
      </c>
      <c r="L4699" s="26"/>
      <c r="M4699" s="21">
        <v>14.0</v>
      </c>
      <c r="N4699" s="19" t="s">
        <v>2010</v>
      </c>
      <c r="O4699" s="21">
        <v>2.0</v>
      </c>
      <c r="P4699" s="17"/>
      <c r="Q4699" s="17"/>
      <c r="R4699" s="17"/>
      <c r="S4699" s="17"/>
    </row>
    <row r="4700" ht="12.75" customHeight="1">
      <c r="A4700" s="17">
        <v>767300.0</v>
      </c>
      <c r="B4700" s="19" t="s">
        <v>32</v>
      </c>
      <c r="C4700" s="19" t="s">
        <v>53</v>
      </c>
      <c r="D4700" s="19" t="s">
        <v>10823</v>
      </c>
      <c r="E4700" s="19" t="s">
        <v>10823</v>
      </c>
      <c r="F4700" s="21" t="s">
        <v>478</v>
      </c>
      <c r="G4700" s="21"/>
      <c r="H4700" s="21"/>
      <c r="I4700" s="24"/>
      <c r="J4700" s="24"/>
      <c r="K4700" s="24" t="s">
        <v>10824</v>
      </c>
      <c r="L4700" s="26"/>
      <c r="M4700" s="21">
        <v>12.0</v>
      </c>
      <c r="N4700" s="19" t="s">
        <v>321</v>
      </c>
      <c r="O4700" s="21">
        <v>5.0</v>
      </c>
      <c r="P4700" s="17"/>
      <c r="Q4700" s="17"/>
      <c r="R4700" s="17"/>
      <c r="S4700" s="17"/>
    </row>
    <row r="4701" ht="12.75" customHeight="1">
      <c r="A4701" s="17">
        <v>777000.0</v>
      </c>
      <c r="B4701" s="19" t="s">
        <v>32</v>
      </c>
      <c r="C4701" s="19" t="s">
        <v>36</v>
      </c>
      <c r="D4701" s="19" t="s">
        <v>10825</v>
      </c>
      <c r="E4701" s="19" t="s">
        <v>10825</v>
      </c>
      <c r="F4701" s="21" t="s">
        <v>145</v>
      </c>
      <c r="G4701" s="21"/>
      <c r="H4701" s="21"/>
      <c r="I4701" s="25" t="s">
        <v>10826</v>
      </c>
      <c r="J4701" s="24"/>
      <c r="K4701" s="24" t="s">
        <v>207</v>
      </c>
      <c r="L4701" s="26"/>
      <c r="M4701" s="21">
        <v>12.0</v>
      </c>
      <c r="N4701" s="19" t="s">
        <v>321</v>
      </c>
      <c r="O4701" s="21">
        <v>6.0</v>
      </c>
      <c r="P4701" s="17"/>
      <c r="Q4701" s="17"/>
      <c r="R4701" s="17"/>
      <c r="S4701" s="17"/>
    </row>
    <row r="4702" ht="12.75" customHeight="1">
      <c r="A4702" s="17">
        <v>3.1001093E7</v>
      </c>
      <c r="B4702" s="19" t="s">
        <v>10827</v>
      </c>
      <c r="C4702" s="32"/>
      <c r="D4702" s="19" t="s">
        <v>10828</v>
      </c>
      <c r="E4702" s="19" t="s">
        <v>10828</v>
      </c>
      <c r="F4702" s="21" t="s">
        <v>56</v>
      </c>
      <c r="G4702" s="21"/>
      <c r="H4702" s="21"/>
      <c r="I4702" s="24"/>
      <c r="J4702" s="24"/>
      <c r="K4702" s="24"/>
      <c r="L4702" s="26"/>
      <c r="M4702" s="21">
        <v>21.0</v>
      </c>
      <c r="N4702" s="19" t="s">
        <v>340</v>
      </c>
      <c r="O4702" s="21">
        <v>2.0</v>
      </c>
      <c r="P4702" s="17"/>
      <c r="Q4702" s="17"/>
      <c r="R4702" s="17"/>
      <c r="S4702" s="17"/>
    </row>
    <row r="4703" ht="12.75" customHeight="1">
      <c r="A4703" s="17">
        <v>793000.0</v>
      </c>
      <c r="B4703" s="19" t="s">
        <v>32</v>
      </c>
      <c r="C4703" s="19" t="s">
        <v>36</v>
      </c>
      <c r="D4703" s="19" t="s">
        <v>10829</v>
      </c>
      <c r="E4703" s="19" t="s">
        <v>10829</v>
      </c>
      <c r="F4703" s="21" t="s">
        <v>99</v>
      </c>
      <c r="G4703" s="21" t="s">
        <v>100</v>
      </c>
      <c r="H4703" s="21" t="s">
        <v>47</v>
      </c>
      <c r="I4703" s="25" t="s">
        <v>10830</v>
      </c>
      <c r="J4703" s="24"/>
      <c r="K4703" s="24" t="s">
        <v>10831</v>
      </c>
      <c r="L4703" s="26"/>
      <c r="M4703" s="21">
        <v>12.0</v>
      </c>
      <c r="N4703" s="19" t="s">
        <v>321</v>
      </c>
      <c r="O4703" s="21">
        <v>2.0</v>
      </c>
      <c r="P4703" s="17"/>
      <c r="Q4703" s="17"/>
      <c r="R4703" s="17"/>
      <c r="S4703" s="17"/>
    </row>
    <row r="4704" ht="12.75" customHeight="1">
      <c r="A4704" s="17">
        <v>1815.0</v>
      </c>
      <c r="B4704" s="19" t="s">
        <v>32</v>
      </c>
      <c r="C4704" s="19" t="s">
        <v>36</v>
      </c>
      <c r="D4704" s="19" t="s">
        <v>10832</v>
      </c>
      <c r="E4704" s="19" t="s">
        <v>10832</v>
      </c>
      <c r="F4704" s="21" t="s">
        <v>99</v>
      </c>
      <c r="G4704" s="21" t="s">
        <v>100</v>
      </c>
      <c r="H4704" s="21" t="s">
        <v>47</v>
      </c>
      <c r="I4704" s="25" t="s">
        <v>10833</v>
      </c>
      <c r="J4704" s="24"/>
      <c r="K4704" s="24" t="s">
        <v>10834</v>
      </c>
      <c r="L4704" s="26"/>
      <c r="M4704" s="21">
        <v>12.0</v>
      </c>
      <c r="N4704" s="19" t="s">
        <v>321</v>
      </c>
      <c r="O4704" s="21">
        <v>3.0</v>
      </c>
      <c r="P4704" s="17"/>
      <c r="Q4704" s="17"/>
      <c r="R4704" s="17"/>
      <c r="S4704" s="17"/>
    </row>
    <row r="4705" ht="12.75" customHeight="1">
      <c r="A4705" s="17">
        <v>797300.0</v>
      </c>
      <c r="B4705" s="19" t="s">
        <v>32</v>
      </c>
      <c r="C4705" s="19" t="s">
        <v>36</v>
      </c>
      <c r="D4705" s="19" t="s">
        <v>10835</v>
      </c>
      <c r="E4705" s="19" t="s">
        <v>10836</v>
      </c>
      <c r="F4705" s="21" t="s">
        <v>162</v>
      </c>
      <c r="G4705" s="21"/>
      <c r="H4705" s="21" t="s">
        <v>47</v>
      </c>
      <c r="I4705" s="25" t="s">
        <v>10837</v>
      </c>
      <c r="J4705" s="24"/>
      <c r="K4705" s="24"/>
      <c r="L4705" s="26"/>
      <c r="M4705" s="21">
        <v>12.0</v>
      </c>
      <c r="N4705" s="19" t="s">
        <v>321</v>
      </c>
      <c r="O4705" s="21">
        <v>4.0</v>
      </c>
      <c r="P4705" s="17"/>
      <c r="Q4705" s="17"/>
      <c r="R4705" s="17"/>
      <c r="S4705" s="17"/>
    </row>
    <row r="4706" ht="12.75" customHeight="1">
      <c r="A4706" s="17">
        <v>802400.0</v>
      </c>
      <c r="B4706" s="19" t="s">
        <v>32</v>
      </c>
      <c r="C4706" s="19" t="s">
        <v>53</v>
      </c>
      <c r="D4706" s="19" t="s">
        <v>10838</v>
      </c>
      <c r="E4706" s="19" t="s">
        <v>10839</v>
      </c>
      <c r="F4706" s="21" t="s">
        <v>99</v>
      </c>
      <c r="G4706" s="21" t="s">
        <v>46</v>
      </c>
      <c r="H4706" s="21" t="s">
        <v>4145</v>
      </c>
      <c r="I4706" s="25" t="s">
        <v>10840</v>
      </c>
      <c r="J4706" s="24"/>
      <c r="K4706" s="26" t="s">
        <v>10841</v>
      </c>
      <c r="L4706" s="26"/>
      <c r="M4706" s="21">
        <v>12.0</v>
      </c>
      <c r="N4706" s="19" t="s">
        <v>321</v>
      </c>
      <c r="O4706" s="21">
        <v>3.0</v>
      </c>
      <c r="P4706" s="17"/>
      <c r="Q4706" s="17"/>
      <c r="R4706" s="17"/>
      <c r="S4706" s="17"/>
    </row>
    <row r="4707" ht="12.75" customHeight="1">
      <c r="A4707" s="17">
        <v>3.1003081E7</v>
      </c>
      <c r="B4707" s="19" t="s">
        <v>171</v>
      </c>
      <c r="C4707" s="32"/>
      <c r="D4707" s="19" t="s">
        <v>10842</v>
      </c>
      <c r="E4707" s="19" t="s">
        <v>10842</v>
      </c>
      <c r="F4707" s="21" t="s">
        <v>56</v>
      </c>
      <c r="G4707" s="21"/>
      <c r="H4707" s="21"/>
      <c r="I4707" s="24"/>
      <c r="J4707" s="24"/>
      <c r="K4707" s="24"/>
      <c r="L4707" s="26"/>
      <c r="M4707" s="21">
        <v>21.0</v>
      </c>
      <c r="N4707" s="19" t="s">
        <v>340</v>
      </c>
      <c r="O4707" s="21">
        <v>2.0</v>
      </c>
      <c r="P4707" s="17"/>
      <c r="Q4707" s="17"/>
      <c r="R4707" s="17"/>
      <c r="S4707" s="17"/>
    </row>
    <row r="4708" ht="12.75" customHeight="1">
      <c r="A4708" s="17">
        <v>3.1002817E7</v>
      </c>
      <c r="B4708" s="19" t="s">
        <v>171</v>
      </c>
      <c r="C4708" s="32"/>
      <c r="D4708" s="19" t="s">
        <v>10843</v>
      </c>
      <c r="E4708" s="19" t="s">
        <v>10843</v>
      </c>
      <c r="F4708" s="21" t="s">
        <v>56</v>
      </c>
      <c r="G4708" s="21"/>
      <c r="H4708" s="21"/>
      <c r="I4708" s="24"/>
      <c r="J4708" s="24"/>
      <c r="K4708" s="24"/>
      <c r="L4708" s="26"/>
      <c r="M4708" s="21">
        <v>17.0</v>
      </c>
      <c r="N4708" s="19" t="s">
        <v>82</v>
      </c>
      <c r="O4708" s="21">
        <v>3.0</v>
      </c>
      <c r="P4708" s="17"/>
      <c r="Q4708" s="17"/>
      <c r="R4708" s="17"/>
      <c r="S4708" s="17"/>
    </row>
    <row r="4709" ht="12.75" customHeight="1">
      <c r="A4709" s="17">
        <v>3.1001727E7</v>
      </c>
      <c r="B4709" s="19" t="s">
        <v>171</v>
      </c>
      <c r="C4709" s="32"/>
      <c r="D4709" s="19" t="s">
        <v>10844</v>
      </c>
      <c r="E4709" s="19" t="s">
        <v>10844</v>
      </c>
      <c r="F4709" s="21" t="s">
        <v>56</v>
      </c>
      <c r="G4709" s="21"/>
      <c r="H4709" s="21"/>
      <c r="I4709" s="24"/>
      <c r="J4709" s="24"/>
      <c r="K4709" s="24"/>
      <c r="L4709" s="26"/>
      <c r="M4709" s="21">
        <v>18.0</v>
      </c>
      <c r="N4709" s="19" t="s">
        <v>680</v>
      </c>
      <c r="O4709" s="21">
        <v>1.0</v>
      </c>
      <c r="P4709" s="17"/>
      <c r="Q4709" s="17"/>
      <c r="R4709" s="17"/>
      <c r="S4709" s="17"/>
    </row>
    <row r="4710" ht="12.75" customHeight="1">
      <c r="A4710" s="17">
        <v>11300.0</v>
      </c>
      <c r="B4710" s="19" t="s">
        <v>32</v>
      </c>
      <c r="C4710" s="19" t="s">
        <v>43</v>
      </c>
      <c r="D4710" s="19" t="s">
        <v>10845</v>
      </c>
      <c r="E4710" s="19" t="s">
        <v>10845</v>
      </c>
      <c r="F4710" s="21" t="s">
        <v>478</v>
      </c>
      <c r="G4710" s="21"/>
      <c r="H4710" s="21"/>
      <c r="I4710" s="24"/>
      <c r="J4710" s="24"/>
      <c r="K4710" s="24" t="s">
        <v>10846</v>
      </c>
      <c r="L4710" s="26"/>
      <c r="M4710" s="21">
        <v>13.0</v>
      </c>
      <c r="N4710" s="19" t="s">
        <v>174</v>
      </c>
      <c r="O4710" s="21">
        <v>3.0</v>
      </c>
      <c r="P4710" s="17"/>
      <c r="Q4710" s="17"/>
      <c r="R4710" s="17"/>
      <c r="S4710" s="17"/>
    </row>
    <row r="4711" ht="12.75" customHeight="1">
      <c r="A4711" s="17">
        <v>3.1001239E7</v>
      </c>
      <c r="B4711" s="19" t="s">
        <v>32</v>
      </c>
      <c r="C4711" s="19" t="s">
        <v>53</v>
      </c>
      <c r="D4711" s="19" t="s">
        <v>10847</v>
      </c>
      <c r="E4711" s="19" t="s">
        <v>10847</v>
      </c>
      <c r="F4711" s="21" t="s">
        <v>74</v>
      </c>
      <c r="G4711" s="21" t="s">
        <v>46</v>
      </c>
      <c r="H4711" s="21" t="s">
        <v>105</v>
      </c>
      <c r="I4711" s="25" t="s">
        <v>10848</v>
      </c>
      <c r="J4711" s="24"/>
      <c r="K4711" s="24"/>
      <c r="L4711" s="26"/>
      <c r="M4711" s="21">
        <v>13.0</v>
      </c>
      <c r="N4711" s="19" t="s">
        <v>174</v>
      </c>
      <c r="O4711" s="21">
        <v>4.0</v>
      </c>
      <c r="P4711" s="17"/>
      <c r="Q4711" s="17"/>
      <c r="R4711" s="17"/>
      <c r="S4711" s="17"/>
    </row>
    <row r="4712" ht="12.75" customHeight="1">
      <c r="A4712" s="27">
        <v>859.0</v>
      </c>
      <c r="B4712" s="28" t="s">
        <v>165</v>
      </c>
      <c r="C4712" s="28" t="s">
        <v>53</v>
      </c>
      <c r="D4712" s="28" t="s">
        <v>10849</v>
      </c>
      <c r="E4712" s="28" t="s">
        <v>10849</v>
      </c>
      <c r="F4712" s="29" t="s">
        <v>56</v>
      </c>
      <c r="G4712" s="29"/>
      <c r="H4712" s="29"/>
      <c r="I4712" s="30"/>
      <c r="J4712" s="30"/>
      <c r="K4712" s="30" t="s">
        <v>10850</v>
      </c>
      <c r="L4712" s="26"/>
      <c r="M4712" s="31">
        <v>16.0</v>
      </c>
      <c r="N4712" s="28" t="s">
        <v>89</v>
      </c>
      <c r="O4712" s="31">
        <v>2.0</v>
      </c>
      <c r="P4712" s="17"/>
      <c r="Q4712" s="17"/>
      <c r="R4712" s="17"/>
      <c r="S4712" s="17"/>
    </row>
    <row r="4713" ht="12.75" customHeight="1">
      <c r="A4713" s="17">
        <v>18600.0</v>
      </c>
      <c r="B4713" s="19" t="s">
        <v>165</v>
      </c>
      <c r="C4713" s="19" t="s">
        <v>36</v>
      </c>
      <c r="D4713" s="19" t="s">
        <v>10851</v>
      </c>
      <c r="E4713" s="19" t="s">
        <v>10851</v>
      </c>
      <c r="F4713" s="21" t="s">
        <v>51</v>
      </c>
      <c r="G4713" s="21"/>
      <c r="H4713" s="21"/>
      <c r="I4713" s="24"/>
      <c r="J4713" s="24"/>
      <c r="K4713" s="24" t="s">
        <v>10852</v>
      </c>
      <c r="L4713" s="26"/>
      <c r="M4713" s="21">
        <v>13.0</v>
      </c>
      <c r="N4713" s="19" t="s">
        <v>174</v>
      </c>
      <c r="O4713" s="21">
        <v>2.0</v>
      </c>
      <c r="P4713" s="17"/>
      <c r="Q4713" s="17"/>
      <c r="R4713" s="17"/>
      <c r="S4713" s="17"/>
    </row>
    <row r="4714" ht="12.75" customHeight="1">
      <c r="A4714" s="27">
        <v>2289.0</v>
      </c>
      <c r="B4714" s="28" t="s">
        <v>32</v>
      </c>
      <c r="C4714" s="28" t="s">
        <v>53</v>
      </c>
      <c r="D4714" s="28" t="s">
        <v>10853</v>
      </c>
      <c r="E4714" s="28" t="s">
        <v>10853</v>
      </c>
      <c r="F4714" s="29" t="s">
        <v>56</v>
      </c>
      <c r="G4714" s="29"/>
      <c r="H4714" s="29"/>
      <c r="I4714" s="30"/>
      <c r="J4714" s="30"/>
      <c r="K4714" s="30" t="s">
        <v>10854</v>
      </c>
      <c r="L4714" s="26"/>
      <c r="M4714" s="31">
        <v>16.0</v>
      </c>
      <c r="N4714" s="28" t="s">
        <v>89</v>
      </c>
      <c r="O4714" s="31">
        <v>3.0</v>
      </c>
      <c r="P4714" s="17"/>
      <c r="Q4714" s="17"/>
      <c r="R4714" s="17"/>
      <c r="S4714" s="17"/>
    </row>
    <row r="4715" ht="12.75" customHeight="1">
      <c r="A4715" s="17">
        <v>19110.0</v>
      </c>
      <c r="B4715" s="19" t="s">
        <v>32</v>
      </c>
      <c r="C4715" s="19" t="s">
        <v>49</v>
      </c>
      <c r="D4715" s="19" t="s">
        <v>10855</v>
      </c>
      <c r="E4715" s="19" t="s">
        <v>10856</v>
      </c>
      <c r="F4715" s="21" t="s">
        <v>74</v>
      </c>
      <c r="G4715" s="21" t="s">
        <v>46</v>
      </c>
      <c r="H4715" s="21" t="s">
        <v>75</v>
      </c>
      <c r="I4715" s="24"/>
      <c r="J4715" s="24"/>
      <c r="K4715" s="26" t="s">
        <v>10857</v>
      </c>
      <c r="L4715" s="34" t="s">
        <v>10858</v>
      </c>
      <c r="M4715" s="21">
        <v>13.0</v>
      </c>
      <c r="N4715" s="19" t="s">
        <v>174</v>
      </c>
      <c r="O4715" s="21">
        <v>2.0</v>
      </c>
      <c r="P4715" s="17"/>
      <c r="Q4715" s="17"/>
      <c r="R4715" s="17"/>
      <c r="S4715" s="17"/>
    </row>
    <row r="4716" ht="12.75" customHeight="1">
      <c r="A4716" s="17">
        <v>21200.0</v>
      </c>
      <c r="B4716" s="19" t="s">
        <v>32</v>
      </c>
      <c r="C4716" s="19" t="s">
        <v>53</v>
      </c>
      <c r="D4716" s="19" t="s">
        <v>10859</v>
      </c>
      <c r="E4716" s="19" t="s">
        <v>10859</v>
      </c>
      <c r="F4716" s="21" t="s">
        <v>51</v>
      </c>
      <c r="G4716" s="21"/>
      <c r="H4716" s="21"/>
      <c r="I4716" s="24"/>
      <c r="J4716" s="24"/>
      <c r="K4716" s="24" t="s">
        <v>10860</v>
      </c>
      <c r="L4716" s="26"/>
      <c r="M4716" s="21">
        <v>13.0</v>
      </c>
      <c r="N4716" s="19" t="s">
        <v>174</v>
      </c>
      <c r="O4716" s="21">
        <v>1.0</v>
      </c>
      <c r="P4716" s="17"/>
      <c r="Q4716" s="17"/>
      <c r="R4716" s="17"/>
      <c r="S4716" s="17"/>
    </row>
    <row r="4717" ht="12.75" customHeight="1">
      <c r="A4717" s="17">
        <v>451200.0</v>
      </c>
      <c r="B4717" s="19" t="s">
        <v>32</v>
      </c>
      <c r="C4717" s="19" t="s">
        <v>53</v>
      </c>
      <c r="D4717" s="19" t="s">
        <v>10861</v>
      </c>
      <c r="E4717" s="19" t="s">
        <v>10861</v>
      </c>
      <c r="F4717" s="21" t="s">
        <v>56</v>
      </c>
      <c r="G4717" s="21"/>
      <c r="H4717" s="21"/>
      <c r="I4717" s="24"/>
      <c r="J4717" s="24"/>
      <c r="K4717" s="26" t="s">
        <v>10862</v>
      </c>
      <c r="L4717" s="26"/>
      <c r="M4717" s="21">
        <v>8.0</v>
      </c>
      <c r="N4717" s="19" t="s">
        <v>357</v>
      </c>
      <c r="O4717" s="21">
        <v>6.0</v>
      </c>
      <c r="P4717" s="17"/>
      <c r="Q4717" s="17"/>
      <c r="R4717" s="17"/>
      <c r="S4717" s="17"/>
    </row>
    <row r="4718" ht="12.75" customHeight="1">
      <c r="A4718" s="17">
        <v>28000.0</v>
      </c>
      <c r="B4718" s="19" t="s">
        <v>32</v>
      </c>
      <c r="C4718" s="19" t="s">
        <v>53</v>
      </c>
      <c r="D4718" s="19" t="s">
        <v>10863</v>
      </c>
      <c r="E4718" s="19" t="s">
        <v>10863</v>
      </c>
      <c r="F4718" s="21" t="s">
        <v>74</v>
      </c>
      <c r="G4718" s="21" t="s">
        <v>46</v>
      </c>
      <c r="H4718" s="21" t="s">
        <v>75</v>
      </c>
      <c r="I4718" s="24"/>
      <c r="J4718" s="24"/>
      <c r="K4718" s="26" t="s">
        <v>10864</v>
      </c>
      <c r="L4718" s="34" t="s">
        <v>10865</v>
      </c>
      <c r="M4718" s="21">
        <v>13.0</v>
      </c>
      <c r="N4718" s="19" t="s">
        <v>174</v>
      </c>
      <c r="O4718" s="21">
        <v>2.0</v>
      </c>
      <c r="P4718" s="17"/>
      <c r="Q4718" s="17"/>
      <c r="R4718" s="17"/>
      <c r="S4718" s="17"/>
    </row>
    <row r="4719" ht="12.75" customHeight="1">
      <c r="A4719" s="17">
        <v>29500.0</v>
      </c>
      <c r="B4719" s="19" t="s">
        <v>879</v>
      </c>
      <c r="C4719" s="19" t="s">
        <v>49</v>
      </c>
      <c r="D4719" s="19" t="s">
        <v>10866</v>
      </c>
      <c r="E4719" s="19" t="s">
        <v>10866</v>
      </c>
      <c r="F4719" s="21" t="s">
        <v>74</v>
      </c>
      <c r="G4719" s="21" t="s">
        <v>46</v>
      </c>
      <c r="H4719" s="21" t="s">
        <v>96</v>
      </c>
      <c r="I4719" s="25" t="s">
        <v>10867</v>
      </c>
      <c r="J4719" s="24"/>
      <c r="K4719" s="24" t="s">
        <v>10868</v>
      </c>
      <c r="L4719" s="26"/>
      <c r="M4719" s="21">
        <v>13.0</v>
      </c>
      <c r="N4719" s="19" t="s">
        <v>174</v>
      </c>
      <c r="O4719" s="21">
        <v>6.0</v>
      </c>
      <c r="P4719" s="17"/>
      <c r="Q4719" s="17"/>
      <c r="R4719" s="17"/>
      <c r="S4719" s="17"/>
    </row>
    <row r="4720" ht="12.75" customHeight="1">
      <c r="A4720" s="17">
        <v>452400.0</v>
      </c>
      <c r="B4720" s="19" t="s">
        <v>32</v>
      </c>
      <c r="C4720" s="19" t="s">
        <v>53</v>
      </c>
      <c r="D4720" s="19" t="s">
        <v>10869</v>
      </c>
      <c r="E4720" s="19" t="s">
        <v>10869</v>
      </c>
      <c r="F4720" s="21" t="s">
        <v>56</v>
      </c>
      <c r="G4720" s="21"/>
      <c r="H4720" s="21"/>
      <c r="I4720" s="24"/>
      <c r="J4720" s="24"/>
      <c r="K4720" s="24"/>
      <c r="L4720" s="26"/>
      <c r="M4720" s="21">
        <v>1.0</v>
      </c>
      <c r="N4720" s="19" t="s">
        <v>42</v>
      </c>
      <c r="O4720" s="21">
        <v>1.0</v>
      </c>
      <c r="P4720" s="17"/>
      <c r="Q4720" s="17"/>
      <c r="R4720" s="17"/>
      <c r="S4720" s="17"/>
    </row>
    <row r="4721" ht="12.75" customHeight="1">
      <c r="A4721" s="17">
        <v>905317.0</v>
      </c>
      <c r="B4721" s="19" t="s">
        <v>171</v>
      </c>
      <c r="C4721" s="19" t="s">
        <v>53</v>
      </c>
      <c r="D4721" s="19" t="s">
        <v>10870</v>
      </c>
      <c r="E4721" s="19" t="s">
        <v>10870</v>
      </c>
      <c r="F4721" s="21" t="s">
        <v>56</v>
      </c>
      <c r="G4721" s="21"/>
      <c r="H4721" s="21"/>
      <c r="I4721" s="24"/>
      <c r="J4721" s="24"/>
      <c r="K4721" s="24"/>
      <c r="L4721" s="26"/>
      <c r="M4721" s="21">
        <v>18.0</v>
      </c>
      <c r="N4721" s="19" t="s">
        <v>680</v>
      </c>
      <c r="O4721" s="21">
        <v>2.0</v>
      </c>
      <c r="P4721" s="17"/>
      <c r="Q4721" s="17"/>
      <c r="R4721" s="17"/>
      <c r="S4721" s="17"/>
    </row>
    <row r="4722" ht="12.75" customHeight="1">
      <c r="A4722" s="17">
        <v>2163.0</v>
      </c>
      <c r="B4722" s="19" t="s">
        <v>165</v>
      </c>
      <c r="C4722" s="19" t="s">
        <v>53</v>
      </c>
      <c r="D4722" s="19" t="s">
        <v>10871</v>
      </c>
      <c r="E4722" s="19" t="s">
        <v>10871</v>
      </c>
      <c r="F4722" s="21" t="s">
        <v>56</v>
      </c>
      <c r="G4722" s="21"/>
      <c r="H4722" s="21"/>
      <c r="I4722" s="24"/>
      <c r="J4722" s="24"/>
      <c r="K4722" s="24"/>
      <c r="L4722" s="26"/>
      <c r="M4722" s="21">
        <v>18.0</v>
      </c>
      <c r="N4722" s="19" t="s">
        <v>680</v>
      </c>
      <c r="O4722" s="21">
        <v>1.0</v>
      </c>
      <c r="P4722" s="17"/>
      <c r="Q4722" s="17"/>
      <c r="R4722" s="17"/>
      <c r="S4722" s="17"/>
    </row>
    <row r="4723" ht="12.75" customHeight="1">
      <c r="A4723" s="17">
        <v>452550.0</v>
      </c>
      <c r="B4723" s="19" t="s">
        <v>32</v>
      </c>
      <c r="C4723" s="19" t="s">
        <v>53</v>
      </c>
      <c r="D4723" s="19" t="s">
        <v>10872</v>
      </c>
      <c r="E4723" s="19" t="s">
        <v>10872</v>
      </c>
      <c r="F4723" s="21" t="s">
        <v>56</v>
      </c>
      <c r="G4723" s="21"/>
      <c r="H4723" s="21"/>
      <c r="I4723" s="25" t="s">
        <v>10873</v>
      </c>
      <c r="J4723" s="24"/>
      <c r="K4723" s="26" t="s">
        <v>10874</v>
      </c>
      <c r="L4723" s="26"/>
      <c r="M4723" s="21">
        <v>12.0</v>
      </c>
      <c r="N4723" s="19" t="s">
        <v>321</v>
      </c>
      <c r="O4723" s="21">
        <v>5.0</v>
      </c>
      <c r="P4723" s="17"/>
      <c r="Q4723" s="17"/>
      <c r="R4723" s="17"/>
      <c r="S4723" s="17"/>
    </row>
    <row r="4724" ht="12.75" customHeight="1">
      <c r="A4724" s="17">
        <v>452600.0</v>
      </c>
      <c r="B4724" s="19" t="s">
        <v>32</v>
      </c>
      <c r="C4724" s="19" t="s">
        <v>53</v>
      </c>
      <c r="D4724" s="19" t="s">
        <v>10875</v>
      </c>
      <c r="E4724" s="19" t="s">
        <v>10875</v>
      </c>
      <c r="F4724" s="21" t="s">
        <v>56</v>
      </c>
      <c r="G4724" s="21"/>
      <c r="H4724" s="21"/>
      <c r="I4724" s="24"/>
      <c r="J4724" s="24"/>
      <c r="K4724" s="24" t="s">
        <v>10876</v>
      </c>
      <c r="L4724" s="26"/>
      <c r="M4724" s="21">
        <v>9.0</v>
      </c>
      <c r="N4724" s="19" t="s">
        <v>421</v>
      </c>
      <c r="O4724" s="21">
        <v>3.0</v>
      </c>
      <c r="P4724" s="17"/>
      <c r="Q4724" s="17"/>
      <c r="R4724" s="17"/>
      <c r="S4724" s="17"/>
    </row>
    <row r="4725" ht="12.75" customHeight="1">
      <c r="A4725" s="17">
        <v>452800.0</v>
      </c>
      <c r="B4725" s="19" t="s">
        <v>32</v>
      </c>
      <c r="C4725" s="19" t="s">
        <v>53</v>
      </c>
      <c r="D4725" s="19" t="s">
        <v>10877</v>
      </c>
      <c r="E4725" s="19" t="s">
        <v>10877</v>
      </c>
      <c r="F4725" s="21" t="s">
        <v>56</v>
      </c>
      <c r="G4725" s="21"/>
      <c r="H4725" s="21"/>
      <c r="I4725" s="24"/>
      <c r="J4725" s="24"/>
      <c r="K4725" s="24" t="s">
        <v>10878</v>
      </c>
      <c r="L4725" s="26"/>
      <c r="M4725" s="21">
        <v>10.0</v>
      </c>
      <c r="N4725" s="19" t="s">
        <v>92</v>
      </c>
      <c r="O4725" s="21">
        <v>7.0</v>
      </c>
      <c r="P4725" s="17"/>
      <c r="Q4725" s="17"/>
      <c r="R4725" s="17"/>
      <c r="S4725" s="17"/>
    </row>
    <row r="4726" ht="12.75" customHeight="1">
      <c r="A4726" s="17">
        <v>2962.0</v>
      </c>
      <c r="B4726" s="19" t="s">
        <v>32</v>
      </c>
      <c r="C4726" s="19" t="s">
        <v>53</v>
      </c>
      <c r="D4726" s="19" t="s">
        <v>10879</v>
      </c>
      <c r="E4726" s="19" t="s">
        <v>10879</v>
      </c>
      <c r="F4726" s="21" t="s">
        <v>56</v>
      </c>
      <c r="G4726" s="21"/>
      <c r="H4726" s="21"/>
      <c r="I4726" s="25" t="s">
        <v>10880</v>
      </c>
      <c r="J4726" s="24"/>
      <c r="K4726" s="26" t="s">
        <v>10881</v>
      </c>
      <c r="L4726" s="26"/>
      <c r="M4726" s="21">
        <v>12.0</v>
      </c>
      <c r="N4726" s="19" t="s">
        <v>321</v>
      </c>
      <c r="O4726" s="21">
        <v>3.0</v>
      </c>
      <c r="P4726" s="17"/>
      <c r="Q4726" s="17"/>
      <c r="R4726" s="17"/>
      <c r="S4726" s="17"/>
    </row>
    <row r="4727" ht="12.75" customHeight="1">
      <c r="A4727" s="17">
        <v>39700.0</v>
      </c>
      <c r="B4727" s="19" t="s">
        <v>32</v>
      </c>
      <c r="C4727" s="19" t="s">
        <v>53</v>
      </c>
      <c r="D4727" s="19" t="s">
        <v>10882</v>
      </c>
      <c r="E4727" s="19" t="s">
        <v>10882</v>
      </c>
      <c r="F4727" s="21" t="s">
        <v>74</v>
      </c>
      <c r="G4727" s="21" t="s">
        <v>46</v>
      </c>
      <c r="H4727" s="21" t="s">
        <v>84</v>
      </c>
      <c r="I4727" s="25" t="s">
        <v>10883</v>
      </c>
      <c r="J4727" s="24"/>
      <c r="K4727" s="24" t="s">
        <v>10884</v>
      </c>
      <c r="L4727" s="26"/>
      <c r="M4727" s="21">
        <v>13.0</v>
      </c>
      <c r="N4727" s="19" t="s">
        <v>174</v>
      </c>
      <c r="O4727" s="21">
        <v>6.0</v>
      </c>
      <c r="P4727" s="17"/>
      <c r="Q4727" s="17"/>
      <c r="R4727" s="17"/>
      <c r="S4727" s="17"/>
    </row>
    <row r="4728" ht="12.75" customHeight="1">
      <c r="A4728" s="17">
        <v>45550.0</v>
      </c>
      <c r="B4728" s="19" t="s">
        <v>32</v>
      </c>
      <c r="C4728" s="19" t="s">
        <v>43</v>
      </c>
      <c r="D4728" s="19" t="s">
        <v>10885</v>
      </c>
      <c r="E4728" s="19" t="s">
        <v>10885</v>
      </c>
      <c r="F4728" s="21" t="s">
        <v>45</v>
      </c>
      <c r="G4728" s="21" t="s">
        <v>46</v>
      </c>
      <c r="H4728" s="21"/>
      <c r="I4728" s="24"/>
      <c r="J4728" s="24"/>
      <c r="K4728" s="24" t="s">
        <v>10886</v>
      </c>
      <c r="L4728" s="26"/>
      <c r="M4728" s="21">
        <v>13.0</v>
      </c>
      <c r="N4728" s="19" t="s">
        <v>174</v>
      </c>
      <c r="O4728" s="21">
        <v>4.0</v>
      </c>
      <c r="P4728" s="17"/>
      <c r="Q4728" s="17"/>
      <c r="R4728" s="17"/>
      <c r="S4728" s="17"/>
    </row>
    <row r="4729" ht="12.75" customHeight="1">
      <c r="A4729" s="17">
        <v>45575.0</v>
      </c>
      <c r="B4729" s="19" t="s">
        <v>32</v>
      </c>
      <c r="C4729" s="19" t="s">
        <v>43</v>
      </c>
      <c r="D4729" s="19" t="s">
        <v>10887</v>
      </c>
      <c r="E4729" s="19" t="s">
        <v>10887</v>
      </c>
      <c r="F4729" s="21" t="s">
        <v>45</v>
      </c>
      <c r="G4729" s="21" t="s">
        <v>46</v>
      </c>
      <c r="H4729" s="21"/>
      <c r="I4729" s="24"/>
      <c r="J4729" s="24"/>
      <c r="K4729" s="24" t="s">
        <v>10888</v>
      </c>
      <c r="L4729" s="26"/>
      <c r="M4729" s="21">
        <v>13.0</v>
      </c>
      <c r="N4729" s="19" t="s">
        <v>174</v>
      </c>
      <c r="O4729" s="21">
        <v>1.0</v>
      </c>
      <c r="P4729" s="17"/>
      <c r="Q4729" s="17"/>
      <c r="R4729" s="17"/>
      <c r="S4729" s="17"/>
    </row>
    <row r="4730" ht="12.75" customHeight="1">
      <c r="A4730" s="17">
        <v>455000.0</v>
      </c>
      <c r="B4730" s="19" t="s">
        <v>32</v>
      </c>
      <c r="C4730" s="19" t="s">
        <v>53</v>
      </c>
      <c r="D4730" s="19" t="s">
        <v>10889</v>
      </c>
      <c r="E4730" s="19" t="s">
        <v>10890</v>
      </c>
      <c r="F4730" s="21" t="s">
        <v>56</v>
      </c>
      <c r="G4730" s="21"/>
      <c r="H4730" s="21"/>
      <c r="I4730" s="24"/>
      <c r="J4730" s="24"/>
      <c r="K4730" s="24" t="s">
        <v>10891</v>
      </c>
      <c r="L4730" s="26"/>
      <c r="M4730" s="21">
        <v>10.0</v>
      </c>
      <c r="N4730" s="19" t="s">
        <v>92</v>
      </c>
      <c r="O4730" s="21">
        <v>1.0</v>
      </c>
      <c r="P4730" s="17"/>
      <c r="Q4730" s="17"/>
      <c r="R4730" s="17"/>
      <c r="S4730" s="17"/>
    </row>
    <row r="4731" ht="12.75" customHeight="1">
      <c r="A4731" s="17">
        <v>51300.0</v>
      </c>
      <c r="B4731" s="19" t="s">
        <v>32</v>
      </c>
      <c r="C4731" s="19" t="s">
        <v>53</v>
      </c>
      <c r="D4731" s="19" t="s">
        <v>10892</v>
      </c>
      <c r="E4731" s="19" t="s">
        <v>10893</v>
      </c>
      <c r="F4731" s="21" t="s">
        <v>74</v>
      </c>
      <c r="G4731" s="21" t="s">
        <v>100</v>
      </c>
      <c r="H4731" s="21" t="s">
        <v>491</v>
      </c>
      <c r="I4731" s="24"/>
      <c r="J4731" s="24"/>
      <c r="K4731" s="24" t="s">
        <v>10894</v>
      </c>
      <c r="L4731" s="26"/>
      <c r="M4731" s="21">
        <v>13.0</v>
      </c>
      <c r="N4731" s="19" t="s">
        <v>174</v>
      </c>
      <c r="O4731" s="21">
        <v>6.0</v>
      </c>
      <c r="P4731" s="17"/>
      <c r="Q4731" s="17"/>
      <c r="R4731" s="17"/>
      <c r="S4731" s="17"/>
    </row>
    <row r="4732" ht="12.75" customHeight="1">
      <c r="A4732" s="17">
        <v>51950.0</v>
      </c>
      <c r="B4732" s="19" t="s">
        <v>32</v>
      </c>
      <c r="C4732" s="19" t="s">
        <v>53</v>
      </c>
      <c r="D4732" s="19" t="s">
        <v>10895</v>
      </c>
      <c r="E4732" s="19" t="s">
        <v>10895</v>
      </c>
      <c r="F4732" s="21" t="s">
        <v>74</v>
      </c>
      <c r="G4732" s="21" t="s">
        <v>46</v>
      </c>
      <c r="H4732" s="21" t="s">
        <v>105</v>
      </c>
      <c r="I4732" s="25" t="s">
        <v>10896</v>
      </c>
      <c r="J4732" s="24"/>
      <c r="K4732" s="24" t="s">
        <v>10897</v>
      </c>
      <c r="L4732" s="26"/>
      <c r="M4732" s="21">
        <v>13.0</v>
      </c>
      <c r="N4732" s="19" t="s">
        <v>174</v>
      </c>
      <c r="O4732" s="21">
        <v>4.0</v>
      </c>
      <c r="P4732" s="17"/>
      <c r="Q4732" s="17"/>
      <c r="R4732" s="17"/>
      <c r="S4732" s="17"/>
    </row>
    <row r="4733" ht="12.75" customHeight="1">
      <c r="A4733" s="17">
        <v>55000.0</v>
      </c>
      <c r="B4733" s="19" t="s">
        <v>32</v>
      </c>
      <c r="C4733" s="19" t="s">
        <v>53</v>
      </c>
      <c r="D4733" s="19" t="s">
        <v>10898</v>
      </c>
      <c r="E4733" s="19" t="s">
        <v>10898</v>
      </c>
      <c r="F4733" s="21" t="s">
        <v>74</v>
      </c>
      <c r="G4733" s="21" t="s">
        <v>100</v>
      </c>
      <c r="H4733" s="21" t="s">
        <v>491</v>
      </c>
      <c r="I4733" s="24"/>
      <c r="J4733" s="24"/>
      <c r="K4733" s="26" t="s">
        <v>7708</v>
      </c>
      <c r="L4733" s="26"/>
      <c r="M4733" s="21">
        <v>13.0</v>
      </c>
      <c r="N4733" s="19" t="s">
        <v>174</v>
      </c>
      <c r="O4733" s="21">
        <v>2.0</v>
      </c>
      <c r="P4733" s="17"/>
      <c r="Q4733" s="17"/>
      <c r="R4733" s="17"/>
      <c r="S4733" s="17"/>
    </row>
    <row r="4734" ht="12.75" customHeight="1">
      <c r="A4734" s="17">
        <v>56600.0</v>
      </c>
      <c r="B4734" s="19" t="s">
        <v>32</v>
      </c>
      <c r="C4734" s="19" t="s">
        <v>53</v>
      </c>
      <c r="D4734" s="19" t="s">
        <v>10899</v>
      </c>
      <c r="E4734" s="19" t="s">
        <v>10899</v>
      </c>
      <c r="F4734" s="21" t="s">
        <v>74</v>
      </c>
      <c r="G4734" s="21" t="s">
        <v>46</v>
      </c>
      <c r="H4734" s="21"/>
      <c r="I4734" s="24"/>
      <c r="J4734" s="24"/>
      <c r="K4734" s="24" t="s">
        <v>207</v>
      </c>
      <c r="L4734" s="26"/>
      <c r="M4734" s="21">
        <v>13.0</v>
      </c>
      <c r="N4734" s="19" t="s">
        <v>174</v>
      </c>
      <c r="O4734" s="21">
        <v>3.0</v>
      </c>
      <c r="P4734" s="17"/>
      <c r="Q4734" s="17"/>
      <c r="R4734" s="17"/>
      <c r="S4734" s="17"/>
    </row>
    <row r="4735" ht="12.75" customHeight="1">
      <c r="A4735" s="17">
        <v>57600.0</v>
      </c>
      <c r="B4735" s="19" t="s">
        <v>32</v>
      </c>
      <c r="C4735" s="19" t="s">
        <v>53</v>
      </c>
      <c r="D4735" s="19" t="s">
        <v>10900</v>
      </c>
      <c r="E4735" s="19" t="s">
        <v>10901</v>
      </c>
      <c r="F4735" s="21" t="s">
        <v>74</v>
      </c>
      <c r="G4735" s="21" t="s">
        <v>46</v>
      </c>
      <c r="H4735" s="21" t="s">
        <v>105</v>
      </c>
      <c r="I4735" s="24"/>
      <c r="J4735" s="24"/>
      <c r="K4735" s="26" t="s">
        <v>10902</v>
      </c>
      <c r="L4735" s="26"/>
      <c r="M4735" s="21">
        <v>13.0</v>
      </c>
      <c r="N4735" s="19" t="s">
        <v>174</v>
      </c>
      <c r="O4735" s="21">
        <v>3.0</v>
      </c>
      <c r="P4735" s="17"/>
      <c r="Q4735" s="17"/>
      <c r="R4735" s="17"/>
      <c r="S4735" s="17"/>
    </row>
    <row r="4736" ht="12.75" customHeight="1">
      <c r="A4736" s="17">
        <v>57800.0</v>
      </c>
      <c r="B4736" s="19" t="s">
        <v>32</v>
      </c>
      <c r="C4736" s="19" t="s">
        <v>53</v>
      </c>
      <c r="D4736" s="19" t="s">
        <v>10903</v>
      </c>
      <c r="E4736" s="19" t="s">
        <v>10903</v>
      </c>
      <c r="F4736" s="21" t="s">
        <v>74</v>
      </c>
      <c r="G4736" s="21" t="s">
        <v>46</v>
      </c>
      <c r="H4736" s="21"/>
      <c r="I4736" s="24"/>
      <c r="J4736" s="24"/>
      <c r="K4736" s="26" t="s">
        <v>10904</v>
      </c>
      <c r="L4736" s="26"/>
      <c r="M4736" s="21">
        <v>13.0</v>
      </c>
      <c r="N4736" s="19" t="s">
        <v>174</v>
      </c>
      <c r="O4736" s="21">
        <v>3.0</v>
      </c>
      <c r="P4736" s="17"/>
      <c r="Q4736" s="17"/>
      <c r="R4736" s="17"/>
      <c r="S4736" s="17"/>
    </row>
    <row r="4737" ht="12.75" customHeight="1">
      <c r="A4737" s="17">
        <v>59550.0</v>
      </c>
      <c r="B4737" s="19" t="s">
        <v>32</v>
      </c>
      <c r="C4737" s="19" t="s">
        <v>53</v>
      </c>
      <c r="D4737" s="19" t="s">
        <v>10905</v>
      </c>
      <c r="E4737" s="19" t="s">
        <v>10905</v>
      </c>
      <c r="F4737" s="21" t="s">
        <v>74</v>
      </c>
      <c r="G4737" s="21" t="s">
        <v>46</v>
      </c>
      <c r="H4737" s="21" t="s">
        <v>105</v>
      </c>
      <c r="I4737" s="25" t="s">
        <v>10906</v>
      </c>
      <c r="J4737" s="24"/>
      <c r="K4737" s="24" t="s">
        <v>10907</v>
      </c>
      <c r="L4737" s="26"/>
      <c r="M4737" s="21">
        <v>13.0</v>
      </c>
      <c r="N4737" s="19" t="s">
        <v>174</v>
      </c>
      <c r="O4737" s="21">
        <v>4.0</v>
      </c>
      <c r="P4737" s="17"/>
      <c r="Q4737" s="17"/>
      <c r="R4737" s="17"/>
      <c r="S4737" s="17"/>
    </row>
    <row r="4738" ht="12.75" customHeight="1">
      <c r="A4738" s="17">
        <v>64550.0</v>
      </c>
      <c r="B4738" s="19" t="s">
        <v>32</v>
      </c>
      <c r="C4738" s="19" t="s">
        <v>43</v>
      </c>
      <c r="D4738" s="19" t="s">
        <v>10908</v>
      </c>
      <c r="E4738" s="19" t="s">
        <v>10908</v>
      </c>
      <c r="F4738" s="21" t="s">
        <v>45</v>
      </c>
      <c r="G4738" s="21" t="s">
        <v>46</v>
      </c>
      <c r="H4738" s="21"/>
      <c r="I4738" s="24"/>
      <c r="J4738" s="24"/>
      <c r="K4738" s="24" t="s">
        <v>10909</v>
      </c>
      <c r="L4738" s="26"/>
      <c r="M4738" s="21">
        <v>13.0</v>
      </c>
      <c r="N4738" s="19" t="s">
        <v>174</v>
      </c>
      <c r="O4738" s="21">
        <v>4.0</v>
      </c>
      <c r="P4738" s="17"/>
      <c r="Q4738" s="17"/>
      <c r="R4738" s="17"/>
      <c r="S4738" s="17"/>
    </row>
    <row r="4739" ht="12.75" customHeight="1">
      <c r="A4739" s="17">
        <v>66550.0</v>
      </c>
      <c r="B4739" s="19" t="s">
        <v>32</v>
      </c>
      <c r="C4739" s="19" t="s">
        <v>36</v>
      </c>
      <c r="D4739" s="19" t="s">
        <v>10910</v>
      </c>
      <c r="E4739" s="19" t="s">
        <v>10910</v>
      </c>
      <c r="F4739" s="21" t="s">
        <v>67</v>
      </c>
      <c r="G4739" s="21"/>
      <c r="H4739" s="21"/>
      <c r="I4739" s="24"/>
      <c r="J4739" s="24"/>
      <c r="K4739" s="24" t="s">
        <v>10911</v>
      </c>
      <c r="L4739" s="26"/>
      <c r="M4739" s="21">
        <v>13.0</v>
      </c>
      <c r="N4739" s="19" t="s">
        <v>174</v>
      </c>
      <c r="O4739" s="21">
        <v>4.0</v>
      </c>
      <c r="P4739" s="17"/>
      <c r="Q4739" s="17"/>
      <c r="R4739" s="17"/>
      <c r="S4739" s="17"/>
    </row>
    <row r="4740" ht="12.75" customHeight="1">
      <c r="A4740" s="17">
        <v>455800.0</v>
      </c>
      <c r="B4740" s="19" t="s">
        <v>32</v>
      </c>
      <c r="C4740" s="19" t="s">
        <v>36</v>
      </c>
      <c r="D4740" s="19" t="s">
        <v>10912</v>
      </c>
      <c r="E4740" s="19" t="s">
        <v>10912</v>
      </c>
      <c r="F4740" s="21" t="s">
        <v>56</v>
      </c>
      <c r="G4740" s="21"/>
      <c r="H4740" s="21"/>
      <c r="I4740" s="24"/>
      <c r="J4740" s="24"/>
      <c r="K4740" s="24" t="s">
        <v>10913</v>
      </c>
      <c r="L4740" s="26"/>
      <c r="M4740" s="21">
        <v>17.0</v>
      </c>
      <c r="N4740" s="19" t="s">
        <v>82</v>
      </c>
      <c r="O4740" s="21">
        <v>1.0</v>
      </c>
      <c r="P4740" s="17"/>
      <c r="Q4740" s="17"/>
      <c r="R4740" s="17"/>
      <c r="S4740" s="17"/>
    </row>
    <row r="4741" ht="12.75" customHeight="1">
      <c r="A4741" s="17">
        <v>456400.0</v>
      </c>
      <c r="B4741" s="19" t="s">
        <v>32</v>
      </c>
      <c r="C4741" s="19" t="s">
        <v>53</v>
      </c>
      <c r="D4741" s="19" t="s">
        <v>10914</v>
      </c>
      <c r="E4741" s="19" t="s">
        <v>10915</v>
      </c>
      <c r="F4741" s="21" t="s">
        <v>56</v>
      </c>
      <c r="G4741" s="21"/>
      <c r="H4741" s="21"/>
      <c r="I4741" s="24"/>
      <c r="J4741" s="24"/>
      <c r="K4741" s="24"/>
      <c r="L4741" s="26"/>
      <c r="M4741" s="21">
        <v>7.0</v>
      </c>
      <c r="N4741" s="19" t="s">
        <v>1054</v>
      </c>
      <c r="O4741" s="21">
        <v>5.0</v>
      </c>
      <c r="P4741" s="17"/>
      <c r="Q4741" s="17"/>
      <c r="R4741" s="17"/>
      <c r="S4741" s="17"/>
    </row>
    <row r="4742" ht="12.75" customHeight="1">
      <c r="A4742" s="27">
        <v>896.0</v>
      </c>
      <c r="B4742" s="28" t="s">
        <v>32</v>
      </c>
      <c r="C4742" s="28" t="s">
        <v>53</v>
      </c>
      <c r="D4742" s="28" t="s">
        <v>10916</v>
      </c>
      <c r="E4742" s="28" t="s">
        <v>10917</v>
      </c>
      <c r="F4742" s="29" t="s">
        <v>56</v>
      </c>
      <c r="G4742" s="29"/>
      <c r="H4742" s="29"/>
      <c r="I4742" s="30"/>
      <c r="J4742" s="30"/>
      <c r="K4742" s="30" t="s">
        <v>10918</v>
      </c>
      <c r="L4742" s="26"/>
      <c r="M4742" s="31">
        <v>16.0</v>
      </c>
      <c r="N4742" s="28" t="s">
        <v>89</v>
      </c>
      <c r="O4742" s="31">
        <v>3.0</v>
      </c>
      <c r="P4742" s="17"/>
      <c r="Q4742" s="17"/>
      <c r="R4742" s="17"/>
      <c r="S4742" s="17"/>
    </row>
    <row r="4743" ht="12.75" customHeight="1">
      <c r="A4743" s="17">
        <v>79100.0</v>
      </c>
      <c r="B4743" s="19" t="s">
        <v>32</v>
      </c>
      <c r="C4743" s="19" t="s">
        <v>53</v>
      </c>
      <c r="D4743" s="19" t="s">
        <v>10919</v>
      </c>
      <c r="E4743" s="19" t="s">
        <v>10920</v>
      </c>
      <c r="F4743" s="21" t="s">
        <v>74</v>
      </c>
      <c r="G4743" s="21" t="s">
        <v>100</v>
      </c>
      <c r="H4743" s="21" t="s">
        <v>105</v>
      </c>
      <c r="I4743" s="24"/>
      <c r="J4743" s="24"/>
      <c r="K4743" s="26" t="s">
        <v>7708</v>
      </c>
      <c r="L4743" s="26"/>
      <c r="M4743" s="21">
        <v>13.0</v>
      </c>
      <c r="N4743" s="19" t="s">
        <v>174</v>
      </c>
      <c r="O4743" s="21">
        <v>6.0</v>
      </c>
      <c r="P4743" s="17"/>
      <c r="Q4743" s="17"/>
      <c r="R4743" s="17"/>
      <c r="S4743" s="17"/>
    </row>
    <row r="4744" ht="12.75" customHeight="1">
      <c r="A4744" s="17">
        <v>790.0</v>
      </c>
      <c r="B4744" s="19" t="s">
        <v>32</v>
      </c>
      <c r="C4744" s="19" t="s">
        <v>53</v>
      </c>
      <c r="D4744" s="19" t="s">
        <v>10921</v>
      </c>
      <c r="E4744" s="19" t="s">
        <v>10921</v>
      </c>
      <c r="F4744" s="21" t="s">
        <v>56</v>
      </c>
      <c r="G4744" s="21"/>
      <c r="H4744" s="21"/>
      <c r="I4744" s="24"/>
      <c r="J4744" s="24"/>
      <c r="K4744" s="26" t="s">
        <v>10922</v>
      </c>
      <c r="L4744" s="26"/>
      <c r="M4744" s="21">
        <v>13.0</v>
      </c>
      <c r="N4744" s="19" t="s">
        <v>174</v>
      </c>
      <c r="O4744" s="21">
        <v>5.0</v>
      </c>
      <c r="P4744" s="17"/>
      <c r="Q4744" s="17"/>
      <c r="R4744" s="17"/>
      <c r="S4744" s="17"/>
    </row>
    <row r="4745" ht="12.75" customHeight="1">
      <c r="A4745" s="17">
        <v>82600.0</v>
      </c>
      <c r="B4745" s="19" t="s">
        <v>32</v>
      </c>
      <c r="C4745" s="19" t="s">
        <v>53</v>
      </c>
      <c r="D4745" s="19" t="s">
        <v>10923</v>
      </c>
      <c r="E4745" s="19" t="s">
        <v>10923</v>
      </c>
      <c r="F4745" s="21" t="s">
        <v>74</v>
      </c>
      <c r="G4745" s="21" t="s">
        <v>100</v>
      </c>
      <c r="H4745" s="21" t="s">
        <v>491</v>
      </c>
      <c r="I4745" s="24"/>
      <c r="J4745" s="24"/>
      <c r="K4745" s="26" t="s">
        <v>10924</v>
      </c>
      <c r="L4745" s="26"/>
      <c r="M4745" s="21">
        <v>13.0</v>
      </c>
      <c r="N4745" s="19" t="s">
        <v>174</v>
      </c>
      <c r="O4745" s="21">
        <v>6.0</v>
      </c>
      <c r="P4745" s="17"/>
      <c r="Q4745" s="17"/>
      <c r="R4745" s="17"/>
      <c r="S4745" s="17"/>
    </row>
    <row r="4746" ht="12.75" customHeight="1">
      <c r="A4746" s="17">
        <v>83400.0</v>
      </c>
      <c r="B4746" s="19" t="s">
        <v>32</v>
      </c>
      <c r="C4746" s="19" t="s">
        <v>53</v>
      </c>
      <c r="D4746" s="19" t="s">
        <v>10925</v>
      </c>
      <c r="E4746" s="19" t="s">
        <v>10926</v>
      </c>
      <c r="F4746" s="21" t="s">
        <v>74</v>
      </c>
      <c r="G4746" s="21" t="s">
        <v>46</v>
      </c>
      <c r="H4746" s="21" t="s">
        <v>105</v>
      </c>
      <c r="I4746" s="24"/>
      <c r="J4746" s="24"/>
      <c r="K4746" s="26" t="s">
        <v>10927</v>
      </c>
      <c r="L4746" s="26"/>
      <c r="M4746" s="21">
        <v>13.0</v>
      </c>
      <c r="N4746" s="19" t="s">
        <v>174</v>
      </c>
      <c r="O4746" s="21">
        <v>1.0</v>
      </c>
      <c r="P4746" s="17"/>
      <c r="Q4746" s="17"/>
      <c r="R4746" s="17"/>
      <c r="S4746" s="17"/>
    </row>
    <row r="4747" ht="12.75" customHeight="1">
      <c r="A4747" s="17">
        <v>90100.0</v>
      </c>
      <c r="B4747" s="19" t="s">
        <v>32</v>
      </c>
      <c r="C4747" s="19" t="s">
        <v>53</v>
      </c>
      <c r="D4747" s="19" t="s">
        <v>10928</v>
      </c>
      <c r="E4747" s="19" t="s">
        <v>10928</v>
      </c>
      <c r="F4747" s="21" t="s">
        <v>74</v>
      </c>
      <c r="G4747" s="21" t="s">
        <v>46</v>
      </c>
      <c r="H4747" s="21" t="s">
        <v>105</v>
      </c>
      <c r="I4747" s="24"/>
      <c r="J4747" s="24"/>
      <c r="K4747" s="26" t="s">
        <v>10927</v>
      </c>
      <c r="L4747" s="26"/>
      <c r="M4747" s="21">
        <v>13.0</v>
      </c>
      <c r="N4747" s="19" t="s">
        <v>174</v>
      </c>
      <c r="O4747" s="21">
        <v>6.0</v>
      </c>
      <c r="P4747" s="17"/>
      <c r="Q4747" s="17"/>
      <c r="R4747" s="17"/>
      <c r="S4747" s="17"/>
    </row>
    <row r="4748" ht="12.75" customHeight="1">
      <c r="A4748" s="17">
        <v>220600.0</v>
      </c>
      <c r="B4748" s="19" t="s">
        <v>32</v>
      </c>
      <c r="C4748" s="19" t="s">
        <v>49</v>
      </c>
      <c r="D4748" s="19" t="s">
        <v>10929</v>
      </c>
      <c r="E4748" s="19" t="s">
        <v>10929</v>
      </c>
      <c r="F4748" s="21" t="s">
        <v>145</v>
      </c>
      <c r="G4748" s="21"/>
      <c r="H4748" s="21"/>
      <c r="I4748" s="24"/>
      <c r="J4748" s="24"/>
      <c r="K4748" s="24"/>
      <c r="L4748" s="26"/>
      <c r="M4748" s="21">
        <v>13.0</v>
      </c>
      <c r="N4748" s="19" t="s">
        <v>174</v>
      </c>
      <c r="O4748" s="21">
        <v>6.0</v>
      </c>
      <c r="P4748" s="17"/>
      <c r="Q4748" s="17"/>
      <c r="R4748" s="17"/>
      <c r="S4748" s="17"/>
    </row>
    <row r="4749" ht="12.75" customHeight="1">
      <c r="A4749" s="17">
        <v>457000.0</v>
      </c>
      <c r="B4749" s="19" t="s">
        <v>272</v>
      </c>
      <c r="C4749" s="19" t="s">
        <v>36</v>
      </c>
      <c r="D4749" s="19" t="s">
        <v>10930</v>
      </c>
      <c r="E4749" s="19" t="s">
        <v>10930</v>
      </c>
      <c r="F4749" s="21" t="s">
        <v>56</v>
      </c>
      <c r="G4749" s="21"/>
      <c r="H4749" s="21"/>
      <c r="I4749" s="24"/>
      <c r="J4749" s="24"/>
      <c r="K4749" s="26" t="s">
        <v>10931</v>
      </c>
      <c r="L4749" s="26"/>
      <c r="M4749" s="21">
        <v>15.0</v>
      </c>
      <c r="N4749" s="19" t="s">
        <v>58</v>
      </c>
      <c r="O4749" s="21">
        <v>3.0</v>
      </c>
      <c r="P4749" s="17"/>
      <c r="Q4749" s="17"/>
      <c r="R4749" s="17"/>
      <c r="S4749" s="17"/>
    </row>
    <row r="4750" ht="12.75" customHeight="1">
      <c r="A4750" s="17">
        <v>457100.0</v>
      </c>
      <c r="B4750" s="19" t="s">
        <v>32</v>
      </c>
      <c r="C4750" s="19" t="s">
        <v>53</v>
      </c>
      <c r="D4750" s="19" t="s">
        <v>10932</v>
      </c>
      <c r="E4750" s="19" t="s">
        <v>10932</v>
      </c>
      <c r="F4750" s="21" t="s">
        <v>56</v>
      </c>
      <c r="G4750" s="21"/>
      <c r="H4750" s="21"/>
      <c r="I4750" s="24"/>
      <c r="J4750" s="24"/>
      <c r="K4750" s="24" t="s">
        <v>10933</v>
      </c>
      <c r="L4750" s="26"/>
      <c r="M4750" s="21">
        <v>1.0</v>
      </c>
      <c r="N4750" s="19" t="s">
        <v>42</v>
      </c>
      <c r="O4750" s="21">
        <v>2.0</v>
      </c>
      <c r="P4750" s="17"/>
      <c r="Q4750" s="17"/>
      <c r="R4750" s="17"/>
      <c r="S4750" s="17"/>
    </row>
    <row r="4751" ht="12.75" customHeight="1">
      <c r="A4751" s="17">
        <v>2585.0</v>
      </c>
      <c r="B4751" s="19" t="s">
        <v>32</v>
      </c>
      <c r="C4751" s="19" t="s">
        <v>53</v>
      </c>
      <c r="D4751" s="19" t="s">
        <v>10934</v>
      </c>
      <c r="E4751" s="19" t="s">
        <v>10934</v>
      </c>
      <c r="F4751" s="21" t="s">
        <v>56</v>
      </c>
      <c r="G4751" s="21"/>
      <c r="H4751" s="21"/>
      <c r="I4751" s="24"/>
      <c r="J4751" s="24"/>
      <c r="K4751" s="26" t="s">
        <v>10935</v>
      </c>
      <c r="L4751" s="26"/>
      <c r="M4751" s="21">
        <v>15.0</v>
      </c>
      <c r="N4751" s="19" t="s">
        <v>58</v>
      </c>
      <c r="O4751" s="21">
        <v>2.0</v>
      </c>
      <c r="P4751" s="17"/>
      <c r="Q4751" s="17"/>
      <c r="R4751" s="17"/>
      <c r="S4751" s="17"/>
    </row>
    <row r="4752" ht="12.75" customHeight="1">
      <c r="A4752" s="17">
        <v>2259.0</v>
      </c>
      <c r="B4752" s="19" t="s">
        <v>32</v>
      </c>
      <c r="C4752" s="19" t="s">
        <v>53</v>
      </c>
      <c r="D4752" s="19" t="s">
        <v>10936</v>
      </c>
      <c r="E4752" s="19" t="s">
        <v>10936</v>
      </c>
      <c r="F4752" s="21" t="s">
        <v>56</v>
      </c>
      <c r="G4752" s="21"/>
      <c r="H4752" s="21"/>
      <c r="I4752" s="25" t="s">
        <v>10937</v>
      </c>
      <c r="J4752" s="24"/>
      <c r="K4752" s="24" t="s">
        <v>10938</v>
      </c>
      <c r="L4752" s="26"/>
      <c r="M4752" s="21">
        <v>18.0</v>
      </c>
      <c r="N4752" s="19" t="s">
        <v>680</v>
      </c>
      <c r="O4752" s="21">
        <v>1.0</v>
      </c>
      <c r="P4752" s="17"/>
      <c r="Q4752" s="17"/>
      <c r="R4752" s="17"/>
      <c r="S4752" s="17"/>
    </row>
    <row r="4753" ht="12.75" customHeight="1">
      <c r="A4753" s="17">
        <v>457500.0</v>
      </c>
      <c r="B4753" s="19" t="s">
        <v>32</v>
      </c>
      <c r="C4753" s="19" t="s">
        <v>53</v>
      </c>
      <c r="D4753" s="19" t="s">
        <v>10939</v>
      </c>
      <c r="E4753" s="19" t="s">
        <v>10939</v>
      </c>
      <c r="F4753" s="21" t="s">
        <v>56</v>
      </c>
      <c r="G4753" s="21"/>
      <c r="H4753" s="21"/>
      <c r="I4753" s="24"/>
      <c r="J4753" s="24"/>
      <c r="K4753" s="26" t="s">
        <v>8440</v>
      </c>
      <c r="L4753" s="26"/>
      <c r="M4753" s="21">
        <v>8.0</v>
      </c>
      <c r="N4753" s="19" t="s">
        <v>357</v>
      </c>
      <c r="O4753" s="21">
        <v>6.0</v>
      </c>
      <c r="P4753" s="17"/>
      <c r="Q4753" s="17"/>
      <c r="R4753" s="17"/>
      <c r="S4753" s="17"/>
    </row>
    <row r="4754" ht="12.75" customHeight="1">
      <c r="A4754" s="17">
        <v>1840.0</v>
      </c>
      <c r="B4754" s="19" t="s">
        <v>32</v>
      </c>
      <c r="C4754" s="19" t="s">
        <v>43</v>
      </c>
      <c r="D4754" s="19" t="s">
        <v>10940</v>
      </c>
      <c r="E4754" s="19" t="s">
        <v>10940</v>
      </c>
      <c r="F4754" s="21" t="s">
        <v>56</v>
      </c>
      <c r="G4754" s="21"/>
      <c r="H4754" s="21"/>
      <c r="I4754" s="25" t="s">
        <v>10941</v>
      </c>
      <c r="J4754" s="24"/>
      <c r="K4754" s="24"/>
      <c r="L4754" s="26"/>
      <c r="M4754" s="21">
        <v>19.0</v>
      </c>
      <c r="N4754" s="19" t="s">
        <v>673</v>
      </c>
      <c r="O4754" s="21">
        <v>2.0</v>
      </c>
      <c r="P4754" s="17"/>
      <c r="Q4754" s="17"/>
      <c r="R4754" s="17"/>
      <c r="S4754" s="17"/>
    </row>
    <row r="4755" ht="12.75" customHeight="1">
      <c r="A4755" s="17">
        <v>458200.0</v>
      </c>
      <c r="B4755" s="19" t="s">
        <v>32</v>
      </c>
      <c r="C4755" s="19" t="s">
        <v>36</v>
      </c>
      <c r="D4755" s="19" t="s">
        <v>10942</v>
      </c>
      <c r="E4755" s="19" t="s">
        <v>10942</v>
      </c>
      <c r="F4755" s="21" t="s">
        <v>56</v>
      </c>
      <c r="G4755" s="21"/>
      <c r="H4755" s="21"/>
      <c r="I4755" s="24"/>
      <c r="J4755" s="24"/>
      <c r="K4755" s="24" t="s">
        <v>10943</v>
      </c>
      <c r="L4755" s="26"/>
      <c r="M4755" s="21">
        <v>13.0</v>
      </c>
      <c r="N4755" s="19" t="s">
        <v>174</v>
      </c>
      <c r="O4755" s="21">
        <v>1.0</v>
      </c>
      <c r="P4755" s="17"/>
      <c r="Q4755" s="17"/>
      <c r="R4755" s="17"/>
      <c r="S4755" s="17"/>
    </row>
    <row r="4756" ht="12.75" customHeight="1">
      <c r="A4756" s="17">
        <v>1195.0</v>
      </c>
      <c r="B4756" s="19" t="s">
        <v>32</v>
      </c>
      <c r="C4756" s="19" t="s">
        <v>53</v>
      </c>
      <c r="D4756" s="19" t="s">
        <v>10944</v>
      </c>
      <c r="E4756" s="19" t="s">
        <v>10945</v>
      </c>
      <c r="F4756" s="21" t="s">
        <v>74</v>
      </c>
      <c r="G4756" s="21" t="s">
        <v>46</v>
      </c>
      <c r="H4756" s="21" t="s">
        <v>105</v>
      </c>
      <c r="I4756" s="25" t="s">
        <v>10946</v>
      </c>
      <c r="J4756" s="24"/>
      <c r="K4756" s="24" t="s">
        <v>10947</v>
      </c>
      <c r="L4756" s="26"/>
      <c r="M4756" s="21">
        <v>13.0</v>
      </c>
      <c r="N4756" s="19" t="s">
        <v>174</v>
      </c>
      <c r="O4756" s="21">
        <v>5.0</v>
      </c>
      <c r="P4756" s="17"/>
      <c r="Q4756" s="17"/>
      <c r="R4756" s="17"/>
      <c r="S4756" s="17"/>
    </row>
    <row r="4757" ht="12.75" customHeight="1">
      <c r="A4757" s="17">
        <v>107900.0</v>
      </c>
      <c r="B4757" s="19" t="s">
        <v>32</v>
      </c>
      <c r="C4757" s="19" t="s">
        <v>53</v>
      </c>
      <c r="D4757" s="19" t="s">
        <v>10948</v>
      </c>
      <c r="E4757" s="19" t="s">
        <v>10948</v>
      </c>
      <c r="F4757" s="21" t="s">
        <v>99</v>
      </c>
      <c r="G4757" s="21" t="s">
        <v>46</v>
      </c>
      <c r="H4757" s="21" t="s">
        <v>4145</v>
      </c>
      <c r="I4757" s="25" t="s">
        <v>10949</v>
      </c>
      <c r="J4757" s="24"/>
      <c r="K4757" s="24" t="s">
        <v>10950</v>
      </c>
      <c r="L4757" s="26"/>
      <c r="M4757" s="21">
        <v>13.0</v>
      </c>
      <c r="N4757" s="19" t="s">
        <v>174</v>
      </c>
      <c r="O4757" s="21">
        <v>2.0</v>
      </c>
      <c r="P4757" s="17"/>
      <c r="Q4757" s="17"/>
      <c r="R4757" s="17"/>
      <c r="S4757" s="17"/>
    </row>
    <row r="4758" ht="12.75" customHeight="1">
      <c r="A4758" s="17">
        <v>2448.0</v>
      </c>
      <c r="B4758" s="19" t="s">
        <v>32</v>
      </c>
      <c r="C4758" s="19" t="s">
        <v>53</v>
      </c>
      <c r="D4758" s="19" t="s">
        <v>10951</v>
      </c>
      <c r="E4758" s="19" t="s">
        <v>10951</v>
      </c>
      <c r="F4758" s="21" t="s">
        <v>56</v>
      </c>
      <c r="G4758" s="21"/>
      <c r="H4758" s="21"/>
      <c r="I4758" s="25" t="s">
        <v>10952</v>
      </c>
      <c r="J4758" s="24"/>
      <c r="K4758" s="24" t="s">
        <v>10953</v>
      </c>
      <c r="L4758" s="26"/>
      <c r="M4758" s="21">
        <v>20.0</v>
      </c>
      <c r="N4758" s="19" t="s">
        <v>184</v>
      </c>
      <c r="O4758" s="21">
        <v>5.0</v>
      </c>
      <c r="P4758" s="17"/>
      <c r="Q4758" s="17"/>
      <c r="R4758" s="17"/>
      <c r="S4758" s="17"/>
    </row>
    <row r="4759" ht="12.75" customHeight="1">
      <c r="A4759" s="17">
        <v>458700.0</v>
      </c>
      <c r="B4759" s="19" t="s">
        <v>481</v>
      </c>
      <c r="C4759" s="19" t="s">
        <v>53</v>
      </c>
      <c r="D4759" s="19" t="s">
        <v>10954</v>
      </c>
      <c r="E4759" s="19" t="s">
        <v>10955</v>
      </c>
      <c r="F4759" s="21" t="s">
        <v>56</v>
      </c>
      <c r="G4759" s="21"/>
      <c r="H4759" s="21"/>
      <c r="I4759" s="24"/>
      <c r="J4759" s="24"/>
      <c r="K4759" s="26" t="s">
        <v>10956</v>
      </c>
      <c r="L4759" s="26"/>
      <c r="M4759" s="21">
        <v>5.0</v>
      </c>
      <c r="N4759" s="19" t="s">
        <v>65</v>
      </c>
      <c r="O4759" s="21">
        <v>2.0</v>
      </c>
      <c r="P4759" s="17"/>
      <c r="Q4759" s="17"/>
      <c r="R4759" s="17"/>
      <c r="S4759" s="17"/>
    </row>
    <row r="4760" ht="12.75" customHeight="1">
      <c r="A4760" s="17">
        <v>458900.0</v>
      </c>
      <c r="B4760" s="19" t="s">
        <v>32</v>
      </c>
      <c r="C4760" s="19" t="s">
        <v>53</v>
      </c>
      <c r="D4760" s="19" t="s">
        <v>10957</v>
      </c>
      <c r="E4760" s="19" t="s">
        <v>10957</v>
      </c>
      <c r="F4760" s="21" t="s">
        <v>56</v>
      </c>
      <c r="G4760" s="21"/>
      <c r="H4760" s="21" t="s">
        <v>118</v>
      </c>
      <c r="I4760" s="24"/>
      <c r="J4760" s="24"/>
      <c r="K4760" s="24" t="s">
        <v>10958</v>
      </c>
      <c r="L4760" s="26"/>
      <c r="M4760" s="21">
        <v>10.0</v>
      </c>
      <c r="N4760" s="19" t="s">
        <v>92</v>
      </c>
      <c r="O4760" s="21">
        <v>7.0</v>
      </c>
      <c r="P4760" s="17"/>
      <c r="Q4760" s="17"/>
      <c r="R4760" s="17"/>
      <c r="S4760" s="17"/>
    </row>
    <row r="4761" ht="12.75" customHeight="1">
      <c r="A4761" s="17">
        <v>115100.0</v>
      </c>
      <c r="B4761" s="19" t="s">
        <v>32</v>
      </c>
      <c r="C4761" s="19" t="s">
        <v>53</v>
      </c>
      <c r="D4761" s="41" t="s">
        <v>10959</v>
      </c>
      <c r="E4761" s="24" t="s">
        <v>10960</v>
      </c>
      <c r="F4761" s="22" t="s">
        <v>74</v>
      </c>
      <c r="G4761" s="22" t="s">
        <v>100</v>
      </c>
      <c r="H4761" s="22" t="s">
        <v>105</v>
      </c>
      <c r="I4761" s="49"/>
      <c r="J4761" s="49"/>
      <c r="K4761" s="26" t="s">
        <v>10961</v>
      </c>
      <c r="L4761" s="26"/>
      <c r="M4761" s="21">
        <v>13.0</v>
      </c>
      <c r="N4761" s="19" t="s">
        <v>174</v>
      </c>
      <c r="O4761" s="21">
        <v>6.0</v>
      </c>
      <c r="P4761" s="17"/>
      <c r="Q4761" s="17"/>
      <c r="R4761" s="17"/>
      <c r="S4761" s="17"/>
    </row>
    <row r="4762" ht="12.75" customHeight="1">
      <c r="A4762" s="17">
        <v>116100.0</v>
      </c>
      <c r="B4762" s="19" t="s">
        <v>32</v>
      </c>
      <c r="C4762" s="19" t="s">
        <v>53</v>
      </c>
      <c r="D4762" s="19" t="s">
        <v>10962</v>
      </c>
      <c r="E4762" s="19" t="s">
        <v>10963</v>
      </c>
      <c r="F4762" s="21" t="s">
        <v>74</v>
      </c>
      <c r="G4762" s="21" t="s">
        <v>46</v>
      </c>
      <c r="H4762" s="21" t="s">
        <v>105</v>
      </c>
      <c r="I4762" s="24"/>
      <c r="J4762" s="24"/>
      <c r="K4762" s="26" t="s">
        <v>10927</v>
      </c>
      <c r="L4762" s="26"/>
      <c r="M4762" s="21">
        <v>13.0</v>
      </c>
      <c r="N4762" s="19" t="s">
        <v>174</v>
      </c>
      <c r="O4762" s="21">
        <v>4.0</v>
      </c>
      <c r="P4762" s="17"/>
      <c r="Q4762" s="17"/>
      <c r="R4762" s="17"/>
      <c r="S4762" s="17"/>
    </row>
    <row r="4763" ht="12.75" customHeight="1">
      <c r="A4763" s="27">
        <v>459000.0</v>
      </c>
      <c r="B4763" s="28" t="s">
        <v>32</v>
      </c>
      <c r="C4763" s="28" t="s">
        <v>53</v>
      </c>
      <c r="D4763" s="28" t="s">
        <v>10964</v>
      </c>
      <c r="E4763" s="28" t="s">
        <v>10964</v>
      </c>
      <c r="F4763" s="29" t="s">
        <v>56</v>
      </c>
      <c r="G4763" s="29"/>
      <c r="H4763" s="29"/>
      <c r="I4763" s="30"/>
      <c r="J4763" s="30"/>
      <c r="K4763" s="30" t="s">
        <v>10965</v>
      </c>
      <c r="L4763" s="26"/>
      <c r="M4763" s="31">
        <v>16.0</v>
      </c>
      <c r="N4763" s="28" t="s">
        <v>89</v>
      </c>
      <c r="O4763" s="31">
        <v>4.0</v>
      </c>
      <c r="P4763" s="17"/>
      <c r="Q4763" s="17"/>
      <c r="R4763" s="17"/>
      <c r="S4763" s="17"/>
    </row>
    <row r="4764" ht="12.75" customHeight="1">
      <c r="A4764" s="17">
        <v>459700.0</v>
      </c>
      <c r="B4764" s="19" t="s">
        <v>32</v>
      </c>
      <c r="C4764" s="19" t="s">
        <v>53</v>
      </c>
      <c r="D4764" s="19" t="s">
        <v>10966</v>
      </c>
      <c r="E4764" s="19" t="s">
        <v>10966</v>
      </c>
      <c r="F4764" s="21" t="s">
        <v>56</v>
      </c>
      <c r="G4764" s="21"/>
      <c r="H4764" s="21"/>
      <c r="I4764" s="24"/>
      <c r="J4764" s="24"/>
      <c r="K4764" s="26" t="s">
        <v>10967</v>
      </c>
      <c r="L4764" s="26"/>
      <c r="M4764" s="21">
        <v>8.0</v>
      </c>
      <c r="N4764" s="19" t="s">
        <v>357</v>
      </c>
      <c r="O4764" s="21">
        <v>6.0</v>
      </c>
      <c r="P4764" s="17"/>
      <c r="Q4764" s="17"/>
      <c r="R4764" s="17"/>
      <c r="S4764" s="17"/>
    </row>
    <row r="4765" ht="12.75" customHeight="1">
      <c r="A4765" s="17">
        <v>119600.0</v>
      </c>
      <c r="B4765" s="19" t="s">
        <v>32</v>
      </c>
      <c r="C4765" s="19" t="s">
        <v>53</v>
      </c>
      <c r="D4765" s="19" t="s">
        <v>10968</v>
      </c>
      <c r="E4765" s="19" t="s">
        <v>10968</v>
      </c>
      <c r="F4765" s="21" t="s">
        <v>145</v>
      </c>
      <c r="G4765" s="21"/>
      <c r="H4765" s="21"/>
      <c r="I4765" s="24"/>
      <c r="J4765" s="24"/>
      <c r="K4765" s="24" t="s">
        <v>10969</v>
      </c>
      <c r="L4765" s="26"/>
      <c r="M4765" s="21">
        <v>13.0</v>
      </c>
      <c r="N4765" s="19" t="s">
        <v>174</v>
      </c>
      <c r="O4765" s="21">
        <v>6.0</v>
      </c>
      <c r="P4765" s="17"/>
      <c r="Q4765" s="17"/>
      <c r="R4765" s="17"/>
      <c r="S4765" s="17"/>
    </row>
    <row r="4766" ht="12.75" customHeight="1">
      <c r="A4766" s="17">
        <v>459800.0</v>
      </c>
      <c r="B4766" s="19" t="s">
        <v>32</v>
      </c>
      <c r="C4766" s="19" t="s">
        <v>53</v>
      </c>
      <c r="D4766" s="19" t="s">
        <v>10970</v>
      </c>
      <c r="E4766" s="19" t="s">
        <v>10970</v>
      </c>
      <c r="F4766" s="21" t="s">
        <v>56</v>
      </c>
      <c r="G4766" s="21"/>
      <c r="H4766" s="21"/>
      <c r="I4766" s="24"/>
      <c r="J4766" s="24"/>
      <c r="K4766" s="26" t="s">
        <v>10971</v>
      </c>
      <c r="L4766" s="26"/>
      <c r="M4766" s="21">
        <v>8.0</v>
      </c>
      <c r="N4766" s="19" t="s">
        <v>357</v>
      </c>
      <c r="O4766" s="21">
        <v>6.0</v>
      </c>
      <c r="P4766" s="17"/>
      <c r="Q4766" s="17"/>
      <c r="R4766" s="17"/>
      <c r="S4766" s="17"/>
    </row>
    <row r="4767" ht="12.75" customHeight="1">
      <c r="A4767" s="17">
        <v>468600.0</v>
      </c>
      <c r="B4767" s="19" t="s">
        <v>32</v>
      </c>
      <c r="C4767" s="19" t="s">
        <v>53</v>
      </c>
      <c r="D4767" s="19" t="s">
        <v>10972</v>
      </c>
      <c r="E4767" s="19" t="s">
        <v>10972</v>
      </c>
      <c r="F4767" s="21" t="s">
        <v>56</v>
      </c>
      <c r="G4767" s="21"/>
      <c r="H4767" s="21"/>
      <c r="I4767" s="24"/>
      <c r="J4767" s="24"/>
      <c r="K4767" s="24" t="s">
        <v>10973</v>
      </c>
      <c r="L4767" s="26"/>
      <c r="M4767" s="21">
        <v>10.0</v>
      </c>
      <c r="N4767" s="19" t="s">
        <v>92</v>
      </c>
      <c r="O4767" s="21">
        <v>4.0</v>
      </c>
      <c r="P4767" s="17"/>
      <c r="Q4767" s="17"/>
      <c r="R4767" s="17"/>
      <c r="S4767" s="17"/>
    </row>
    <row r="4768" ht="12.75" customHeight="1">
      <c r="A4768" s="17">
        <v>121800.0</v>
      </c>
      <c r="B4768" s="19" t="s">
        <v>32</v>
      </c>
      <c r="C4768" s="19" t="s">
        <v>49</v>
      </c>
      <c r="D4768" s="19" t="s">
        <v>10974</v>
      </c>
      <c r="E4768" s="19" t="s">
        <v>10974</v>
      </c>
      <c r="F4768" s="21" t="s">
        <v>145</v>
      </c>
      <c r="G4768" s="21"/>
      <c r="H4768" s="21"/>
      <c r="I4768" s="24"/>
      <c r="J4768" s="24"/>
      <c r="K4768" s="24"/>
      <c r="L4768" s="26"/>
      <c r="M4768" s="21">
        <v>13.0</v>
      </c>
      <c r="N4768" s="19" t="s">
        <v>174</v>
      </c>
      <c r="O4768" s="21">
        <v>1.0</v>
      </c>
      <c r="P4768" s="17"/>
      <c r="Q4768" s="17"/>
      <c r="R4768" s="17"/>
      <c r="S4768" s="17"/>
    </row>
    <row r="4769" ht="12.75" customHeight="1">
      <c r="A4769" s="17">
        <v>122800.0</v>
      </c>
      <c r="B4769" s="19" t="s">
        <v>32</v>
      </c>
      <c r="C4769" s="19" t="s">
        <v>49</v>
      </c>
      <c r="D4769" s="19" t="s">
        <v>10975</v>
      </c>
      <c r="E4769" s="19" t="s">
        <v>10975</v>
      </c>
      <c r="F4769" s="21" t="s">
        <v>74</v>
      </c>
      <c r="G4769" s="21" t="s">
        <v>46</v>
      </c>
      <c r="H4769" s="21"/>
      <c r="I4769" s="24"/>
      <c r="J4769" s="24"/>
      <c r="K4769" s="26" t="s">
        <v>10927</v>
      </c>
      <c r="L4769" s="26"/>
      <c r="M4769" s="21">
        <v>13.0</v>
      </c>
      <c r="N4769" s="19" t="s">
        <v>174</v>
      </c>
      <c r="O4769" s="21">
        <v>2.0</v>
      </c>
      <c r="P4769" s="17"/>
      <c r="Q4769" s="17"/>
      <c r="R4769" s="17"/>
      <c r="S4769" s="17"/>
    </row>
    <row r="4770" ht="12.75" customHeight="1">
      <c r="A4770" s="27">
        <v>741300.0</v>
      </c>
      <c r="B4770" s="28" t="s">
        <v>32</v>
      </c>
      <c r="C4770" s="28" t="s">
        <v>49</v>
      </c>
      <c r="D4770" s="28" t="s">
        <v>10976</v>
      </c>
      <c r="E4770" s="28" t="s">
        <v>10977</v>
      </c>
      <c r="F4770" s="29" t="s">
        <v>56</v>
      </c>
      <c r="G4770" s="29"/>
      <c r="H4770" s="29"/>
      <c r="I4770" s="30"/>
      <c r="J4770" s="30"/>
      <c r="K4770" s="30" t="s">
        <v>10978</v>
      </c>
      <c r="L4770" s="26"/>
      <c r="M4770" s="31">
        <v>16.0</v>
      </c>
      <c r="N4770" s="28" t="s">
        <v>89</v>
      </c>
      <c r="O4770" s="31">
        <v>4.0</v>
      </c>
      <c r="P4770" s="17"/>
      <c r="Q4770" s="17"/>
      <c r="R4770" s="17"/>
      <c r="S4770" s="17"/>
    </row>
    <row r="4771" ht="12.75" customHeight="1">
      <c r="A4771" s="17">
        <v>125300.0</v>
      </c>
      <c r="B4771" s="19" t="s">
        <v>32</v>
      </c>
      <c r="C4771" s="19" t="s">
        <v>53</v>
      </c>
      <c r="D4771" s="19" t="s">
        <v>10979</v>
      </c>
      <c r="E4771" s="19" t="s">
        <v>10979</v>
      </c>
      <c r="F4771" s="21" t="s">
        <v>74</v>
      </c>
      <c r="G4771" s="21" t="s">
        <v>46</v>
      </c>
      <c r="H4771" s="21" t="s">
        <v>105</v>
      </c>
      <c r="I4771" s="24"/>
      <c r="J4771" s="24"/>
      <c r="K4771" s="26" t="s">
        <v>10927</v>
      </c>
      <c r="L4771" s="26"/>
      <c r="M4771" s="21">
        <v>13.0</v>
      </c>
      <c r="N4771" s="19" t="s">
        <v>174</v>
      </c>
      <c r="O4771" s="21">
        <v>1.0</v>
      </c>
      <c r="P4771" s="17"/>
      <c r="Q4771" s="17"/>
      <c r="R4771" s="17"/>
      <c r="S4771" s="17"/>
    </row>
    <row r="4772" ht="12.75" customHeight="1">
      <c r="A4772" s="17">
        <v>126000.0</v>
      </c>
      <c r="B4772" s="19" t="s">
        <v>32</v>
      </c>
      <c r="C4772" s="19" t="s">
        <v>53</v>
      </c>
      <c r="D4772" s="19" t="s">
        <v>10980</v>
      </c>
      <c r="E4772" s="19" t="s">
        <v>10980</v>
      </c>
      <c r="F4772" s="21" t="s">
        <v>74</v>
      </c>
      <c r="G4772" s="21" t="s">
        <v>46</v>
      </c>
      <c r="H4772" s="21" t="s">
        <v>75</v>
      </c>
      <c r="I4772" s="49"/>
      <c r="J4772" s="49"/>
      <c r="K4772" s="26" t="s">
        <v>10981</v>
      </c>
      <c r="L4772" s="26"/>
      <c r="M4772" s="21">
        <v>13.0</v>
      </c>
      <c r="N4772" s="19" t="s">
        <v>174</v>
      </c>
      <c r="O4772" s="21">
        <v>2.0</v>
      </c>
      <c r="P4772" s="17"/>
      <c r="Q4772" s="17"/>
      <c r="R4772" s="17"/>
      <c r="S4772" s="17"/>
    </row>
    <row r="4773" ht="12.75" customHeight="1">
      <c r="A4773" s="27">
        <v>468902.0</v>
      </c>
      <c r="B4773" s="28" t="s">
        <v>32</v>
      </c>
      <c r="C4773" s="28" t="s">
        <v>49</v>
      </c>
      <c r="D4773" s="28" t="s">
        <v>10982</v>
      </c>
      <c r="E4773" s="28" t="s">
        <v>10982</v>
      </c>
      <c r="F4773" s="29" t="s">
        <v>56</v>
      </c>
      <c r="G4773" s="29"/>
      <c r="H4773" s="29"/>
      <c r="I4773" s="30"/>
      <c r="J4773" s="30"/>
      <c r="K4773" s="30" t="s">
        <v>10983</v>
      </c>
      <c r="L4773" s="26"/>
      <c r="M4773" s="31">
        <v>16.0</v>
      </c>
      <c r="N4773" s="28" t="s">
        <v>89</v>
      </c>
      <c r="O4773" s="31">
        <v>4.0</v>
      </c>
      <c r="P4773" s="17"/>
      <c r="Q4773" s="17"/>
      <c r="R4773" s="17"/>
      <c r="S4773" s="17"/>
    </row>
    <row r="4774" ht="12.75" customHeight="1">
      <c r="A4774" s="17">
        <v>129100.0</v>
      </c>
      <c r="B4774" s="19" t="s">
        <v>32</v>
      </c>
      <c r="C4774" s="19" t="s">
        <v>36</v>
      </c>
      <c r="D4774" s="19" t="s">
        <v>10984</v>
      </c>
      <c r="E4774" s="19" t="s">
        <v>10984</v>
      </c>
      <c r="F4774" s="21" t="s">
        <v>51</v>
      </c>
      <c r="G4774" s="21"/>
      <c r="H4774" s="21"/>
      <c r="I4774" s="24"/>
      <c r="J4774" s="24"/>
      <c r="K4774" s="24" t="s">
        <v>207</v>
      </c>
      <c r="L4774" s="26"/>
      <c r="M4774" s="21">
        <v>13.0</v>
      </c>
      <c r="N4774" s="19" t="s">
        <v>174</v>
      </c>
      <c r="O4774" s="21">
        <v>1.0</v>
      </c>
      <c r="P4774" s="17"/>
      <c r="Q4774" s="17"/>
      <c r="R4774" s="17"/>
      <c r="S4774" s="17"/>
    </row>
    <row r="4775" ht="12.75" customHeight="1">
      <c r="A4775" s="17">
        <v>129450.0</v>
      </c>
      <c r="B4775" s="19" t="s">
        <v>32</v>
      </c>
      <c r="C4775" s="19" t="s">
        <v>49</v>
      </c>
      <c r="D4775" s="19" t="s">
        <v>10985</v>
      </c>
      <c r="E4775" s="19" t="s">
        <v>10985</v>
      </c>
      <c r="F4775" s="21" t="s">
        <v>478</v>
      </c>
      <c r="G4775" s="21"/>
      <c r="H4775" s="21"/>
      <c r="I4775" s="24"/>
      <c r="J4775" s="24"/>
      <c r="K4775" s="24"/>
      <c r="L4775" s="26"/>
      <c r="M4775" s="21">
        <v>13.0</v>
      </c>
      <c r="N4775" s="19" t="s">
        <v>174</v>
      </c>
      <c r="O4775" s="21">
        <v>4.0</v>
      </c>
      <c r="P4775" s="17"/>
      <c r="Q4775" s="17"/>
      <c r="R4775" s="17"/>
      <c r="S4775" s="17"/>
    </row>
    <row r="4776" ht="12.75" customHeight="1">
      <c r="A4776" s="27">
        <v>469300.0</v>
      </c>
      <c r="B4776" s="28" t="s">
        <v>32</v>
      </c>
      <c r="C4776" s="28" t="s">
        <v>49</v>
      </c>
      <c r="D4776" s="28" t="s">
        <v>10986</v>
      </c>
      <c r="E4776" s="28" t="s">
        <v>10987</v>
      </c>
      <c r="F4776" s="29" t="s">
        <v>56</v>
      </c>
      <c r="G4776" s="29"/>
      <c r="H4776" s="29"/>
      <c r="I4776" s="30"/>
      <c r="J4776" s="30"/>
      <c r="K4776" s="30" t="s">
        <v>10988</v>
      </c>
      <c r="L4776" s="26"/>
      <c r="M4776" s="31">
        <v>16.0</v>
      </c>
      <c r="N4776" s="28" t="s">
        <v>89</v>
      </c>
      <c r="O4776" s="31">
        <v>4.0</v>
      </c>
      <c r="P4776" s="17"/>
      <c r="Q4776" s="17"/>
      <c r="R4776" s="17"/>
      <c r="S4776" s="17"/>
    </row>
    <row r="4777" ht="12.75" customHeight="1">
      <c r="A4777" s="17">
        <v>2219.0</v>
      </c>
      <c r="B4777" s="19" t="s">
        <v>32</v>
      </c>
      <c r="C4777" s="19" t="s">
        <v>53</v>
      </c>
      <c r="D4777" s="19" t="s">
        <v>10989</v>
      </c>
      <c r="E4777" s="19" t="s">
        <v>10989</v>
      </c>
      <c r="F4777" s="21" t="s">
        <v>4186</v>
      </c>
      <c r="G4777" s="21"/>
      <c r="H4777" s="21"/>
      <c r="I4777" s="24"/>
      <c r="J4777" s="24"/>
      <c r="K4777" s="24" t="s">
        <v>10990</v>
      </c>
      <c r="L4777" s="26"/>
      <c r="M4777" s="21">
        <v>13.0</v>
      </c>
      <c r="N4777" s="19" t="s">
        <v>174</v>
      </c>
      <c r="O4777" s="21">
        <v>3.0</v>
      </c>
      <c r="P4777" s="17"/>
      <c r="Q4777" s="17"/>
      <c r="R4777" s="17"/>
      <c r="S4777" s="17"/>
    </row>
    <row r="4778" ht="12.75" customHeight="1">
      <c r="A4778" s="17">
        <v>3.100039E7</v>
      </c>
      <c r="B4778" s="19" t="s">
        <v>32</v>
      </c>
      <c r="C4778" s="19" t="s">
        <v>49</v>
      </c>
      <c r="D4778" s="19" t="s">
        <v>10991</v>
      </c>
      <c r="E4778" s="19" t="s">
        <v>10991</v>
      </c>
      <c r="F4778" s="21" t="s">
        <v>38</v>
      </c>
      <c r="G4778" s="21"/>
      <c r="H4778" s="21"/>
      <c r="I4778" s="24"/>
      <c r="J4778" s="24"/>
      <c r="K4778" s="24"/>
      <c r="L4778" s="26"/>
      <c r="M4778" s="21">
        <v>13.0</v>
      </c>
      <c r="N4778" s="19" t="s">
        <v>174</v>
      </c>
      <c r="O4778" s="21">
        <v>4.0</v>
      </c>
      <c r="P4778" s="17"/>
      <c r="Q4778" s="17"/>
      <c r="R4778" s="17"/>
      <c r="S4778" s="17"/>
    </row>
    <row r="4779" ht="12.75" customHeight="1">
      <c r="A4779" s="27">
        <v>469600.0</v>
      </c>
      <c r="B4779" s="28" t="s">
        <v>32</v>
      </c>
      <c r="C4779" s="28" t="s">
        <v>49</v>
      </c>
      <c r="D4779" s="28" t="s">
        <v>10992</v>
      </c>
      <c r="E4779" s="28" t="s">
        <v>10993</v>
      </c>
      <c r="F4779" s="29" t="s">
        <v>56</v>
      </c>
      <c r="G4779" s="29"/>
      <c r="H4779" s="29"/>
      <c r="I4779" s="30"/>
      <c r="J4779" s="30"/>
      <c r="K4779" s="30" t="s">
        <v>10994</v>
      </c>
      <c r="L4779" s="26"/>
      <c r="M4779" s="31">
        <v>16.0</v>
      </c>
      <c r="N4779" s="28" t="s">
        <v>89</v>
      </c>
      <c r="O4779" s="31">
        <v>4.0</v>
      </c>
      <c r="P4779" s="17"/>
      <c r="Q4779" s="17"/>
      <c r="R4779" s="17"/>
      <c r="S4779" s="17"/>
    </row>
    <row r="4780" ht="12.75" customHeight="1">
      <c r="A4780" s="17">
        <v>140650.0</v>
      </c>
      <c r="B4780" s="19" t="s">
        <v>32</v>
      </c>
      <c r="C4780" s="19" t="s">
        <v>49</v>
      </c>
      <c r="D4780" s="19" t="s">
        <v>10995</v>
      </c>
      <c r="E4780" s="19" t="s">
        <v>10995</v>
      </c>
      <c r="F4780" s="21" t="s">
        <v>51</v>
      </c>
      <c r="G4780" s="21"/>
      <c r="H4780" s="21"/>
      <c r="I4780" s="24"/>
      <c r="J4780" s="24"/>
      <c r="K4780" s="24" t="s">
        <v>10996</v>
      </c>
      <c r="L4780" s="26"/>
      <c r="M4780" s="21">
        <v>13.0</v>
      </c>
      <c r="N4780" s="19" t="s">
        <v>174</v>
      </c>
      <c r="O4780" s="21">
        <v>1.0</v>
      </c>
      <c r="P4780" s="17"/>
      <c r="Q4780" s="17"/>
      <c r="R4780" s="17"/>
      <c r="S4780" s="17"/>
    </row>
    <row r="4781" ht="12.75" customHeight="1">
      <c r="A4781" s="27">
        <v>2662.0</v>
      </c>
      <c r="B4781" s="28" t="s">
        <v>1123</v>
      </c>
      <c r="C4781" s="28" t="s">
        <v>49</v>
      </c>
      <c r="D4781" s="28" t="s">
        <v>10997</v>
      </c>
      <c r="E4781" s="28" t="s">
        <v>10997</v>
      </c>
      <c r="F4781" s="29" t="s">
        <v>56</v>
      </c>
      <c r="G4781" s="29"/>
      <c r="H4781" s="29"/>
      <c r="I4781" s="30"/>
      <c r="J4781" s="30"/>
      <c r="K4781" s="30" t="s">
        <v>10998</v>
      </c>
      <c r="L4781" s="26"/>
      <c r="M4781" s="31">
        <v>16.0</v>
      </c>
      <c r="N4781" s="28" t="s">
        <v>89</v>
      </c>
      <c r="O4781" s="31">
        <v>1.0</v>
      </c>
      <c r="P4781" s="17"/>
      <c r="Q4781" s="17"/>
      <c r="R4781" s="17"/>
      <c r="S4781" s="17"/>
    </row>
    <row r="4782" ht="12.75" customHeight="1">
      <c r="A4782" s="27">
        <v>469700.0</v>
      </c>
      <c r="B4782" s="28" t="s">
        <v>32</v>
      </c>
      <c r="C4782" s="28" t="s">
        <v>49</v>
      </c>
      <c r="D4782" s="28" t="s">
        <v>10999</v>
      </c>
      <c r="E4782" s="28" t="s">
        <v>10999</v>
      </c>
      <c r="F4782" s="29" t="s">
        <v>56</v>
      </c>
      <c r="G4782" s="29"/>
      <c r="H4782" s="29"/>
      <c r="I4782" s="30"/>
      <c r="J4782" s="30"/>
      <c r="K4782" s="30" t="s">
        <v>11000</v>
      </c>
      <c r="L4782" s="26"/>
      <c r="M4782" s="31">
        <v>16.0</v>
      </c>
      <c r="N4782" s="28" t="s">
        <v>89</v>
      </c>
      <c r="O4782" s="31">
        <v>4.0</v>
      </c>
      <c r="P4782" s="17"/>
      <c r="Q4782" s="17"/>
      <c r="R4782" s="17"/>
      <c r="S4782" s="17"/>
    </row>
    <row r="4783" ht="12.75" customHeight="1">
      <c r="A4783" s="17">
        <v>142600.0</v>
      </c>
      <c r="B4783" s="19" t="s">
        <v>32</v>
      </c>
      <c r="C4783" s="19" t="s">
        <v>53</v>
      </c>
      <c r="D4783" s="19" t="s">
        <v>11001</v>
      </c>
      <c r="E4783" s="19" t="s">
        <v>11001</v>
      </c>
      <c r="F4783" s="21" t="s">
        <v>74</v>
      </c>
      <c r="G4783" s="21" t="s">
        <v>46</v>
      </c>
      <c r="H4783" s="21" t="s">
        <v>105</v>
      </c>
      <c r="I4783" s="24"/>
      <c r="J4783" s="24"/>
      <c r="K4783" s="26" t="s">
        <v>10927</v>
      </c>
      <c r="L4783" s="26"/>
      <c r="M4783" s="21">
        <v>13.0</v>
      </c>
      <c r="N4783" s="19" t="s">
        <v>174</v>
      </c>
      <c r="O4783" s="21">
        <v>2.0</v>
      </c>
      <c r="P4783" s="17"/>
      <c r="Q4783" s="17"/>
      <c r="R4783" s="17"/>
      <c r="S4783" s="17"/>
    </row>
    <row r="4784" ht="12.75" customHeight="1">
      <c r="A4784" s="17">
        <v>144000.0</v>
      </c>
      <c r="B4784" s="19" t="s">
        <v>32</v>
      </c>
      <c r="C4784" s="19" t="s">
        <v>53</v>
      </c>
      <c r="D4784" s="19" t="s">
        <v>11002</v>
      </c>
      <c r="E4784" s="19" t="s">
        <v>11003</v>
      </c>
      <c r="F4784" s="21" t="s">
        <v>74</v>
      </c>
      <c r="G4784" s="21" t="s">
        <v>46</v>
      </c>
      <c r="H4784" s="21" t="s">
        <v>75</v>
      </c>
      <c r="I4784" s="24"/>
      <c r="J4784" s="24"/>
      <c r="K4784" s="26" t="s">
        <v>11004</v>
      </c>
      <c r="L4784" s="26"/>
      <c r="M4784" s="21">
        <v>13.0</v>
      </c>
      <c r="N4784" s="19" t="s">
        <v>174</v>
      </c>
      <c r="O4784" s="21">
        <v>2.0</v>
      </c>
      <c r="P4784" s="17"/>
      <c r="Q4784" s="17"/>
      <c r="R4784" s="17"/>
      <c r="S4784" s="17"/>
    </row>
    <row r="4785" ht="12.75" customHeight="1">
      <c r="A4785" s="17">
        <v>145051.0</v>
      </c>
      <c r="B4785" s="19" t="s">
        <v>32</v>
      </c>
      <c r="C4785" s="19" t="s">
        <v>53</v>
      </c>
      <c r="D4785" s="19" t="s">
        <v>11005</v>
      </c>
      <c r="E4785" s="19" t="s">
        <v>11006</v>
      </c>
      <c r="F4785" s="21" t="s">
        <v>74</v>
      </c>
      <c r="G4785" s="21" t="s">
        <v>46</v>
      </c>
      <c r="H4785" s="21" t="s">
        <v>105</v>
      </c>
      <c r="I4785" s="25" t="s">
        <v>11007</v>
      </c>
      <c r="J4785" s="24"/>
      <c r="K4785" s="24" t="s">
        <v>11008</v>
      </c>
      <c r="L4785" s="26"/>
      <c r="M4785" s="21">
        <v>13.0</v>
      </c>
      <c r="N4785" s="19" t="s">
        <v>174</v>
      </c>
      <c r="O4785" s="21">
        <v>5.0</v>
      </c>
      <c r="P4785" s="17"/>
      <c r="Q4785" s="17"/>
      <c r="R4785" s="17"/>
      <c r="S4785" s="17"/>
    </row>
    <row r="4786" ht="12.75" customHeight="1">
      <c r="A4786" s="27">
        <v>469200.0</v>
      </c>
      <c r="B4786" s="28" t="s">
        <v>32</v>
      </c>
      <c r="C4786" s="28" t="s">
        <v>49</v>
      </c>
      <c r="D4786" s="28" t="s">
        <v>11009</v>
      </c>
      <c r="E4786" s="28" t="s">
        <v>11009</v>
      </c>
      <c r="F4786" s="29" t="s">
        <v>56</v>
      </c>
      <c r="G4786" s="29"/>
      <c r="H4786" s="29"/>
      <c r="I4786" s="30"/>
      <c r="J4786" s="30"/>
      <c r="K4786" s="30" t="s">
        <v>11010</v>
      </c>
      <c r="L4786" s="26"/>
      <c r="M4786" s="31">
        <v>16.0</v>
      </c>
      <c r="N4786" s="28" t="s">
        <v>89</v>
      </c>
      <c r="O4786" s="31">
        <v>4.0</v>
      </c>
      <c r="P4786" s="17"/>
      <c r="Q4786" s="17"/>
      <c r="R4786" s="17"/>
      <c r="S4786" s="17"/>
    </row>
    <row r="4787" ht="12.75" customHeight="1">
      <c r="A4787" s="27">
        <v>469400.0</v>
      </c>
      <c r="B4787" s="28" t="s">
        <v>32</v>
      </c>
      <c r="C4787" s="28" t="s">
        <v>49</v>
      </c>
      <c r="D4787" s="28" t="s">
        <v>11011</v>
      </c>
      <c r="E4787" s="28" t="s">
        <v>11011</v>
      </c>
      <c r="F4787" s="29" t="s">
        <v>56</v>
      </c>
      <c r="G4787" s="29"/>
      <c r="H4787" s="29"/>
      <c r="I4787" s="30"/>
      <c r="J4787" s="30"/>
      <c r="K4787" s="30" t="s">
        <v>11012</v>
      </c>
      <c r="L4787" s="26"/>
      <c r="M4787" s="31">
        <v>16.0</v>
      </c>
      <c r="N4787" s="28" t="s">
        <v>89</v>
      </c>
      <c r="O4787" s="31">
        <v>4.0</v>
      </c>
      <c r="P4787" s="17"/>
      <c r="Q4787" s="17"/>
      <c r="R4787" s="17"/>
      <c r="S4787" s="17"/>
    </row>
    <row r="4788" ht="12.75" customHeight="1">
      <c r="A4788" s="17">
        <v>152800.0</v>
      </c>
      <c r="B4788" s="19" t="s">
        <v>32</v>
      </c>
      <c r="C4788" s="19" t="s">
        <v>53</v>
      </c>
      <c r="D4788" s="19" t="s">
        <v>11013</v>
      </c>
      <c r="E4788" s="19" t="s">
        <v>11013</v>
      </c>
      <c r="F4788" s="21" t="s">
        <v>478</v>
      </c>
      <c r="G4788" s="21"/>
      <c r="H4788" s="21"/>
      <c r="I4788" s="24"/>
      <c r="J4788" s="24"/>
      <c r="K4788" s="24"/>
      <c r="L4788" s="26"/>
      <c r="M4788" s="21">
        <v>13.0</v>
      </c>
      <c r="N4788" s="19" t="s">
        <v>174</v>
      </c>
      <c r="O4788" s="21">
        <v>6.0</v>
      </c>
      <c r="P4788" s="17"/>
      <c r="Q4788" s="17"/>
      <c r="R4788" s="17"/>
      <c r="S4788" s="17"/>
    </row>
    <row r="4789" ht="12.75" customHeight="1">
      <c r="A4789" s="27">
        <v>469800.0</v>
      </c>
      <c r="B4789" s="28" t="s">
        <v>32</v>
      </c>
      <c r="C4789" s="28" t="s">
        <v>49</v>
      </c>
      <c r="D4789" s="28" t="s">
        <v>11014</v>
      </c>
      <c r="E4789" s="28" t="s">
        <v>11014</v>
      </c>
      <c r="F4789" s="29" t="s">
        <v>56</v>
      </c>
      <c r="G4789" s="29"/>
      <c r="H4789" s="29"/>
      <c r="I4789" s="30"/>
      <c r="J4789" s="30"/>
      <c r="K4789" s="30" t="s">
        <v>11015</v>
      </c>
      <c r="L4789" s="26"/>
      <c r="M4789" s="31">
        <v>16.0</v>
      </c>
      <c r="N4789" s="28" t="s">
        <v>89</v>
      </c>
      <c r="O4789" s="31">
        <v>4.0</v>
      </c>
      <c r="P4789" s="17"/>
      <c r="Q4789" s="17"/>
      <c r="R4789" s="17"/>
      <c r="S4789" s="17"/>
    </row>
    <row r="4790" ht="12.75" customHeight="1">
      <c r="A4790" s="17">
        <v>160300.0</v>
      </c>
      <c r="B4790" s="19" t="s">
        <v>32</v>
      </c>
      <c r="C4790" s="19" t="s">
        <v>53</v>
      </c>
      <c r="D4790" s="19" t="s">
        <v>11016</v>
      </c>
      <c r="E4790" s="19" t="s">
        <v>11016</v>
      </c>
      <c r="F4790" s="21" t="s">
        <v>74</v>
      </c>
      <c r="G4790" s="21" t="s">
        <v>46</v>
      </c>
      <c r="H4790" s="21" t="s">
        <v>75</v>
      </c>
      <c r="I4790" s="24"/>
      <c r="J4790" s="24"/>
      <c r="K4790" s="26" t="s">
        <v>10927</v>
      </c>
      <c r="L4790" s="26"/>
      <c r="M4790" s="21">
        <v>13.0</v>
      </c>
      <c r="N4790" s="19" t="s">
        <v>174</v>
      </c>
      <c r="O4790" s="21">
        <v>6.0</v>
      </c>
      <c r="P4790" s="17"/>
      <c r="Q4790" s="17"/>
      <c r="R4790" s="17"/>
      <c r="S4790" s="17"/>
    </row>
    <row r="4791" ht="12.75" customHeight="1">
      <c r="A4791" s="17">
        <v>564427.0</v>
      </c>
      <c r="B4791" s="19" t="s">
        <v>32</v>
      </c>
      <c r="C4791" s="19" t="s">
        <v>36</v>
      </c>
      <c r="D4791" s="19" t="s">
        <v>11017</v>
      </c>
      <c r="E4791" s="19" t="s">
        <v>11018</v>
      </c>
      <c r="F4791" s="21" t="s">
        <v>51</v>
      </c>
      <c r="G4791" s="21"/>
      <c r="H4791" s="21"/>
      <c r="I4791" s="24"/>
      <c r="J4791" s="24"/>
      <c r="K4791" s="24" t="s">
        <v>11019</v>
      </c>
      <c r="L4791" s="26"/>
      <c r="M4791" s="21">
        <v>13.0</v>
      </c>
      <c r="N4791" s="19" t="s">
        <v>174</v>
      </c>
      <c r="O4791" s="21">
        <v>6.0</v>
      </c>
      <c r="P4791" s="17"/>
      <c r="Q4791" s="17"/>
      <c r="R4791" s="17"/>
      <c r="S4791" s="17"/>
    </row>
    <row r="4792" ht="12.75" customHeight="1">
      <c r="A4792" s="27">
        <v>902.0</v>
      </c>
      <c r="B4792" s="28" t="s">
        <v>1123</v>
      </c>
      <c r="C4792" s="28" t="s">
        <v>49</v>
      </c>
      <c r="D4792" s="28" t="s">
        <v>11020</v>
      </c>
      <c r="E4792" s="28" t="s">
        <v>11020</v>
      </c>
      <c r="F4792" s="29" t="s">
        <v>56</v>
      </c>
      <c r="G4792" s="29"/>
      <c r="H4792" s="29"/>
      <c r="I4792" s="30"/>
      <c r="J4792" s="30"/>
      <c r="K4792" s="30" t="s">
        <v>11021</v>
      </c>
      <c r="L4792" s="26"/>
      <c r="M4792" s="31">
        <v>16.0</v>
      </c>
      <c r="N4792" s="28" t="s">
        <v>89</v>
      </c>
      <c r="O4792" s="31">
        <v>4.0</v>
      </c>
      <c r="P4792" s="17"/>
      <c r="Q4792" s="17"/>
      <c r="R4792" s="17"/>
      <c r="S4792" s="17"/>
    </row>
    <row r="4793" ht="12.75" customHeight="1">
      <c r="A4793" s="27">
        <v>470000.0</v>
      </c>
      <c r="B4793" s="28" t="s">
        <v>32</v>
      </c>
      <c r="C4793" s="28" t="s">
        <v>49</v>
      </c>
      <c r="D4793" s="28" t="s">
        <v>11022</v>
      </c>
      <c r="E4793" s="28" t="s">
        <v>11022</v>
      </c>
      <c r="F4793" s="29" t="s">
        <v>56</v>
      </c>
      <c r="G4793" s="29"/>
      <c r="H4793" s="29"/>
      <c r="I4793" s="30"/>
      <c r="J4793" s="30"/>
      <c r="K4793" s="30" t="s">
        <v>11023</v>
      </c>
      <c r="L4793" s="26"/>
      <c r="M4793" s="31">
        <v>16.0</v>
      </c>
      <c r="N4793" s="28" t="s">
        <v>89</v>
      </c>
      <c r="O4793" s="31">
        <v>4.0</v>
      </c>
      <c r="P4793" s="17"/>
      <c r="Q4793" s="17"/>
      <c r="R4793" s="17"/>
      <c r="S4793" s="17"/>
    </row>
    <row r="4794" ht="12.75" customHeight="1">
      <c r="A4794" s="27">
        <v>470600.0</v>
      </c>
      <c r="B4794" s="28" t="s">
        <v>32</v>
      </c>
      <c r="C4794" s="28" t="s">
        <v>49</v>
      </c>
      <c r="D4794" s="28" t="s">
        <v>11024</v>
      </c>
      <c r="E4794" s="28" t="s">
        <v>11024</v>
      </c>
      <c r="F4794" s="29" t="s">
        <v>56</v>
      </c>
      <c r="G4794" s="29"/>
      <c r="H4794" s="29"/>
      <c r="I4794" s="30"/>
      <c r="J4794" s="30"/>
      <c r="K4794" s="30" t="s">
        <v>11025</v>
      </c>
      <c r="L4794" s="26"/>
      <c r="M4794" s="31">
        <v>16.0</v>
      </c>
      <c r="N4794" s="28" t="s">
        <v>89</v>
      </c>
      <c r="O4794" s="31">
        <v>4.0</v>
      </c>
      <c r="P4794" s="17"/>
      <c r="Q4794" s="17"/>
      <c r="R4794" s="17"/>
      <c r="S4794" s="17"/>
    </row>
    <row r="4795" ht="12.75" customHeight="1">
      <c r="A4795" s="17">
        <v>3.1001647E7</v>
      </c>
      <c r="B4795" s="19" t="s">
        <v>32</v>
      </c>
      <c r="C4795" s="32"/>
      <c r="D4795" s="19" t="s">
        <v>11026</v>
      </c>
      <c r="E4795" s="19" t="s">
        <v>11026</v>
      </c>
      <c r="F4795" s="21" t="s">
        <v>51</v>
      </c>
      <c r="G4795" s="21"/>
      <c r="H4795" s="21"/>
      <c r="I4795" s="24"/>
      <c r="J4795" s="24"/>
      <c r="K4795" s="24"/>
      <c r="L4795" s="26"/>
      <c r="M4795" s="21">
        <v>13.0</v>
      </c>
      <c r="N4795" s="19" t="s">
        <v>174</v>
      </c>
      <c r="O4795" s="21">
        <v>1.0</v>
      </c>
      <c r="P4795" s="17"/>
      <c r="Q4795" s="17"/>
      <c r="R4795" s="17"/>
      <c r="S4795" s="17"/>
    </row>
    <row r="4796" ht="12.75" customHeight="1">
      <c r="A4796" s="17">
        <v>172155.0</v>
      </c>
      <c r="B4796" s="19" t="s">
        <v>879</v>
      </c>
      <c r="C4796" s="19" t="s">
        <v>43</v>
      </c>
      <c r="D4796" s="19" t="s">
        <v>11027</v>
      </c>
      <c r="E4796" s="19" t="s">
        <v>11027</v>
      </c>
      <c r="F4796" s="21" t="s">
        <v>45</v>
      </c>
      <c r="G4796" s="21" t="s">
        <v>46</v>
      </c>
      <c r="H4796" s="21"/>
      <c r="I4796" s="25" t="s">
        <v>11028</v>
      </c>
      <c r="J4796" s="24"/>
      <c r="K4796" s="24"/>
      <c r="L4796" s="26"/>
      <c r="M4796" s="21">
        <v>13.0</v>
      </c>
      <c r="N4796" s="19" t="s">
        <v>174</v>
      </c>
      <c r="O4796" s="21">
        <v>2.0</v>
      </c>
      <c r="P4796" s="17"/>
      <c r="Q4796" s="17"/>
      <c r="R4796" s="17"/>
      <c r="S4796" s="17"/>
    </row>
    <row r="4797" ht="12.75" customHeight="1">
      <c r="A4797" s="17">
        <v>2224.0</v>
      </c>
      <c r="B4797" s="19" t="s">
        <v>32</v>
      </c>
      <c r="C4797" s="19" t="s">
        <v>53</v>
      </c>
      <c r="D4797" s="19" t="s">
        <v>11029</v>
      </c>
      <c r="E4797" s="19" t="s">
        <v>11029</v>
      </c>
      <c r="F4797" s="21" t="s">
        <v>4186</v>
      </c>
      <c r="G4797" s="21"/>
      <c r="H4797" s="21"/>
      <c r="I4797" s="24"/>
      <c r="J4797" s="24"/>
      <c r="K4797" s="24" t="s">
        <v>11030</v>
      </c>
      <c r="L4797" s="26"/>
      <c r="M4797" s="21">
        <v>13.0</v>
      </c>
      <c r="N4797" s="19" t="s">
        <v>174</v>
      </c>
      <c r="O4797" s="21">
        <v>3.0</v>
      </c>
      <c r="P4797" s="17"/>
      <c r="Q4797" s="17"/>
      <c r="R4797" s="17"/>
      <c r="S4797" s="17"/>
    </row>
    <row r="4798" ht="12.75" customHeight="1">
      <c r="A4798" s="17">
        <v>173900.0</v>
      </c>
      <c r="B4798" s="19" t="s">
        <v>32</v>
      </c>
      <c r="C4798" s="19" t="s">
        <v>49</v>
      </c>
      <c r="D4798" s="19" t="s">
        <v>11031</v>
      </c>
      <c r="E4798" s="19" t="s">
        <v>11032</v>
      </c>
      <c r="F4798" s="21" t="s">
        <v>51</v>
      </c>
      <c r="G4798" s="21"/>
      <c r="H4798" s="21"/>
      <c r="I4798" s="24"/>
      <c r="J4798" s="24"/>
      <c r="K4798" s="24" t="s">
        <v>11033</v>
      </c>
      <c r="L4798" s="26"/>
      <c r="M4798" s="21">
        <v>13.0</v>
      </c>
      <c r="N4798" s="19" t="s">
        <v>174</v>
      </c>
      <c r="O4798" s="21">
        <v>4.0</v>
      </c>
      <c r="P4798" s="17"/>
      <c r="Q4798" s="17"/>
      <c r="R4798" s="17"/>
      <c r="S4798" s="17"/>
    </row>
    <row r="4799" ht="12.75" customHeight="1">
      <c r="A4799" s="27">
        <v>469100.0</v>
      </c>
      <c r="B4799" s="28" t="s">
        <v>32</v>
      </c>
      <c r="C4799" s="28" t="s">
        <v>49</v>
      </c>
      <c r="D4799" s="28" t="s">
        <v>11034</v>
      </c>
      <c r="E4799" s="28" t="s">
        <v>11034</v>
      </c>
      <c r="F4799" s="29" t="s">
        <v>56</v>
      </c>
      <c r="G4799" s="29"/>
      <c r="H4799" s="29"/>
      <c r="I4799" s="30"/>
      <c r="J4799" s="30"/>
      <c r="K4799" s="30" t="s">
        <v>11035</v>
      </c>
      <c r="L4799" s="26"/>
      <c r="M4799" s="31">
        <v>16.0</v>
      </c>
      <c r="N4799" s="28" t="s">
        <v>89</v>
      </c>
      <c r="O4799" s="31">
        <v>4.0</v>
      </c>
      <c r="P4799" s="17"/>
      <c r="Q4799" s="17"/>
      <c r="R4799" s="17"/>
      <c r="S4799" s="17"/>
    </row>
    <row r="4800" ht="12.75" customHeight="1">
      <c r="A4800" s="27">
        <v>470300.0</v>
      </c>
      <c r="B4800" s="28" t="s">
        <v>32</v>
      </c>
      <c r="C4800" s="28" t="s">
        <v>49</v>
      </c>
      <c r="D4800" s="28" t="s">
        <v>11036</v>
      </c>
      <c r="E4800" s="28" t="s">
        <v>11037</v>
      </c>
      <c r="F4800" s="29" t="s">
        <v>56</v>
      </c>
      <c r="G4800" s="29"/>
      <c r="H4800" s="29"/>
      <c r="I4800" s="30"/>
      <c r="J4800" s="30"/>
      <c r="K4800" s="30" t="s">
        <v>11038</v>
      </c>
      <c r="L4800" s="26"/>
      <c r="M4800" s="31">
        <v>16.0</v>
      </c>
      <c r="N4800" s="28" t="s">
        <v>89</v>
      </c>
      <c r="O4800" s="31">
        <v>4.0</v>
      </c>
      <c r="P4800" s="17"/>
      <c r="Q4800" s="17"/>
      <c r="R4800" s="17"/>
      <c r="S4800" s="17"/>
    </row>
    <row r="4801" ht="12.75" customHeight="1">
      <c r="A4801" s="27">
        <v>469900.0</v>
      </c>
      <c r="B4801" s="28" t="s">
        <v>32</v>
      </c>
      <c r="C4801" s="28" t="s">
        <v>49</v>
      </c>
      <c r="D4801" s="28" t="s">
        <v>11039</v>
      </c>
      <c r="E4801" s="28" t="s">
        <v>11040</v>
      </c>
      <c r="F4801" s="29" t="s">
        <v>56</v>
      </c>
      <c r="G4801" s="29"/>
      <c r="H4801" s="29"/>
      <c r="I4801" s="30"/>
      <c r="J4801" s="30"/>
      <c r="K4801" s="30" t="s">
        <v>11041</v>
      </c>
      <c r="L4801" s="26"/>
      <c r="M4801" s="31">
        <v>16.0</v>
      </c>
      <c r="N4801" s="28" t="s">
        <v>89</v>
      </c>
      <c r="O4801" s="31">
        <v>4.0</v>
      </c>
      <c r="P4801" s="17"/>
      <c r="Q4801" s="17"/>
      <c r="R4801" s="17"/>
      <c r="S4801" s="17"/>
    </row>
    <row r="4802" ht="12.75" customHeight="1">
      <c r="A4802" s="17">
        <v>201875.0</v>
      </c>
      <c r="B4802" s="19" t="s">
        <v>32</v>
      </c>
      <c r="C4802" s="32"/>
      <c r="D4802" s="19" t="s">
        <v>11042</v>
      </c>
      <c r="E4802" s="19" t="s">
        <v>11042</v>
      </c>
      <c r="F4802" s="21" t="s">
        <v>51</v>
      </c>
      <c r="G4802" s="21"/>
      <c r="H4802" s="21"/>
      <c r="I4802" s="24"/>
      <c r="J4802" s="24"/>
      <c r="K4802" s="24" t="s">
        <v>11043</v>
      </c>
      <c r="L4802" s="26"/>
      <c r="M4802" s="21">
        <v>13.0</v>
      </c>
      <c r="N4802" s="19" t="s">
        <v>174</v>
      </c>
      <c r="O4802" s="21">
        <v>3.0</v>
      </c>
      <c r="P4802" s="17"/>
      <c r="Q4802" s="17"/>
      <c r="R4802" s="17"/>
      <c r="S4802" s="17"/>
    </row>
    <row r="4803" ht="12.75" customHeight="1">
      <c r="A4803" s="27">
        <v>470500.0</v>
      </c>
      <c r="B4803" s="28" t="s">
        <v>272</v>
      </c>
      <c r="C4803" s="28" t="s">
        <v>53</v>
      </c>
      <c r="D4803" s="28" t="s">
        <v>11044</v>
      </c>
      <c r="E4803" s="28" t="s">
        <v>11044</v>
      </c>
      <c r="F4803" s="29" t="s">
        <v>56</v>
      </c>
      <c r="G4803" s="29"/>
      <c r="H4803" s="29"/>
      <c r="I4803" s="30"/>
      <c r="J4803" s="30"/>
      <c r="K4803" s="30" t="s">
        <v>11045</v>
      </c>
      <c r="L4803" s="26"/>
      <c r="M4803" s="31">
        <v>16.0</v>
      </c>
      <c r="N4803" s="28" t="s">
        <v>89</v>
      </c>
      <c r="O4803" s="31">
        <v>4.0</v>
      </c>
      <c r="P4803" s="17"/>
      <c r="Q4803" s="17"/>
      <c r="R4803" s="17"/>
      <c r="S4803" s="17"/>
    </row>
    <row r="4804" ht="12.75" customHeight="1">
      <c r="A4804" s="17">
        <v>202600.0</v>
      </c>
      <c r="B4804" s="19" t="s">
        <v>32</v>
      </c>
      <c r="C4804" s="19" t="s">
        <v>36</v>
      </c>
      <c r="D4804" s="19" t="s">
        <v>11046</v>
      </c>
      <c r="E4804" s="19" t="s">
        <v>11047</v>
      </c>
      <c r="F4804" s="21" t="s">
        <v>99</v>
      </c>
      <c r="G4804" s="21" t="s">
        <v>100</v>
      </c>
      <c r="H4804" s="21" t="s">
        <v>47</v>
      </c>
      <c r="I4804" s="25" t="s">
        <v>9346</v>
      </c>
      <c r="J4804" s="24"/>
      <c r="K4804" s="24"/>
      <c r="L4804" s="26"/>
      <c r="M4804" s="21">
        <v>13.0</v>
      </c>
      <c r="N4804" s="19" t="s">
        <v>174</v>
      </c>
      <c r="O4804" s="21">
        <v>3.0</v>
      </c>
      <c r="P4804" s="17"/>
      <c r="Q4804" s="17"/>
      <c r="R4804" s="17"/>
      <c r="S4804" s="17"/>
    </row>
    <row r="4805" ht="12.75" customHeight="1">
      <c r="A4805" s="17">
        <v>204100.0</v>
      </c>
      <c r="B4805" s="19" t="s">
        <v>32</v>
      </c>
      <c r="C4805" s="19" t="s">
        <v>36</v>
      </c>
      <c r="D4805" s="19" t="s">
        <v>11048</v>
      </c>
      <c r="E4805" s="19" t="s">
        <v>11048</v>
      </c>
      <c r="F4805" s="21" t="s">
        <v>51</v>
      </c>
      <c r="G4805" s="21"/>
      <c r="H4805" s="21"/>
      <c r="I4805" s="24"/>
      <c r="J4805" s="24"/>
      <c r="K4805" s="24" t="s">
        <v>11049</v>
      </c>
      <c r="L4805" s="26"/>
      <c r="M4805" s="21">
        <v>13.0</v>
      </c>
      <c r="N4805" s="19" t="s">
        <v>174</v>
      </c>
      <c r="O4805" s="21">
        <v>2.0</v>
      </c>
      <c r="P4805" s="17"/>
      <c r="Q4805" s="17"/>
      <c r="R4805" s="17"/>
      <c r="S4805" s="17"/>
    </row>
    <row r="4806" ht="12.75" customHeight="1">
      <c r="A4806" s="17">
        <v>206400.0</v>
      </c>
      <c r="B4806" s="19" t="s">
        <v>32</v>
      </c>
      <c r="C4806" s="19" t="s">
        <v>49</v>
      </c>
      <c r="D4806" s="19" t="s">
        <v>11050</v>
      </c>
      <c r="E4806" s="19" t="s">
        <v>11051</v>
      </c>
      <c r="F4806" s="21" t="s">
        <v>74</v>
      </c>
      <c r="G4806" s="21" t="s">
        <v>46</v>
      </c>
      <c r="H4806" s="21" t="s">
        <v>84</v>
      </c>
      <c r="I4806" s="24" t="s">
        <v>11052</v>
      </c>
      <c r="J4806" s="24"/>
      <c r="K4806" s="24" t="s">
        <v>11053</v>
      </c>
      <c r="L4806" s="26"/>
      <c r="M4806" s="21">
        <v>13.0</v>
      </c>
      <c r="N4806" s="19" t="s">
        <v>174</v>
      </c>
      <c r="O4806" s="21">
        <v>1.0</v>
      </c>
      <c r="P4806" s="17"/>
      <c r="Q4806" s="17"/>
      <c r="R4806" s="17"/>
      <c r="S4806" s="17"/>
    </row>
    <row r="4807" ht="12.75" customHeight="1">
      <c r="A4807" s="17">
        <v>3.1001639E7</v>
      </c>
      <c r="B4807" s="19" t="s">
        <v>165</v>
      </c>
      <c r="C4807" s="19" t="s">
        <v>49</v>
      </c>
      <c r="D4807" s="19" t="s">
        <v>11054</v>
      </c>
      <c r="E4807" s="19" t="s">
        <v>11054</v>
      </c>
      <c r="F4807" s="21" t="s">
        <v>51</v>
      </c>
      <c r="G4807" s="21"/>
      <c r="H4807" s="21"/>
      <c r="I4807" s="24"/>
      <c r="J4807" s="24"/>
      <c r="K4807" s="24"/>
      <c r="L4807" s="26"/>
      <c r="M4807" s="21">
        <v>13.0</v>
      </c>
      <c r="N4807" s="19" t="s">
        <v>174</v>
      </c>
      <c r="O4807" s="21">
        <v>1.0</v>
      </c>
      <c r="P4807" s="17"/>
      <c r="Q4807" s="17"/>
      <c r="R4807" s="17"/>
      <c r="S4807" s="17"/>
    </row>
    <row r="4808" ht="12.75" customHeight="1">
      <c r="A4808" s="17">
        <v>209800.0</v>
      </c>
      <c r="B4808" s="19" t="s">
        <v>32</v>
      </c>
      <c r="C4808" s="19" t="s">
        <v>49</v>
      </c>
      <c r="D4808" s="19" t="s">
        <v>11055</v>
      </c>
      <c r="E4808" s="19" t="s">
        <v>11055</v>
      </c>
      <c r="F4808" s="21" t="s">
        <v>51</v>
      </c>
      <c r="G4808" s="21"/>
      <c r="H4808" s="21"/>
      <c r="I4808" s="24"/>
      <c r="J4808" s="24"/>
      <c r="K4808" s="24"/>
      <c r="L4808" s="26"/>
      <c r="M4808" s="21">
        <v>13.0</v>
      </c>
      <c r="N4808" s="19" t="s">
        <v>174</v>
      </c>
      <c r="O4808" s="21">
        <v>2.0</v>
      </c>
      <c r="P4808" s="17"/>
      <c r="Q4808" s="17"/>
      <c r="R4808" s="17"/>
      <c r="S4808" s="17"/>
    </row>
    <row r="4809" ht="12.75" customHeight="1">
      <c r="A4809" s="17">
        <v>793500.0</v>
      </c>
      <c r="B4809" s="19" t="s">
        <v>32</v>
      </c>
      <c r="C4809" s="19" t="s">
        <v>36</v>
      </c>
      <c r="D4809" s="19" t="s">
        <v>11056</v>
      </c>
      <c r="E4809" s="19" t="s">
        <v>11057</v>
      </c>
      <c r="F4809" s="21" t="s">
        <v>45</v>
      </c>
      <c r="G4809" s="21"/>
      <c r="H4809" s="21" t="s">
        <v>96</v>
      </c>
      <c r="I4809" s="24"/>
      <c r="J4809" s="24"/>
      <c r="K4809" s="24" t="s">
        <v>11058</v>
      </c>
      <c r="L4809" s="26"/>
      <c r="M4809" s="21">
        <v>13.0</v>
      </c>
      <c r="N4809" s="19" t="s">
        <v>174</v>
      </c>
      <c r="O4809" s="21">
        <v>1.0</v>
      </c>
      <c r="P4809" s="17"/>
      <c r="Q4809" s="17"/>
      <c r="R4809" s="17"/>
      <c r="S4809" s="17"/>
    </row>
    <row r="4810" ht="12.75" customHeight="1">
      <c r="A4810" s="27">
        <v>470100.0</v>
      </c>
      <c r="B4810" s="28" t="s">
        <v>32</v>
      </c>
      <c r="C4810" s="28" t="s">
        <v>49</v>
      </c>
      <c r="D4810" s="28" t="s">
        <v>11059</v>
      </c>
      <c r="E4810" s="28" t="s">
        <v>11060</v>
      </c>
      <c r="F4810" s="29" t="s">
        <v>56</v>
      </c>
      <c r="G4810" s="29"/>
      <c r="H4810" s="29"/>
      <c r="I4810" s="30"/>
      <c r="J4810" s="30"/>
      <c r="K4810" s="30" t="s">
        <v>11061</v>
      </c>
      <c r="L4810" s="26"/>
      <c r="M4810" s="31">
        <v>16.0</v>
      </c>
      <c r="N4810" s="28" t="s">
        <v>89</v>
      </c>
      <c r="O4810" s="31">
        <v>4.0</v>
      </c>
      <c r="P4810" s="17"/>
      <c r="Q4810" s="17"/>
      <c r="R4810" s="17"/>
      <c r="S4810" s="17"/>
    </row>
    <row r="4811" ht="12.75" customHeight="1">
      <c r="A4811" s="17">
        <v>338200.0</v>
      </c>
      <c r="B4811" s="19" t="s">
        <v>272</v>
      </c>
      <c r="C4811" s="19" t="s">
        <v>53</v>
      </c>
      <c r="D4811" s="19" t="s">
        <v>11062</v>
      </c>
      <c r="E4811" s="19" t="s">
        <v>11062</v>
      </c>
      <c r="F4811" s="21" t="s">
        <v>74</v>
      </c>
      <c r="G4811" s="21" t="s">
        <v>46</v>
      </c>
      <c r="H4811" s="21" t="s">
        <v>105</v>
      </c>
      <c r="I4811" s="25" t="s">
        <v>11063</v>
      </c>
      <c r="J4811" s="24"/>
      <c r="K4811" s="24"/>
      <c r="L4811" s="26"/>
      <c r="M4811" s="21">
        <v>13.0</v>
      </c>
      <c r="N4811" s="19" t="s">
        <v>174</v>
      </c>
      <c r="O4811" s="21">
        <v>3.0</v>
      </c>
      <c r="P4811" s="17"/>
      <c r="Q4811" s="17"/>
      <c r="R4811" s="17"/>
      <c r="S4811" s="17"/>
    </row>
    <row r="4812" ht="12.75" customHeight="1">
      <c r="A4812" s="27">
        <v>470150.0</v>
      </c>
      <c r="B4812" s="28" t="s">
        <v>32</v>
      </c>
      <c r="C4812" s="28" t="s">
        <v>49</v>
      </c>
      <c r="D4812" s="28" t="s">
        <v>11064</v>
      </c>
      <c r="E4812" s="28" t="s">
        <v>11064</v>
      </c>
      <c r="F4812" s="29" t="s">
        <v>56</v>
      </c>
      <c r="G4812" s="29"/>
      <c r="H4812" s="29"/>
      <c r="I4812" s="30"/>
      <c r="J4812" s="30"/>
      <c r="K4812" s="30" t="s">
        <v>11065</v>
      </c>
      <c r="L4812" s="26"/>
      <c r="M4812" s="31">
        <v>16.0</v>
      </c>
      <c r="N4812" s="28" t="s">
        <v>89</v>
      </c>
      <c r="O4812" s="31">
        <v>4.0</v>
      </c>
      <c r="P4812" s="17"/>
      <c r="Q4812" s="17"/>
      <c r="R4812" s="17"/>
      <c r="S4812" s="17"/>
    </row>
    <row r="4813" ht="12.75" customHeight="1">
      <c r="A4813" s="27">
        <v>470200.0</v>
      </c>
      <c r="B4813" s="28" t="s">
        <v>32</v>
      </c>
      <c r="C4813" s="28" t="s">
        <v>49</v>
      </c>
      <c r="D4813" s="28" t="s">
        <v>11066</v>
      </c>
      <c r="E4813" s="28" t="s">
        <v>11066</v>
      </c>
      <c r="F4813" s="29" t="s">
        <v>56</v>
      </c>
      <c r="G4813" s="29"/>
      <c r="H4813" s="29"/>
      <c r="I4813" s="30"/>
      <c r="J4813" s="30"/>
      <c r="K4813" s="30" t="s">
        <v>11067</v>
      </c>
      <c r="L4813" s="26"/>
      <c r="M4813" s="31">
        <v>16.0</v>
      </c>
      <c r="N4813" s="28" t="s">
        <v>89</v>
      </c>
      <c r="O4813" s="31">
        <v>4.0</v>
      </c>
      <c r="P4813" s="17"/>
      <c r="Q4813" s="17"/>
      <c r="R4813" s="17"/>
      <c r="S4813" s="17"/>
    </row>
    <row r="4814" ht="12.75" customHeight="1">
      <c r="A4814" s="17">
        <v>470750.0</v>
      </c>
      <c r="B4814" s="19" t="s">
        <v>32</v>
      </c>
      <c r="C4814" s="19" t="s">
        <v>53</v>
      </c>
      <c r="D4814" s="19" t="s">
        <v>11068</v>
      </c>
      <c r="E4814" s="19" t="s">
        <v>11068</v>
      </c>
      <c r="F4814" s="21" t="s">
        <v>56</v>
      </c>
      <c r="G4814" s="21"/>
      <c r="H4814" s="21"/>
      <c r="I4814" s="24"/>
      <c r="J4814" s="24"/>
      <c r="K4814" s="26" t="s">
        <v>1049</v>
      </c>
      <c r="L4814" s="26"/>
      <c r="M4814" s="21">
        <v>12.0</v>
      </c>
      <c r="N4814" s="19" t="s">
        <v>321</v>
      </c>
      <c r="O4814" s="21">
        <v>2.0</v>
      </c>
      <c r="P4814" s="17"/>
      <c r="Q4814" s="17"/>
      <c r="R4814" s="17"/>
      <c r="S4814" s="17"/>
    </row>
    <row r="4815" ht="12.75" customHeight="1">
      <c r="A4815" s="17">
        <v>233900.0</v>
      </c>
      <c r="B4815" s="19" t="s">
        <v>32</v>
      </c>
      <c r="C4815" s="19" t="s">
        <v>53</v>
      </c>
      <c r="D4815" s="19" t="s">
        <v>11069</v>
      </c>
      <c r="E4815" s="19" t="s">
        <v>11069</v>
      </c>
      <c r="F4815" s="21" t="s">
        <v>74</v>
      </c>
      <c r="G4815" s="21" t="s">
        <v>46</v>
      </c>
      <c r="H4815" s="21" t="s">
        <v>75</v>
      </c>
      <c r="I4815" s="24"/>
      <c r="J4815" s="24"/>
      <c r="K4815" s="26" t="s">
        <v>11070</v>
      </c>
      <c r="L4815" s="34" t="s">
        <v>11071</v>
      </c>
      <c r="M4815" s="21">
        <v>13.0</v>
      </c>
      <c r="N4815" s="19" t="s">
        <v>174</v>
      </c>
      <c r="O4815" s="21">
        <v>2.0</v>
      </c>
      <c r="P4815" s="17"/>
      <c r="Q4815" s="17"/>
      <c r="R4815" s="17"/>
      <c r="S4815" s="17"/>
    </row>
    <row r="4816" ht="12.75" customHeight="1">
      <c r="A4816" s="17">
        <v>778950.0</v>
      </c>
      <c r="B4816" s="19" t="s">
        <v>165</v>
      </c>
      <c r="C4816" s="19" t="s">
        <v>36</v>
      </c>
      <c r="D4816" s="19" t="s">
        <v>11072</v>
      </c>
      <c r="E4816" s="19" t="s">
        <v>11072</v>
      </c>
      <c r="F4816" s="21" t="s">
        <v>51</v>
      </c>
      <c r="G4816" s="21"/>
      <c r="H4816" s="21"/>
      <c r="I4816" s="24"/>
      <c r="J4816" s="24"/>
      <c r="K4816" s="24" t="s">
        <v>11073</v>
      </c>
      <c r="L4816" s="26"/>
      <c r="M4816" s="21">
        <v>13.0</v>
      </c>
      <c r="N4816" s="19" t="s">
        <v>174</v>
      </c>
      <c r="O4816" s="21">
        <v>4.0</v>
      </c>
      <c r="P4816" s="17"/>
      <c r="Q4816" s="17"/>
      <c r="R4816" s="17"/>
      <c r="S4816" s="17"/>
    </row>
    <row r="4817" ht="12.75" customHeight="1">
      <c r="A4817" s="17">
        <v>235250.0</v>
      </c>
      <c r="B4817" s="19" t="s">
        <v>32</v>
      </c>
      <c r="C4817" s="19" t="s">
        <v>49</v>
      </c>
      <c r="D4817" s="19" t="s">
        <v>11074</v>
      </c>
      <c r="E4817" s="19" t="s">
        <v>11075</v>
      </c>
      <c r="F4817" s="21" t="s">
        <v>51</v>
      </c>
      <c r="G4817" s="21"/>
      <c r="H4817" s="21"/>
      <c r="I4817" s="24"/>
      <c r="J4817" s="24"/>
      <c r="K4817" s="24" t="s">
        <v>11076</v>
      </c>
      <c r="L4817" s="26"/>
      <c r="M4817" s="21">
        <v>13.0</v>
      </c>
      <c r="N4817" s="19" t="s">
        <v>174</v>
      </c>
      <c r="O4817" s="21">
        <v>1.0</v>
      </c>
      <c r="P4817" s="17"/>
      <c r="Q4817" s="17"/>
      <c r="R4817" s="17"/>
      <c r="S4817" s="17"/>
    </row>
    <row r="4818" ht="12.75" customHeight="1">
      <c r="A4818" s="17">
        <v>238200.0</v>
      </c>
      <c r="B4818" s="19" t="s">
        <v>32</v>
      </c>
      <c r="C4818" s="19" t="s">
        <v>53</v>
      </c>
      <c r="D4818" s="19" t="s">
        <v>11077</v>
      </c>
      <c r="E4818" s="19" t="s">
        <v>11077</v>
      </c>
      <c r="F4818" s="21" t="s">
        <v>74</v>
      </c>
      <c r="G4818" s="21" t="s">
        <v>46</v>
      </c>
      <c r="H4818" s="21" t="s">
        <v>105</v>
      </c>
      <c r="I4818" s="24"/>
      <c r="J4818" s="24"/>
      <c r="K4818" s="26" t="s">
        <v>10927</v>
      </c>
      <c r="L4818" s="26"/>
      <c r="M4818" s="21">
        <v>13.0</v>
      </c>
      <c r="N4818" s="19" t="s">
        <v>174</v>
      </c>
      <c r="O4818" s="21">
        <v>5.0</v>
      </c>
      <c r="P4818" s="17"/>
      <c r="Q4818" s="17"/>
      <c r="R4818" s="17"/>
      <c r="S4818" s="17"/>
    </row>
    <row r="4819" ht="12.75" customHeight="1">
      <c r="A4819" s="17">
        <v>239800.0</v>
      </c>
      <c r="B4819" s="19" t="s">
        <v>32</v>
      </c>
      <c r="C4819" s="19" t="s">
        <v>49</v>
      </c>
      <c r="D4819" s="19" t="s">
        <v>11078</v>
      </c>
      <c r="E4819" s="19" t="s">
        <v>11078</v>
      </c>
      <c r="F4819" s="21" t="s">
        <v>74</v>
      </c>
      <c r="G4819" s="21" t="s">
        <v>46</v>
      </c>
      <c r="H4819" s="21" t="s">
        <v>105</v>
      </c>
      <c r="I4819" s="24"/>
      <c r="J4819" s="24"/>
      <c r="K4819" s="26" t="s">
        <v>10927</v>
      </c>
      <c r="L4819" s="26"/>
      <c r="M4819" s="21">
        <v>13.0</v>
      </c>
      <c r="N4819" s="19" t="s">
        <v>174</v>
      </c>
      <c r="O4819" s="21">
        <v>2.0</v>
      </c>
      <c r="P4819" s="17"/>
      <c r="Q4819" s="17"/>
      <c r="R4819" s="17"/>
      <c r="S4819" s="17"/>
    </row>
    <row r="4820" ht="12.75" customHeight="1">
      <c r="A4820" s="17">
        <v>241600.0</v>
      </c>
      <c r="B4820" s="19" t="s">
        <v>32</v>
      </c>
      <c r="C4820" s="19" t="s">
        <v>49</v>
      </c>
      <c r="D4820" s="19" t="s">
        <v>11079</v>
      </c>
      <c r="E4820" s="19" t="s">
        <v>11079</v>
      </c>
      <c r="F4820" s="21" t="s">
        <v>74</v>
      </c>
      <c r="G4820" s="21" t="s">
        <v>46</v>
      </c>
      <c r="H4820" s="21" t="s">
        <v>75</v>
      </c>
      <c r="I4820" s="25" t="s">
        <v>11080</v>
      </c>
      <c r="J4820" s="24"/>
      <c r="K4820" s="26" t="s">
        <v>7062</v>
      </c>
      <c r="L4820" s="34" t="s">
        <v>11081</v>
      </c>
      <c r="M4820" s="21">
        <v>13.0</v>
      </c>
      <c r="N4820" s="19" t="s">
        <v>174</v>
      </c>
      <c r="O4820" s="21">
        <v>2.0</v>
      </c>
      <c r="P4820" s="17"/>
      <c r="Q4820" s="17"/>
      <c r="R4820" s="17"/>
      <c r="S4820" s="17"/>
    </row>
    <row r="4821" ht="12.75" customHeight="1">
      <c r="A4821" s="17">
        <v>242800.0</v>
      </c>
      <c r="B4821" s="19" t="s">
        <v>32</v>
      </c>
      <c r="C4821" s="19" t="s">
        <v>49</v>
      </c>
      <c r="D4821" s="19" t="s">
        <v>11082</v>
      </c>
      <c r="E4821" s="19" t="s">
        <v>11082</v>
      </c>
      <c r="F4821" s="21" t="s">
        <v>74</v>
      </c>
      <c r="G4821" s="21" t="s">
        <v>46</v>
      </c>
      <c r="H4821" s="21" t="s">
        <v>105</v>
      </c>
      <c r="I4821" s="24"/>
      <c r="J4821" s="24"/>
      <c r="K4821" s="26" t="s">
        <v>10927</v>
      </c>
      <c r="L4821" s="26"/>
      <c r="M4821" s="21">
        <v>13.0</v>
      </c>
      <c r="N4821" s="19" t="s">
        <v>174</v>
      </c>
      <c r="O4821" s="21">
        <v>6.0</v>
      </c>
      <c r="P4821" s="17"/>
      <c r="Q4821" s="17"/>
      <c r="R4821" s="17"/>
      <c r="S4821" s="17"/>
    </row>
    <row r="4822" ht="12.75" customHeight="1">
      <c r="A4822" s="17">
        <v>244400.0</v>
      </c>
      <c r="B4822" s="19" t="s">
        <v>32</v>
      </c>
      <c r="C4822" s="19" t="s">
        <v>49</v>
      </c>
      <c r="D4822" s="19" t="s">
        <v>11083</v>
      </c>
      <c r="E4822" s="19" t="s">
        <v>11083</v>
      </c>
      <c r="F4822" s="21" t="s">
        <v>74</v>
      </c>
      <c r="G4822" s="21" t="s">
        <v>46</v>
      </c>
      <c r="H4822" s="21" t="s">
        <v>105</v>
      </c>
      <c r="I4822" s="24"/>
      <c r="J4822" s="24"/>
      <c r="K4822" s="26" t="s">
        <v>10927</v>
      </c>
      <c r="L4822" s="26"/>
      <c r="M4822" s="21">
        <v>13.0</v>
      </c>
      <c r="N4822" s="19" t="s">
        <v>174</v>
      </c>
      <c r="O4822" s="21">
        <v>6.0</v>
      </c>
      <c r="P4822" s="17"/>
      <c r="Q4822" s="17"/>
      <c r="R4822" s="17"/>
      <c r="S4822" s="17"/>
    </row>
    <row r="4823" ht="12.75" customHeight="1">
      <c r="A4823" s="17">
        <v>244500.0</v>
      </c>
      <c r="B4823" s="19" t="s">
        <v>32</v>
      </c>
      <c r="C4823" s="19" t="s">
        <v>49</v>
      </c>
      <c r="D4823" s="19" t="s">
        <v>11084</v>
      </c>
      <c r="E4823" s="19" t="s">
        <v>11085</v>
      </c>
      <c r="F4823" s="21" t="s">
        <v>74</v>
      </c>
      <c r="G4823" s="21" t="s">
        <v>46</v>
      </c>
      <c r="H4823" s="21" t="s">
        <v>105</v>
      </c>
      <c r="I4823" s="24"/>
      <c r="J4823" s="24"/>
      <c r="K4823" s="26" t="s">
        <v>10927</v>
      </c>
      <c r="L4823" s="26"/>
      <c r="M4823" s="21">
        <v>13.0</v>
      </c>
      <c r="N4823" s="19" t="s">
        <v>174</v>
      </c>
      <c r="O4823" s="21">
        <v>2.0</v>
      </c>
      <c r="P4823" s="17"/>
      <c r="Q4823" s="17"/>
      <c r="R4823" s="17"/>
      <c r="S4823" s="17"/>
    </row>
    <row r="4824" ht="12.75" customHeight="1">
      <c r="A4824" s="17">
        <v>246300.0</v>
      </c>
      <c r="B4824" s="19" t="s">
        <v>32</v>
      </c>
      <c r="C4824" s="19" t="s">
        <v>53</v>
      </c>
      <c r="D4824" s="19" t="s">
        <v>11086</v>
      </c>
      <c r="E4824" s="19" t="s">
        <v>11086</v>
      </c>
      <c r="F4824" s="21" t="s">
        <v>74</v>
      </c>
      <c r="G4824" s="21" t="s">
        <v>100</v>
      </c>
      <c r="H4824" s="21" t="s">
        <v>491</v>
      </c>
      <c r="I4824" s="24"/>
      <c r="J4824" s="24"/>
      <c r="K4824" s="26" t="s">
        <v>10927</v>
      </c>
      <c r="L4824" s="26"/>
      <c r="M4824" s="21">
        <v>13.0</v>
      </c>
      <c r="N4824" s="19" t="s">
        <v>174</v>
      </c>
      <c r="O4824" s="21">
        <v>6.0</v>
      </c>
      <c r="P4824" s="17"/>
      <c r="Q4824" s="17"/>
      <c r="R4824" s="17"/>
      <c r="S4824" s="17"/>
    </row>
    <row r="4825" ht="12.75" customHeight="1">
      <c r="A4825" s="17">
        <v>252600.0</v>
      </c>
      <c r="B4825" s="19" t="s">
        <v>32</v>
      </c>
      <c r="C4825" s="19" t="s">
        <v>49</v>
      </c>
      <c r="D4825" s="19" t="s">
        <v>11087</v>
      </c>
      <c r="E4825" s="19" t="s">
        <v>11088</v>
      </c>
      <c r="F4825" s="21" t="s">
        <v>51</v>
      </c>
      <c r="G4825" s="21"/>
      <c r="H4825" s="21"/>
      <c r="I4825" s="24"/>
      <c r="J4825" s="24"/>
      <c r="K4825" s="24" t="s">
        <v>11089</v>
      </c>
      <c r="L4825" s="26"/>
      <c r="M4825" s="21">
        <v>13.0</v>
      </c>
      <c r="N4825" s="19" t="s">
        <v>174</v>
      </c>
      <c r="O4825" s="21">
        <v>6.0</v>
      </c>
      <c r="P4825" s="17"/>
      <c r="Q4825" s="17"/>
      <c r="R4825" s="17"/>
      <c r="S4825" s="17"/>
    </row>
    <row r="4826" ht="12.75" customHeight="1">
      <c r="A4826" s="17">
        <v>257700.0</v>
      </c>
      <c r="B4826" s="19" t="s">
        <v>32</v>
      </c>
      <c r="C4826" s="19" t="s">
        <v>53</v>
      </c>
      <c r="D4826" s="19" t="s">
        <v>11090</v>
      </c>
      <c r="E4826" s="19" t="s">
        <v>11090</v>
      </c>
      <c r="F4826" s="21" t="s">
        <v>74</v>
      </c>
      <c r="G4826" s="21" t="s">
        <v>46</v>
      </c>
      <c r="H4826" s="21" t="s">
        <v>105</v>
      </c>
      <c r="I4826" s="24"/>
      <c r="J4826" s="24"/>
      <c r="K4826" s="26" t="s">
        <v>10927</v>
      </c>
      <c r="L4826" s="26"/>
      <c r="M4826" s="21">
        <v>13.0</v>
      </c>
      <c r="N4826" s="19" t="s">
        <v>174</v>
      </c>
      <c r="O4826" s="21">
        <v>2.0</v>
      </c>
      <c r="P4826" s="17"/>
      <c r="Q4826" s="17"/>
      <c r="R4826" s="17"/>
      <c r="S4826" s="17"/>
    </row>
    <row r="4827" ht="12.75" customHeight="1">
      <c r="A4827" s="17">
        <v>257900.0</v>
      </c>
      <c r="B4827" s="19" t="s">
        <v>32</v>
      </c>
      <c r="C4827" s="19" t="s">
        <v>53</v>
      </c>
      <c r="D4827" s="19" t="s">
        <v>11091</v>
      </c>
      <c r="E4827" s="19" t="s">
        <v>11091</v>
      </c>
      <c r="F4827" s="21" t="s">
        <v>74</v>
      </c>
      <c r="G4827" s="21" t="s">
        <v>46</v>
      </c>
      <c r="H4827" s="21" t="s">
        <v>75</v>
      </c>
      <c r="I4827" s="24"/>
      <c r="J4827" s="24"/>
      <c r="K4827" s="26" t="s">
        <v>10927</v>
      </c>
      <c r="L4827" s="26"/>
      <c r="M4827" s="21">
        <v>13.0</v>
      </c>
      <c r="N4827" s="19" t="s">
        <v>174</v>
      </c>
      <c r="O4827" s="21">
        <v>3.0</v>
      </c>
      <c r="P4827" s="17"/>
      <c r="Q4827" s="17"/>
      <c r="R4827" s="17"/>
      <c r="S4827" s="17"/>
    </row>
    <row r="4828" ht="12.75" customHeight="1">
      <c r="A4828" s="17">
        <v>258100.0</v>
      </c>
      <c r="B4828" s="19" t="s">
        <v>32</v>
      </c>
      <c r="C4828" s="19" t="s">
        <v>53</v>
      </c>
      <c r="D4828" s="19" t="s">
        <v>11092</v>
      </c>
      <c r="E4828" s="19" t="s">
        <v>11092</v>
      </c>
      <c r="F4828" s="21" t="s">
        <v>74</v>
      </c>
      <c r="G4828" s="21" t="s">
        <v>46</v>
      </c>
      <c r="H4828" s="21" t="s">
        <v>75</v>
      </c>
      <c r="I4828" s="24"/>
      <c r="J4828" s="24"/>
      <c r="K4828" s="26" t="s">
        <v>10927</v>
      </c>
      <c r="L4828" s="26"/>
      <c r="M4828" s="21">
        <v>13.0</v>
      </c>
      <c r="N4828" s="19" t="s">
        <v>174</v>
      </c>
      <c r="O4828" s="21">
        <v>2.0</v>
      </c>
      <c r="P4828" s="17"/>
      <c r="Q4828" s="17"/>
      <c r="R4828" s="17"/>
      <c r="S4828" s="17"/>
    </row>
    <row r="4829" ht="12.75" customHeight="1">
      <c r="A4829" s="17">
        <v>178301.0</v>
      </c>
      <c r="B4829" s="19" t="s">
        <v>32</v>
      </c>
      <c r="C4829" s="19" t="s">
        <v>53</v>
      </c>
      <c r="D4829" s="19" t="s">
        <v>11093</v>
      </c>
      <c r="E4829" s="19" t="s">
        <v>11093</v>
      </c>
      <c r="F4829" s="21" t="s">
        <v>74</v>
      </c>
      <c r="G4829" s="21" t="s">
        <v>46</v>
      </c>
      <c r="H4829" s="21" t="s">
        <v>105</v>
      </c>
      <c r="I4829" s="25" t="s">
        <v>11094</v>
      </c>
      <c r="J4829" s="24"/>
      <c r="K4829" s="24"/>
      <c r="L4829" s="26"/>
      <c r="M4829" s="21">
        <v>13.0</v>
      </c>
      <c r="N4829" s="19" t="s">
        <v>174</v>
      </c>
      <c r="O4829" s="21">
        <v>5.0</v>
      </c>
      <c r="P4829" s="17"/>
      <c r="Q4829" s="17"/>
      <c r="R4829" s="17"/>
      <c r="S4829" s="17"/>
    </row>
    <row r="4830" ht="12.75" customHeight="1">
      <c r="A4830" s="17">
        <v>2231.0</v>
      </c>
      <c r="B4830" s="19" t="s">
        <v>32</v>
      </c>
      <c r="C4830" s="19" t="s">
        <v>53</v>
      </c>
      <c r="D4830" s="19" t="s">
        <v>11095</v>
      </c>
      <c r="E4830" s="19" t="s">
        <v>11095</v>
      </c>
      <c r="F4830" s="21" t="s">
        <v>4186</v>
      </c>
      <c r="G4830" s="21"/>
      <c r="H4830" s="21"/>
      <c r="I4830" s="24" t="s">
        <v>11096</v>
      </c>
      <c r="J4830" s="24"/>
      <c r="K4830" s="26" t="s">
        <v>11097</v>
      </c>
      <c r="L4830" s="26"/>
      <c r="M4830" s="21">
        <v>13.0</v>
      </c>
      <c r="N4830" s="19" t="s">
        <v>174</v>
      </c>
      <c r="O4830" s="21">
        <v>3.0</v>
      </c>
      <c r="P4830" s="17"/>
      <c r="Q4830" s="17"/>
      <c r="R4830" s="17"/>
      <c r="S4830" s="17"/>
    </row>
    <row r="4831" ht="12.75" customHeight="1">
      <c r="A4831" s="27">
        <v>2010.0</v>
      </c>
      <c r="B4831" s="28" t="s">
        <v>32</v>
      </c>
      <c r="C4831" s="28" t="s">
        <v>36</v>
      </c>
      <c r="D4831" s="28" t="s">
        <v>11098</v>
      </c>
      <c r="E4831" s="28" t="s">
        <v>11099</v>
      </c>
      <c r="F4831" s="29" t="s">
        <v>56</v>
      </c>
      <c r="G4831" s="29"/>
      <c r="H4831" s="29"/>
      <c r="I4831" s="30"/>
      <c r="J4831" s="30"/>
      <c r="K4831" s="30" t="s">
        <v>11100</v>
      </c>
      <c r="L4831" s="26"/>
      <c r="M4831" s="31">
        <v>16.0</v>
      </c>
      <c r="N4831" s="28" t="s">
        <v>89</v>
      </c>
      <c r="O4831" s="31">
        <v>6.0</v>
      </c>
      <c r="P4831" s="17"/>
      <c r="Q4831" s="17"/>
      <c r="R4831" s="17"/>
      <c r="S4831" s="17"/>
    </row>
    <row r="4832" ht="12.75" customHeight="1">
      <c r="A4832" s="17">
        <v>3.1000388E7</v>
      </c>
      <c r="B4832" s="19" t="s">
        <v>32</v>
      </c>
      <c r="C4832" s="19" t="s">
        <v>53</v>
      </c>
      <c r="D4832" s="19" t="s">
        <v>11101</v>
      </c>
      <c r="E4832" s="19" t="s">
        <v>11101</v>
      </c>
      <c r="F4832" s="21" t="s">
        <v>74</v>
      </c>
      <c r="G4832" s="21" t="s">
        <v>46</v>
      </c>
      <c r="H4832" s="21" t="s">
        <v>96</v>
      </c>
      <c r="I4832" s="24"/>
      <c r="J4832" s="24"/>
      <c r="K4832" s="24"/>
      <c r="L4832" s="26"/>
      <c r="M4832" s="21">
        <v>13.0</v>
      </c>
      <c r="N4832" s="19" t="s">
        <v>174</v>
      </c>
      <c r="O4832" s="21">
        <v>4.0</v>
      </c>
      <c r="P4832" s="17"/>
      <c r="Q4832" s="17"/>
      <c r="R4832" s="17"/>
      <c r="S4832" s="17"/>
    </row>
    <row r="4833" ht="12.75" customHeight="1">
      <c r="A4833" s="17">
        <v>264000.0</v>
      </c>
      <c r="B4833" s="19" t="s">
        <v>32</v>
      </c>
      <c r="C4833" s="19" t="s">
        <v>53</v>
      </c>
      <c r="D4833" s="19" t="s">
        <v>11102</v>
      </c>
      <c r="E4833" s="19" t="s">
        <v>11102</v>
      </c>
      <c r="F4833" s="21" t="s">
        <v>74</v>
      </c>
      <c r="G4833" s="21" t="s">
        <v>46</v>
      </c>
      <c r="H4833" s="21" t="s">
        <v>75</v>
      </c>
      <c r="I4833" s="24" t="s">
        <v>11103</v>
      </c>
      <c r="J4833" s="24"/>
      <c r="K4833" s="26" t="s">
        <v>10927</v>
      </c>
      <c r="L4833" s="34" t="s">
        <v>11104</v>
      </c>
      <c r="M4833" s="21">
        <v>13.0</v>
      </c>
      <c r="N4833" s="19" t="s">
        <v>174</v>
      </c>
      <c r="O4833" s="21">
        <v>6.0</v>
      </c>
      <c r="P4833" s="17"/>
      <c r="Q4833" s="17"/>
      <c r="R4833" s="17"/>
      <c r="S4833" s="17"/>
    </row>
    <row r="4834" ht="12.75" customHeight="1">
      <c r="A4834" s="17">
        <v>264100.0</v>
      </c>
      <c r="B4834" s="19" t="s">
        <v>32</v>
      </c>
      <c r="C4834" s="19" t="s">
        <v>53</v>
      </c>
      <c r="D4834" s="19" t="s">
        <v>11105</v>
      </c>
      <c r="E4834" s="19" t="s">
        <v>11105</v>
      </c>
      <c r="F4834" s="21" t="s">
        <v>74</v>
      </c>
      <c r="G4834" s="21" t="s">
        <v>46</v>
      </c>
      <c r="H4834" s="21" t="s">
        <v>75</v>
      </c>
      <c r="I4834" s="24"/>
      <c r="J4834" s="24"/>
      <c r="K4834" s="26" t="s">
        <v>10927</v>
      </c>
      <c r="L4834" s="26"/>
      <c r="M4834" s="21">
        <v>13.0</v>
      </c>
      <c r="N4834" s="19" t="s">
        <v>174</v>
      </c>
      <c r="O4834" s="21">
        <v>2.0</v>
      </c>
      <c r="P4834" s="17"/>
      <c r="Q4834" s="17"/>
      <c r="R4834" s="17"/>
      <c r="S4834" s="17"/>
    </row>
    <row r="4835" ht="12.75" customHeight="1">
      <c r="A4835" s="17">
        <v>265500.0</v>
      </c>
      <c r="B4835" s="19" t="s">
        <v>32</v>
      </c>
      <c r="C4835" s="19" t="s">
        <v>53</v>
      </c>
      <c r="D4835" s="19" t="s">
        <v>11106</v>
      </c>
      <c r="E4835" s="19" t="s">
        <v>11107</v>
      </c>
      <c r="F4835" s="21" t="s">
        <v>74</v>
      </c>
      <c r="G4835" s="21" t="s">
        <v>100</v>
      </c>
      <c r="H4835" s="21" t="s">
        <v>105</v>
      </c>
      <c r="I4835" s="24"/>
      <c r="J4835" s="24"/>
      <c r="K4835" s="26" t="s">
        <v>10927</v>
      </c>
      <c r="L4835" s="26"/>
      <c r="M4835" s="21">
        <v>13.0</v>
      </c>
      <c r="N4835" s="19" t="s">
        <v>174</v>
      </c>
      <c r="O4835" s="21">
        <v>2.0</v>
      </c>
      <c r="P4835" s="17"/>
      <c r="Q4835" s="17"/>
      <c r="R4835" s="17"/>
      <c r="S4835" s="17"/>
    </row>
    <row r="4836" ht="12.75" customHeight="1">
      <c r="A4836" s="17">
        <v>268500.0</v>
      </c>
      <c r="B4836" s="19" t="s">
        <v>32</v>
      </c>
      <c r="C4836" s="19" t="s">
        <v>53</v>
      </c>
      <c r="D4836" s="19" t="s">
        <v>11108</v>
      </c>
      <c r="E4836" s="19" t="s">
        <v>11108</v>
      </c>
      <c r="F4836" s="21" t="s">
        <v>74</v>
      </c>
      <c r="G4836" s="21" t="s">
        <v>46</v>
      </c>
      <c r="H4836" s="21" t="s">
        <v>105</v>
      </c>
      <c r="I4836" s="24"/>
      <c r="J4836" s="24"/>
      <c r="K4836" s="26" t="s">
        <v>10927</v>
      </c>
      <c r="L4836" s="34" t="s">
        <v>11109</v>
      </c>
      <c r="M4836" s="21">
        <v>13.0</v>
      </c>
      <c r="N4836" s="19" t="s">
        <v>174</v>
      </c>
      <c r="O4836" s="21">
        <v>6.0</v>
      </c>
      <c r="P4836" s="17"/>
      <c r="Q4836" s="17"/>
      <c r="R4836" s="17"/>
      <c r="S4836" s="17"/>
    </row>
    <row r="4837" ht="12.75" customHeight="1">
      <c r="A4837" s="17">
        <v>269400.0</v>
      </c>
      <c r="B4837" s="19" t="s">
        <v>165</v>
      </c>
      <c r="C4837" s="32"/>
      <c r="D4837" s="19" t="s">
        <v>11110</v>
      </c>
      <c r="E4837" s="19" t="s">
        <v>11111</v>
      </c>
      <c r="F4837" s="21" t="s">
        <v>51</v>
      </c>
      <c r="G4837" s="21"/>
      <c r="H4837" s="21"/>
      <c r="I4837" s="24"/>
      <c r="J4837" s="24"/>
      <c r="K4837" s="24" t="s">
        <v>11112</v>
      </c>
      <c r="L4837" s="26"/>
      <c r="M4837" s="21">
        <v>13.0</v>
      </c>
      <c r="N4837" s="19" t="s">
        <v>174</v>
      </c>
      <c r="O4837" s="21">
        <v>1.0</v>
      </c>
      <c r="P4837" s="17"/>
      <c r="Q4837" s="17"/>
      <c r="R4837" s="17"/>
      <c r="S4837" s="17"/>
    </row>
    <row r="4838" ht="12.75" customHeight="1">
      <c r="A4838" s="17">
        <v>1193.0</v>
      </c>
      <c r="B4838" s="19" t="s">
        <v>32</v>
      </c>
      <c r="C4838" s="19" t="s">
        <v>49</v>
      </c>
      <c r="D4838" s="19" t="s">
        <v>11113</v>
      </c>
      <c r="E4838" s="19" t="s">
        <v>11113</v>
      </c>
      <c r="F4838" s="21" t="s">
        <v>74</v>
      </c>
      <c r="G4838" s="21" t="s">
        <v>46</v>
      </c>
      <c r="H4838" s="21" t="s">
        <v>96</v>
      </c>
      <c r="I4838" s="25" t="s">
        <v>11114</v>
      </c>
      <c r="J4838" s="24"/>
      <c r="K4838" s="24" t="s">
        <v>11115</v>
      </c>
      <c r="L4838" s="26"/>
      <c r="M4838" s="21">
        <v>13.0</v>
      </c>
      <c r="N4838" s="19" t="s">
        <v>174</v>
      </c>
      <c r="O4838" s="21">
        <v>3.0</v>
      </c>
      <c r="P4838" s="17"/>
      <c r="Q4838" s="17"/>
      <c r="R4838" s="17"/>
      <c r="S4838" s="17"/>
    </row>
    <row r="4839" ht="12.75" customHeight="1">
      <c r="A4839" s="17">
        <v>279300.0</v>
      </c>
      <c r="B4839" s="19" t="s">
        <v>32</v>
      </c>
      <c r="C4839" s="19" t="s">
        <v>53</v>
      </c>
      <c r="D4839" s="19" t="s">
        <v>11116</v>
      </c>
      <c r="E4839" s="19" t="s">
        <v>11116</v>
      </c>
      <c r="F4839" s="21" t="s">
        <v>74</v>
      </c>
      <c r="G4839" s="21" t="s">
        <v>46</v>
      </c>
      <c r="H4839" s="21" t="s">
        <v>105</v>
      </c>
      <c r="I4839" s="24"/>
      <c r="J4839" s="24"/>
      <c r="K4839" s="26" t="s">
        <v>10927</v>
      </c>
      <c r="L4839" s="26"/>
      <c r="M4839" s="21">
        <v>13.0</v>
      </c>
      <c r="N4839" s="19" t="s">
        <v>174</v>
      </c>
      <c r="O4839" s="21">
        <v>1.0</v>
      </c>
      <c r="P4839" s="17"/>
      <c r="Q4839" s="17"/>
      <c r="R4839" s="17"/>
      <c r="S4839" s="17"/>
    </row>
    <row r="4840" ht="12.75" customHeight="1">
      <c r="A4840" s="17">
        <v>471100.0</v>
      </c>
      <c r="B4840" s="19" t="s">
        <v>32</v>
      </c>
      <c r="C4840" s="19" t="s">
        <v>53</v>
      </c>
      <c r="D4840" s="19" t="s">
        <v>11117</v>
      </c>
      <c r="E4840" s="19" t="s">
        <v>11117</v>
      </c>
      <c r="F4840" s="21" t="s">
        <v>56</v>
      </c>
      <c r="G4840" s="21"/>
      <c r="H4840" s="21"/>
      <c r="I4840" s="24"/>
      <c r="J4840" s="24"/>
      <c r="K4840" s="24" t="s">
        <v>11118</v>
      </c>
      <c r="L4840" s="26"/>
      <c r="M4840" s="21">
        <v>8.0</v>
      </c>
      <c r="N4840" s="19" t="s">
        <v>357</v>
      </c>
      <c r="O4840" s="21">
        <v>7.0</v>
      </c>
      <c r="P4840" s="17"/>
      <c r="Q4840" s="17"/>
      <c r="R4840" s="17"/>
      <c r="S4840" s="17"/>
    </row>
    <row r="4841" ht="12.75" customHeight="1">
      <c r="A4841" s="17">
        <v>283200.0</v>
      </c>
      <c r="B4841" s="19" t="s">
        <v>32</v>
      </c>
      <c r="C4841" s="19" t="s">
        <v>53</v>
      </c>
      <c r="D4841" s="19" t="s">
        <v>11119</v>
      </c>
      <c r="E4841" s="19" t="s">
        <v>11120</v>
      </c>
      <c r="F4841" s="21" t="s">
        <v>74</v>
      </c>
      <c r="G4841" s="21" t="s">
        <v>46</v>
      </c>
      <c r="H4841" s="21" t="s">
        <v>105</v>
      </c>
      <c r="I4841" s="24"/>
      <c r="J4841" s="24"/>
      <c r="K4841" s="26" t="s">
        <v>10927</v>
      </c>
      <c r="L4841" s="26"/>
      <c r="M4841" s="21">
        <v>13.0</v>
      </c>
      <c r="N4841" s="19" t="s">
        <v>174</v>
      </c>
      <c r="O4841" s="21">
        <v>6.0</v>
      </c>
      <c r="P4841" s="17"/>
      <c r="Q4841" s="17"/>
      <c r="R4841" s="17"/>
      <c r="S4841" s="17"/>
    </row>
    <row r="4842" ht="12.75" customHeight="1">
      <c r="A4842" s="17">
        <v>285225.0</v>
      </c>
      <c r="B4842" s="19" t="s">
        <v>32</v>
      </c>
      <c r="C4842" s="19" t="s">
        <v>43</v>
      </c>
      <c r="D4842" s="19" t="s">
        <v>11121</v>
      </c>
      <c r="E4842" s="19" t="s">
        <v>11121</v>
      </c>
      <c r="F4842" s="21" t="s">
        <v>45</v>
      </c>
      <c r="G4842" s="21" t="s">
        <v>46</v>
      </c>
      <c r="H4842" s="21"/>
      <c r="I4842" s="24" t="s">
        <v>11122</v>
      </c>
      <c r="J4842" s="24"/>
      <c r="K4842" s="24" t="s">
        <v>11123</v>
      </c>
      <c r="L4842" s="26"/>
      <c r="M4842" s="21">
        <v>13.0</v>
      </c>
      <c r="N4842" s="19" t="s">
        <v>174</v>
      </c>
      <c r="O4842" s="21">
        <v>4.0</v>
      </c>
      <c r="P4842" s="17"/>
      <c r="Q4842" s="17"/>
      <c r="R4842" s="17"/>
      <c r="S4842" s="17"/>
    </row>
    <row r="4843" ht="12.75" customHeight="1">
      <c r="A4843" s="17">
        <v>2227.0</v>
      </c>
      <c r="B4843" s="19" t="s">
        <v>32</v>
      </c>
      <c r="C4843" s="19" t="s">
        <v>53</v>
      </c>
      <c r="D4843" s="19" t="s">
        <v>11124</v>
      </c>
      <c r="E4843" s="19" t="s">
        <v>11125</v>
      </c>
      <c r="F4843" s="21" t="s">
        <v>4186</v>
      </c>
      <c r="G4843" s="21"/>
      <c r="H4843" s="21"/>
      <c r="I4843" s="24"/>
      <c r="J4843" s="24"/>
      <c r="K4843" s="24" t="s">
        <v>11126</v>
      </c>
      <c r="L4843" s="26"/>
      <c r="M4843" s="21">
        <v>13.0</v>
      </c>
      <c r="N4843" s="19" t="s">
        <v>174</v>
      </c>
      <c r="O4843" s="21">
        <v>3.0</v>
      </c>
      <c r="P4843" s="17"/>
      <c r="Q4843" s="17"/>
      <c r="R4843" s="17"/>
      <c r="S4843" s="17"/>
    </row>
    <row r="4844" ht="12.75" customHeight="1">
      <c r="A4844" s="17">
        <v>446150.0</v>
      </c>
      <c r="B4844" s="19" t="s">
        <v>32</v>
      </c>
      <c r="C4844" s="19" t="s">
        <v>53</v>
      </c>
      <c r="D4844" s="19" t="s">
        <v>11127</v>
      </c>
      <c r="E4844" s="19" t="s">
        <v>11127</v>
      </c>
      <c r="F4844" s="21" t="s">
        <v>74</v>
      </c>
      <c r="G4844" s="21" t="s">
        <v>46</v>
      </c>
      <c r="H4844" s="21" t="s">
        <v>75</v>
      </c>
      <c r="I4844" s="25" t="s">
        <v>11128</v>
      </c>
      <c r="J4844" s="24"/>
      <c r="K4844" s="24" t="s">
        <v>11129</v>
      </c>
      <c r="L4844" s="26"/>
      <c r="M4844" s="21">
        <v>13.0</v>
      </c>
      <c r="N4844" s="19" t="s">
        <v>174</v>
      </c>
      <c r="O4844" s="21">
        <v>3.0</v>
      </c>
      <c r="P4844" s="17"/>
      <c r="Q4844" s="17"/>
      <c r="R4844" s="17"/>
      <c r="S4844" s="17"/>
    </row>
    <row r="4845" ht="12.75" customHeight="1">
      <c r="A4845" s="17">
        <v>289400.0</v>
      </c>
      <c r="B4845" s="19" t="s">
        <v>32</v>
      </c>
      <c r="C4845" s="19" t="s">
        <v>53</v>
      </c>
      <c r="D4845" s="19" t="s">
        <v>11130</v>
      </c>
      <c r="E4845" s="19" t="s">
        <v>11130</v>
      </c>
      <c r="F4845" s="21" t="s">
        <v>74</v>
      </c>
      <c r="G4845" s="21" t="s">
        <v>46</v>
      </c>
      <c r="H4845" s="21" t="s">
        <v>75</v>
      </c>
      <c r="I4845" s="24"/>
      <c r="J4845" s="24"/>
      <c r="K4845" s="26" t="s">
        <v>10927</v>
      </c>
      <c r="L4845" s="26"/>
      <c r="M4845" s="21">
        <v>13.0</v>
      </c>
      <c r="N4845" s="19" t="s">
        <v>174</v>
      </c>
      <c r="O4845" s="21">
        <v>6.0</v>
      </c>
      <c r="P4845" s="17"/>
      <c r="Q4845" s="17"/>
      <c r="R4845" s="17"/>
      <c r="S4845" s="17"/>
    </row>
    <row r="4846" ht="12.75" customHeight="1">
      <c r="A4846" s="17">
        <v>290700.0</v>
      </c>
      <c r="B4846" s="19" t="s">
        <v>32</v>
      </c>
      <c r="C4846" s="19" t="s">
        <v>53</v>
      </c>
      <c r="D4846" s="19" t="s">
        <v>11131</v>
      </c>
      <c r="E4846" s="19" t="s">
        <v>11132</v>
      </c>
      <c r="F4846" s="21" t="s">
        <v>74</v>
      </c>
      <c r="G4846" s="21" t="s">
        <v>100</v>
      </c>
      <c r="H4846" s="21" t="s">
        <v>105</v>
      </c>
      <c r="I4846" s="24"/>
      <c r="J4846" s="24"/>
      <c r="K4846" s="26" t="s">
        <v>10927</v>
      </c>
      <c r="L4846" s="26"/>
      <c r="M4846" s="21">
        <v>13.0</v>
      </c>
      <c r="N4846" s="19" t="s">
        <v>174</v>
      </c>
      <c r="O4846" s="21">
        <v>2.0</v>
      </c>
      <c r="P4846" s="17"/>
      <c r="Q4846" s="17"/>
      <c r="R4846" s="17"/>
      <c r="S4846" s="17"/>
    </row>
    <row r="4847" ht="12.75" customHeight="1">
      <c r="A4847" s="17">
        <v>294300.0</v>
      </c>
      <c r="B4847" s="19" t="s">
        <v>32</v>
      </c>
      <c r="C4847" s="19" t="s">
        <v>53</v>
      </c>
      <c r="D4847" s="19" t="s">
        <v>11133</v>
      </c>
      <c r="E4847" s="19" t="s">
        <v>11134</v>
      </c>
      <c r="F4847" s="21" t="s">
        <v>74</v>
      </c>
      <c r="G4847" s="21" t="s">
        <v>46</v>
      </c>
      <c r="H4847" s="21" t="s">
        <v>105</v>
      </c>
      <c r="I4847" s="24"/>
      <c r="J4847" s="24"/>
      <c r="K4847" s="26" t="s">
        <v>10927</v>
      </c>
      <c r="L4847" s="26"/>
      <c r="M4847" s="21">
        <v>13.0</v>
      </c>
      <c r="N4847" s="19" t="s">
        <v>174</v>
      </c>
      <c r="O4847" s="21">
        <v>6.0</v>
      </c>
      <c r="P4847" s="17"/>
      <c r="Q4847" s="17"/>
      <c r="R4847" s="17"/>
      <c r="S4847" s="17"/>
    </row>
    <row r="4848" ht="12.75" customHeight="1">
      <c r="A4848" s="17">
        <v>294900.0</v>
      </c>
      <c r="B4848" s="19" t="s">
        <v>32</v>
      </c>
      <c r="C4848" s="19" t="s">
        <v>53</v>
      </c>
      <c r="D4848" s="19" t="s">
        <v>11135</v>
      </c>
      <c r="E4848" s="19" t="s">
        <v>11135</v>
      </c>
      <c r="F4848" s="21" t="s">
        <v>74</v>
      </c>
      <c r="G4848" s="21" t="s">
        <v>46</v>
      </c>
      <c r="H4848" s="21" t="s">
        <v>105</v>
      </c>
      <c r="I4848" s="24"/>
      <c r="J4848" s="24"/>
      <c r="K4848" s="26" t="s">
        <v>10927</v>
      </c>
      <c r="L4848" s="26"/>
      <c r="M4848" s="21">
        <v>13.0</v>
      </c>
      <c r="N4848" s="19" t="s">
        <v>174</v>
      </c>
      <c r="O4848" s="21">
        <v>6.0</v>
      </c>
      <c r="P4848" s="17"/>
      <c r="Q4848" s="17"/>
      <c r="R4848" s="17"/>
      <c r="S4848" s="17"/>
    </row>
    <row r="4849" ht="12.75" customHeight="1">
      <c r="A4849" s="17">
        <v>472100.0</v>
      </c>
      <c r="B4849" s="19" t="s">
        <v>32</v>
      </c>
      <c r="C4849" s="19" t="s">
        <v>53</v>
      </c>
      <c r="D4849" s="19" t="s">
        <v>11136</v>
      </c>
      <c r="E4849" s="19" t="s">
        <v>11136</v>
      </c>
      <c r="F4849" s="21" t="s">
        <v>56</v>
      </c>
      <c r="G4849" s="21"/>
      <c r="H4849" s="21"/>
      <c r="I4849" s="24"/>
      <c r="J4849" s="24"/>
      <c r="K4849" s="26" t="s">
        <v>11137</v>
      </c>
      <c r="L4849" s="26"/>
      <c r="M4849" s="21">
        <v>5.0</v>
      </c>
      <c r="N4849" s="19" t="s">
        <v>65</v>
      </c>
      <c r="O4849" s="21">
        <v>3.0</v>
      </c>
      <c r="P4849" s="17"/>
      <c r="Q4849" s="17"/>
      <c r="R4849" s="17"/>
      <c r="S4849" s="17"/>
    </row>
    <row r="4850" ht="12.75" customHeight="1">
      <c r="A4850" s="17">
        <v>360800.0</v>
      </c>
      <c r="B4850" s="19" t="s">
        <v>32</v>
      </c>
      <c r="C4850" s="19" t="s">
        <v>36</v>
      </c>
      <c r="D4850" s="19" t="s">
        <v>11138</v>
      </c>
      <c r="E4850" s="19" t="s">
        <v>11139</v>
      </c>
      <c r="F4850" s="21" t="s">
        <v>74</v>
      </c>
      <c r="G4850" s="21" t="s">
        <v>100</v>
      </c>
      <c r="H4850" s="21" t="s">
        <v>105</v>
      </c>
      <c r="I4850" s="25" t="s">
        <v>11140</v>
      </c>
      <c r="J4850" s="24"/>
      <c r="K4850" s="24"/>
      <c r="L4850" s="26"/>
      <c r="M4850" s="21">
        <v>13.0</v>
      </c>
      <c r="N4850" s="19" t="s">
        <v>174</v>
      </c>
      <c r="O4850" s="21">
        <v>6.0</v>
      </c>
      <c r="P4850" s="17"/>
      <c r="Q4850" s="17"/>
      <c r="R4850" s="17"/>
      <c r="S4850" s="17"/>
    </row>
    <row r="4851" ht="12.75" customHeight="1">
      <c r="A4851" s="17">
        <v>305000.0</v>
      </c>
      <c r="B4851" s="19" t="s">
        <v>32</v>
      </c>
      <c r="C4851" s="19" t="s">
        <v>53</v>
      </c>
      <c r="D4851" s="19" t="s">
        <v>11141</v>
      </c>
      <c r="E4851" s="19" t="s">
        <v>11141</v>
      </c>
      <c r="F4851" s="21" t="s">
        <v>74</v>
      </c>
      <c r="G4851" s="21" t="s">
        <v>46</v>
      </c>
      <c r="H4851" s="21" t="s">
        <v>105</v>
      </c>
      <c r="I4851" s="24"/>
      <c r="J4851" s="24"/>
      <c r="K4851" s="26" t="s">
        <v>11142</v>
      </c>
      <c r="L4851" s="26"/>
      <c r="M4851" s="21">
        <v>13.0</v>
      </c>
      <c r="N4851" s="19" t="s">
        <v>174</v>
      </c>
      <c r="O4851" s="21">
        <v>6.0</v>
      </c>
      <c r="P4851" s="17"/>
      <c r="Q4851" s="17"/>
      <c r="R4851" s="17"/>
      <c r="S4851" s="17"/>
    </row>
    <row r="4852" ht="12.75" customHeight="1">
      <c r="A4852" s="17">
        <v>305300.0</v>
      </c>
      <c r="B4852" s="19" t="s">
        <v>32</v>
      </c>
      <c r="C4852" s="19" t="s">
        <v>53</v>
      </c>
      <c r="D4852" s="19" t="s">
        <v>11143</v>
      </c>
      <c r="E4852" s="19" t="s">
        <v>11143</v>
      </c>
      <c r="F4852" s="21" t="s">
        <v>74</v>
      </c>
      <c r="G4852" s="21" t="s">
        <v>46</v>
      </c>
      <c r="H4852" s="21" t="s">
        <v>105</v>
      </c>
      <c r="I4852" s="24"/>
      <c r="J4852" s="24"/>
      <c r="K4852" s="26" t="s">
        <v>10927</v>
      </c>
      <c r="L4852" s="26"/>
      <c r="M4852" s="21">
        <v>13.0</v>
      </c>
      <c r="N4852" s="19" t="s">
        <v>174</v>
      </c>
      <c r="O4852" s="21">
        <v>2.0</v>
      </c>
      <c r="P4852" s="17"/>
      <c r="Q4852" s="17"/>
      <c r="R4852" s="17"/>
      <c r="S4852" s="17"/>
    </row>
    <row r="4853" ht="12.75" customHeight="1">
      <c r="A4853" s="17">
        <v>472150.0</v>
      </c>
      <c r="B4853" s="19" t="s">
        <v>32</v>
      </c>
      <c r="C4853" s="19" t="s">
        <v>53</v>
      </c>
      <c r="D4853" s="19" t="s">
        <v>11144</v>
      </c>
      <c r="E4853" s="19" t="s">
        <v>11144</v>
      </c>
      <c r="F4853" s="21" t="s">
        <v>56</v>
      </c>
      <c r="G4853" s="21"/>
      <c r="H4853" s="21"/>
      <c r="I4853" s="24"/>
      <c r="J4853" s="24"/>
      <c r="K4853" s="24" t="s">
        <v>11145</v>
      </c>
      <c r="L4853" s="26"/>
      <c r="M4853" s="21">
        <v>13.0</v>
      </c>
      <c r="N4853" s="19" t="s">
        <v>174</v>
      </c>
      <c r="O4853" s="21">
        <v>5.0</v>
      </c>
      <c r="P4853" s="17"/>
      <c r="Q4853" s="17"/>
      <c r="R4853" s="17"/>
      <c r="S4853" s="17"/>
    </row>
    <row r="4854" ht="12.75" customHeight="1">
      <c r="A4854" s="17">
        <v>1807.0</v>
      </c>
      <c r="B4854" s="19" t="s">
        <v>1123</v>
      </c>
      <c r="C4854" s="19" t="s">
        <v>53</v>
      </c>
      <c r="D4854" s="19" t="s">
        <v>11146</v>
      </c>
      <c r="E4854" s="19" t="s">
        <v>11147</v>
      </c>
      <c r="F4854" s="21" t="s">
        <v>56</v>
      </c>
      <c r="G4854" s="21"/>
      <c r="H4854" s="21" t="s">
        <v>47</v>
      </c>
      <c r="I4854" s="24"/>
      <c r="J4854" s="24"/>
      <c r="K4854" s="24" t="s">
        <v>11148</v>
      </c>
      <c r="L4854" s="26"/>
      <c r="M4854" s="21">
        <v>9.0</v>
      </c>
      <c r="N4854" s="19" t="s">
        <v>421</v>
      </c>
      <c r="O4854" s="21">
        <v>7.0</v>
      </c>
      <c r="P4854" s="17"/>
      <c r="Q4854" s="17"/>
      <c r="R4854" s="17"/>
      <c r="S4854" s="17"/>
    </row>
    <row r="4855" ht="12.75" customHeight="1">
      <c r="A4855" s="17">
        <v>319100.0</v>
      </c>
      <c r="B4855" s="19" t="s">
        <v>32</v>
      </c>
      <c r="C4855" s="32"/>
      <c r="D4855" s="19" t="s">
        <v>11149</v>
      </c>
      <c r="E4855" s="19" t="s">
        <v>11149</v>
      </c>
      <c r="F4855" s="21" t="s">
        <v>51</v>
      </c>
      <c r="G4855" s="21"/>
      <c r="H4855" s="21"/>
      <c r="I4855" s="24"/>
      <c r="J4855" s="24"/>
      <c r="K4855" s="24"/>
      <c r="L4855" s="26"/>
      <c r="M4855" s="21">
        <v>13.0</v>
      </c>
      <c r="N4855" s="19" t="s">
        <v>174</v>
      </c>
      <c r="O4855" s="21">
        <v>4.0</v>
      </c>
      <c r="P4855" s="17"/>
      <c r="Q4855" s="17"/>
      <c r="R4855" s="17"/>
      <c r="S4855" s="17"/>
    </row>
    <row r="4856" ht="12.75" customHeight="1">
      <c r="A4856" s="17">
        <v>324400.0</v>
      </c>
      <c r="B4856" s="19" t="s">
        <v>32</v>
      </c>
      <c r="C4856" s="19" t="s">
        <v>53</v>
      </c>
      <c r="D4856" s="19" t="s">
        <v>11150</v>
      </c>
      <c r="E4856" s="19" t="s">
        <v>11151</v>
      </c>
      <c r="F4856" s="21" t="s">
        <v>74</v>
      </c>
      <c r="G4856" s="21" t="s">
        <v>46</v>
      </c>
      <c r="H4856" s="21" t="s">
        <v>105</v>
      </c>
      <c r="I4856" s="24"/>
      <c r="J4856" s="24"/>
      <c r="K4856" s="26" t="s">
        <v>10927</v>
      </c>
      <c r="L4856" s="26"/>
      <c r="M4856" s="21">
        <v>13.0</v>
      </c>
      <c r="N4856" s="19" t="s">
        <v>174</v>
      </c>
      <c r="O4856" s="21">
        <v>2.0</v>
      </c>
      <c r="P4856" s="17"/>
      <c r="Q4856" s="17"/>
      <c r="R4856" s="17"/>
      <c r="S4856" s="17"/>
    </row>
    <row r="4857" ht="12.75" customHeight="1">
      <c r="A4857" s="17">
        <v>324800.0</v>
      </c>
      <c r="B4857" s="19" t="s">
        <v>32</v>
      </c>
      <c r="C4857" s="19" t="s">
        <v>53</v>
      </c>
      <c r="D4857" s="19" t="s">
        <v>11152</v>
      </c>
      <c r="E4857" s="19" t="s">
        <v>11153</v>
      </c>
      <c r="F4857" s="21" t="s">
        <v>74</v>
      </c>
      <c r="G4857" s="21" t="s">
        <v>46</v>
      </c>
      <c r="H4857" s="21" t="s">
        <v>105</v>
      </c>
      <c r="I4857" s="24"/>
      <c r="J4857" s="24"/>
      <c r="K4857" s="26" t="s">
        <v>10927</v>
      </c>
      <c r="L4857" s="26"/>
      <c r="M4857" s="21">
        <v>13.0</v>
      </c>
      <c r="N4857" s="19" t="s">
        <v>174</v>
      </c>
      <c r="O4857" s="21">
        <v>2.0</v>
      </c>
      <c r="P4857" s="17"/>
      <c r="Q4857" s="17"/>
      <c r="R4857" s="17"/>
      <c r="S4857" s="17"/>
    </row>
    <row r="4858" ht="12.75" customHeight="1">
      <c r="A4858" s="17">
        <v>308901.0</v>
      </c>
      <c r="B4858" s="19" t="s">
        <v>32</v>
      </c>
      <c r="C4858" s="19" t="s">
        <v>59</v>
      </c>
      <c r="D4858" s="19" t="s">
        <v>11154</v>
      </c>
      <c r="E4858" s="19" t="s">
        <v>11154</v>
      </c>
      <c r="F4858" s="21" t="s">
        <v>56</v>
      </c>
      <c r="G4858" s="21"/>
      <c r="H4858" s="21"/>
      <c r="I4858" s="25" t="s">
        <v>11155</v>
      </c>
      <c r="J4858" s="24"/>
      <c r="K4858" s="24" t="s">
        <v>11156</v>
      </c>
      <c r="L4858" s="26"/>
      <c r="M4858" s="21">
        <v>13.0</v>
      </c>
      <c r="N4858" s="19" t="s">
        <v>174</v>
      </c>
      <c r="O4858" s="21">
        <v>6.0</v>
      </c>
      <c r="P4858" s="17"/>
      <c r="Q4858" s="17"/>
      <c r="R4858" s="17"/>
      <c r="S4858" s="17"/>
    </row>
    <row r="4859" ht="12.75" customHeight="1">
      <c r="A4859" s="17">
        <v>335550.0</v>
      </c>
      <c r="B4859" s="19" t="s">
        <v>32</v>
      </c>
      <c r="C4859" s="19" t="s">
        <v>53</v>
      </c>
      <c r="D4859" s="19" t="s">
        <v>11157</v>
      </c>
      <c r="E4859" s="19" t="s">
        <v>11157</v>
      </c>
      <c r="F4859" s="21" t="s">
        <v>74</v>
      </c>
      <c r="G4859" s="21" t="s">
        <v>46</v>
      </c>
      <c r="H4859" s="21" t="s">
        <v>105</v>
      </c>
      <c r="I4859" s="25" t="s">
        <v>11158</v>
      </c>
      <c r="J4859" s="24"/>
      <c r="K4859" s="24" t="s">
        <v>11159</v>
      </c>
      <c r="L4859" s="26"/>
      <c r="M4859" s="21">
        <v>13.0</v>
      </c>
      <c r="N4859" s="19" t="s">
        <v>174</v>
      </c>
      <c r="O4859" s="21">
        <v>4.0</v>
      </c>
      <c r="P4859" s="17"/>
      <c r="Q4859" s="17"/>
      <c r="R4859" s="17"/>
      <c r="S4859" s="17"/>
    </row>
    <row r="4860" ht="12.75" customHeight="1">
      <c r="A4860" s="17">
        <v>335600.0</v>
      </c>
      <c r="B4860" s="19" t="s">
        <v>32</v>
      </c>
      <c r="C4860" s="19" t="s">
        <v>53</v>
      </c>
      <c r="D4860" s="19" t="s">
        <v>11160</v>
      </c>
      <c r="E4860" s="19" t="s">
        <v>11160</v>
      </c>
      <c r="F4860" s="21" t="s">
        <v>74</v>
      </c>
      <c r="G4860" s="21" t="s">
        <v>46</v>
      </c>
      <c r="H4860" s="21" t="s">
        <v>105</v>
      </c>
      <c r="I4860" s="24"/>
      <c r="J4860" s="24"/>
      <c r="K4860" s="26" t="s">
        <v>10927</v>
      </c>
      <c r="L4860" s="26"/>
      <c r="M4860" s="21">
        <v>13.0</v>
      </c>
      <c r="N4860" s="19" t="s">
        <v>174</v>
      </c>
      <c r="O4860" s="21">
        <v>6.0</v>
      </c>
      <c r="P4860" s="17"/>
      <c r="Q4860" s="17"/>
      <c r="R4860" s="17"/>
      <c r="S4860" s="17"/>
    </row>
    <row r="4861" ht="12.75" customHeight="1">
      <c r="A4861" s="17">
        <v>337810.0</v>
      </c>
      <c r="B4861" s="19" t="s">
        <v>165</v>
      </c>
      <c r="C4861" s="19" t="s">
        <v>59</v>
      </c>
      <c r="D4861" s="19" t="s">
        <v>11161</v>
      </c>
      <c r="E4861" s="19" t="s">
        <v>11161</v>
      </c>
      <c r="F4861" s="21" t="s">
        <v>51</v>
      </c>
      <c r="G4861" s="21"/>
      <c r="H4861" s="21"/>
      <c r="I4861" s="24"/>
      <c r="J4861" s="24"/>
      <c r="K4861" s="24" t="s">
        <v>684</v>
      </c>
      <c r="L4861" s="26"/>
      <c r="M4861" s="21">
        <v>13.0</v>
      </c>
      <c r="N4861" s="19" t="s">
        <v>174</v>
      </c>
      <c r="O4861" s="21">
        <v>1.0</v>
      </c>
      <c r="P4861" s="17"/>
      <c r="Q4861" s="17"/>
      <c r="R4861" s="17"/>
      <c r="S4861" s="17"/>
    </row>
    <row r="4862" ht="12.75" customHeight="1">
      <c r="A4862" s="17">
        <v>836.0</v>
      </c>
      <c r="B4862" s="19" t="s">
        <v>32</v>
      </c>
      <c r="C4862" s="19" t="s">
        <v>49</v>
      </c>
      <c r="D4862" s="19" t="s">
        <v>11162</v>
      </c>
      <c r="E4862" s="19" t="s">
        <v>11162</v>
      </c>
      <c r="F4862" s="21" t="s">
        <v>56</v>
      </c>
      <c r="G4862" s="21"/>
      <c r="H4862" s="21" t="s">
        <v>84</v>
      </c>
      <c r="I4862" s="24"/>
      <c r="J4862" s="24"/>
      <c r="K4862" s="24" t="s">
        <v>11163</v>
      </c>
      <c r="L4862" s="26"/>
      <c r="M4862" s="21">
        <v>20.0</v>
      </c>
      <c r="N4862" s="19" t="s">
        <v>184</v>
      </c>
      <c r="O4862" s="21">
        <v>8.0</v>
      </c>
      <c r="P4862" s="17"/>
      <c r="Q4862" s="17"/>
      <c r="R4862" s="17"/>
      <c r="S4862" s="17"/>
    </row>
    <row r="4863" ht="12.75" customHeight="1">
      <c r="A4863" s="17">
        <v>2458.0</v>
      </c>
      <c r="B4863" s="19" t="s">
        <v>32</v>
      </c>
      <c r="C4863" s="19" t="s">
        <v>53</v>
      </c>
      <c r="D4863" s="19" t="s">
        <v>11164</v>
      </c>
      <c r="E4863" s="19" t="s">
        <v>11164</v>
      </c>
      <c r="F4863" s="21" t="s">
        <v>56</v>
      </c>
      <c r="G4863" s="21"/>
      <c r="H4863" s="21"/>
      <c r="I4863" s="25" t="s">
        <v>11165</v>
      </c>
      <c r="J4863" s="24"/>
      <c r="K4863" s="24" t="s">
        <v>11166</v>
      </c>
      <c r="L4863" s="26"/>
      <c r="M4863" s="21">
        <v>20.0</v>
      </c>
      <c r="N4863" s="19" t="s">
        <v>184</v>
      </c>
      <c r="O4863" s="21">
        <v>5.0</v>
      </c>
      <c r="P4863" s="17"/>
      <c r="Q4863" s="17"/>
      <c r="R4863" s="17"/>
      <c r="S4863" s="17"/>
    </row>
    <row r="4864" ht="12.75" customHeight="1">
      <c r="A4864" s="17">
        <v>340700.0</v>
      </c>
      <c r="B4864" s="19" t="s">
        <v>32</v>
      </c>
      <c r="C4864" s="19" t="s">
        <v>53</v>
      </c>
      <c r="D4864" s="19" t="s">
        <v>11167</v>
      </c>
      <c r="E4864" s="19" t="s">
        <v>11168</v>
      </c>
      <c r="F4864" s="21" t="s">
        <v>74</v>
      </c>
      <c r="G4864" s="21" t="s">
        <v>100</v>
      </c>
      <c r="H4864" s="21" t="s">
        <v>105</v>
      </c>
      <c r="I4864" s="24"/>
      <c r="J4864" s="24"/>
      <c r="K4864" s="26" t="s">
        <v>10927</v>
      </c>
      <c r="L4864" s="26"/>
      <c r="M4864" s="21">
        <v>13.0</v>
      </c>
      <c r="N4864" s="19" t="s">
        <v>174</v>
      </c>
      <c r="O4864" s="21">
        <v>6.0</v>
      </c>
      <c r="P4864" s="17"/>
      <c r="Q4864" s="17"/>
      <c r="R4864" s="17"/>
      <c r="S4864" s="17"/>
    </row>
    <row r="4865" ht="12.75" customHeight="1">
      <c r="A4865" s="17">
        <v>344900.0</v>
      </c>
      <c r="B4865" s="19" t="s">
        <v>32</v>
      </c>
      <c r="C4865" s="19" t="s">
        <v>53</v>
      </c>
      <c r="D4865" s="19" t="s">
        <v>11169</v>
      </c>
      <c r="E4865" s="19" t="s">
        <v>11169</v>
      </c>
      <c r="F4865" s="21" t="s">
        <v>74</v>
      </c>
      <c r="G4865" s="21" t="s">
        <v>46</v>
      </c>
      <c r="H4865" s="21" t="s">
        <v>105</v>
      </c>
      <c r="I4865" s="33"/>
      <c r="J4865" s="24"/>
      <c r="K4865" s="26" t="s">
        <v>10927</v>
      </c>
      <c r="L4865" s="26"/>
      <c r="M4865" s="21">
        <v>13.0</v>
      </c>
      <c r="N4865" s="19" t="s">
        <v>174</v>
      </c>
      <c r="O4865" s="21">
        <v>2.0</v>
      </c>
      <c r="P4865" s="17"/>
      <c r="Q4865" s="17"/>
      <c r="R4865" s="17"/>
      <c r="S4865" s="17"/>
    </row>
    <row r="4866" ht="12.75" customHeight="1">
      <c r="A4866" s="17">
        <v>345300.0</v>
      </c>
      <c r="B4866" s="19" t="s">
        <v>32</v>
      </c>
      <c r="C4866" s="19" t="s">
        <v>53</v>
      </c>
      <c r="D4866" s="19" t="s">
        <v>11170</v>
      </c>
      <c r="E4866" s="19" t="s">
        <v>11170</v>
      </c>
      <c r="F4866" s="21" t="s">
        <v>74</v>
      </c>
      <c r="G4866" s="21" t="s">
        <v>46</v>
      </c>
      <c r="H4866" s="21" t="s">
        <v>105</v>
      </c>
      <c r="I4866" s="24"/>
      <c r="J4866" s="24"/>
      <c r="K4866" s="26" t="s">
        <v>10927</v>
      </c>
      <c r="L4866" s="26"/>
      <c r="M4866" s="21">
        <v>13.0</v>
      </c>
      <c r="N4866" s="19" t="s">
        <v>174</v>
      </c>
      <c r="O4866" s="21">
        <v>2.0</v>
      </c>
      <c r="P4866" s="17"/>
      <c r="Q4866" s="17"/>
      <c r="R4866" s="17"/>
      <c r="S4866" s="17"/>
    </row>
    <row r="4867" ht="12.75" customHeight="1">
      <c r="A4867" s="17">
        <v>489100.0</v>
      </c>
      <c r="B4867" s="19" t="s">
        <v>32</v>
      </c>
      <c r="C4867" s="19" t="s">
        <v>53</v>
      </c>
      <c r="D4867" s="19" t="s">
        <v>11171</v>
      </c>
      <c r="E4867" s="19" t="s">
        <v>11171</v>
      </c>
      <c r="F4867" s="21" t="s">
        <v>56</v>
      </c>
      <c r="G4867" s="21"/>
      <c r="H4867" s="21"/>
      <c r="I4867" s="24"/>
      <c r="J4867" s="24"/>
      <c r="K4867" s="24" t="s">
        <v>11172</v>
      </c>
      <c r="L4867" s="26"/>
      <c r="M4867" s="21">
        <v>21.0</v>
      </c>
      <c r="N4867" s="19" t="s">
        <v>340</v>
      </c>
      <c r="O4867" s="21">
        <v>3.0</v>
      </c>
      <c r="P4867" s="17"/>
      <c r="Q4867" s="17"/>
      <c r="R4867" s="17"/>
      <c r="S4867" s="17"/>
    </row>
    <row r="4868" ht="12.75" customHeight="1">
      <c r="A4868" s="17">
        <v>2245.0</v>
      </c>
      <c r="B4868" s="19" t="s">
        <v>32</v>
      </c>
      <c r="C4868" s="19" t="s">
        <v>53</v>
      </c>
      <c r="D4868" s="19" t="s">
        <v>11173</v>
      </c>
      <c r="E4868" s="19" t="s">
        <v>11174</v>
      </c>
      <c r="F4868" s="21" t="s">
        <v>56</v>
      </c>
      <c r="G4868" s="21"/>
      <c r="H4868" s="21"/>
      <c r="I4868" s="25" t="s">
        <v>11175</v>
      </c>
      <c r="J4868" s="24"/>
      <c r="K4868" s="24" t="s">
        <v>11176</v>
      </c>
      <c r="L4868" s="26"/>
      <c r="M4868" s="21">
        <v>18.0</v>
      </c>
      <c r="N4868" s="19" t="s">
        <v>680</v>
      </c>
      <c r="O4868" s="21">
        <v>3.0</v>
      </c>
      <c r="P4868" s="17"/>
      <c r="Q4868" s="17"/>
      <c r="R4868" s="17"/>
      <c r="S4868" s="17"/>
    </row>
    <row r="4869" ht="12.75" customHeight="1">
      <c r="A4869" s="17">
        <v>493050.0</v>
      </c>
      <c r="B4869" s="19" t="s">
        <v>32</v>
      </c>
      <c r="C4869" s="19" t="s">
        <v>53</v>
      </c>
      <c r="D4869" s="19" t="s">
        <v>11177</v>
      </c>
      <c r="E4869" s="19" t="s">
        <v>11177</v>
      </c>
      <c r="F4869" s="21" t="s">
        <v>56</v>
      </c>
      <c r="G4869" s="21"/>
      <c r="H4869" s="21"/>
      <c r="I4869" s="25" t="s">
        <v>11178</v>
      </c>
      <c r="J4869" s="24"/>
      <c r="K4869" s="24" t="s">
        <v>11179</v>
      </c>
      <c r="L4869" s="26"/>
      <c r="M4869" s="21">
        <v>11.0</v>
      </c>
      <c r="N4869" s="19" t="s">
        <v>111</v>
      </c>
      <c r="O4869" s="21">
        <v>6.0</v>
      </c>
      <c r="P4869" s="17"/>
      <c r="Q4869" s="17"/>
      <c r="R4869" s="17"/>
      <c r="S4869" s="17"/>
    </row>
    <row r="4870" ht="12.75" customHeight="1">
      <c r="A4870" s="17">
        <v>493380.0</v>
      </c>
      <c r="B4870" s="19" t="s">
        <v>32</v>
      </c>
      <c r="C4870" s="19" t="s">
        <v>36</v>
      </c>
      <c r="D4870" s="19" t="s">
        <v>11180</v>
      </c>
      <c r="E4870" s="19" t="s">
        <v>11180</v>
      </c>
      <c r="F4870" s="21" t="s">
        <v>56</v>
      </c>
      <c r="G4870" s="21"/>
      <c r="H4870" s="21"/>
      <c r="I4870" s="24"/>
      <c r="J4870" s="24"/>
      <c r="K4870" s="24" t="s">
        <v>207</v>
      </c>
      <c r="L4870" s="26"/>
      <c r="M4870" s="21">
        <v>18.0</v>
      </c>
      <c r="N4870" s="19" t="s">
        <v>680</v>
      </c>
      <c r="O4870" s="21">
        <v>1.0</v>
      </c>
      <c r="P4870" s="17"/>
      <c r="Q4870" s="17"/>
      <c r="R4870" s="17"/>
      <c r="S4870" s="17"/>
    </row>
    <row r="4871" ht="12.75" customHeight="1">
      <c r="A4871" s="17">
        <v>350400.0</v>
      </c>
      <c r="B4871" s="19" t="s">
        <v>32</v>
      </c>
      <c r="C4871" s="19" t="s">
        <v>53</v>
      </c>
      <c r="D4871" s="19" t="s">
        <v>11181</v>
      </c>
      <c r="E4871" s="19" t="s">
        <v>11182</v>
      </c>
      <c r="F4871" s="21" t="s">
        <v>74</v>
      </c>
      <c r="G4871" s="21" t="s">
        <v>46</v>
      </c>
      <c r="H4871" s="21" t="s">
        <v>105</v>
      </c>
      <c r="I4871" s="24"/>
      <c r="J4871" s="24"/>
      <c r="K4871" s="26" t="s">
        <v>10927</v>
      </c>
      <c r="L4871" s="26"/>
      <c r="M4871" s="21">
        <v>13.0</v>
      </c>
      <c r="N4871" s="19" t="s">
        <v>174</v>
      </c>
      <c r="O4871" s="21">
        <v>5.0</v>
      </c>
      <c r="P4871" s="17"/>
      <c r="Q4871" s="17"/>
      <c r="R4871" s="17"/>
      <c r="S4871" s="17"/>
    </row>
    <row r="4872" ht="12.75" customHeight="1">
      <c r="A4872" s="17">
        <v>352500.0</v>
      </c>
      <c r="B4872" s="19" t="s">
        <v>32</v>
      </c>
      <c r="C4872" s="19" t="s">
        <v>53</v>
      </c>
      <c r="D4872" s="19" t="s">
        <v>11183</v>
      </c>
      <c r="E4872" s="19" t="s">
        <v>11184</v>
      </c>
      <c r="F4872" s="21" t="s">
        <v>74</v>
      </c>
      <c r="G4872" s="21" t="s">
        <v>46</v>
      </c>
      <c r="H4872" s="21"/>
      <c r="I4872" s="24"/>
      <c r="J4872" s="24"/>
      <c r="K4872" s="26" t="s">
        <v>10927</v>
      </c>
      <c r="L4872" s="26"/>
      <c r="M4872" s="21">
        <v>13.0</v>
      </c>
      <c r="N4872" s="19" t="s">
        <v>174</v>
      </c>
      <c r="O4872" s="21">
        <v>6.0</v>
      </c>
      <c r="P4872" s="17"/>
      <c r="Q4872" s="17"/>
      <c r="R4872" s="17"/>
      <c r="S4872" s="17"/>
    </row>
    <row r="4873" ht="12.75" customHeight="1">
      <c r="A4873" s="17">
        <v>353300.0</v>
      </c>
      <c r="B4873" s="19" t="s">
        <v>32</v>
      </c>
      <c r="C4873" s="19" t="s">
        <v>49</v>
      </c>
      <c r="D4873" s="19" t="s">
        <v>11185</v>
      </c>
      <c r="E4873" s="19" t="s">
        <v>11185</v>
      </c>
      <c r="F4873" s="21" t="s">
        <v>478</v>
      </c>
      <c r="G4873" s="21"/>
      <c r="H4873" s="21"/>
      <c r="I4873" s="24"/>
      <c r="J4873" s="24"/>
      <c r="K4873" s="24" t="s">
        <v>11186</v>
      </c>
      <c r="L4873" s="26"/>
      <c r="M4873" s="21">
        <v>13.0</v>
      </c>
      <c r="N4873" s="19" t="s">
        <v>174</v>
      </c>
      <c r="O4873" s="21">
        <v>2.0</v>
      </c>
      <c r="P4873" s="17"/>
      <c r="Q4873" s="17"/>
      <c r="R4873" s="17"/>
      <c r="S4873" s="17"/>
    </row>
    <row r="4874" ht="12.75" customHeight="1">
      <c r="A4874" s="17">
        <v>356500.0</v>
      </c>
      <c r="B4874" s="19" t="s">
        <v>32</v>
      </c>
      <c r="C4874" s="19" t="s">
        <v>43</v>
      </c>
      <c r="D4874" s="19" t="s">
        <v>11187</v>
      </c>
      <c r="E4874" s="19" t="s">
        <v>11187</v>
      </c>
      <c r="F4874" s="21" t="s">
        <v>74</v>
      </c>
      <c r="G4874" s="21" t="s">
        <v>46</v>
      </c>
      <c r="H4874" s="21" t="s">
        <v>105</v>
      </c>
      <c r="I4874" s="24"/>
      <c r="J4874" s="24"/>
      <c r="K4874" s="26" t="s">
        <v>10927</v>
      </c>
      <c r="L4874" s="26"/>
      <c r="M4874" s="21">
        <v>13.0</v>
      </c>
      <c r="N4874" s="19" t="s">
        <v>174</v>
      </c>
      <c r="O4874" s="21">
        <v>6.0</v>
      </c>
      <c r="P4874" s="17"/>
      <c r="Q4874" s="17"/>
      <c r="R4874" s="17"/>
      <c r="S4874" s="17"/>
    </row>
    <row r="4875" ht="12.75" customHeight="1">
      <c r="A4875" s="17">
        <v>356800.0</v>
      </c>
      <c r="B4875" s="19" t="s">
        <v>32</v>
      </c>
      <c r="C4875" s="19" t="s">
        <v>43</v>
      </c>
      <c r="D4875" s="19" t="s">
        <v>11188</v>
      </c>
      <c r="E4875" s="19" t="s">
        <v>11189</v>
      </c>
      <c r="F4875" s="21" t="s">
        <v>74</v>
      </c>
      <c r="G4875" s="21" t="s">
        <v>46</v>
      </c>
      <c r="H4875" s="21" t="s">
        <v>491</v>
      </c>
      <c r="I4875" s="24"/>
      <c r="J4875" s="24"/>
      <c r="K4875" s="24" t="s">
        <v>11190</v>
      </c>
      <c r="L4875" s="26"/>
      <c r="M4875" s="21">
        <v>13.0</v>
      </c>
      <c r="N4875" s="19" t="s">
        <v>174</v>
      </c>
      <c r="O4875" s="21">
        <v>3.0</v>
      </c>
      <c r="P4875" s="17"/>
      <c r="Q4875" s="17"/>
      <c r="R4875" s="17"/>
      <c r="S4875" s="17"/>
    </row>
    <row r="4876" ht="12.75" customHeight="1">
      <c r="A4876" s="17">
        <v>359200.0</v>
      </c>
      <c r="B4876" s="19" t="s">
        <v>32</v>
      </c>
      <c r="C4876" s="19" t="s">
        <v>43</v>
      </c>
      <c r="D4876" s="19" t="s">
        <v>11191</v>
      </c>
      <c r="E4876" s="19" t="s">
        <v>11191</v>
      </c>
      <c r="F4876" s="21" t="s">
        <v>74</v>
      </c>
      <c r="G4876" s="21" t="s">
        <v>46</v>
      </c>
      <c r="H4876" s="21" t="s">
        <v>105</v>
      </c>
      <c r="I4876" s="24"/>
      <c r="J4876" s="24"/>
      <c r="K4876" s="26" t="s">
        <v>10927</v>
      </c>
      <c r="L4876" s="26"/>
      <c r="M4876" s="21">
        <v>13.0</v>
      </c>
      <c r="N4876" s="19" t="s">
        <v>174</v>
      </c>
      <c r="O4876" s="21">
        <v>3.0</v>
      </c>
      <c r="P4876" s="17"/>
      <c r="Q4876" s="17"/>
      <c r="R4876" s="17"/>
      <c r="S4876" s="17"/>
    </row>
    <row r="4877" ht="12.75" customHeight="1">
      <c r="A4877" s="17">
        <v>360300.0</v>
      </c>
      <c r="B4877" s="19" t="s">
        <v>32</v>
      </c>
      <c r="C4877" s="19" t="s">
        <v>53</v>
      </c>
      <c r="D4877" s="19" t="s">
        <v>11192</v>
      </c>
      <c r="E4877" s="19" t="s">
        <v>11193</v>
      </c>
      <c r="F4877" s="21" t="s">
        <v>74</v>
      </c>
      <c r="G4877" s="21" t="s">
        <v>46</v>
      </c>
      <c r="H4877" s="21" t="s">
        <v>105</v>
      </c>
      <c r="I4877" s="24"/>
      <c r="J4877" s="24"/>
      <c r="K4877" s="26" t="s">
        <v>10927</v>
      </c>
      <c r="L4877" s="26"/>
      <c r="M4877" s="21">
        <v>13.0</v>
      </c>
      <c r="N4877" s="19" t="s">
        <v>174</v>
      </c>
      <c r="O4877" s="21">
        <v>1.0</v>
      </c>
      <c r="P4877" s="17"/>
      <c r="Q4877" s="17"/>
      <c r="R4877" s="17"/>
      <c r="S4877" s="17"/>
    </row>
    <row r="4878" ht="12.75" customHeight="1">
      <c r="A4878" s="17">
        <v>362500.0</v>
      </c>
      <c r="B4878" s="19" t="s">
        <v>32</v>
      </c>
      <c r="C4878" s="19" t="s">
        <v>53</v>
      </c>
      <c r="D4878" s="19" t="s">
        <v>11194</v>
      </c>
      <c r="E4878" s="19" t="s">
        <v>11195</v>
      </c>
      <c r="F4878" s="21" t="s">
        <v>74</v>
      </c>
      <c r="G4878" s="21" t="s">
        <v>46</v>
      </c>
      <c r="H4878" s="21" t="s">
        <v>105</v>
      </c>
      <c r="I4878" s="24"/>
      <c r="J4878" s="24"/>
      <c r="K4878" s="26" t="s">
        <v>10927</v>
      </c>
      <c r="L4878" s="26"/>
      <c r="M4878" s="21">
        <v>13.0</v>
      </c>
      <c r="N4878" s="19" t="s">
        <v>174</v>
      </c>
      <c r="O4878" s="21">
        <v>3.0</v>
      </c>
      <c r="P4878" s="17"/>
      <c r="Q4878" s="17"/>
      <c r="R4878" s="17"/>
      <c r="S4878" s="17"/>
    </row>
    <row r="4879" ht="12.75" customHeight="1">
      <c r="A4879" s="17">
        <v>2236.0</v>
      </c>
      <c r="B4879" s="19" t="s">
        <v>32</v>
      </c>
      <c r="C4879" s="19" t="s">
        <v>53</v>
      </c>
      <c r="D4879" s="19" t="s">
        <v>11196</v>
      </c>
      <c r="E4879" s="19" t="s">
        <v>11196</v>
      </c>
      <c r="F4879" s="21" t="s">
        <v>4186</v>
      </c>
      <c r="G4879" s="21"/>
      <c r="H4879" s="21"/>
      <c r="I4879" s="24"/>
      <c r="J4879" s="24"/>
      <c r="K4879" s="24" t="s">
        <v>11197</v>
      </c>
      <c r="L4879" s="26"/>
      <c r="M4879" s="21">
        <v>13.0</v>
      </c>
      <c r="N4879" s="19" t="s">
        <v>174</v>
      </c>
      <c r="O4879" s="21">
        <v>3.0</v>
      </c>
      <c r="P4879" s="17"/>
      <c r="Q4879" s="17"/>
      <c r="R4879" s="17"/>
      <c r="S4879" s="17"/>
    </row>
    <row r="4880" ht="12.75" customHeight="1">
      <c r="A4880" s="17">
        <v>493500.0</v>
      </c>
      <c r="B4880" s="19" t="s">
        <v>272</v>
      </c>
      <c r="C4880" s="19" t="s">
        <v>53</v>
      </c>
      <c r="D4880" s="19" t="s">
        <v>11198</v>
      </c>
      <c r="E4880" s="19" t="s">
        <v>11199</v>
      </c>
      <c r="F4880" s="21" t="s">
        <v>56</v>
      </c>
      <c r="G4880" s="21"/>
      <c r="H4880" s="21" t="s">
        <v>118</v>
      </c>
      <c r="I4880" s="24"/>
      <c r="J4880" s="24"/>
      <c r="K4880" s="24" t="s">
        <v>11200</v>
      </c>
      <c r="L4880" s="26"/>
      <c r="M4880" s="21">
        <v>10.0</v>
      </c>
      <c r="N4880" s="19" t="s">
        <v>92</v>
      </c>
      <c r="O4880" s="21">
        <v>7.0</v>
      </c>
      <c r="P4880" s="17"/>
      <c r="Q4880" s="17"/>
      <c r="R4880" s="17"/>
      <c r="S4880" s="17"/>
    </row>
    <row r="4881" ht="12.75" customHeight="1">
      <c r="A4881" s="17">
        <v>493600.0</v>
      </c>
      <c r="B4881" s="19" t="s">
        <v>32</v>
      </c>
      <c r="C4881" s="19" t="s">
        <v>49</v>
      </c>
      <c r="D4881" s="19" t="s">
        <v>11201</v>
      </c>
      <c r="E4881" s="19" t="s">
        <v>11201</v>
      </c>
      <c r="F4881" s="21" t="s">
        <v>56</v>
      </c>
      <c r="G4881" s="21"/>
      <c r="H4881" s="21"/>
      <c r="I4881" s="24"/>
      <c r="J4881" s="24"/>
      <c r="K4881" s="24" t="s">
        <v>11202</v>
      </c>
      <c r="L4881" s="26"/>
      <c r="M4881" s="21">
        <v>17.0</v>
      </c>
      <c r="N4881" s="19" t="s">
        <v>82</v>
      </c>
      <c r="O4881" s="21">
        <v>3.0</v>
      </c>
      <c r="P4881" s="17"/>
      <c r="Q4881" s="17"/>
      <c r="R4881" s="17"/>
      <c r="S4881" s="17"/>
    </row>
    <row r="4882" ht="12.75" customHeight="1">
      <c r="A4882" s="17">
        <v>493700.0</v>
      </c>
      <c r="B4882" s="19" t="s">
        <v>32</v>
      </c>
      <c r="C4882" s="19" t="s">
        <v>49</v>
      </c>
      <c r="D4882" s="19" t="s">
        <v>11203</v>
      </c>
      <c r="E4882" s="19" t="s">
        <v>11203</v>
      </c>
      <c r="F4882" s="21" t="s">
        <v>56</v>
      </c>
      <c r="G4882" s="21"/>
      <c r="H4882" s="21"/>
      <c r="I4882" s="24"/>
      <c r="J4882" s="24"/>
      <c r="K4882" s="24" t="s">
        <v>11204</v>
      </c>
      <c r="L4882" s="26"/>
      <c r="M4882" s="21">
        <v>6.0</v>
      </c>
      <c r="N4882" s="19" t="s">
        <v>278</v>
      </c>
      <c r="O4882" s="21">
        <v>5.0</v>
      </c>
      <c r="P4882" s="17"/>
      <c r="Q4882" s="17"/>
      <c r="R4882" s="17"/>
      <c r="S4882" s="17"/>
    </row>
    <row r="4883" ht="12.75" customHeight="1">
      <c r="A4883" s="17">
        <v>1070.0</v>
      </c>
      <c r="B4883" s="19" t="s">
        <v>32</v>
      </c>
      <c r="C4883" s="19" t="s">
        <v>49</v>
      </c>
      <c r="D4883" s="19" t="s">
        <v>11205</v>
      </c>
      <c r="E4883" s="19" t="s">
        <v>11205</v>
      </c>
      <c r="F4883" s="21" t="s">
        <v>56</v>
      </c>
      <c r="G4883" s="21"/>
      <c r="H4883" s="21"/>
      <c r="I4883" s="24"/>
      <c r="J4883" s="24"/>
      <c r="K4883" s="24"/>
      <c r="L4883" s="26"/>
      <c r="M4883" s="21">
        <v>8.0</v>
      </c>
      <c r="N4883" s="19" t="s">
        <v>357</v>
      </c>
      <c r="O4883" s="21">
        <v>1.0</v>
      </c>
      <c r="P4883" s="17"/>
      <c r="Q4883" s="17"/>
      <c r="R4883" s="17"/>
      <c r="S4883" s="17"/>
    </row>
    <row r="4884" ht="12.75" customHeight="1">
      <c r="A4884" s="17">
        <v>493850.0</v>
      </c>
      <c r="B4884" s="19" t="s">
        <v>32</v>
      </c>
      <c r="C4884" s="19" t="s">
        <v>49</v>
      </c>
      <c r="D4884" s="19" t="s">
        <v>11206</v>
      </c>
      <c r="E4884" s="19" t="s">
        <v>11206</v>
      </c>
      <c r="F4884" s="21" t="s">
        <v>56</v>
      </c>
      <c r="G4884" s="21"/>
      <c r="H4884" s="21"/>
      <c r="I4884" s="24"/>
      <c r="J4884" s="24"/>
      <c r="K4884" s="24" t="s">
        <v>11207</v>
      </c>
      <c r="L4884" s="26"/>
      <c r="M4884" s="21">
        <v>19.0</v>
      </c>
      <c r="N4884" s="19" t="s">
        <v>673</v>
      </c>
      <c r="O4884" s="21">
        <v>1.0</v>
      </c>
      <c r="P4884" s="17"/>
      <c r="Q4884" s="17"/>
      <c r="R4884" s="17"/>
      <c r="S4884" s="17"/>
    </row>
    <row r="4885" ht="12.75" customHeight="1">
      <c r="A4885" s="17">
        <v>371900.0</v>
      </c>
      <c r="B4885" s="19" t="s">
        <v>32</v>
      </c>
      <c r="C4885" s="19" t="s">
        <v>36</v>
      </c>
      <c r="D4885" s="19" t="s">
        <v>11208</v>
      </c>
      <c r="E4885" s="19" t="s">
        <v>11208</v>
      </c>
      <c r="F4885" s="21" t="s">
        <v>51</v>
      </c>
      <c r="G4885" s="21"/>
      <c r="H4885" s="21"/>
      <c r="I4885" s="24"/>
      <c r="J4885" s="24"/>
      <c r="K4885" s="24" t="s">
        <v>11209</v>
      </c>
      <c r="L4885" s="26"/>
      <c r="M4885" s="21">
        <v>13.0</v>
      </c>
      <c r="N4885" s="19" t="s">
        <v>174</v>
      </c>
      <c r="O4885" s="21">
        <v>2.0</v>
      </c>
      <c r="P4885" s="17"/>
      <c r="Q4885" s="17"/>
      <c r="R4885" s="17"/>
      <c r="S4885" s="17"/>
    </row>
    <row r="4886" ht="12.75" customHeight="1">
      <c r="A4886" s="17">
        <v>3.100164E7</v>
      </c>
      <c r="B4886" s="19" t="s">
        <v>165</v>
      </c>
      <c r="C4886" s="19" t="s">
        <v>36</v>
      </c>
      <c r="D4886" s="19" t="s">
        <v>11210</v>
      </c>
      <c r="E4886" s="19" t="s">
        <v>11211</v>
      </c>
      <c r="F4886" s="21" t="s">
        <v>51</v>
      </c>
      <c r="G4886" s="21"/>
      <c r="H4886" s="21"/>
      <c r="I4886" s="24"/>
      <c r="J4886" s="24"/>
      <c r="K4886" s="24"/>
      <c r="L4886" s="26"/>
      <c r="M4886" s="21">
        <v>13.0</v>
      </c>
      <c r="N4886" s="19" t="s">
        <v>174</v>
      </c>
      <c r="O4886" s="21">
        <v>1.0</v>
      </c>
      <c r="P4886" s="17"/>
      <c r="Q4886" s="17"/>
      <c r="R4886" s="17"/>
      <c r="S4886" s="17"/>
    </row>
    <row r="4887" ht="12.75" customHeight="1">
      <c r="A4887" s="17">
        <v>377800.0</v>
      </c>
      <c r="B4887" s="19" t="s">
        <v>32</v>
      </c>
      <c r="C4887" s="19" t="s">
        <v>53</v>
      </c>
      <c r="D4887" s="19" t="s">
        <v>11212</v>
      </c>
      <c r="E4887" s="19" t="s">
        <v>11213</v>
      </c>
      <c r="F4887" s="21" t="s">
        <v>74</v>
      </c>
      <c r="G4887" s="21" t="s">
        <v>100</v>
      </c>
      <c r="H4887" s="21" t="s">
        <v>105</v>
      </c>
      <c r="I4887" s="24"/>
      <c r="J4887" s="24"/>
      <c r="K4887" s="26" t="s">
        <v>7708</v>
      </c>
      <c r="L4887" s="26"/>
      <c r="M4887" s="21">
        <v>13.0</v>
      </c>
      <c r="N4887" s="19" t="s">
        <v>174</v>
      </c>
      <c r="O4887" s="21">
        <v>6.0</v>
      </c>
      <c r="P4887" s="17"/>
      <c r="Q4887" s="17"/>
      <c r="R4887" s="17"/>
      <c r="S4887" s="17"/>
    </row>
    <row r="4888" ht="12.75" customHeight="1">
      <c r="A4888" s="17">
        <v>493900.0</v>
      </c>
      <c r="B4888" s="19" t="s">
        <v>32</v>
      </c>
      <c r="C4888" s="19" t="s">
        <v>53</v>
      </c>
      <c r="D4888" s="19" t="s">
        <v>11214</v>
      </c>
      <c r="E4888" s="19" t="s">
        <v>11214</v>
      </c>
      <c r="F4888" s="21" t="s">
        <v>56</v>
      </c>
      <c r="G4888" s="21"/>
      <c r="H4888" s="21"/>
      <c r="I4888" s="24"/>
      <c r="J4888" s="24"/>
      <c r="K4888" s="26" t="s">
        <v>11215</v>
      </c>
      <c r="L4888" s="26"/>
      <c r="M4888" s="21">
        <v>5.0</v>
      </c>
      <c r="N4888" s="19" t="s">
        <v>65</v>
      </c>
      <c r="O4888" s="21">
        <v>2.0</v>
      </c>
      <c r="P4888" s="17"/>
      <c r="Q4888" s="17"/>
      <c r="R4888" s="17"/>
      <c r="S4888" s="17"/>
    </row>
    <row r="4889" ht="12.75" customHeight="1">
      <c r="A4889" s="17">
        <v>390800.0</v>
      </c>
      <c r="B4889" s="19" t="s">
        <v>32</v>
      </c>
      <c r="C4889" s="19" t="s">
        <v>53</v>
      </c>
      <c r="D4889" s="19" t="s">
        <v>11216</v>
      </c>
      <c r="E4889" s="19" t="s">
        <v>11216</v>
      </c>
      <c r="F4889" s="21" t="s">
        <v>74</v>
      </c>
      <c r="G4889" s="21" t="s">
        <v>46</v>
      </c>
      <c r="H4889" s="21"/>
      <c r="I4889" s="24"/>
      <c r="J4889" s="24"/>
      <c r="K4889" s="26" t="s">
        <v>10927</v>
      </c>
      <c r="L4889" s="26"/>
      <c r="M4889" s="21">
        <v>13.0</v>
      </c>
      <c r="N4889" s="19" t="s">
        <v>174</v>
      </c>
      <c r="O4889" s="21">
        <v>3.0</v>
      </c>
      <c r="P4889" s="17"/>
      <c r="Q4889" s="17"/>
      <c r="R4889" s="17"/>
      <c r="S4889" s="17"/>
    </row>
    <row r="4890" ht="12.75" customHeight="1">
      <c r="A4890" s="17">
        <v>392900.0</v>
      </c>
      <c r="B4890" s="19" t="s">
        <v>32</v>
      </c>
      <c r="C4890" s="19" t="s">
        <v>53</v>
      </c>
      <c r="D4890" s="19" t="s">
        <v>11217</v>
      </c>
      <c r="E4890" s="19" t="s">
        <v>11218</v>
      </c>
      <c r="F4890" s="21" t="s">
        <v>74</v>
      </c>
      <c r="G4890" s="21" t="s">
        <v>46</v>
      </c>
      <c r="H4890" s="21"/>
      <c r="I4890" s="24"/>
      <c r="J4890" s="24"/>
      <c r="K4890" s="26" t="s">
        <v>10927</v>
      </c>
      <c r="L4890" s="26"/>
      <c r="M4890" s="21">
        <v>13.0</v>
      </c>
      <c r="N4890" s="19" t="s">
        <v>174</v>
      </c>
      <c r="O4890" s="21">
        <v>6.0</v>
      </c>
      <c r="P4890" s="17"/>
      <c r="Q4890" s="17"/>
      <c r="R4890" s="17"/>
      <c r="S4890" s="17"/>
    </row>
    <row r="4891" ht="12.75" customHeight="1">
      <c r="A4891" s="17">
        <v>393500.0</v>
      </c>
      <c r="B4891" s="19" t="s">
        <v>32</v>
      </c>
      <c r="C4891" s="19" t="s">
        <v>53</v>
      </c>
      <c r="D4891" s="19" t="s">
        <v>11219</v>
      </c>
      <c r="E4891" s="19" t="s">
        <v>11220</v>
      </c>
      <c r="F4891" s="21" t="s">
        <v>74</v>
      </c>
      <c r="G4891" s="21" t="s">
        <v>46</v>
      </c>
      <c r="H4891" s="21"/>
      <c r="I4891" s="24"/>
      <c r="J4891" s="24"/>
      <c r="K4891" s="26" t="s">
        <v>10927</v>
      </c>
      <c r="L4891" s="26"/>
      <c r="M4891" s="21">
        <v>13.0</v>
      </c>
      <c r="N4891" s="19" t="s">
        <v>174</v>
      </c>
      <c r="O4891" s="21">
        <v>3.0</v>
      </c>
      <c r="P4891" s="17"/>
      <c r="Q4891" s="17"/>
      <c r="R4891" s="17"/>
      <c r="S4891" s="17"/>
    </row>
    <row r="4892" ht="12.75" customHeight="1">
      <c r="A4892" s="50">
        <v>937.0</v>
      </c>
      <c r="B4892" s="19" t="s">
        <v>165</v>
      </c>
      <c r="C4892" s="19" t="s">
        <v>53</v>
      </c>
      <c r="D4892" s="19" t="s">
        <v>11221</v>
      </c>
      <c r="E4892" s="19" t="s">
        <v>11222</v>
      </c>
      <c r="F4892" s="21" t="s">
        <v>74</v>
      </c>
      <c r="G4892" s="21" t="s">
        <v>46</v>
      </c>
      <c r="H4892" s="21" t="s">
        <v>75</v>
      </c>
      <c r="I4892" s="25" t="s">
        <v>11223</v>
      </c>
      <c r="J4892" s="24"/>
      <c r="K4892" s="24" t="s">
        <v>11224</v>
      </c>
      <c r="L4892" s="26"/>
      <c r="M4892" s="21">
        <v>13.0</v>
      </c>
      <c r="N4892" s="19" t="s">
        <v>174</v>
      </c>
      <c r="O4892" s="21">
        <v>1.0</v>
      </c>
      <c r="P4892" s="17"/>
      <c r="Q4892" s="17"/>
      <c r="R4892" s="17"/>
      <c r="S4892" s="17"/>
    </row>
    <row r="4893" ht="12.75" customHeight="1">
      <c r="A4893" s="17">
        <v>400000.0</v>
      </c>
      <c r="B4893" s="19" t="s">
        <v>32</v>
      </c>
      <c r="C4893" s="19" t="s">
        <v>53</v>
      </c>
      <c r="D4893" s="19" t="s">
        <v>11225</v>
      </c>
      <c r="E4893" s="19" t="s">
        <v>11226</v>
      </c>
      <c r="F4893" s="21" t="s">
        <v>74</v>
      </c>
      <c r="G4893" s="21" t="s">
        <v>46</v>
      </c>
      <c r="H4893" s="21" t="s">
        <v>105</v>
      </c>
      <c r="I4893" s="24"/>
      <c r="J4893" s="24"/>
      <c r="K4893" s="26" t="s">
        <v>10927</v>
      </c>
      <c r="L4893" s="26"/>
      <c r="M4893" s="21">
        <v>13.0</v>
      </c>
      <c r="N4893" s="19" t="s">
        <v>174</v>
      </c>
      <c r="O4893" s="21">
        <v>6.0</v>
      </c>
      <c r="P4893" s="17"/>
      <c r="Q4893" s="17"/>
      <c r="R4893" s="17"/>
      <c r="S4893" s="17"/>
    </row>
    <row r="4894" ht="12.75" customHeight="1">
      <c r="A4894" s="17">
        <v>743201.0</v>
      </c>
      <c r="B4894" s="19" t="s">
        <v>32</v>
      </c>
      <c r="C4894" s="19" t="s">
        <v>53</v>
      </c>
      <c r="D4894" s="19" t="s">
        <v>11227</v>
      </c>
      <c r="E4894" s="19" t="s">
        <v>11228</v>
      </c>
      <c r="F4894" s="21" t="s">
        <v>74</v>
      </c>
      <c r="G4894" s="21" t="s">
        <v>46</v>
      </c>
      <c r="H4894" s="21"/>
      <c r="I4894" s="24"/>
      <c r="J4894" s="24"/>
      <c r="K4894" s="26" t="s">
        <v>10927</v>
      </c>
      <c r="L4894" s="26"/>
      <c r="M4894" s="21">
        <v>13.0</v>
      </c>
      <c r="N4894" s="19" t="s">
        <v>174</v>
      </c>
      <c r="O4894" s="21">
        <v>5.0</v>
      </c>
      <c r="P4894" s="17"/>
      <c r="Q4894" s="17"/>
      <c r="R4894" s="17"/>
      <c r="S4894" s="17"/>
    </row>
    <row r="4895" ht="12.75" customHeight="1">
      <c r="A4895" s="17">
        <v>3.1004094E7</v>
      </c>
      <c r="B4895" s="19" t="s">
        <v>272</v>
      </c>
      <c r="C4895" s="19" t="s">
        <v>53</v>
      </c>
      <c r="D4895" s="19" t="s">
        <v>11229</v>
      </c>
      <c r="E4895" s="19" t="s">
        <v>11230</v>
      </c>
      <c r="F4895" s="21" t="s">
        <v>74</v>
      </c>
      <c r="G4895" s="21" t="s">
        <v>46</v>
      </c>
      <c r="H4895" s="21" t="s">
        <v>105</v>
      </c>
      <c r="I4895" s="24"/>
      <c r="J4895" s="24"/>
      <c r="K4895" s="26" t="s">
        <v>10927</v>
      </c>
      <c r="L4895" s="26"/>
      <c r="M4895" s="21">
        <v>13.0</v>
      </c>
      <c r="N4895" s="19" t="s">
        <v>174</v>
      </c>
      <c r="O4895" s="21">
        <v>5.0</v>
      </c>
      <c r="P4895" s="17"/>
      <c r="Q4895" s="17"/>
      <c r="R4895" s="17"/>
      <c r="S4895" s="17"/>
    </row>
    <row r="4896" ht="12.75" customHeight="1">
      <c r="A4896" s="17">
        <v>405500.0</v>
      </c>
      <c r="B4896" s="19" t="s">
        <v>32</v>
      </c>
      <c r="C4896" s="19" t="s">
        <v>53</v>
      </c>
      <c r="D4896" s="19" t="s">
        <v>11231</v>
      </c>
      <c r="E4896" s="19" t="s">
        <v>11232</v>
      </c>
      <c r="F4896" s="21" t="s">
        <v>74</v>
      </c>
      <c r="G4896" s="21" t="s">
        <v>46</v>
      </c>
      <c r="H4896" s="21"/>
      <c r="I4896" s="24"/>
      <c r="J4896" s="24"/>
      <c r="K4896" s="26" t="s">
        <v>10927</v>
      </c>
      <c r="L4896" s="26"/>
      <c r="M4896" s="21">
        <v>13.0</v>
      </c>
      <c r="N4896" s="19" t="s">
        <v>174</v>
      </c>
      <c r="O4896" s="21">
        <v>5.0</v>
      </c>
      <c r="P4896" s="17"/>
      <c r="Q4896" s="17"/>
      <c r="R4896" s="17"/>
      <c r="S4896" s="17"/>
    </row>
    <row r="4897" ht="12.75" customHeight="1">
      <c r="A4897" s="17">
        <v>407600.0</v>
      </c>
      <c r="B4897" s="19" t="s">
        <v>32</v>
      </c>
      <c r="C4897" s="19" t="s">
        <v>53</v>
      </c>
      <c r="D4897" s="19" t="s">
        <v>11233</v>
      </c>
      <c r="E4897" s="19" t="s">
        <v>11234</v>
      </c>
      <c r="F4897" s="21" t="s">
        <v>74</v>
      </c>
      <c r="G4897" s="21" t="s">
        <v>46</v>
      </c>
      <c r="H4897" s="21" t="s">
        <v>105</v>
      </c>
      <c r="I4897" s="24"/>
      <c r="J4897" s="24"/>
      <c r="K4897" s="26" t="s">
        <v>10927</v>
      </c>
      <c r="L4897" s="26"/>
      <c r="M4897" s="21">
        <v>13.0</v>
      </c>
      <c r="N4897" s="19" t="s">
        <v>174</v>
      </c>
      <c r="O4897" s="21">
        <v>2.0</v>
      </c>
      <c r="P4897" s="17"/>
      <c r="Q4897" s="17"/>
      <c r="R4897" s="17"/>
      <c r="S4897" s="17"/>
    </row>
    <row r="4898" ht="12.75" customHeight="1">
      <c r="A4898" s="17">
        <v>408100.0</v>
      </c>
      <c r="B4898" s="19" t="s">
        <v>32</v>
      </c>
      <c r="C4898" s="19" t="s">
        <v>53</v>
      </c>
      <c r="D4898" s="19" t="s">
        <v>11235</v>
      </c>
      <c r="E4898" s="19" t="s">
        <v>11236</v>
      </c>
      <c r="F4898" s="21" t="s">
        <v>74</v>
      </c>
      <c r="G4898" s="21" t="s">
        <v>100</v>
      </c>
      <c r="H4898" s="21" t="s">
        <v>491</v>
      </c>
      <c r="I4898" s="24"/>
      <c r="J4898" s="24"/>
      <c r="K4898" s="26" t="s">
        <v>7708</v>
      </c>
      <c r="L4898" s="26"/>
      <c r="M4898" s="21">
        <v>13.0</v>
      </c>
      <c r="N4898" s="19" t="s">
        <v>174</v>
      </c>
      <c r="O4898" s="21">
        <v>6.0</v>
      </c>
      <c r="P4898" s="17"/>
      <c r="Q4898" s="17"/>
      <c r="R4898" s="17"/>
      <c r="S4898" s="17"/>
    </row>
    <row r="4899" ht="12.75" customHeight="1">
      <c r="A4899" s="17">
        <v>409600.0</v>
      </c>
      <c r="B4899" s="19" t="s">
        <v>32</v>
      </c>
      <c r="C4899" s="19" t="s">
        <v>53</v>
      </c>
      <c r="D4899" s="19" t="s">
        <v>11237</v>
      </c>
      <c r="E4899" s="19" t="s">
        <v>11238</v>
      </c>
      <c r="F4899" s="21" t="s">
        <v>74</v>
      </c>
      <c r="G4899" s="21" t="s">
        <v>46</v>
      </c>
      <c r="H4899" s="21" t="s">
        <v>75</v>
      </c>
      <c r="I4899" s="24"/>
      <c r="J4899" s="24"/>
      <c r="K4899" s="26" t="s">
        <v>10927</v>
      </c>
      <c r="L4899" s="26"/>
      <c r="M4899" s="21">
        <v>13.0</v>
      </c>
      <c r="N4899" s="19" t="s">
        <v>174</v>
      </c>
      <c r="O4899" s="21">
        <v>2.0</v>
      </c>
      <c r="P4899" s="17"/>
      <c r="Q4899" s="17"/>
      <c r="R4899" s="17"/>
      <c r="S4899" s="17"/>
    </row>
    <row r="4900" ht="12.75" customHeight="1">
      <c r="A4900" s="17">
        <v>410400.0</v>
      </c>
      <c r="B4900" s="19" t="s">
        <v>32</v>
      </c>
      <c r="C4900" s="19" t="s">
        <v>53</v>
      </c>
      <c r="D4900" s="19" t="s">
        <v>11239</v>
      </c>
      <c r="E4900" s="19" t="s">
        <v>11239</v>
      </c>
      <c r="F4900" s="21" t="s">
        <v>74</v>
      </c>
      <c r="G4900" s="21" t="s">
        <v>46</v>
      </c>
      <c r="H4900" s="21" t="s">
        <v>491</v>
      </c>
      <c r="I4900" s="24"/>
      <c r="J4900" s="24"/>
      <c r="K4900" s="24" t="s">
        <v>11240</v>
      </c>
      <c r="L4900" s="26"/>
      <c r="M4900" s="21">
        <v>13.0</v>
      </c>
      <c r="N4900" s="19" t="s">
        <v>174</v>
      </c>
      <c r="O4900" s="21">
        <v>3.0</v>
      </c>
      <c r="P4900" s="17"/>
      <c r="Q4900" s="17"/>
      <c r="R4900" s="17"/>
      <c r="S4900" s="17"/>
    </row>
    <row r="4901" ht="12.75" customHeight="1">
      <c r="A4901" s="17">
        <v>414300.0</v>
      </c>
      <c r="B4901" s="19" t="s">
        <v>32</v>
      </c>
      <c r="C4901" s="19" t="s">
        <v>53</v>
      </c>
      <c r="D4901" s="19" t="s">
        <v>11241</v>
      </c>
      <c r="E4901" s="19" t="s">
        <v>11242</v>
      </c>
      <c r="F4901" s="21" t="s">
        <v>74</v>
      </c>
      <c r="G4901" s="21" t="s">
        <v>46</v>
      </c>
      <c r="H4901" s="21"/>
      <c r="I4901" s="24"/>
      <c r="J4901" s="24"/>
      <c r="K4901" s="24"/>
      <c r="L4901" s="26"/>
      <c r="M4901" s="21">
        <v>13.0</v>
      </c>
      <c r="N4901" s="19" t="s">
        <v>174</v>
      </c>
      <c r="O4901" s="21">
        <v>3.0</v>
      </c>
      <c r="P4901" s="17"/>
      <c r="Q4901" s="17"/>
      <c r="R4901" s="17"/>
      <c r="S4901" s="17"/>
    </row>
    <row r="4902" ht="12.75" customHeight="1">
      <c r="A4902" s="17">
        <v>415100.0</v>
      </c>
      <c r="B4902" s="19" t="s">
        <v>32</v>
      </c>
      <c r="C4902" s="19" t="s">
        <v>53</v>
      </c>
      <c r="D4902" s="19" t="s">
        <v>11243</v>
      </c>
      <c r="E4902" s="19" t="s">
        <v>11243</v>
      </c>
      <c r="F4902" s="21" t="s">
        <v>74</v>
      </c>
      <c r="G4902" s="21" t="s">
        <v>46</v>
      </c>
      <c r="H4902" s="21" t="s">
        <v>491</v>
      </c>
      <c r="I4902" s="24"/>
      <c r="J4902" s="24"/>
      <c r="K4902" s="24" t="s">
        <v>11244</v>
      </c>
      <c r="L4902" s="26"/>
      <c r="M4902" s="21">
        <v>13.0</v>
      </c>
      <c r="N4902" s="19" t="s">
        <v>174</v>
      </c>
      <c r="O4902" s="21">
        <v>3.0</v>
      </c>
      <c r="P4902" s="17"/>
      <c r="Q4902" s="17"/>
      <c r="R4902" s="17"/>
      <c r="S4902" s="17"/>
    </row>
    <row r="4903" ht="12.75" customHeight="1">
      <c r="A4903" s="17">
        <v>416500.0</v>
      </c>
      <c r="B4903" s="19" t="s">
        <v>32</v>
      </c>
      <c r="C4903" s="19" t="s">
        <v>53</v>
      </c>
      <c r="D4903" s="19" t="s">
        <v>11245</v>
      </c>
      <c r="E4903" s="19" t="s">
        <v>11245</v>
      </c>
      <c r="F4903" s="21" t="s">
        <v>74</v>
      </c>
      <c r="G4903" s="21" t="s">
        <v>46</v>
      </c>
      <c r="H4903" s="21"/>
      <c r="I4903" s="24"/>
      <c r="J4903" s="24"/>
      <c r="K4903" s="24" t="s">
        <v>11246</v>
      </c>
      <c r="L4903" s="26"/>
      <c r="M4903" s="21">
        <v>13.0</v>
      </c>
      <c r="N4903" s="19" t="s">
        <v>174</v>
      </c>
      <c r="O4903" s="21">
        <v>2.0</v>
      </c>
      <c r="P4903" s="17"/>
      <c r="Q4903" s="17"/>
      <c r="R4903" s="17"/>
      <c r="S4903" s="17"/>
    </row>
    <row r="4904" ht="12.75" customHeight="1">
      <c r="A4904" s="17">
        <v>417700.0</v>
      </c>
      <c r="B4904" s="19" t="s">
        <v>32</v>
      </c>
      <c r="C4904" s="19" t="s">
        <v>53</v>
      </c>
      <c r="D4904" s="19" t="s">
        <v>11247</v>
      </c>
      <c r="E4904" s="19" t="s">
        <v>11247</v>
      </c>
      <c r="F4904" s="21" t="s">
        <v>74</v>
      </c>
      <c r="G4904" s="21" t="s">
        <v>46</v>
      </c>
      <c r="H4904" s="21" t="s">
        <v>491</v>
      </c>
      <c r="I4904" s="24"/>
      <c r="J4904" s="24"/>
      <c r="K4904" s="24" t="s">
        <v>11248</v>
      </c>
      <c r="L4904" s="26"/>
      <c r="M4904" s="21">
        <v>13.0</v>
      </c>
      <c r="N4904" s="19" t="s">
        <v>174</v>
      </c>
      <c r="O4904" s="21">
        <v>3.0</v>
      </c>
      <c r="P4904" s="17"/>
      <c r="Q4904" s="17"/>
      <c r="R4904" s="17"/>
      <c r="S4904" s="17"/>
    </row>
    <row r="4905" ht="12.75" customHeight="1">
      <c r="A4905" s="17">
        <v>419900.0</v>
      </c>
      <c r="B4905" s="19" t="s">
        <v>32</v>
      </c>
      <c r="C4905" s="19" t="s">
        <v>53</v>
      </c>
      <c r="D4905" s="19" t="s">
        <v>11249</v>
      </c>
      <c r="E4905" s="19" t="s">
        <v>11249</v>
      </c>
      <c r="F4905" s="21" t="s">
        <v>74</v>
      </c>
      <c r="G4905" s="21" t="s">
        <v>100</v>
      </c>
      <c r="H4905" s="21" t="s">
        <v>491</v>
      </c>
      <c r="I4905" s="24"/>
      <c r="J4905" s="24"/>
      <c r="K4905" s="24" t="s">
        <v>11250</v>
      </c>
      <c r="L4905" s="26"/>
      <c r="M4905" s="21">
        <v>13.0</v>
      </c>
      <c r="N4905" s="19" t="s">
        <v>174</v>
      </c>
      <c r="O4905" s="21">
        <v>2.0</v>
      </c>
      <c r="P4905" s="17"/>
      <c r="Q4905" s="17"/>
      <c r="R4905" s="17"/>
      <c r="S4905" s="17"/>
    </row>
    <row r="4906" ht="12.75" customHeight="1">
      <c r="A4906" s="17">
        <v>421200.0</v>
      </c>
      <c r="B4906" s="19" t="s">
        <v>32</v>
      </c>
      <c r="C4906" s="19" t="s">
        <v>53</v>
      </c>
      <c r="D4906" s="19" t="s">
        <v>11251</v>
      </c>
      <c r="E4906" s="19" t="s">
        <v>11251</v>
      </c>
      <c r="F4906" s="21" t="s">
        <v>74</v>
      </c>
      <c r="G4906" s="21" t="s">
        <v>100</v>
      </c>
      <c r="H4906" s="21" t="s">
        <v>491</v>
      </c>
      <c r="I4906" s="24"/>
      <c r="J4906" s="24"/>
      <c r="K4906" s="24" t="s">
        <v>11252</v>
      </c>
      <c r="L4906" s="26"/>
      <c r="M4906" s="21">
        <v>13.0</v>
      </c>
      <c r="N4906" s="19" t="s">
        <v>174</v>
      </c>
      <c r="O4906" s="21">
        <v>2.0</v>
      </c>
      <c r="P4906" s="17"/>
      <c r="Q4906" s="17"/>
      <c r="R4906" s="17"/>
      <c r="S4906" s="17"/>
    </row>
    <row r="4907" ht="12.75" customHeight="1">
      <c r="A4907" s="17">
        <v>422200.0</v>
      </c>
      <c r="B4907" s="19" t="s">
        <v>32</v>
      </c>
      <c r="C4907" s="19" t="s">
        <v>53</v>
      </c>
      <c r="D4907" s="19" t="s">
        <v>11253</v>
      </c>
      <c r="E4907" s="19" t="s">
        <v>11254</v>
      </c>
      <c r="F4907" s="21" t="s">
        <v>74</v>
      </c>
      <c r="G4907" s="21" t="s">
        <v>46</v>
      </c>
      <c r="H4907" s="21" t="s">
        <v>491</v>
      </c>
      <c r="I4907" s="24"/>
      <c r="J4907" s="24"/>
      <c r="K4907" s="24" t="s">
        <v>11255</v>
      </c>
      <c r="L4907" s="26"/>
      <c r="M4907" s="21">
        <v>13.0</v>
      </c>
      <c r="N4907" s="19" t="s">
        <v>174</v>
      </c>
      <c r="O4907" s="21">
        <v>6.0</v>
      </c>
      <c r="P4907" s="17"/>
      <c r="Q4907" s="17"/>
      <c r="R4907" s="17"/>
      <c r="S4907" s="17"/>
    </row>
    <row r="4908" ht="12.75" customHeight="1">
      <c r="A4908" s="17">
        <v>423300.0</v>
      </c>
      <c r="B4908" s="19" t="s">
        <v>32</v>
      </c>
      <c r="C4908" s="19" t="s">
        <v>53</v>
      </c>
      <c r="D4908" s="19" t="s">
        <v>11256</v>
      </c>
      <c r="E4908" s="19" t="s">
        <v>11256</v>
      </c>
      <c r="F4908" s="21" t="s">
        <v>74</v>
      </c>
      <c r="G4908" s="21" t="s">
        <v>46</v>
      </c>
      <c r="H4908" s="21"/>
      <c r="I4908" s="24"/>
      <c r="J4908" s="24"/>
      <c r="K4908" s="24"/>
      <c r="L4908" s="26"/>
      <c r="M4908" s="21">
        <v>13.0</v>
      </c>
      <c r="N4908" s="19" t="s">
        <v>174</v>
      </c>
      <c r="O4908" s="21">
        <v>3.0</v>
      </c>
      <c r="P4908" s="17"/>
      <c r="Q4908" s="17"/>
      <c r="R4908" s="17"/>
      <c r="S4908" s="17"/>
    </row>
    <row r="4909" ht="12.75" customHeight="1">
      <c r="A4909" s="17">
        <v>424200.0</v>
      </c>
      <c r="B4909" s="19" t="s">
        <v>32</v>
      </c>
      <c r="C4909" s="19" t="s">
        <v>53</v>
      </c>
      <c r="D4909" s="19" t="s">
        <v>11257</v>
      </c>
      <c r="E4909" s="19" t="s">
        <v>11257</v>
      </c>
      <c r="F4909" s="21" t="s">
        <v>74</v>
      </c>
      <c r="G4909" s="21" t="s">
        <v>46</v>
      </c>
      <c r="H4909" s="21" t="s">
        <v>491</v>
      </c>
      <c r="I4909" s="24"/>
      <c r="J4909" s="24"/>
      <c r="K4909" s="24" t="s">
        <v>11258</v>
      </c>
      <c r="L4909" s="26"/>
      <c r="M4909" s="21">
        <v>13.0</v>
      </c>
      <c r="N4909" s="19" t="s">
        <v>174</v>
      </c>
      <c r="O4909" s="21">
        <v>6.0</v>
      </c>
      <c r="P4909" s="17"/>
      <c r="Q4909" s="17"/>
      <c r="R4909" s="17"/>
      <c r="S4909" s="17"/>
    </row>
    <row r="4910" ht="12.75" customHeight="1">
      <c r="A4910" s="17">
        <v>2226.0</v>
      </c>
      <c r="B4910" s="19" t="s">
        <v>32</v>
      </c>
      <c r="C4910" s="19" t="s">
        <v>53</v>
      </c>
      <c r="D4910" s="19" t="s">
        <v>11259</v>
      </c>
      <c r="E4910" s="19" t="s">
        <v>11259</v>
      </c>
      <c r="F4910" s="21" t="s">
        <v>51</v>
      </c>
      <c r="G4910" s="21"/>
      <c r="H4910" s="21"/>
      <c r="I4910" s="25" t="s">
        <v>11260</v>
      </c>
      <c r="J4910" s="24"/>
      <c r="K4910" s="24" t="s">
        <v>11261</v>
      </c>
      <c r="L4910" s="26"/>
      <c r="M4910" s="21">
        <v>13.0</v>
      </c>
      <c r="N4910" s="19" t="s">
        <v>174</v>
      </c>
      <c r="O4910" s="21">
        <v>3.0</v>
      </c>
      <c r="P4910" s="17"/>
      <c r="Q4910" s="17"/>
      <c r="R4910" s="17"/>
      <c r="S4910" s="17"/>
    </row>
    <row r="4911" ht="12.75" customHeight="1">
      <c r="A4911" s="17">
        <v>2217.0</v>
      </c>
      <c r="B4911" s="19" t="s">
        <v>32</v>
      </c>
      <c r="C4911" s="19" t="s">
        <v>53</v>
      </c>
      <c r="D4911" s="19" t="s">
        <v>11262</v>
      </c>
      <c r="E4911" s="19" t="s">
        <v>11262</v>
      </c>
      <c r="F4911" s="21" t="s">
        <v>4186</v>
      </c>
      <c r="G4911" s="21"/>
      <c r="H4911" s="21"/>
      <c r="I4911" s="25" t="s">
        <v>11263</v>
      </c>
      <c r="J4911" s="24"/>
      <c r="K4911" s="24" t="s">
        <v>11264</v>
      </c>
      <c r="L4911" s="26"/>
      <c r="M4911" s="21">
        <v>13.0</v>
      </c>
      <c r="N4911" s="19" t="s">
        <v>174</v>
      </c>
      <c r="O4911" s="21">
        <v>3.0</v>
      </c>
      <c r="P4911" s="17"/>
      <c r="Q4911" s="17"/>
      <c r="R4911" s="17"/>
      <c r="S4911" s="17"/>
    </row>
    <row r="4912" ht="12.75" customHeight="1">
      <c r="A4912" s="17">
        <v>494200.0</v>
      </c>
      <c r="B4912" s="19" t="s">
        <v>32</v>
      </c>
      <c r="C4912" s="19" t="s">
        <v>53</v>
      </c>
      <c r="D4912" s="19" t="s">
        <v>11265</v>
      </c>
      <c r="E4912" s="19" t="s">
        <v>11265</v>
      </c>
      <c r="F4912" s="21" t="s">
        <v>56</v>
      </c>
      <c r="G4912" s="21"/>
      <c r="H4912" s="21"/>
      <c r="I4912" s="24"/>
      <c r="J4912" s="24"/>
      <c r="K4912" s="26" t="s">
        <v>11266</v>
      </c>
      <c r="L4912" s="26"/>
      <c r="M4912" s="21">
        <v>15.0</v>
      </c>
      <c r="N4912" s="19" t="s">
        <v>58</v>
      </c>
      <c r="O4912" s="21">
        <v>2.0</v>
      </c>
      <c r="P4912" s="17"/>
      <c r="Q4912" s="17"/>
      <c r="R4912" s="17"/>
      <c r="S4912" s="17"/>
    </row>
    <row r="4913" ht="12.75" customHeight="1">
      <c r="A4913" s="17">
        <v>470900.0</v>
      </c>
      <c r="B4913" s="19" t="s">
        <v>32</v>
      </c>
      <c r="C4913" s="19" t="s">
        <v>53</v>
      </c>
      <c r="D4913" s="19" t="s">
        <v>11267</v>
      </c>
      <c r="E4913" s="19" t="s">
        <v>11267</v>
      </c>
      <c r="F4913" s="21" t="s">
        <v>478</v>
      </c>
      <c r="G4913" s="21"/>
      <c r="H4913" s="21"/>
      <c r="I4913" s="24"/>
      <c r="J4913" s="24"/>
      <c r="K4913" s="24"/>
      <c r="L4913" s="26"/>
      <c r="M4913" s="21">
        <v>13.0</v>
      </c>
      <c r="N4913" s="19" t="s">
        <v>174</v>
      </c>
      <c r="O4913" s="21">
        <v>3.0</v>
      </c>
      <c r="P4913" s="17"/>
      <c r="Q4913" s="17"/>
      <c r="R4913" s="17"/>
      <c r="S4913" s="17"/>
    </row>
    <row r="4914" ht="12.75" customHeight="1">
      <c r="A4914" s="17">
        <v>2225.0</v>
      </c>
      <c r="B4914" s="19" t="s">
        <v>32</v>
      </c>
      <c r="C4914" s="19" t="s">
        <v>53</v>
      </c>
      <c r="D4914" s="19" t="s">
        <v>11268</v>
      </c>
      <c r="E4914" s="19" t="s">
        <v>11269</v>
      </c>
      <c r="F4914" s="21" t="s">
        <v>4186</v>
      </c>
      <c r="G4914" s="21"/>
      <c r="H4914" s="21"/>
      <c r="I4914" s="24"/>
      <c r="J4914" s="24"/>
      <c r="K4914" s="24" t="s">
        <v>11264</v>
      </c>
      <c r="L4914" s="26"/>
      <c r="M4914" s="21">
        <v>13.0</v>
      </c>
      <c r="N4914" s="19" t="s">
        <v>174</v>
      </c>
      <c r="O4914" s="21">
        <v>3.0</v>
      </c>
      <c r="P4914" s="17"/>
      <c r="Q4914" s="17"/>
      <c r="R4914" s="17"/>
      <c r="S4914" s="17"/>
    </row>
    <row r="4915" ht="12.75" customHeight="1">
      <c r="A4915" s="17">
        <v>2233.0</v>
      </c>
      <c r="B4915" s="19" t="s">
        <v>32</v>
      </c>
      <c r="C4915" s="19" t="s">
        <v>53</v>
      </c>
      <c r="D4915" s="19" t="s">
        <v>11270</v>
      </c>
      <c r="E4915" s="19" t="s">
        <v>11270</v>
      </c>
      <c r="F4915" s="21" t="s">
        <v>51</v>
      </c>
      <c r="G4915" s="21"/>
      <c r="H4915" s="21"/>
      <c r="I4915" s="25" t="s">
        <v>11271</v>
      </c>
      <c r="J4915" s="24"/>
      <c r="K4915" s="24" t="s">
        <v>11272</v>
      </c>
      <c r="L4915" s="26"/>
      <c r="M4915" s="21">
        <v>13.0</v>
      </c>
      <c r="N4915" s="19" t="s">
        <v>174</v>
      </c>
      <c r="O4915" s="21">
        <v>3.0</v>
      </c>
      <c r="P4915" s="17"/>
      <c r="Q4915" s="17"/>
      <c r="R4915" s="17"/>
      <c r="S4915" s="17"/>
    </row>
    <row r="4916" ht="12.75" customHeight="1">
      <c r="A4916" s="27">
        <v>494300.0</v>
      </c>
      <c r="B4916" s="28" t="s">
        <v>32</v>
      </c>
      <c r="C4916" s="28" t="s">
        <v>53</v>
      </c>
      <c r="D4916" s="28" t="s">
        <v>11273</v>
      </c>
      <c r="E4916" s="28" t="s">
        <v>11273</v>
      </c>
      <c r="F4916" s="29" t="s">
        <v>56</v>
      </c>
      <c r="G4916" s="29"/>
      <c r="H4916" s="29"/>
      <c r="I4916" s="30"/>
      <c r="J4916" s="30"/>
      <c r="K4916" s="30" t="s">
        <v>11274</v>
      </c>
      <c r="L4916" s="26"/>
      <c r="M4916" s="31">
        <v>16.0</v>
      </c>
      <c r="N4916" s="28" t="s">
        <v>89</v>
      </c>
      <c r="O4916" s="31">
        <v>3.0</v>
      </c>
      <c r="P4916" s="17"/>
      <c r="Q4916" s="17"/>
      <c r="R4916" s="17"/>
      <c r="S4916" s="17"/>
    </row>
    <row r="4917" ht="12.75" customHeight="1">
      <c r="A4917" s="17">
        <v>494400.0</v>
      </c>
      <c r="B4917" s="19" t="s">
        <v>32</v>
      </c>
      <c r="C4917" s="19" t="s">
        <v>53</v>
      </c>
      <c r="D4917" s="19" t="s">
        <v>11275</v>
      </c>
      <c r="E4917" s="19" t="s">
        <v>11276</v>
      </c>
      <c r="F4917" s="21" t="s">
        <v>56</v>
      </c>
      <c r="G4917" s="21"/>
      <c r="H4917" s="21"/>
      <c r="I4917" s="24"/>
      <c r="J4917" s="24"/>
      <c r="K4917" s="24" t="s">
        <v>11277</v>
      </c>
      <c r="L4917" s="26"/>
      <c r="M4917" s="21">
        <v>8.0</v>
      </c>
      <c r="N4917" s="19" t="s">
        <v>357</v>
      </c>
      <c r="O4917" s="21">
        <v>6.0</v>
      </c>
      <c r="P4917" s="17"/>
      <c r="Q4917" s="17"/>
      <c r="R4917" s="17"/>
      <c r="S4917" s="17"/>
    </row>
    <row r="4918" ht="12.75" customHeight="1">
      <c r="A4918" s="17">
        <v>496200.0</v>
      </c>
      <c r="B4918" s="19" t="s">
        <v>32</v>
      </c>
      <c r="C4918" s="19" t="s">
        <v>53</v>
      </c>
      <c r="D4918" s="19" t="s">
        <v>11278</v>
      </c>
      <c r="E4918" s="19" t="s">
        <v>11278</v>
      </c>
      <c r="F4918" s="21" t="s">
        <v>56</v>
      </c>
      <c r="G4918" s="21"/>
      <c r="H4918" s="21"/>
      <c r="I4918" s="25" t="s">
        <v>11279</v>
      </c>
      <c r="J4918" s="24"/>
      <c r="K4918" s="24" t="s">
        <v>11280</v>
      </c>
      <c r="L4918" s="26"/>
      <c r="M4918" s="21">
        <v>18.0</v>
      </c>
      <c r="N4918" s="19" t="s">
        <v>680</v>
      </c>
      <c r="O4918" s="21">
        <v>1.0</v>
      </c>
      <c r="P4918" s="17"/>
      <c r="Q4918" s="17"/>
      <c r="R4918" s="17"/>
      <c r="S4918" s="17"/>
    </row>
    <row r="4919" ht="12.75" customHeight="1">
      <c r="A4919" s="17">
        <v>496400.0</v>
      </c>
      <c r="B4919" s="19" t="s">
        <v>32</v>
      </c>
      <c r="C4919" s="19" t="s">
        <v>53</v>
      </c>
      <c r="D4919" s="19" t="s">
        <v>11281</v>
      </c>
      <c r="E4919" s="19" t="s">
        <v>11281</v>
      </c>
      <c r="F4919" s="21" t="s">
        <v>56</v>
      </c>
      <c r="G4919" s="21"/>
      <c r="H4919" s="21"/>
      <c r="I4919" s="24"/>
      <c r="J4919" s="24"/>
      <c r="K4919" s="24" t="s">
        <v>11282</v>
      </c>
      <c r="L4919" s="26"/>
      <c r="M4919" s="21">
        <v>7.0</v>
      </c>
      <c r="N4919" s="19" t="s">
        <v>1054</v>
      </c>
      <c r="O4919" s="21">
        <v>5.0</v>
      </c>
      <c r="P4919" s="17"/>
      <c r="Q4919" s="17"/>
      <c r="R4919" s="17"/>
      <c r="S4919" s="17"/>
    </row>
    <row r="4920" ht="12.75" customHeight="1">
      <c r="A4920" s="17">
        <v>356700.0</v>
      </c>
      <c r="B4920" s="19" t="s">
        <v>272</v>
      </c>
      <c r="C4920" s="32"/>
      <c r="D4920" s="19" t="s">
        <v>11283</v>
      </c>
      <c r="E4920" s="19" t="s">
        <v>11283</v>
      </c>
      <c r="F4920" s="21" t="s">
        <v>56</v>
      </c>
      <c r="G4920" s="21"/>
      <c r="H4920" s="21"/>
      <c r="I4920" s="24"/>
      <c r="J4920" s="24"/>
      <c r="K4920" s="24"/>
      <c r="L4920" s="26"/>
      <c r="M4920" s="21">
        <v>21.0</v>
      </c>
      <c r="N4920" s="19" t="s">
        <v>340</v>
      </c>
      <c r="O4920" s="21">
        <v>3.0</v>
      </c>
      <c r="P4920" s="17"/>
      <c r="Q4920" s="17"/>
      <c r="R4920" s="17"/>
      <c r="S4920" s="17"/>
    </row>
    <row r="4921" ht="12.75" customHeight="1">
      <c r="A4921" s="17">
        <v>498100.0</v>
      </c>
      <c r="B4921" s="19" t="s">
        <v>272</v>
      </c>
      <c r="C4921" s="32"/>
      <c r="D4921" s="19" t="s">
        <v>11284</v>
      </c>
      <c r="E4921" s="19" t="s">
        <v>11284</v>
      </c>
      <c r="F4921" s="21" t="s">
        <v>56</v>
      </c>
      <c r="G4921" s="21"/>
      <c r="H4921" s="21" t="s">
        <v>96</v>
      </c>
      <c r="I4921" s="25" t="s">
        <v>7009</v>
      </c>
      <c r="J4921" s="24"/>
      <c r="K4921" s="24" t="s">
        <v>11285</v>
      </c>
      <c r="L4921" s="26"/>
      <c r="M4921" s="21">
        <v>20.0</v>
      </c>
      <c r="N4921" s="19" t="s">
        <v>184</v>
      </c>
      <c r="O4921" s="21">
        <v>6.0</v>
      </c>
      <c r="P4921" s="17"/>
      <c r="Q4921" s="17"/>
      <c r="R4921" s="17"/>
      <c r="S4921" s="17"/>
    </row>
    <row r="4922" ht="12.75" customHeight="1">
      <c r="A4922" s="17">
        <v>434650.0</v>
      </c>
      <c r="B4922" s="19" t="s">
        <v>32</v>
      </c>
      <c r="C4922" s="19" t="s">
        <v>53</v>
      </c>
      <c r="D4922" s="19" t="s">
        <v>11286</v>
      </c>
      <c r="E4922" s="19" t="s">
        <v>11286</v>
      </c>
      <c r="F4922" s="21" t="s">
        <v>74</v>
      </c>
      <c r="G4922" s="21" t="s">
        <v>46</v>
      </c>
      <c r="H4922" s="21" t="s">
        <v>491</v>
      </c>
      <c r="I4922" s="24"/>
      <c r="J4922" s="24"/>
      <c r="K4922" s="24" t="s">
        <v>11287</v>
      </c>
      <c r="L4922" s="26"/>
      <c r="M4922" s="21">
        <v>13.0</v>
      </c>
      <c r="N4922" s="19" t="s">
        <v>174</v>
      </c>
      <c r="O4922" s="21">
        <v>1.0</v>
      </c>
      <c r="P4922" s="17"/>
      <c r="Q4922" s="17"/>
      <c r="R4922" s="17"/>
      <c r="S4922" s="17"/>
    </row>
    <row r="4923" ht="12.75" customHeight="1">
      <c r="A4923" s="17">
        <v>435410.0</v>
      </c>
      <c r="B4923" s="19" t="s">
        <v>32</v>
      </c>
      <c r="C4923" s="19" t="s">
        <v>53</v>
      </c>
      <c r="D4923" s="19" t="s">
        <v>11288</v>
      </c>
      <c r="E4923" s="19" t="s">
        <v>11289</v>
      </c>
      <c r="F4923" s="21" t="s">
        <v>74</v>
      </c>
      <c r="G4923" s="21" t="s">
        <v>46</v>
      </c>
      <c r="H4923" s="21" t="s">
        <v>105</v>
      </c>
      <c r="I4923" s="24"/>
      <c r="J4923" s="24"/>
      <c r="K4923" s="24" t="s">
        <v>11290</v>
      </c>
      <c r="L4923" s="26"/>
      <c r="M4923" s="21">
        <v>13.0</v>
      </c>
      <c r="N4923" s="19" t="s">
        <v>174</v>
      </c>
      <c r="O4923" s="21">
        <v>4.0</v>
      </c>
      <c r="P4923" s="17"/>
      <c r="Q4923" s="17"/>
      <c r="R4923" s="17"/>
      <c r="S4923" s="17"/>
    </row>
    <row r="4924" ht="12.75" customHeight="1">
      <c r="A4924" s="17">
        <v>435750.0</v>
      </c>
      <c r="B4924" s="19" t="s">
        <v>32</v>
      </c>
      <c r="C4924" s="19" t="s">
        <v>43</v>
      </c>
      <c r="D4924" s="19" t="s">
        <v>11291</v>
      </c>
      <c r="E4924" s="19" t="s">
        <v>11291</v>
      </c>
      <c r="F4924" s="21" t="s">
        <v>45</v>
      </c>
      <c r="G4924" s="21" t="s">
        <v>46</v>
      </c>
      <c r="H4924" s="21"/>
      <c r="I4924" s="24"/>
      <c r="J4924" s="24"/>
      <c r="K4924" s="24" t="s">
        <v>11292</v>
      </c>
      <c r="L4924" s="26"/>
      <c r="M4924" s="21">
        <v>13.0</v>
      </c>
      <c r="N4924" s="19" t="s">
        <v>174</v>
      </c>
      <c r="O4924" s="21">
        <v>4.0</v>
      </c>
      <c r="P4924" s="17"/>
      <c r="Q4924" s="17"/>
      <c r="R4924" s="17"/>
      <c r="S4924" s="17"/>
    </row>
    <row r="4925" ht="12.75" customHeight="1">
      <c r="A4925" s="17">
        <v>435900.0</v>
      </c>
      <c r="B4925" s="19" t="s">
        <v>32</v>
      </c>
      <c r="C4925" s="19" t="s">
        <v>53</v>
      </c>
      <c r="D4925" s="19" t="s">
        <v>11293</v>
      </c>
      <c r="E4925" s="19" t="s">
        <v>11294</v>
      </c>
      <c r="F4925" s="21" t="s">
        <v>74</v>
      </c>
      <c r="G4925" s="21" t="s">
        <v>100</v>
      </c>
      <c r="H4925" s="21" t="s">
        <v>491</v>
      </c>
      <c r="I4925" s="24"/>
      <c r="J4925" s="24"/>
      <c r="K4925" s="24" t="s">
        <v>11295</v>
      </c>
      <c r="L4925" s="26"/>
      <c r="M4925" s="21">
        <v>13.0</v>
      </c>
      <c r="N4925" s="19" t="s">
        <v>174</v>
      </c>
      <c r="O4925" s="21">
        <v>6.0</v>
      </c>
      <c r="P4925" s="17"/>
      <c r="Q4925" s="17"/>
      <c r="R4925" s="17"/>
      <c r="S4925" s="17"/>
    </row>
    <row r="4926" ht="12.75" customHeight="1">
      <c r="A4926" s="17">
        <v>437600.0</v>
      </c>
      <c r="B4926" s="19" t="s">
        <v>32</v>
      </c>
      <c r="C4926" s="19" t="s">
        <v>49</v>
      </c>
      <c r="D4926" s="19" t="s">
        <v>11296</v>
      </c>
      <c r="E4926" s="19" t="s">
        <v>11296</v>
      </c>
      <c r="F4926" s="21" t="s">
        <v>99</v>
      </c>
      <c r="G4926" s="21" t="s">
        <v>46</v>
      </c>
      <c r="H4926" s="21" t="s">
        <v>4145</v>
      </c>
      <c r="I4926" s="25" t="s">
        <v>11297</v>
      </c>
      <c r="J4926" s="24"/>
      <c r="K4926" s="24"/>
      <c r="L4926" s="26"/>
      <c r="M4926" s="21">
        <v>13.0</v>
      </c>
      <c r="N4926" s="19" t="s">
        <v>174</v>
      </c>
      <c r="O4926" s="21">
        <v>2.0</v>
      </c>
      <c r="P4926" s="17"/>
      <c r="Q4926" s="17"/>
      <c r="R4926" s="17"/>
      <c r="S4926" s="17"/>
    </row>
    <row r="4927" ht="12.75" customHeight="1">
      <c r="A4927" s="17">
        <v>498200.0</v>
      </c>
      <c r="B4927" s="19" t="s">
        <v>272</v>
      </c>
      <c r="C4927" s="32"/>
      <c r="D4927" s="19" t="s">
        <v>11298</v>
      </c>
      <c r="E4927" s="19" t="s">
        <v>11298</v>
      </c>
      <c r="F4927" s="21" t="s">
        <v>56</v>
      </c>
      <c r="G4927" s="21"/>
      <c r="H4927" s="21"/>
      <c r="I4927" s="24"/>
      <c r="J4927" s="24"/>
      <c r="K4927" s="24" t="s">
        <v>11299</v>
      </c>
      <c r="L4927" s="26"/>
      <c r="M4927" s="21">
        <v>17.0</v>
      </c>
      <c r="N4927" s="19" t="s">
        <v>82</v>
      </c>
      <c r="O4927" s="21">
        <v>1.0</v>
      </c>
      <c r="P4927" s="17"/>
      <c r="Q4927" s="17"/>
      <c r="R4927" s="17"/>
      <c r="S4927" s="17"/>
    </row>
    <row r="4928" ht="12.75" customHeight="1">
      <c r="A4928" s="17">
        <v>3.1001796E7</v>
      </c>
      <c r="B4928" s="19" t="s">
        <v>32</v>
      </c>
      <c r="C4928" s="19" t="s">
        <v>49</v>
      </c>
      <c r="D4928" s="19" t="s">
        <v>11300</v>
      </c>
      <c r="E4928" s="19" t="s">
        <v>11300</v>
      </c>
      <c r="F4928" s="21" t="s">
        <v>56</v>
      </c>
      <c r="G4928" s="21"/>
      <c r="H4928" s="21"/>
      <c r="I4928" s="24"/>
      <c r="J4928" s="24"/>
      <c r="K4928" s="24"/>
      <c r="L4928" s="26"/>
      <c r="M4928" s="21">
        <v>19.0</v>
      </c>
      <c r="N4928" s="19" t="s">
        <v>673</v>
      </c>
      <c r="O4928" s="21">
        <v>1.0</v>
      </c>
      <c r="P4928" s="17"/>
      <c r="Q4928" s="17"/>
      <c r="R4928" s="17"/>
      <c r="S4928" s="17"/>
    </row>
    <row r="4929" ht="12.75" customHeight="1">
      <c r="A4929" s="17">
        <v>441200.0</v>
      </c>
      <c r="B4929" s="19" t="s">
        <v>32</v>
      </c>
      <c r="C4929" s="19" t="s">
        <v>53</v>
      </c>
      <c r="D4929" s="19" t="s">
        <v>11301</v>
      </c>
      <c r="E4929" s="19" t="s">
        <v>11302</v>
      </c>
      <c r="F4929" s="21" t="s">
        <v>74</v>
      </c>
      <c r="G4929" s="21" t="s">
        <v>46</v>
      </c>
      <c r="H4929" s="21"/>
      <c r="I4929" s="24"/>
      <c r="J4929" s="24"/>
      <c r="K4929" s="24"/>
      <c r="L4929" s="26"/>
      <c r="M4929" s="21">
        <v>13.0</v>
      </c>
      <c r="N4929" s="19" t="s">
        <v>174</v>
      </c>
      <c r="O4929" s="21">
        <v>6.0</v>
      </c>
      <c r="P4929" s="17"/>
      <c r="Q4929" s="17"/>
      <c r="R4929" s="17"/>
      <c r="S4929" s="17"/>
    </row>
    <row r="4930" ht="12.75" customHeight="1">
      <c r="A4930" s="17">
        <v>441600.0</v>
      </c>
      <c r="B4930" s="19" t="s">
        <v>32</v>
      </c>
      <c r="C4930" s="19" t="s">
        <v>53</v>
      </c>
      <c r="D4930" s="19" t="s">
        <v>11303</v>
      </c>
      <c r="E4930" s="19" t="s">
        <v>11304</v>
      </c>
      <c r="F4930" s="21" t="s">
        <v>74</v>
      </c>
      <c r="G4930" s="21" t="s">
        <v>46</v>
      </c>
      <c r="H4930" s="21"/>
      <c r="I4930" s="24"/>
      <c r="J4930" s="24"/>
      <c r="K4930" s="24"/>
      <c r="L4930" s="26"/>
      <c r="M4930" s="21">
        <v>13.0</v>
      </c>
      <c r="N4930" s="19" t="s">
        <v>174</v>
      </c>
      <c r="O4930" s="21">
        <v>6.0</v>
      </c>
      <c r="P4930" s="17"/>
      <c r="Q4930" s="17"/>
      <c r="R4930" s="17"/>
      <c r="S4930" s="17"/>
    </row>
    <row r="4931" ht="12.75" customHeight="1">
      <c r="A4931" s="17">
        <v>95100.0</v>
      </c>
      <c r="B4931" s="19" t="s">
        <v>32</v>
      </c>
      <c r="C4931" s="19" t="s">
        <v>53</v>
      </c>
      <c r="D4931" s="19" t="s">
        <v>11305</v>
      </c>
      <c r="E4931" s="19" t="s">
        <v>11305</v>
      </c>
      <c r="F4931" s="21" t="s">
        <v>478</v>
      </c>
      <c r="G4931" s="21"/>
      <c r="H4931" s="21"/>
      <c r="I4931" s="24"/>
      <c r="J4931" s="24"/>
      <c r="K4931" s="24"/>
      <c r="L4931" s="26"/>
      <c r="M4931" s="21">
        <v>13.0</v>
      </c>
      <c r="N4931" s="19" t="s">
        <v>174</v>
      </c>
      <c r="O4931" s="21">
        <v>1.0</v>
      </c>
      <c r="P4931" s="17"/>
      <c r="Q4931" s="17"/>
      <c r="R4931" s="17"/>
      <c r="S4931" s="17"/>
    </row>
    <row r="4932" ht="12.75" customHeight="1">
      <c r="A4932" s="17">
        <v>2230.0</v>
      </c>
      <c r="B4932" s="19" t="s">
        <v>32</v>
      </c>
      <c r="C4932" s="19" t="s">
        <v>53</v>
      </c>
      <c r="D4932" s="19" t="s">
        <v>11306</v>
      </c>
      <c r="E4932" s="19" t="s">
        <v>11306</v>
      </c>
      <c r="F4932" s="21" t="s">
        <v>45</v>
      </c>
      <c r="G4932" s="21" t="s">
        <v>46</v>
      </c>
      <c r="H4932" s="21" t="s">
        <v>47</v>
      </c>
      <c r="I4932" s="24"/>
      <c r="J4932" s="24"/>
      <c r="K4932" s="24"/>
      <c r="L4932" s="26"/>
      <c r="M4932" s="21">
        <v>13.0</v>
      </c>
      <c r="N4932" s="19" t="s">
        <v>174</v>
      </c>
      <c r="O4932" s="21">
        <v>3.0</v>
      </c>
      <c r="P4932" s="17"/>
      <c r="Q4932" s="17"/>
      <c r="R4932" s="17"/>
      <c r="S4932" s="17"/>
    </row>
    <row r="4933" ht="12.75" customHeight="1">
      <c r="A4933" s="17">
        <v>443400.0</v>
      </c>
      <c r="B4933" s="19" t="s">
        <v>32</v>
      </c>
      <c r="C4933" s="19" t="s">
        <v>53</v>
      </c>
      <c r="D4933" s="19" t="s">
        <v>11307</v>
      </c>
      <c r="E4933" s="19" t="s">
        <v>11307</v>
      </c>
      <c r="F4933" s="21" t="s">
        <v>74</v>
      </c>
      <c r="G4933" s="21" t="s">
        <v>46</v>
      </c>
      <c r="H4933" s="21" t="s">
        <v>491</v>
      </c>
      <c r="I4933" s="24"/>
      <c r="J4933" s="24"/>
      <c r="K4933" s="24" t="s">
        <v>11308</v>
      </c>
      <c r="L4933" s="26"/>
      <c r="M4933" s="21">
        <v>13.0</v>
      </c>
      <c r="N4933" s="19" t="s">
        <v>174</v>
      </c>
      <c r="O4933" s="21">
        <v>2.0</v>
      </c>
      <c r="P4933" s="17"/>
      <c r="Q4933" s="17"/>
      <c r="R4933" s="17"/>
      <c r="S4933" s="17"/>
    </row>
    <row r="4934" ht="12.75" customHeight="1">
      <c r="A4934" s="17">
        <v>2218.0</v>
      </c>
      <c r="B4934" s="19" t="s">
        <v>32</v>
      </c>
      <c r="C4934" s="19" t="s">
        <v>53</v>
      </c>
      <c r="D4934" s="19" t="s">
        <v>11309</v>
      </c>
      <c r="E4934" s="19" t="s">
        <v>11309</v>
      </c>
      <c r="F4934" s="21" t="s">
        <v>4186</v>
      </c>
      <c r="G4934" s="21"/>
      <c r="H4934" s="21"/>
      <c r="I4934" s="24"/>
      <c r="J4934" s="24"/>
      <c r="K4934" s="24" t="s">
        <v>11310</v>
      </c>
      <c r="L4934" s="26"/>
      <c r="M4934" s="21">
        <v>13.0</v>
      </c>
      <c r="N4934" s="19" t="s">
        <v>174</v>
      </c>
      <c r="O4934" s="21">
        <v>3.0</v>
      </c>
      <c r="P4934" s="17"/>
      <c r="Q4934" s="17"/>
      <c r="R4934" s="17"/>
      <c r="S4934" s="17"/>
    </row>
    <row r="4935" ht="12.75" customHeight="1">
      <c r="A4935" s="17">
        <v>444950.0</v>
      </c>
      <c r="B4935" s="19" t="s">
        <v>32</v>
      </c>
      <c r="C4935" s="19" t="s">
        <v>53</v>
      </c>
      <c r="D4935" s="19" t="s">
        <v>11311</v>
      </c>
      <c r="E4935" s="19" t="s">
        <v>11311</v>
      </c>
      <c r="F4935" s="21" t="s">
        <v>74</v>
      </c>
      <c r="G4935" s="21" t="s">
        <v>46</v>
      </c>
      <c r="H4935" s="21" t="s">
        <v>105</v>
      </c>
      <c r="I4935" s="24"/>
      <c r="J4935" s="24"/>
      <c r="K4935" s="24" t="s">
        <v>11312</v>
      </c>
      <c r="L4935" s="26"/>
      <c r="M4935" s="21">
        <v>13.0</v>
      </c>
      <c r="N4935" s="19" t="s">
        <v>174</v>
      </c>
      <c r="O4935" s="21">
        <v>4.0</v>
      </c>
      <c r="P4935" s="17"/>
      <c r="Q4935" s="17"/>
      <c r="R4935" s="17"/>
      <c r="S4935" s="17"/>
    </row>
    <row r="4936" ht="12.75" customHeight="1">
      <c r="A4936" s="17">
        <v>446700.0</v>
      </c>
      <c r="B4936" s="19" t="s">
        <v>32</v>
      </c>
      <c r="C4936" s="19" t="s">
        <v>53</v>
      </c>
      <c r="D4936" s="19" t="s">
        <v>11313</v>
      </c>
      <c r="E4936" s="19" t="s">
        <v>11314</v>
      </c>
      <c r="F4936" s="21" t="s">
        <v>74</v>
      </c>
      <c r="G4936" s="21" t="s">
        <v>46</v>
      </c>
      <c r="H4936" s="21"/>
      <c r="I4936" s="24"/>
      <c r="J4936" s="24"/>
      <c r="K4936" s="24"/>
      <c r="L4936" s="26"/>
      <c r="M4936" s="21">
        <v>13.0</v>
      </c>
      <c r="N4936" s="19" t="s">
        <v>174</v>
      </c>
      <c r="O4936" s="21">
        <v>2.0</v>
      </c>
      <c r="P4936" s="17"/>
      <c r="Q4936" s="17"/>
      <c r="R4936" s="17"/>
      <c r="S4936" s="17"/>
    </row>
    <row r="4937" ht="12.75" customHeight="1">
      <c r="A4937" s="17">
        <v>446750.0</v>
      </c>
      <c r="B4937" s="19" t="s">
        <v>32</v>
      </c>
      <c r="C4937" s="19" t="s">
        <v>53</v>
      </c>
      <c r="D4937" s="19" t="s">
        <v>11315</v>
      </c>
      <c r="E4937" s="19" t="s">
        <v>11316</v>
      </c>
      <c r="F4937" s="21" t="s">
        <v>74</v>
      </c>
      <c r="G4937" s="21" t="s">
        <v>46</v>
      </c>
      <c r="H4937" s="21" t="s">
        <v>105</v>
      </c>
      <c r="I4937" s="24"/>
      <c r="J4937" s="24"/>
      <c r="K4937" s="24" t="s">
        <v>11317</v>
      </c>
      <c r="L4937" s="26"/>
      <c r="M4937" s="21">
        <v>13.0</v>
      </c>
      <c r="N4937" s="19" t="s">
        <v>174</v>
      </c>
      <c r="O4937" s="21">
        <v>4.0</v>
      </c>
      <c r="P4937" s="17"/>
      <c r="Q4937" s="17"/>
      <c r="R4937" s="17"/>
      <c r="S4937" s="17"/>
    </row>
    <row r="4938" ht="12.75" customHeight="1">
      <c r="A4938" s="27">
        <v>498300.0</v>
      </c>
      <c r="B4938" s="28" t="s">
        <v>32</v>
      </c>
      <c r="C4938" s="28" t="s">
        <v>53</v>
      </c>
      <c r="D4938" s="28" t="s">
        <v>11318</v>
      </c>
      <c r="E4938" s="28" t="s">
        <v>11318</v>
      </c>
      <c r="F4938" s="29" t="s">
        <v>56</v>
      </c>
      <c r="G4938" s="29"/>
      <c r="H4938" s="29"/>
      <c r="I4938" s="30"/>
      <c r="J4938" s="30"/>
      <c r="K4938" s="30" t="s">
        <v>11319</v>
      </c>
      <c r="L4938" s="26"/>
      <c r="M4938" s="31">
        <v>16.0</v>
      </c>
      <c r="N4938" s="28" t="s">
        <v>89</v>
      </c>
      <c r="O4938" s="31">
        <v>3.0</v>
      </c>
      <c r="P4938" s="17"/>
      <c r="Q4938" s="17"/>
      <c r="R4938" s="17"/>
      <c r="S4938" s="17"/>
    </row>
    <row r="4939" ht="12.75" customHeight="1">
      <c r="A4939" s="17">
        <v>3.1000448E7</v>
      </c>
      <c r="B4939" s="19" t="s">
        <v>32</v>
      </c>
      <c r="C4939" s="19" t="s">
        <v>53</v>
      </c>
      <c r="D4939" s="19" t="s">
        <v>11320</v>
      </c>
      <c r="E4939" s="19" t="s">
        <v>11320</v>
      </c>
      <c r="F4939" s="21" t="s">
        <v>74</v>
      </c>
      <c r="G4939" s="21" t="s">
        <v>46</v>
      </c>
      <c r="H4939" s="21"/>
      <c r="I4939" s="24"/>
      <c r="J4939" s="24"/>
      <c r="K4939" s="24"/>
      <c r="L4939" s="26"/>
      <c r="M4939" s="21">
        <v>13.0</v>
      </c>
      <c r="N4939" s="19" t="s">
        <v>174</v>
      </c>
      <c r="O4939" s="21">
        <v>5.0</v>
      </c>
      <c r="P4939" s="17"/>
      <c r="Q4939" s="17"/>
      <c r="R4939" s="17"/>
      <c r="S4939" s="17"/>
    </row>
    <row r="4940" ht="12.75" customHeight="1">
      <c r="A4940" s="17">
        <v>453300.0</v>
      </c>
      <c r="B4940" s="19" t="s">
        <v>32</v>
      </c>
      <c r="C4940" s="19" t="s">
        <v>53</v>
      </c>
      <c r="D4940" s="19" t="s">
        <v>11321</v>
      </c>
      <c r="E4940" s="19" t="s">
        <v>11322</v>
      </c>
      <c r="F4940" s="21" t="s">
        <v>74</v>
      </c>
      <c r="G4940" s="21" t="s">
        <v>46</v>
      </c>
      <c r="H4940" s="21"/>
      <c r="I4940" s="24"/>
      <c r="J4940" s="24"/>
      <c r="K4940" s="24" t="s">
        <v>948</v>
      </c>
      <c r="L4940" s="26"/>
      <c r="M4940" s="21">
        <v>13.0</v>
      </c>
      <c r="N4940" s="19" t="s">
        <v>174</v>
      </c>
      <c r="O4940" s="21">
        <v>2.0</v>
      </c>
      <c r="P4940" s="17"/>
      <c r="Q4940" s="17"/>
      <c r="R4940" s="17"/>
      <c r="S4940" s="17"/>
    </row>
    <row r="4941" ht="12.75" customHeight="1">
      <c r="A4941" s="17">
        <v>3.1000011E7</v>
      </c>
      <c r="B4941" s="19" t="s">
        <v>32</v>
      </c>
      <c r="C4941" s="19" t="s">
        <v>53</v>
      </c>
      <c r="D4941" s="19" t="s">
        <v>11323</v>
      </c>
      <c r="E4941" s="19" t="s">
        <v>11323</v>
      </c>
      <c r="F4941" s="21" t="s">
        <v>56</v>
      </c>
      <c r="G4941" s="21"/>
      <c r="H4941" s="21"/>
      <c r="I4941" s="25" t="s">
        <v>11324</v>
      </c>
      <c r="J4941" s="24"/>
      <c r="K4941" s="24"/>
      <c r="L4941" s="26"/>
      <c r="M4941" s="21">
        <v>11.0</v>
      </c>
      <c r="N4941" s="19" t="s">
        <v>111</v>
      </c>
      <c r="O4941" s="21">
        <v>7.0</v>
      </c>
      <c r="P4941" s="17"/>
      <c r="Q4941" s="17"/>
      <c r="R4941" s="17"/>
      <c r="S4941" s="17"/>
    </row>
    <row r="4942" ht="12.75" customHeight="1">
      <c r="A4942" s="17">
        <v>3.1000629E7</v>
      </c>
      <c r="B4942" s="19" t="s">
        <v>32</v>
      </c>
      <c r="C4942" s="19" t="s">
        <v>53</v>
      </c>
      <c r="D4942" s="19" t="s">
        <v>11325</v>
      </c>
      <c r="E4942" s="19" t="s">
        <v>11326</v>
      </c>
      <c r="F4942" s="21" t="s">
        <v>56</v>
      </c>
      <c r="G4942" s="21"/>
      <c r="H4942" s="21"/>
      <c r="I4942" s="25" t="s">
        <v>11327</v>
      </c>
      <c r="J4942" s="24"/>
      <c r="K4942" s="24" t="s">
        <v>11328</v>
      </c>
      <c r="L4942" s="26"/>
      <c r="M4942" s="21">
        <v>18.0</v>
      </c>
      <c r="N4942" s="19" t="s">
        <v>680</v>
      </c>
      <c r="O4942" s="21">
        <v>3.0</v>
      </c>
      <c r="P4942" s="17"/>
      <c r="Q4942" s="17"/>
      <c r="R4942" s="17"/>
      <c r="S4942" s="17"/>
    </row>
    <row r="4943" ht="12.75" customHeight="1">
      <c r="A4943" s="17">
        <v>458400.0</v>
      </c>
      <c r="B4943" s="19" t="s">
        <v>32</v>
      </c>
      <c r="C4943" s="19" t="s">
        <v>49</v>
      </c>
      <c r="D4943" s="19" t="s">
        <v>11329</v>
      </c>
      <c r="E4943" s="19" t="s">
        <v>11329</v>
      </c>
      <c r="F4943" s="21" t="s">
        <v>74</v>
      </c>
      <c r="G4943" s="21" t="s">
        <v>46</v>
      </c>
      <c r="H4943" s="21" t="s">
        <v>118</v>
      </c>
      <c r="I4943" s="25" t="s">
        <v>353</v>
      </c>
      <c r="J4943" s="24"/>
      <c r="K4943" s="24" t="s">
        <v>11330</v>
      </c>
      <c r="L4943" s="26"/>
      <c r="M4943" s="21">
        <v>13.0</v>
      </c>
      <c r="N4943" s="19" t="s">
        <v>174</v>
      </c>
      <c r="O4943" s="21">
        <v>6.0</v>
      </c>
      <c r="P4943" s="17"/>
      <c r="Q4943" s="17"/>
      <c r="R4943" s="17"/>
      <c r="S4943" s="17"/>
    </row>
    <row r="4944" ht="12.75" customHeight="1">
      <c r="A4944" s="17">
        <v>460500.0</v>
      </c>
      <c r="B4944" s="19" t="s">
        <v>32</v>
      </c>
      <c r="C4944" s="19" t="s">
        <v>53</v>
      </c>
      <c r="D4944" s="19" t="s">
        <v>11331</v>
      </c>
      <c r="E4944" s="19" t="s">
        <v>11331</v>
      </c>
      <c r="F4944" s="21" t="s">
        <v>74</v>
      </c>
      <c r="G4944" s="21" t="s">
        <v>46</v>
      </c>
      <c r="H4944" s="21"/>
      <c r="I4944" s="24"/>
      <c r="J4944" s="24"/>
      <c r="K4944" s="24"/>
      <c r="L4944" s="26"/>
      <c r="M4944" s="21">
        <v>13.0</v>
      </c>
      <c r="N4944" s="19" t="s">
        <v>174</v>
      </c>
      <c r="O4944" s="21">
        <v>6.0</v>
      </c>
      <c r="P4944" s="17"/>
      <c r="Q4944" s="17"/>
      <c r="R4944" s="17"/>
      <c r="S4944" s="17"/>
    </row>
    <row r="4945" ht="12.75" customHeight="1">
      <c r="A4945" s="17">
        <v>812.0</v>
      </c>
      <c r="B4945" s="19" t="s">
        <v>32</v>
      </c>
      <c r="C4945" s="19" t="s">
        <v>53</v>
      </c>
      <c r="D4945" s="19" t="s">
        <v>11332</v>
      </c>
      <c r="E4945" s="19" t="s">
        <v>11333</v>
      </c>
      <c r="F4945" s="21" t="s">
        <v>74</v>
      </c>
      <c r="G4945" s="21" t="s">
        <v>46</v>
      </c>
      <c r="H4945" s="21" t="s">
        <v>75</v>
      </c>
      <c r="I4945" s="24"/>
      <c r="J4945" s="24"/>
      <c r="K4945" s="24" t="s">
        <v>11334</v>
      </c>
      <c r="L4945" s="26"/>
      <c r="M4945" s="21">
        <v>13.0</v>
      </c>
      <c r="N4945" s="19" t="s">
        <v>174</v>
      </c>
      <c r="O4945" s="21">
        <v>5.0</v>
      </c>
      <c r="P4945" s="17"/>
      <c r="Q4945" s="17"/>
      <c r="R4945" s="17"/>
      <c r="S4945" s="17"/>
    </row>
    <row r="4946" ht="12.75" customHeight="1">
      <c r="A4946" s="17">
        <v>464400.0</v>
      </c>
      <c r="B4946" s="19" t="s">
        <v>32</v>
      </c>
      <c r="C4946" s="19" t="s">
        <v>53</v>
      </c>
      <c r="D4946" s="19" t="s">
        <v>11335</v>
      </c>
      <c r="E4946" s="19" t="s">
        <v>11335</v>
      </c>
      <c r="F4946" s="21" t="s">
        <v>74</v>
      </c>
      <c r="G4946" s="21" t="s">
        <v>46</v>
      </c>
      <c r="H4946" s="21" t="s">
        <v>491</v>
      </c>
      <c r="I4946" s="24"/>
      <c r="J4946" s="24"/>
      <c r="K4946" s="24" t="s">
        <v>11336</v>
      </c>
      <c r="L4946" s="26"/>
      <c r="M4946" s="21">
        <v>13.0</v>
      </c>
      <c r="N4946" s="19" t="s">
        <v>174</v>
      </c>
      <c r="O4946" s="21">
        <v>2.0</v>
      </c>
      <c r="P4946" s="17"/>
      <c r="Q4946" s="17"/>
      <c r="R4946" s="17"/>
      <c r="S4946" s="17"/>
    </row>
    <row r="4947" ht="12.75" customHeight="1">
      <c r="A4947" s="17">
        <v>465200.0</v>
      </c>
      <c r="B4947" s="19" t="s">
        <v>32</v>
      </c>
      <c r="C4947" s="19" t="s">
        <v>53</v>
      </c>
      <c r="D4947" s="19" t="s">
        <v>11337</v>
      </c>
      <c r="E4947" s="19" t="s">
        <v>11337</v>
      </c>
      <c r="F4947" s="21" t="s">
        <v>74</v>
      </c>
      <c r="G4947" s="21" t="s">
        <v>46</v>
      </c>
      <c r="H4947" s="21" t="s">
        <v>491</v>
      </c>
      <c r="I4947" s="24"/>
      <c r="J4947" s="24"/>
      <c r="K4947" s="24" t="s">
        <v>11295</v>
      </c>
      <c r="L4947" s="26"/>
      <c r="M4947" s="21">
        <v>13.0</v>
      </c>
      <c r="N4947" s="19" t="s">
        <v>174</v>
      </c>
      <c r="O4947" s="21">
        <v>2.0</v>
      </c>
      <c r="P4947" s="17"/>
      <c r="Q4947" s="17"/>
      <c r="R4947" s="17"/>
      <c r="S4947" s="17"/>
    </row>
    <row r="4948" ht="12.75" customHeight="1">
      <c r="A4948" s="17">
        <v>466000.0</v>
      </c>
      <c r="B4948" s="19" t="s">
        <v>32</v>
      </c>
      <c r="C4948" s="19" t="s">
        <v>53</v>
      </c>
      <c r="D4948" s="19" t="s">
        <v>11338</v>
      </c>
      <c r="E4948" s="19" t="s">
        <v>11338</v>
      </c>
      <c r="F4948" s="21" t="s">
        <v>74</v>
      </c>
      <c r="G4948" s="21" t="s">
        <v>46</v>
      </c>
      <c r="H4948" s="21"/>
      <c r="I4948" s="24"/>
      <c r="J4948" s="24"/>
      <c r="K4948" s="24"/>
      <c r="L4948" s="26"/>
      <c r="M4948" s="21">
        <v>13.0</v>
      </c>
      <c r="N4948" s="19" t="s">
        <v>174</v>
      </c>
      <c r="O4948" s="21">
        <v>6.0</v>
      </c>
      <c r="P4948" s="17"/>
      <c r="Q4948" s="17"/>
      <c r="R4948" s="17"/>
      <c r="S4948" s="17"/>
    </row>
    <row r="4949" ht="12.75" customHeight="1">
      <c r="A4949" s="17">
        <v>468500.0</v>
      </c>
      <c r="B4949" s="19" t="s">
        <v>32</v>
      </c>
      <c r="C4949" s="19" t="s">
        <v>49</v>
      </c>
      <c r="D4949" s="19" t="s">
        <v>11339</v>
      </c>
      <c r="E4949" s="19" t="s">
        <v>11339</v>
      </c>
      <c r="F4949" s="21" t="s">
        <v>45</v>
      </c>
      <c r="G4949" s="21"/>
      <c r="H4949" s="21"/>
      <c r="I4949" s="24"/>
      <c r="J4949" s="24"/>
      <c r="K4949" s="24" t="s">
        <v>11340</v>
      </c>
      <c r="L4949" s="26"/>
      <c r="M4949" s="21">
        <v>13.0</v>
      </c>
      <c r="N4949" s="19" t="s">
        <v>174</v>
      </c>
      <c r="O4949" s="21">
        <v>3.0</v>
      </c>
      <c r="P4949" s="17"/>
      <c r="Q4949" s="17"/>
      <c r="R4949" s="17"/>
      <c r="S4949" s="17"/>
    </row>
    <row r="4950" ht="12.75" customHeight="1">
      <c r="A4950" s="17">
        <v>3.1000421E7</v>
      </c>
      <c r="B4950" s="19" t="s">
        <v>32</v>
      </c>
      <c r="C4950" s="19" t="s">
        <v>36</v>
      </c>
      <c r="D4950" s="19" t="s">
        <v>11341</v>
      </c>
      <c r="E4950" s="19" t="s">
        <v>11341</v>
      </c>
      <c r="F4950" s="21" t="s">
        <v>478</v>
      </c>
      <c r="G4950" s="21"/>
      <c r="H4950" s="21"/>
      <c r="I4950" s="24"/>
      <c r="J4950" s="24"/>
      <c r="K4950" s="24" t="s">
        <v>11342</v>
      </c>
      <c r="L4950" s="26"/>
      <c r="M4950" s="21">
        <v>13.0</v>
      </c>
      <c r="N4950" s="19" t="s">
        <v>174</v>
      </c>
      <c r="O4950" s="21">
        <v>4.0</v>
      </c>
      <c r="P4950" s="17"/>
      <c r="Q4950" s="17"/>
      <c r="R4950" s="17"/>
      <c r="S4950" s="17"/>
    </row>
    <row r="4951" ht="12.75" customHeight="1">
      <c r="A4951" s="17">
        <v>498900.0</v>
      </c>
      <c r="B4951" s="19" t="s">
        <v>32</v>
      </c>
      <c r="C4951" s="19" t="s">
        <v>53</v>
      </c>
      <c r="D4951" s="19" t="s">
        <v>11343</v>
      </c>
      <c r="E4951" s="19" t="s">
        <v>11344</v>
      </c>
      <c r="F4951" s="21" t="s">
        <v>56</v>
      </c>
      <c r="G4951" s="21"/>
      <c r="H4951" s="21"/>
      <c r="I4951" s="24"/>
      <c r="J4951" s="24"/>
      <c r="K4951" s="24" t="s">
        <v>11345</v>
      </c>
      <c r="L4951" s="26"/>
      <c r="M4951" s="21">
        <v>7.0</v>
      </c>
      <c r="N4951" s="19" t="s">
        <v>1054</v>
      </c>
      <c r="O4951" s="21">
        <v>3.0</v>
      </c>
      <c r="P4951" s="17"/>
      <c r="Q4951" s="17"/>
      <c r="R4951" s="17"/>
      <c r="S4951" s="17"/>
    </row>
    <row r="4952" ht="12.75" customHeight="1">
      <c r="A4952" s="17">
        <v>473700.0</v>
      </c>
      <c r="B4952" s="19" t="s">
        <v>32</v>
      </c>
      <c r="C4952" s="19" t="s">
        <v>53</v>
      </c>
      <c r="D4952" s="19" t="s">
        <v>11346</v>
      </c>
      <c r="E4952" s="19" t="s">
        <v>11347</v>
      </c>
      <c r="F4952" s="21" t="s">
        <v>74</v>
      </c>
      <c r="G4952" s="21" t="s">
        <v>100</v>
      </c>
      <c r="H4952" s="21" t="s">
        <v>491</v>
      </c>
      <c r="I4952" s="24"/>
      <c r="J4952" s="24"/>
      <c r="K4952" s="24"/>
      <c r="L4952" s="26"/>
      <c r="M4952" s="21">
        <v>13.0</v>
      </c>
      <c r="N4952" s="19" t="s">
        <v>174</v>
      </c>
      <c r="O4952" s="21">
        <v>2.0</v>
      </c>
      <c r="P4952" s="17"/>
      <c r="Q4952" s="17"/>
      <c r="R4952" s="17"/>
      <c r="S4952" s="17"/>
    </row>
    <row r="4953" ht="12.75" customHeight="1">
      <c r="A4953" s="17">
        <v>474500.0</v>
      </c>
      <c r="B4953" s="19" t="s">
        <v>32</v>
      </c>
      <c r="C4953" s="19" t="s">
        <v>53</v>
      </c>
      <c r="D4953" s="19" t="s">
        <v>11348</v>
      </c>
      <c r="E4953" s="19" t="s">
        <v>11349</v>
      </c>
      <c r="F4953" s="21" t="s">
        <v>74</v>
      </c>
      <c r="G4953" s="21" t="s">
        <v>100</v>
      </c>
      <c r="H4953" s="21" t="s">
        <v>491</v>
      </c>
      <c r="I4953" s="24"/>
      <c r="J4953" s="24"/>
      <c r="K4953" s="24"/>
      <c r="L4953" s="26"/>
      <c r="M4953" s="21">
        <v>13.0</v>
      </c>
      <c r="N4953" s="19" t="s">
        <v>174</v>
      </c>
      <c r="O4953" s="21">
        <v>2.0</v>
      </c>
      <c r="P4953" s="17"/>
      <c r="Q4953" s="17"/>
      <c r="R4953" s="17"/>
      <c r="S4953" s="17"/>
    </row>
    <row r="4954" ht="12.75" customHeight="1">
      <c r="A4954" s="17">
        <v>478200.0</v>
      </c>
      <c r="B4954" s="19" t="s">
        <v>32</v>
      </c>
      <c r="C4954" s="19" t="s">
        <v>53</v>
      </c>
      <c r="D4954" s="19" t="s">
        <v>11350</v>
      </c>
      <c r="E4954" s="19" t="s">
        <v>11351</v>
      </c>
      <c r="F4954" s="21" t="s">
        <v>74</v>
      </c>
      <c r="G4954" s="21" t="s">
        <v>100</v>
      </c>
      <c r="H4954" s="21" t="s">
        <v>75</v>
      </c>
      <c r="I4954" s="24"/>
      <c r="J4954" s="24"/>
      <c r="K4954" s="24" t="s">
        <v>11352</v>
      </c>
      <c r="L4954" s="34" t="s">
        <v>11353</v>
      </c>
      <c r="M4954" s="21">
        <v>13.0</v>
      </c>
      <c r="N4954" s="19" t="s">
        <v>174</v>
      </c>
      <c r="O4954" s="21">
        <v>2.0</v>
      </c>
      <c r="P4954" s="17"/>
      <c r="Q4954" s="17"/>
      <c r="R4954" s="17"/>
      <c r="S4954" s="17"/>
    </row>
    <row r="4955" ht="12.75" customHeight="1">
      <c r="A4955" s="17">
        <v>3.1001953E7</v>
      </c>
      <c r="B4955" s="19" t="s">
        <v>32</v>
      </c>
      <c r="C4955" s="19" t="s">
        <v>53</v>
      </c>
      <c r="D4955" s="19" t="s">
        <v>11354</v>
      </c>
      <c r="E4955" s="19" t="s">
        <v>11355</v>
      </c>
      <c r="F4955" s="21" t="s">
        <v>74</v>
      </c>
      <c r="G4955" s="21" t="s">
        <v>100</v>
      </c>
      <c r="H4955" s="21" t="s">
        <v>491</v>
      </c>
      <c r="I4955" s="24"/>
      <c r="J4955" s="24"/>
      <c r="K4955" s="24"/>
      <c r="L4955" s="26"/>
      <c r="M4955" s="21">
        <v>13.0</v>
      </c>
      <c r="N4955" s="19" t="s">
        <v>174</v>
      </c>
      <c r="O4955" s="21">
        <v>3.0</v>
      </c>
      <c r="P4955" s="17"/>
      <c r="Q4955" s="17"/>
      <c r="R4955" s="17"/>
      <c r="S4955" s="17"/>
    </row>
    <row r="4956" ht="12.75" customHeight="1">
      <c r="A4956" s="17">
        <v>480101.0</v>
      </c>
      <c r="B4956" s="19" t="s">
        <v>272</v>
      </c>
      <c r="C4956" s="19" t="s">
        <v>53</v>
      </c>
      <c r="D4956" s="19" t="s">
        <v>11356</v>
      </c>
      <c r="E4956" s="19" t="s">
        <v>11356</v>
      </c>
      <c r="F4956" s="21" t="s">
        <v>74</v>
      </c>
      <c r="G4956" s="21" t="s">
        <v>100</v>
      </c>
      <c r="H4956" s="21" t="s">
        <v>75</v>
      </c>
      <c r="I4956" s="25" t="s">
        <v>11357</v>
      </c>
      <c r="J4956" s="24"/>
      <c r="K4956" s="24" t="s">
        <v>11358</v>
      </c>
      <c r="L4956" s="26"/>
      <c r="M4956" s="21">
        <v>13.0</v>
      </c>
      <c r="N4956" s="19" t="s">
        <v>174</v>
      </c>
      <c r="O4956" s="21">
        <v>6.0</v>
      </c>
      <c r="P4956" s="17"/>
      <c r="Q4956" s="17"/>
      <c r="R4956" s="17"/>
      <c r="S4956" s="17"/>
    </row>
    <row r="4957" ht="12.75" customHeight="1">
      <c r="A4957" s="17">
        <v>480600.0</v>
      </c>
      <c r="B4957" s="19" t="s">
        <v>32</v>
      </c>
      <c r="C4957" s="19" t="s">
        <v>53</v>
      </c>
      <c r="D4957" s="19" t="s">
        <v>11359</v>
      </c>
      <c r="E4957" s="19" t="s">
        <v>11359</v>
      </c>
      <c r="F4957" s="21" t="s">
        <v>74</v>
      </c>
      <c r="G4957" s="21" t="s">
        <v>46</v>
      </c>
      <c r="H4957" s="21" t="s">
        <v>105</v>
      </c>
      <c r="I4957" s="24"/>
      <c r="J4957" s="24"/>
      <c r="K4957" s="24" t="s">
        <v>11360</v>
      </c>
      <c r="L4957" s="26"/>
      <c r="M4957" s="21">
        <v>13.0</v>
      </c>
      <c r="N4957" s="19" t="s">
        <v>174</v>
      </c>
      <c r="O4957" s="21">
        <v>2.0</v>
      </c>
      <c r="P4957" s="17"/>
      <c r="Q4957" s="17"/>
      <c r="R4957" s="17"/>
      <c r="S4957" s="17"/>
    </row>
    <row r="4958" ht="12.75" customHeight="1">
      <c r="A4958" s="17">
        <v>499000.0</v>
      </c>
      <c r="B4958" s="19" t="s">
        <v>32</v>
      </c>
      <c r="C4958" s="19" t="s">
        <v>36</v>
      </c>
      <c r="D4958" s="19" t="s">
        <v>11361</v>
      </c>
      <c r="E4958" s="19" t="s">
        <v>11361</v>
      </c>
      <c r="F4958" s="21" t="s">
        <v>56</v>
      </c>
      <c r="G4958" s="21"/>
      <c r="H4958" s="21"/>
      <c r="I4958" s="24"/>
      <c r="J4958" s="24"/>
      <c r="K4958" s="24" t="s">
        <v>11362</v>
      </c>
      <c r="L4958" s="26"/>
      <c r="M4958" s="21">
        <v>12.0</v>
      </c>
      <c r="N4958" s="19" t="s">
        <v>321</v>
      </c>
      <c r="O4958" s="21">
        <v>5.0</v>
      </c>
      <c r="P4958" s="17"/>
      <c r="Q4958" s="17"/>
      <c r="R4958" s="17"/>
      <c r="S4958" s="17"/>
    </row>
    <row r="4959" ht="12.75" customHeight="1">
      <c r="A4959" s="17">
        <v>489200.0</v>
      </c>
      <c r="B4959" s="19" t="s">
        <v>32</v>
      </c>
      <c r="C4959" s="19" t="s">
        <v>53</v>
      </c>
      <c r="D4959" s="19" t="s">
        <v>11363</v>
      </c>
      <c r="E4959" s="19" t="s">
        <v>11363</v>
      </c>
      <c r="F4959" s="21" t="s">
        <v>478</v>
      </c>
      <c r="G4959" s="21"/>
      <c r="H4959" s="21"/>
      <c r="I4959" s="25" t="s">
        <v>11364</v>
      </c>
      <c r="J4959" s="24"/>
      <c r="K4959" s="24" t="s">
        <v>11365</v>
      </c>
      <c r="L4959" s="26"/>
      <c r="M4959" s="21">
        <v>13.0</v>
      </c>
      <c r="N4959" s="19" t="s">
        <v>174</v>
      </c>
      <c r="O4959" s="21">
        <v>2.0</v>
      </c>
      <c r="P4959" s="17"/>
      <c r="Q4959" s="17"/>
      <c r="R4959" s="17"/>
      <c r="S4959" s="17"/>
    </row>
    <row r="4960" ht="12.75" customHeight="1">
      <c r="A4960" s="17">
        <v>490000.0</v>
      </c>
      <c r="B4960" s="19" t="s">
        <v>32</v>
      </c>
      <c r="C4960" s="19" t="s">
        <v>53</v>
      </c>
      <c r="D4960" s="19" t="s">
        <v>11366</v>
      </c>
      <c r="E4960" s="19" t="s">
        <v>11367</v>
      </c>
      <c r="F4960" s="21" t="s">
        <v>74</v>
      </c>
      <c r="G4960" s="21" t="s">
        <v>46</v>
      </c>
      <c r="H4960" s="21" t="s">
        <v>75</v>
      </c>
      <c r="I4960" s="24"/>
      <c r="J4960" s="24"/>
      <c r="K4960" s="24" t="s">
        <v>11368</v>
      </c>
      <c r="L4960" s="34" t="s">
        <v>11369</v>
      </c>
      <c r="M4960" s="21">
        <v>13.0</v>
      </c>
      <c r="N4960" s="19" t="s">
        <v>174</v>
      </c>
      <c r="O4960" s="21">
        <v>2.0</v>
      </c>
      <c r="P4960" s="17"/>
      <c r="Q4960" s="17"/>
      <c r="R4960" s="17"/>
      <c r="S4960" s="17"/>
    </row>
    <row r="4961" ht="12.75" customHeight="1">
      <c r="A4961" s="17">
        <v>491500.0</v>
      </c>
      <c r="B4961" s="19" t="s">
        <v>32</v>
      </c>
      <c r="C4961" s="19" t="s">
        <v>53</v>
      </c>
      <c r="D4961" s="19" t="s">
        <v>11370</v>
      </c>
      <c r="E4961" s="19" t="s">
        <v>11371</v>
      </c>
      <c r="F4961" s="21" t="s">
        <v>74</v>
      </c>
      <c r="G4961" s="21" t="s">
        <v>46</v>
      </c>
      <c r="H4961" s="21"/>
      <c r="I4961" s="24"/>
      <c r="J4961" s="24"/>
      <c r="K4961" s="24"/>
      <c r="L4961" s="26"/>
      <c r="M4961" s="21">
        <v>13.0</v>
      </c>
      <c r="N4961" s="19" t="s">
        <v>174</v>
      </c>
      <c r="O4961" s="21">
        <v>2.0</v>
      </c>
      <c r="P4961" s="17"/>
      <c r="Q4961" s="17"/>
      <c r="R4961" s="17"/>
      <c r="S4961" s="17"/>
    </row>
    <row r="4962" ht="12.75" customHeight="1">
      <c r="A4962" s="17">
        <v>492700.0</v>
      </c>
      <c r="B4962" s="19" t="s">
        <v>32</v>
      </c>
      <c r="C4962" s="19" t="s">
        <v>53</v>
      </c>
      <c r="D4962" s="19" t="s">
        <v>11372</v>
      </c>
      <c r="E4962" s="19" t="s">
        <v>11372</v>
      </c>
      <c r="F4962" s="21" t="s">
        <v>74</v>
      </c>
      <c r="G4962" s="21" t="s">
        <v>46</v>
      </c>
      <c r="H4962" s="21" t="s">
        <v>491</v>
      </c>
      <c r="I4962" s="24"/>
      <c r="J4962" s="24"/>
      <c r="K4962" s="24" t="s">
        <v>11373</v>
      </c>
      <c r="L4962" s="26"/>
      <c r="M4962" s="21">
        <v>13.0</v>
      </c>
      <c r="N4962" s="19" t="s">
        <v>174</v>
      </c>
      <c r="O4962" s="21">
        <v>1.0</v>
      </c>
      <c r="P4962" s="17"/>
      <c r="Q4962" s="17"/>
      <c r="R4962" s="17"/>
      <c r="S4962" s="17"/>
    </row>
    <row r="4963" ht="12.75" customHeight="1">
      <c r="A4963" s="17">
        <v>492901.0</v>
      </c>
      <c r="B4963" s="19" t="s">
        <v>32</v>
      </c>
      <c r="C4963" s="19" t="s">
        <v>53</v>
      </c>
      <c r="D4963" s="19" t="s">
        <v>11374</v>
      </c>
      <c r="E4963" s="19" t="s">
        <v>11375</v>
      </c>
      <c r="F4963" s="21" t="s">
        <v>74</v>
      </c>
      <c r="G4963" s="21" t="s">
        <v>100</v>
      </c>
      <c r="H4963" s="21" t="s">
        <v>105</v>
      </c>
      <c r="I4963" s="24"/>
      <c r="J4963" s="24"/>
      <c r="K4963" s="24" t="s">
        <v>11376</v>
      </c>
      <c r="L4963" s="26"/>
      <c r="M4963" s="21">
        <v>13.0</v>
      </c>
      <c r="N4963" s="19" t="s">
        <v>174</v>
      </c>
      <c r="O4963" s="21">
        <v>6.0</v>
      </c>
      <c r="P4963" s="17"/>
      <c r="Q4963" s="17"/>
      <c r="R4963" s="17"/>
      <c r="S4963" s="17"/>
    </row>
    <row r="4964" ht="12.75" customHeight="1">
      <c r="A4964" s="17">
        <v>500500.0</v>
      </c>
      <c r="B4964" s="19" t="s">
        <v>32</v>
      </c>
      <c r="C4964" s="19" t="s">
        <v>36</v>
      </c>
      <c r="D4964" s="19" t="s">
        <v>11377</v>
      </c>
      <c r="E4964" s="19" t="s">
        <v>11377</v>
      </c>
      <c r="F4964" s="21" t="s">
        <v>67</v>
      </c>
      <c r="G4964" s="21"/>
      <c r="H4964" s="21"/>
      <c r="I4964" s="24"/>
      <c r="J4964" s="24"/>
      <c r="K4964" s="24" t="s">
        <v>11378</v>
      </c>
      <c r="L4964" s="26"/>
      <c r="M4964" s="21">
        <v>13.0</v>
      </c>
      <c r="N4964" s="19" t="s">
        <v>174</v>
      </c>
      <c r="O4964" s="21">
        <v>1.0</v>
      </c>
      <c r="P4964" s="17"/>
      <c r="Q4964" s="17"/>
      <c r="R4964" s="17"/>
      <c r="S4964" s="17"/>
    </row>
    <row r="4965" ht="12.75" customHeight="1">
      <c r="A4965" s="17">
        <v>501300.0</v>
      </c>
      <c r="B4965" s="19" t="s">
        <v>32</v>
      </c>
      <c r="C4965" s="19" t="s">
        <v>53</v>
      </c>
      <c r="D4965" s="19" t="s">
        <v>11379</v>
      </c>
      <c r="E4965" s="19" t="s">
        <v>11380</v>
      </c>
      <c r="F4965" s="21" t="s">
        <v>74</v>
      </c>
      <c r="G4965" s="21" t="s">
        <v>46</v>
      </c>
      <c r="H4965" s="21"/>
      <c r="I4965" s="24"/>
      <c r="J4965" s="24"/>
      <c r="K4965" s="24"/>
      <c r="L4965" s="26"/>
      <c r="M4965" s="21">
        <v>13.0</v>
      </c>
      <c r="N4965" s="19" t="s">
        <v>174</v>
      </c>
      <c r="O4965" s="21">
        <v>2.0</v>
      </c>
      <c r="P4965" s="17"/>
      <c r="Q4965" s="17"/>
      <c r="R4965" s="17"/>
      <c r="S4965" s="17"/>
    </row>
    <row r="4966" ht="12.75" customHeight="1">
      <c r="A4966" s="17">
        <v>501400.0</v>
      </c>
      <c r="B4966" s="19" t="s">
        <v>32</v>
      </c>
      <c r="C4966" s="19" t="s">
        <v>53</v>
      </c>
      <c r="D4966" s="19" t="s">
        <v>11381</v>
      </c>
      <c r="E4966" s="19" t="s">
        <v>11381</v>
      </c>
      <c r="F4966" s="21" t="s">
        <v>478</v>
      </c>
      <c r="G4966" s="21"/>
      <c r="H4966" s="21"/>
      <c r="I4966" s="24"/>
      <c r="J4966" s="24"/>
      <c r="K4966" s="24" t="s">
        <v>11382</v>
      </c>
      <c r="L4966" s="26"/>
      <c r="M4966" s="21">
        <v>13.0</v>
      </c>
      <c r="N4966" s="19" t="s">
        <v>174</v>
      </c>
      <c r="O4966" s="21">
        <v>1.0</v>
      </c>
      <c r="P4966" s="17"/>
      <c r="Q4966" s="17"/>
      <c r="R4966" s="17"/>
      <c r="S4966" s="17"/>
    </row>
    <row r="4967" ht="12.75" customHeight="1">
      <c r="A4967" s="17">
        <v>502200.0</v>
      </c>
      <c r="B4967" s="19" t="s">
        <v>32</v>
      </c>
      <c r="C4967" s="19" t="s">
        <v>53</v>
      </c>
      <c r="D4967" s="19" t="s">
        <v>11383</v>
      </c>
      <c r="E4967" s="19" t="s">
        <v>11384</v>
      </c>
      <c r="F4967" s="21" t="s">
        <v>74</v>
      </c>
      <c r="G4967" s="21" t="s">
        <v>46</v>
      </c>
      <c r="H4967" s="21" t="s">
        <v>105</v>
      </c>
      <c r="I4967" s="24"/>
      <c r="J4967" s="24"/>
      <c r="K4967" s="24" t="s">
        <v>11385</v>
      </c>
      <c r="L4967" s="26"/>
      <c r="M4967" s="21">
        <v>13.0</v>
      </c>
      <c r="N4967" s="19" t="s">
        <v>174</v>
      </c>
      <c r="O4967" s="21">
        <v>6.0</v>
      </c>
      <c r="P4967" s="17"/>
      <c r="Q4967" s="17"/>
      <c r="R4967" s="17"/>
      <c r="S4967" s="17"/>
    </row>
    <row r="4968" ht="12.75" customHeight="1">
      <c r="A4968" s="17">
        <v>3.1001241E7</v>
      </c>
      <c r="B4968" s="19" t="s">
        <v>32</v>
      </c>
      <c r="C4968" s="19" t="s">
        <v>53</v>
      </c>
      <c r="D4968" s="19" t="s">
        <v>11386</v>
      </c>
      <c r="E4968" s="19" t="s">
        <v>11386</v>
      </c>
      <c r="F4968" s="21" t="s">
        <v>74</v>
      </c>
      <c r="G4968" s="21" t="s">
        <v>46</v>
      </c>
      <c r="H4968" s="21" t="s">
        <v>105</v>
      </c>
      <c r="I4968" s="25" t="s">
        <v>11387</v>
      </c>
      <c r="J4968" s="24"/>
      <c r="K4968" s="24"/>
      <c r="L4968" s="26"/>
      <c r="M4968" s="21">
        <v>13.0</v>
      </c>
      <c r="N4968" s="19" t="s">
        <v>174</v>
      </c>
      <c r="O4968" s="21">
        <v>4.0</v>
      </c>
      <c r="P4968" s="17"/>
      <c r="Q4968" s="17"/>
      <c r="R4968" s="17"/>
      <c r="S4968" s="17"/>
    </row>
    <row r="4969" ht="12.75" customHeight="1">
      <c r="A4969" s="17">
        <v>499400.0</v>
      </c>
      <c r="B4969" s="19" t="s">
        <v>32</v>
      </c>
      <c r="C4969" s="19" t="s">
        <v>53</v>
      </c>
      <c r="D4969" s="19" t="s">
        <v>11388</v>
      </c>
      <c r="E4969" s="19" t="s">
        <v>11388</v>
      </c>
      <c r="F4969" s="21" t="s">
        <v>56</v>
      </c>
      <c r="G4969" s="21"/>
      <c r="H4969" s="21"/>
      <c r="I4969" s="24"/>
      <c r="J4969" s="24"/>
      <c r="K4969" s="24" t="s">
        <v>11389</v>
      </c>
      <c r="L4969" s="26"/>
      <c r="M4969" s="21">
        <v>21.0</v>
      </c>
      <c r="N4969" s="19" t="s">
        <v>340</v>
      </c>
      <c r="O4969" s="21">
        <v>2.0</v>
      </c>
      <c r="P4969" s="17"/>
      <c r="Q4969" s="17"/>
      <c r="R4969" s="17"/>
      <c r="S4969" s="17"/>
    </row>
    <row r="4970" ht="12.75" customHeight="1">
      <c r="A4970" s="17">
        <v>507300.0</v>
      </c>
      <c r="B4970" s="19" t="s">
        <v>32</v>
      </c>
      <c r="C4970" s="19" t="s">
        <v>53</v>
      </c>
      <c r="D4970" s="19" t="s">
        <v>11390</v>
      </c>
      <c r="E4970" s="19" t="s">
        <v>11390</v>
      </c>
      <c r="F4970" s="21" t="s">
        <v>74</v>
      </c>
      <c r="G4970" s="21" t="s">
        <v>46</v>
      </c>
      <c r="H4970" s="21"/>
      <c r="I4970" s="24"/>
      <c r="J4970" s="24"/>
      <c r="K4970" s="24" t="s">
        <v>948</v>
      </c>
      <c r="L4970" s="26"/>
      <c r="M4970" s="21">
        <v>13.0</v>
      </c>
      <c r="N4970" s="19" t="s">
        <v>174</v>
      </c>
      <c r="O4970" s="21">
        <v>1.0</v>
      </c>
      <c r="P4970" s="17"/>
      <c r="Q4970" s="17"/>
      <c r="R4970" s="17"/>
      <c r="S4970" s="17"/>
    </row>
    <row r="4971" ht="12.75" customHeight="1">
      <c r="A4971" s="17">
        <v>506650.0</v>
      </c>
      <c r="B4971" s="19" t="s">
        <v>165</v>
      </c>
      <c r="C4971" s="19" t="s">
        <v>53</v>
      </c>
      <c r="D4971" s="19" t="s">
        <v>11391</v>
      </c>
      <c r="E4971" s="19" t="s">
        <v>11392</v>
      </c>
      <c r="F4971" s="21" t="s">
        <v>74</v>
      </c>
      <c r="G4971" s="21" t="s">
        <v>46</v>
      </c>
      <c r="H4971" s="21" t="s">
        <v>105</v>
      </c>
      <c r="I4971" s="24"/>
      <c r="J4971" s="24"/>
      <c r="K4971" s="24" t="s">
        <v>11393</v>
      </c>
      <c r="L4971" s="26"/>
      <c r="M4971" s="21">
        <v>13.0</v>
      </c>
      <c r="N4971" s="19" t="s">
        <v>174</v>
      </c>
      <c r="O4971" s="21">
        <v>4.0</v>
      </c>
      <c r="P4971" s="17"/>
      <c r="Q4971" s="17"/>
      <c r="R4971" s="17"/>
      <c r="S4971" s="17"/>
    </row>
    <row r="4972" ht="12.75" customHeight="1">
      <c r="A4972" s="17">
        <v>507200.0</v>
      </c>
      <c r="B4972" s="19" t="s">
        <v>32</v>
      </c>
      <c r="C4972" s="19" t="s">
        <v>53</v>
      </c>
      <c r="D4972" s="19" t="s">
        <v>11394</v>
      </c>
      <c r="E4972" s="19" t="s">
        <v>11394</v>
      </c>
      <c r="F4972" s="21" t="s">
        <v>74</v>
      </c>
      <c r="G4972" s="21" t="s">
        <v>46</v>
      </c>
      <c r="H4972" s="21"/>
      <c r="I4972" s="24"/>
      <c r="J4972" s="24"/>
      <c r="K4972" s="24"/>
      <c r="L4972" s="26"/>
      <c r="M4972" s="21">
        <v>13.0</v>
      </c>
      <c r="N4972" s="19" t="s">
        <v>174</v>
      </c>
      <c r="O4972" s="21">
        <v>6.0</v>
      </c>
      <c r="P4972" s="17"/>
      <c r="Q4972" s="17"/>
      <c r="R4972" s="17"/>
      <c r="S4972" s="17"/>
    </row>
    <row r="4973" ht="12.75" customHeight="1">
      <c r="A4973" s="17">
        <v>507600.0</v>
      </c>
      <c r="B4973" s="19" t="s">
        <v>32</v>
      </c>
      <c r="C4973" s="19" t="s">
        <v>53</v>
      </c>
      <c r="D4973" s="19" t="s">
        <v>11395</v>
      </c>
      <c r="E4973" s="19" t="s">
        <v>11395</v>
      </c>
      <c r="F4973" s="21" t="s">
        <v>74</v>
      </c>
      <c r="G4973" s="21" t="s">
        <v>46</v>
      </c>
      <c r="H4973" s="21"/>
      <c r="I4973" s="24"/>
      <c r="J4973" s="24"/>
      <c r="K4973" s="24" t="s">
        <v>948</v>
      </c>
      <c r="L4973" s="26"/>
      <c r="M4973" s="21">
        <v>13.0</v>
      </c>
      <c r="N4973" s="19" t="s">
        <v>174</v>
      </c>
      <c r="O4973" s="21">
        <v>3.0</v>
      </c>
      <c r="P4973" s="17"/>
      <c r="Q4973" s="17"/>
      <c r="R4973" s="17"/>
      <c r="S4973" s="17"/>
    </row>
    <row r="4974" ht="12.75" customHeight="1">
      <c r="A4974" s="17">
        <v>499300.0</v>
      </c>
      <c r="B4974" s="19" t="s">
        <v>32</v>
      </c>
      <c r="C4974" s="19" t="s">
        <v>53</v>
      </c>
      <c r="D4974" s="19" t="s">
        <v>11396</v>
      </c>
      <c r="E4974" s="19" t="s">
        <v>11396</v>
      </c>
      <c r="F4974" s="21" t="s">
        <v>56</v>
      </c>
      <c r="G4974" s="21"/>
      <c r="H4974" s="21"/>
      <c r="I4974" s="24"/>
      <c r="J4974" s="24"/>
      <c r="K4974" s="24" t="s">
        <v>11397</v>
      </c>
      <c r="L4974" s="26"/>
      <c r="M4974" s="21">
        <v>10.0</v>
      </c>
      <c r="N4974" s="19" t="s">
        <v>92</v>
      </c>
      <c r="O4974" s="21">
        <v>6.0</v>
      </c>
      <c r="P4974" s="17"/>
      <c r="Q4974" s="17"/>
      <c r="R4974" s="17"/>
      <c r="S4974" s="17"/>
    </row>
    <row r="4975" ht="12.75" customHeight="1">
      <c r="A4975" s="17">
        <v>508025.0</v>
      </c>
      <c r="B4975" s="19" t="s">
        <v>879</v>
      </c>
      <c r="C4975" s="19" t="s">
        <v>43</v>
      </c>
      <c r="D4975" s="19" t="s">
        <v>11398</v>
      </c>
      <c r="E4975" s="19" t="s">
        <v>11398</v>
      </c>
      <c r="F4975" s="21" t="s">
        <v>51</v>
      </c>
      <c r="G4975" s="21"/>
      <c r="H4975" s="21" t="s">
        <v>47</v>
      </c>
      <c r="I4975" s="24"/>
      <c r="J4975" s="24"/>
      <c r="K4975" s="24"/>
      <c r="L4975" s="26"/>
      <c r="M4975" s="21">
        <v>13.0</v>
      </c>
      <c r="N4975" s="19" t="s">
        <v>174</v>
      </c>
      <c r="O4975" s="21">
        <v>2.0</v>
      </c>
      <c r="P4975" s="17"/>
      <c r="Q4975" s="17"/>
      <c r="R4975" s="17"/>
      <c r="S4975" s="17"/>
    </row>
    <row r="4976" ht="12.75" customHeight="1">
      <c r="A4976" s="17">
        <v>512000.0</v>
      </c>
      <c r="B4976" s="19" t="s">
        <v>32</v>
      </c>
      <c r="C4976" s="19" t="s">
        <v>53</v>
      </c>
      <c r="D4976" s="19" t="s">
        <v>11399</v>
      </c>
      <c r="E4976" s="19" t="s">
        <v>11399</v>
      </c>
      <c r="F4976" s="21" t="s">
        <v>74</v>
      </c>
      <c r="G4976" s="21" t="s">
        <v>46</v>
      </c>
      <c r="H4976" s="21" t="s">
        <v>491</v>
      </c>
      <c r="I4976" s="24"/>
      <c r="J4976" s="24"/>
      <c r="K4976" s="24" t="s">
        <v>11240</v>
      </c>
      <c r="L4976" s="26"/>
      <c r="M4976" s="21">
        <v>13.0</v>
      </c>
      <c r="N4976" s="19" t="s">
        <v>174</v>
      </c>
      <c r="O4976" s="21">
        <v>6.0</v>
      </c>
      <c r="P4976" s="17"/>
      <c r="Q4976" s="17"/>
      <c r="R4976" s="17"/>
      <c r="S4976" s="17"/>
    </row>
    <row r="4977" ht="12.75" customHeight="1">
      <c r="A4977" s="17">
        <v>2228.0</v>
      </c>
      <c r="B4977" s="19" t="s">
        <v>32</v>
      </c>
      <c r="C4977" s="19" t="s">
        <v>53</v>
      </c>
      <c r="D4977" s="19" t="s">
        <v>11400</v>
      </c>
      <c r="E4977" s="19" t="s">
        <v>11400</v>
      </c>
      <c r="F4977" s="21" t="s">
        <v>4186</v>
      </c>
      <c r="G4977" s="21"/>
      <c r="H4977" s="21"/>
      <c r="I4977" s="24"/>
      <c r="J4977" s="24"/>
      <c r="K4977" s="26" t="s">
        <v>11264</v>
      </c>
      <c r="L4977" s="26"/>
      <c r="M4977" s="21">
        <v>13.0</v>
      </c>
      <c r="N4977" s="19" t="s">
        <v>174</v>
      </c>
      <c r="O4977" s="21">
        <v>3.0</v>
      </c>
      <c r="P4977" s="17"/>
      <c r="Q4977" s="17"/>
      <c r="R4977" s="17"/>
      <c r="S4977" s="17"/>
    </row>
    <row r="4978" ht="12.75" customHeight="1">
      <c r="A4978" s="17">
        <v>499301.0</v>
      </c>
      <c r="B4978" s="19" t="s">
        <v>32</v>
      </c>
      <c r="C4978" s="19" t="s">
        <v>53</v>
      </c>
      <c r="D4978" s="19" t="s">
        <v>11401</v>
      </c>
      <c r="E4978" s="19" t="s">
        <v>11401</v>
      </c>
      <c r="F4978" s="21" t="s">
        <v>56</v>
      </c>
      <c r="G4978" s="21"/>
      <c r="H4978" s="21"/>
      <c r="I4978" s="25" t="s">
        <v>11402</v>
      </c>
      <c r="J4978" s="24"/>
      <c r="K4978" s="24"/>
      <c r="L4978" s="26"/>
      <c r="M4978" s="21">
        <v>11.0</v>
      </c>
      <c r="N4978" s="19" t="s">
        <v>111</v>
      </c>
      <c r="O4978" s="21">
        <v>4.0</v>
      </c>
      <c r="P4978" s="17"/>
      <c r="Q4978" s="17"/>
      <c r="R4978" s="17"/>
      <c r="S4978" s="17"/>
    </row>
    <row r="4979" ht="12.75" customHeight="1">
      <c r="A4979" s="17">
        <v>499700.0</v>
      </c>
      <c r="B4979" s="19" t="s">
        <v>165</v>
      </c>
      <c r="C4979" s="19" t="s">
        <v>49</v>
      </c>
      <c r="D4979" s="19" t="s">
        <v>11403</v>
      </c>
      <c r="E4979" s="19" t="s">
        <v>11404</v>
      </c>
      <c r="F4979" s="21" t="s">
        <v>56</v>
      </c>
      <c r="G4979" s="21"/>
      <c r="H4979" s="21"/>
      <c r="I4979" s="24"/>
      <c r="J4979" s="24"/>
      <c r="K4979" s="24" t="s">
        <v>11405</v>
      </c>
      <c r="L4979" s="26"/>
      <c r="M4979" s="21">
        <v>3.0</v>
      </c>
      <c r="N4979" s="19" t="s">
        <v>1932</v>
      </c>
      <c r="O4979" s="21">
        <v>1.0</v>
      </c>
      <c r="P4979" s="17"/>
      <c r="Q4979" s="17"/>
      <c r="R4979" s="17"/>
      <c r="S4979" s="17"/>
    </row>
    <row r="4980" ht="12.75" customHeight="1">
      <c r="A4980" s="17">
        <v>3.100034E7</v>
      </c>
      <c r="B4980" s="19" t="s">
        <v>32</v>
      </c>
      <c r="C4980" s="19" t="s">
        <v>59</v>
      </c>
      <c r="D4980" s="19" t="s">
        <v>11406</v>
      </c>
      <c r="E4980" s="19" t="s">
        <v>11407</v>
      </c>
      <c r="F4980" s="21" t="s">
        <v>56</v>
      </c>
      <c r="G4980" s="21"/>
      <c r="H4980" s="21"/>
      <c r="I4980" s="25" t="s">
        <v>11408</v>
      </c>
      <c r="J4980" s="24"/>
      <c r="K4980" s="24"/>
      <c r="L4980" s="26"/>
      <c r="M4980" s="21">
        <v>11.0</v>
      </c>
      <c r="N4980" s="19" t="s">
        <v>111</v>
      </c>
      <c r="O4980" s="21">
        <v>6.0</v>
      </c>
      <c r="P4980" s="17"/>
      <c r="Q4980" s="17"/>
      <c r="R4980" s="17"/>
      <c r="S4980" s="17"/>
    </row>
    <row r="4981" ht="12.75" customHeight="1">
      <c r="A4981" s="17">
        <v>505325.0</v>
      </c>
      <c r="B4981" s="19" t="s">
        <v>165</v>
      </c>
      <c r="C4981" s="19" t="s">
        <v>53</v>
      </c>
      <c r="D4981" s="19" t="s">
        <v>11409</v>
      </c>
      <c r="E4981" s="19" t="s">
        <v>11410</v>
      </c>
      <c r="F4981" s="21" t="s">
        <v>56</v>
      </c>
      <c r="G4981" s="21"/>
      <c r="H4981" s="21"/>
      <c r="I4981" s="24"/>
      <c r="J4981" s="24"/>
      <c r="K4981" s="24"/>
      <c r="L4981" s="26"/>
      <c r="M4981" s="21">
        <v>3.0</v>
      </c>
      <c r="N4981" s="19" t="s">
        <v>1932</v>
      </c>
      <c r="O4981" s="21">
        <v>5.0</v>
      </c>
      <c r="P4981" s="17"/>
      <c r="Q4981" s="17"/>
      <c r="R4981" s="17"/>
      <c r="S4981" s="17"/>
    </row>
    <row r="4982" ht="12.75" customHeight="1">
      <c r="A4982" s="17">
        <v>500400.0</v>
      </c>
      <c r="B4982" s="19" t="s">
        <v>32</v>
      </c>
      <c r="C4982" s="19" t="s">
        <v>53</v>
      </c>
      <c r="D4982" s="19" t="s">
        <v>11411</v>
      </c>
      <c r="E4982" s="19" t="s">
        <v>11411</v>
      </c>
      <c r="F4982" s="21" t="s">
        <v>56</v>
      </c>
      <c r="G4982" s="21"/>
      <c r="H4982" s="21"/>
      <c r="I4982" s="24"/>
      <c r="J4982" s="24"/>
      <c r="K4982" s="24" t="s">
        <v>11412</v>
      </c>
      <c r="L4982" s="26"/>
      <c r="M4982" s="21">
        <v>2.0</v>
      </c>
      <c r="N4982" s="19" t="s">
        <v>151</v>
      </c>
      <c r="O4982" s="21">
        <v>5.0</v>
      </c>
      <c r="P4982" s="17"/>
      <c r="Q4982" s="17"/>
      <c r="R4982" s="17"/>
      <c r="S4982" s="17"/>
    </row>
    <row r="4983" ht="12.75" customHeight="1">
      <c r="A4983" s="17">
        <v>2347.0</v>
      </c>
      <c r="B4983" s="19" t="s">
        <v>32</v>
      </c>
      <c r="C4983" s="19" t="s">
        <v>53</v>
      </c>
      <c r="D4983" s="19" t="s">
        <v>11413</v>
      </c>
      <c r="E4983" s="19" t="s">
        <v>11413</v>
      </c>
      <c r="F4983" s="21" t="s">
        <v>56</v>
      </c>
      <c r="G4983" s="21"/>
      <c r="H4983" s="21"/>
      <c r="I4983" s="24"/>
      <c r="J4983" s="24"/>
      <c r="K4983" s="26" t="s">
        <v>4573</v>
      </c>
      <c r="L4983" s="26"/>
      <c r="M4983" s="21">
        <v>8.0</v>
      </c>
      <c r="N4983" s="19" t="s">
        <v>357</v>
      </c>
      <c r="O4983" s="21">
        <v>3.0</v>
      </c>
      <c r="P4983" s="17"/>
      <c r="Q4983" s="17"/>
      <c r="R4983" s="17"/>
      <c r="S4983" s="17"/>
    </row>
    <row r="4984" ht="12.75" customHeight="1">
      <c r="A4984" s="17">
        <v>501150.0</v>
      </c>
      <c r="B4984" s="19" t="s">
        <v>32</v>
      </c>
      <c r="C4984" s="19" t="s">
        <v>53</v>
      </c>
      <c r="D4984" s="19" t="s">
        <v>11414</v>
      </c>
      <c r="E4984" s="19" t="s">
        <v>11414</v>
      </c>
      <c r="F4984" s="21" t="s">
        <v>56</v>
      </c>
      <c r="G4984" s="21"/>
      <c r="H4984" s="21"/>
      <c r="I4984" s="24"/>
      <c r="J4984" s="24"/>
      <c r="K4984" s="24" t="s">
        <v>11415</v>
      </c>
      <c r="L4984" s="26"/>
      <c r="M4984" s="21">
        <v>2.0</v>
      </c>
      <c r="N4984" s="19" t="s">
        <v>151</v>
      </c>
      <c r="O4984" s="21">
        <v>2.0</v>
      </c>
      <c r="P4984" s="17"/>
      <c r="Q4984" s="17"/>
      <c r="R4984" s="17"/>
      <c r="S4984" s="17"/>
    </row>
    <row r="4985" ht="12.75" customHeight="1">
      <c r="A4985" s="17">
        <v>501650.0</v>
      </c>
      <c r="B4985" s="19" t="s">
        <v>32</v>
      </c>
      <c r="C4985" s="19" t="s">
        <v>53</v>
      </c>
      <c r="D4985" s="19" t="s">
        <v>11416</v>
      </c>
      <c r="E4985" s="19" t="s">
        <v>11416</v>
      </c>
      <c r="F4985" s="21" t="s">
        <v>56</v>
      </c>
      <c r="G4985" s="21"/>
      <c r="H4985" s="21"/>
      <c r="I4985" s="24"/>
      <c r="J4985" s="24"/>
      <c r="K4985" s="24" t="s">
        <v>11417</v>
      </c>
      <c r="L4985" s="26"/>
      <c r="M4985" s="21">
        <v>17.0</v>
      </c>
      <c r="N4985" s="19" t="s">
        <v>82</v>
      </c>
      <c r="O4985" s="21">
        <v>5.0</v>
      </c>
      <c r="P4985" s="17"/>
      <c r="Q4985" s="17"/>
      <c r="R4985" s="17"/>
      <c r="S4985" s="17"/>
    </row>
    <row r="4986" ht="12.75" customHeight="1">
      <c r="A4986" s="17">
        <v>502700.0</v>
      </c>
      <c r="B4986" s="19" t="s">
        <v>32</v>
      </c>
      <c r="C4986" s="19" t="s">
        <v>53</v>
      </c>
      <c r="D4986" s="19" t="s">
        <v>11418</v>
      </c>
      <c r="E4986" s="19" t="s">
        <v>11418</v>
      </c>
      <c r="F4986" s="21" t="s">
        <v>56</v>
      </c>
      <c r="G4986" s="21"/>
      <c r="H4986" s="21"/>
      <c r="I4986" s="24"/>
      <c r="J4986" s="24"/>
      <c r="K4986" s="24" t="s">
        <v>11419</v>
      </c>
      <c r="L4986" s="26"/>
      <c r="M4986" s="21">
        <v>3.0</v>
      </c>
      <c r="N4986" s="19" t="s">
        <v>1932</v>
      </c>
      <c r="O4986" s="21">
        <v>4.0</v>
      </c>
      <c r="P4986" s="17"/>
      <c r="Q4986" s="17"/>
      <c r="R4986" s="17"/>
      <c r="S4986" s="17"/>
    </row>
    <row r="4987" ht="12.75" customHeight="1">
      <c r="A4987" s="27">
        <v>502900.0</v>
      </c>
      <c r="B4987" s="28" t="s">
        <v>32</v>
      </c>
      <c r="C4987" s="28" t="s">
        <v>53</v>
      </c>
      <c r="D4987" s="28" t="s">
        <v>11420</v>
      </c>
      <c r="E4987" s="28" t="s">
        <v>11421</v>
      </c>
      <c r="F4987" s="29" t="s">
        <v>56</v>
      </c>
      <c r="G4987" s="29"/>
      <c r="H4987" s="29"/>
      <c r="I4987" s="30"/>
      <c r="J4987" s="30"/>
      <c r="K4987" s="30" t="s">
        <v>11422</v>
      </c>
      <c r="L4987" s="26"/>
      <c r="M4987" s="31">
        <v>16.0</v>
      </c>
      <c r="N4987" s="28" t="s">
        <v>89</v>
      </c>
      <c r="O4987" s="31">
        <v>3.0</v>
      </c>
      <c r="P4987" s="17"/>
      <c r="Q4987" s="17"/>
      <c r="R4987" s="17"/>
      <c r="S4987" s="17"/>
    </row>
    <row r="4988" ht="12.75" customHeight="1">
      <c r="A4988" s="17">
        <v>502950.0</v>
      </c>
      <c r="B4988" s="19" t="s">
        <v>32</v>
      </c>
      <c r="C4988" s="19" t="s">
        <v>53</v>
      </c>
      <c r="D4988" s="19" t="s">
        <v>11423</v>
      </c>
      <c r="E4988" s="19" t="s">
        <v>11423</v>
      </c>
      <c r="F4988" s="21" t="s">
        <v>56</v>
      </c>
      <c r="G4988" s="21"/>
      <c r="H4988" s="21"/>
      <c r="I4988" s="25" t="s">
        <v>11424</v>
      </c>
      <c r="J4988" s="24"/>
      <c r="K4988" s="24" t="s">
        <v>11425</v>
      </c>
      <c r="L4988" s="26"/>
      <c r="M4988" s="21">
        <v>20.0</v>
      </c>
      <c r="N4988" s="19" t="s">
        <v>184</v>
      </c>
      <c r="O4988" s="21">
        <v>7.0</v>
      </c>
      <c r="P4988" s="17"/>
      <c r="Q4988" s="17"/>
      <c r="R4988" s="17"/>
      <c r="S4988" s="17"/>
    </row>
    <row r="4989" ht="12.75" customHeight="1">
      <c r="A4989" s="17">
        <v>3.1003559E7</v>
      </c>
      <c r="B4989" s="19" t="s">
        <v>338</v>
      </c>
      <c r="C4989" s="19" t="s">
        <v>49</v>
      </c>
      <c r="D4989" s="19" t="s">
        <v>11426</v>
      </c>
      <c r="E4989" s="19" t="s">
        <v>11426</v>
      </c>
      <c r="F4989" s="21" t="s">
        <v>56</v>
      </c>
      <c r="G4989" s="21"/>
      <c r="H4989" s="21"/>
      <c r="I4989" s="24"/>
      <c r="J4989" s="24"/>
      <c r="K4989" s="24"/>
      <c r="L4989" s="26"/>
      <c r="M4989" s="21">
        <v>8.0</v>
      </c>
      <c r="N4989" s="19" t="s">
        <v>357</v>
      </c>
      <c r="O4989" s="21">
        <v>8.0</v>
      </c>
      <c r="P4989" s="17"/>
      <c r="Q4989" s="17"/>
      <c r="R4989" s="17"/>
      <c r="S4989" s="17"/>
    </row>
    <row r="4990" ht="12.75" customHeight="1">
      <c r="A4990" s="17">
        <v>504225.0</v>
      </c>
      <c r="B4990" s="19" t="s">
        <v>32</v>
      </c>
      <c r="C4990" s="19" t="s">
        <v>53</v>
      </c>
      <c r="D4990" s="19" t="s">
        <v>11427</v>
      </c>
      <c r="E4990" s="19" t="s">
        <v>11428</v>
      </c>
      <c r="F4990" s="21" t="s">
        <v>56</v>
      </c>
      <c r="G4990" s="21"/>
      <c r="H4990" s="21"/>
      <c r="I4990" s="24"/>
      <c r="J4990" s="24"/>
      <c r="K4990" s="24" t="s">
        <v>11429</v>
      </c>
      <c r="L4990" s="26"/>
      <c r="M4990" s="21">
        <v>14.0</v>
      </c>
      <c r="N4990" s="19" t="s">
        <v>2010</v>
      </c>
      <c r="O4990" s="21">
        <v>3.0</v>
      </c>
      <c r="P4990" s="17"/>
      <c r="Q4990" s="17"/>
      <c r="R4990" s="17"/>
      <c r="S4990" s="17"/>
    </row>
    <row r="4991" ht="12.75" customHeight="1">
      <c r="A4991" s="17">
        <v>504600.0</v>
      </c>
      <c r="B4991" s="19" t="s">
        <v>272</v>
      </c>
      <c r="C4991" s="19" t="s">
        <v>36</v>
      </c>
      <c r="D4991" s="19" t="s">
        <v>11430</v>
      </c>
      <c r="E4991" s="19" t="s">
        <v>11430</v>
      </c>
      <c r="F4991" s="21" t="s">
        <v>56</v>
      </c>
      <c r="G4991" s="21"/>
      <c r="H4991" s="21"/>
      <c r="I4991" s="24"/>
      <c r="J4991" s="24"/>
      <c r="K4991" s="24" t="s">
        <v>11431</v>
      </c>
      <c r="L4991" s="26"/>
      <c r="M4991" s="21">
        <v>9.0</v>
      </c>
      <c r="N4991" s="19" t="s">
        <v>421</v>
      </c>
      <c r="O4991" s="21">
        <v>1.0</v>
      </c>
      <c r="P4991" s="17"/>
      <c r="Q4991" s="17"/>
      <c r="R4991" s="17"/>
      <c r="S4991" s="17"/>
    </row>
    <row r="4992" ht="12.75" customHeight="1">
      <c r="A4992" s="17">
        <v>2221.0</v>
      </c>
      <c r="B4992" s="19" t="s">
        <v>32</v>
      </c>
      <c r="C4992" s="19" t="s">
        <v>53</v>
      </c>
      <c r="D4992" s="19" t="s">
        <v>11432</v>
      </c>
      <c r="E4992" s="19" t="s">
        <v>11432</v>
      </c>
      <c r="F4992" s="21" t="s">
        <v>4186</v>
      </c>
      <c r="G4992" s="21"/>
      <c r="H4992" s="21"/>
      <c r="I4992" s="24"/>
      <c r="J4992" s="24"/>
      <c r="K4992" s="26" t="s">
        <v>11264</v>
      </c>
      <c r="L4992" s="26"/>
      <c r="M4992" s="21">
        <v>13.0</v>
      </c>
      <c r="N4992" s="19" t="s">
        <v>174</v>
      </c>
      <c r="O4992" s="21">
        <v>3.0</v>
      </c>
      <c r="P4992" s="17"/>
      <c r="Q4992" s="17"/>
      <c r="R4992" s="17"/>
      <c r="S4992" s="17"/>
    </row>
    <row r="4993" ht="12.75" customHeight="1">
      <c r="A4993" s="17">
        <v>523100.0</v>
      </c>
      <c r="B4993" s="19" t="s">
        <v>32</v>
      </c>
      <c r="C4993" s="19" t="s">
        <v>53</v>
      </c>
      <c r="D4993" s="19" t="s">
        <v>11433</v>
      </c>
      <c r="E4993" s="19" t="s">
        <v>11433</v>
      </c>
      <c r="F4993" s="21" t="s">
        <v>74</v>
      </c>
      <c r="G4993" s="21" t="s">
        <v>46</v>
      </c>
      <c r="H4993" s="21"/>
      <c r="I4993" s="24"/>
      <c r="J4993" s="24"/>
      <c r="K4993" s="24"/>
      <c r="L4993" s="26"/>
      <c r="M4993" s="21">
        <v>13.0</v>
      </c>
      <c r="N4993" s="19" t="s">
        <v>174</v>
      </c>
      <c r="O4993" s="21">
        <v>2.0</v>
      </c>
      <c r="P4993" s="17"/>
      <c r="Q4993" s="17"/>
      <c r="R4993" s="17"/>
      <c r="S4993" s="17"/>
    </row>
    <row r="4994" ht="12.75" customHeight="1">
      <c r="A4994" s="17">
        <v>504900.0</v>
      </c>
      <c r="B4994" s="19" t="s">
        <v>32</v>
      </c>
      <c r="C4994" s="19" t="s">
        <v>49</v>
      </c>
      <c r="D4994" s="19" t="s">
        <v>11434</v>
      </c>
      <c r="E4994" s="19" t="s">
        <v>11435</v>
      </c>
      <c r="F4994" s="21" t="s">
        <v>56</v>
      </c>
      <c r="G4994" s="21"/>
      <c r="H4994" s="21"/>
      <c r="I4994" s="24"/>
      <c r="J4994" s="24"/>
      <c r="K4994" s="24" t="s">
        <v>11436</v>
      </c>
      <c r="L4994" s="26"/>
      <c r="M4994" s="21">
        <v>1.0</v>
      </c>
      <c r="N4994" s="19" t="s">
        <v>42</v>
      </c>
      <c r="O4994" s="21">
        <v>1.0</v>
      </c>
      <c r="P4994" s="17"/>
      <c r="Q4994" s="17"/>
      <c r="R4994" s="17"/>
      <c r="S4994" s="17"/>
    </row>
    <row r="4995" ht="12.75" customHeight="1">
      <c r="A4995" s="17">
        <v>505000.0</v>
      </c>
      <c r="B4995" s="19" t="s">
        <v>32</v>
      </c>
      <c r="C4995" s="19" t="s">
        <v>49</v>
      </c>
      <c r="D4995" s="19" t="s">
        <v>11437</v>
      </c>
      <c r="E4995" s="19" t="s">
        <v>11438</v>
      </c>
      <c r="F4995" s="21" t="s">
        <v>56</v>
      </c>
      <c r="G4995" s="21"/>
      <c r="H4995" s="21"/>
      <c r="I4995" s="24"/>
      <c r="J4995" s="24"/>
      <c r="K4995" s="24" t="s">
        <v>11439</v>
      </c>
      <c r="L4995" s="26"/>
      <c r="M4995" s="21">
        <v>1.0</v>
      </c>
      <c r="N4995" s="19" t="s">
        <v>42</v>
      </c>
      <c r="O4995" s="21">
        <v>2.0</v>
      </c>
      <c r="P4995" s="17"/>
      <c r="Q4995" s="17"/>
      <c r="R4995" s="17"/>
      <c r="S4995" s="17"/>
    </row>
    <row r="4996" ht="12.75" customHeight="1">
      <c r="A4996" s="17">
        <v>535500.0</v>
      </c>
      <c r="B4996" s="19" t="s">
        <v>32</v>
      </c>
      <c r="C4996" s="19" t="s">
        <v>53</v>
      </c>
      <c r="D4996" s="19" t="s">
        <v>11440</v>
      </c>
      <c r="E4996" s="19" t="s">
        <v>11440</v>
      </c>
      <c r="F4996" s="21" t="s">
        <v>74</v>
      </c>
      <c r="G4996" s="21" t="s">
        <v>46</v>
      </c>
      <c r="H4996" s="21"/>
      <c r="I4996" s="24"/>
      <c r="J4996" s="24"/>
      <c r="K4996" s="24"/>
      <c r="L4996" s="26"/>
      <c r="M4996" s="21">
        <v>13.0</v>
      </c>
      <c r="N4996" s="19" t="s">
        <v>174</v>
      </c>
      <c r="O4996" s="21">
        <v>2.0</v>
      </c>
      <c r="P4996" s="17"/>
      <c r="Q4996" s="17"/>
      <c r="R4996" s="17"/>
      <c r="S4996" s="17"/>
    </row>
    <row r="4997" ht="12.75" customHeight="1">
      <c r="A4997" s="17">
        <v>2222.0</v>
      </c>
      <c r="B4997" s="19" t="s">
        <v>32</v>
      </c>
      <c r="C4997" s="19" t="s">
        <v>53</v>
      </c>
      <c r="D4997" s="19" t="s">
        <v>11441</v>
      </c>
      <c r="E4997" s="19" t="s">
        <v>11441</v>
      </c>
      <c r="F4997" s="21" t="s">
        <v>4186</v>
      </c>
      <c r="G4997" s="21"/>
      <c r="H4997" s="21"/>
      <c r="I4997" s="25" t="s">
        <v>11442</v>
      </c>
      <c r="J4997" s="24"/>
      <c r="K4997" s="24" t="s">
        <v>11443</v>
      </c>
      <c r="L4997" s="26"/>
      <c r="M4997" s="21">
        <v>13.0</v>
      </c>
      <c r="N4997" s="19" t="s">
        <v>174</v>
      </c>
      <c r="O4997" s="21">
        <v>3.0</v>
      </c>
      <c r="P4997" s="17"/>
      <c r="Q4997" s="17"/>
      <c r="R4997" s="17"/>
      <c r="S4997" s="17"/>
    </row>
    <row r="4998" ht="12.75" customHeight="1">
      <c r="A4998" s="17">
        <v>538900.0</v>
      </c>
      <c r="B4998" s="19" t="s">
        <v>32</v>
      </c>
      <c r="C4998" s="19" t="s">
        <v>53</v>
      </c>
      <c r="D4998" s="19" t="s">
        <v>11444</v>
      </c>
      <c r="E4998" s="19" t="s">
        <v>11444</v>
      </c>
      <c r="F4998" s="21" t="s">
        <v>74</v>
      </c>
      <c r="G4998" s="21" t="s">
        <v>100</v>
      </c>
      <c r="H4998" s="21" t="s">
        <v>47</v>
      </c>
      <c r="I4998" s="24"/>
      <c r="J4998" s="24"/>
      <c r="K4998" s="24" t="s">
        <v>11445</v>
      </c>
      <c r="L4998" s="26"/>
      <c r="M4998" s="21">
        <v>13.0</v>
      </c>
      <c r="N4998" s="19" t="s">
        <v>174</v>
      </c>
      <c r="O4998" s="21">
        <v>6.0</v>
      </c>
      <c r="P4998" s="17"/>
      <c r="Q4998" s="17"/>
      <c r="R4998" s="17"/>
      <c r="S4998" s="17"/>
    </row>
    <row r="4999" ht="12.75" customHeight="1">
      <c r="A4999" s="17">
        <v>539200.0</v>
      </c>
      <c r="B4999" s="19" t="s">
        <v>32</v>
      </c>
      <c r="C4999" s="19" t="s">
        <v>53</v>
      </c>
      <c r="D4999" s="19" t="s">
        <v>11446</v>
      </c>
      <c r="E4999" s="19" t="s">
        <v>11446</v>
      </c>
      <c r="F4999" s="21" t="s">
        <v>74</v>
      </c>
      <c r="G4999" s="21" t="s">
        <v>100</v>
      </c>
      <c r="H4999" s="21" t="s">
        <v>47</v>
      </c>
      <c r="I4999" s="24"/>
      <c r="J4999" s="24"/>
      <c r="K4999" s="24" t="s">
        <v>11447</v>
      </c>
      <c r="L4999" s="26"/>
      <c r="M4999" s="21">
        <v>13.0</v>
      </c>
      <c r="N4999" s="19" t="s">
        <v>174</v>
      </c>
      <c r="O4999" s="21">
        <v>3.0</v>
      </c>
      <c r="P4999" s="17"/>
      <c r="Q4999" s="17"/>
      <c r="R4999" s="17"/>
      <c r="S4999" s="17"/>
    </row>
    <row r="5000" ht="12.75" customHeight="1">
      <c r="A5000" s="17">
        <v>505200.0</v>
      </c>
      <c r="B5000" s="19" t="s">
        <v>32</v>
      </c>
      <c r="C5000" s="19" t="s">
        <v>53</v>
      </c>
      <c r="D5000" s="19" t="s">
        <v>11448</v>
      </c>
      <c r="E5000" s="19" t="s">
        <v>11448</v>
      </c>
      <c r="F5000" s="21" t="s">
        <v>56</v>
      </c>
      <c r="G5000" s="21"/>
      <c r="H5000" s="21"/>
      <c r="I5000" s="24"/>
      <c r="J5000" s="24"/>
      <c r="K5000" s="24" t="s">
        <v>11449</v>
      </c>
      <c r="L5000" s="26"/>
      <c r="M5000" s="21">
        <v>13.0</v>
      </c>
      <c r="N5000" s="19" t="s">
        <v>174</v>
      </c>
      <c r="O5000" s="21">
        <v>1.0</v>
      </c>
      <c r="P5000" s="17"/>
      <c r="Q5000" s="17"/>
      <c r="R5000" s="17"/>
      <c r="S5000" s="17"/>
    </row>
    <row r="5001" ht="12.75" customHeight="1">
      <c r="A5001" s="17">
        <v>554750.0</v>
      </c>
      <c r="B5001" s="19" t="s">
        <v>165</v>
      </c>
      <c r="C5001" s="19" t="s">
        <v>53</v>
      </c>
      <c r="D5001" s="19" t="s">
        <v>11450</v>
      </c>
      <c r="E5001" s="19" t="s">
        <v>11450</v>
      </c>
      <c r="F5001" s="21" t="s">
        <v>74</v>
      </c>
      <c r="G5001" s="21" t="s">
        <v>46</v>
      </c>
      <c r="H5001" s="21" t="s">
        <v>105</v>
      </c>
      <c r="I5001" s="25" t="s">
        <v>11451</v>
      </c>
      <c r="J5001" s="24"/>
      <c r="K5001" s="24" t="s">
        <v>11452</v>
      </c>
      <c r="L5001" s="26"/>
      <c r="M5001" s="21">
        <v>13.0</v>
      </c>
      <c r="N5001" s="19" t="s">
        <v>174</v>
      </c>
      <c r="O5001" s="21">
        <v>3.0</v>
      </c>
      <c r="P5001" s="17"/>
      <c r="Q5001" s="17"/>
      <c r="R5001" s="17"/>
      <c r="S5001" s="17"/>
    </row>
    <row r="5002" ht="12.75" customHeight="1">
      <c r="A5002" s="17">
        <v>555100.0</v>
      </c>
      <c r="B5002" s="19" t="s">
        <v>32</v>
      </c>
      <c r="C5002" s="19" t="s">
        <v>53</v>
      </c>
      <c r="D5002" s="19" t="s">
        <v>11453</v>
      </c>
      <c r="E5002" s="19" t="s">
        <v>11453</v>
      </c>
      <c r="F5002" s="21" t="s">
        <v>74</v>
      </c>
      <c r="G5002" s="21" t="s">
        <v>46</v>
      </c>
      <c r="H5002" s="21"/>
      <c r="I5002" s="24"/>
      <c r="J5002" s="24"/>
      <c r="K5002" s="24"/>
      <c r="L5002" s="26"/>
      <c r="M5002" s="21">
        <v>13.0</v>
      </c>
      <c r="N5002" s="19" t="s">
        <v>174</v>
      </c>
      <c r="O5002" s="21">
        <v>2.0</v>
      </c>
      <c r="P5002" s="17"/>
      <c r="Q5002" s="17"/>
      <c r="R5002" s="17"/>
      <c r="S5002" s="17"/>
    </row>
    <row r="5003" ht="12.75" customHeight="1">
      <c r="A5003" s="17">
        <v>556650.0</v>
      </c>
      <c r="B5003" s="19" t="s">
        <v>32</v>
      </c>
      <c r="C5003" s="19" t="s">
        <v>49</v>
      </c>
      <c r="D5003" s="19" t="s">
        <v>11454</v>
      </c>
      <c r="E5003" s="19" t="s">
        <v>11454</v>
      </c>
      <c r="F5003" s="21" t="s">
        <v>74</v>
      </c>
      <c r="G5003" s="21" t="s">
        <v>46</v>
      </c>
      <c r="H5003" s="21" t="s">
        <v>47</v>
      </c>
      <c r="I5003" s="24"/>
      <c r="J5003" s="24"/>
      <c r="K5003" s="24" t="s">
        <v>11455</v>
      </c>
      <c r="L5003" s="26"/>
      <c r="M5003" s="21">
        <v>13.0</v>
      </c>
      <c r="N5003" s="19" t="s">
        <v>174</v>
      </c>
      <c r="O5003" s="21">
        <v>1.0</v>
      </c>
      <c r="P5003" s="17"/>
      <c r="Q5003" s="17"/>
      <c r="R5003" s="17"/>
      <c r="S5003" s="17"/>
    </row>
    <row r="5004" ht="12.75" customHeight="1">
      <c r="A5004" s="17">
        <v>505350.0</v>
      </c>
      <c r="B5004" s="19" t="s">
        <v>32</v>
      </c>
      <c r="C5004" s="19" t="s">
        <v>36</v>
      </c>
      <c r="D5004" s="19" t="s">
        <v>11456</v>
      </c>
      <c r="E5004" s="19" t="s">
        <v>11456</v>
      </c>
      <c r="F5004" s="21" t="s">
        <v>56</v>
      </c>
      <c r="G5004" s="21"/>
      <c r="H5004" s="21"/>
      <c r="I5004" s="25" t="s">
        <v>11457</v>
      </c>
      <c r="J5004" s="24"/>
      <c r="K5004" s="26" t="s">
        <v>11458</v>
      </c>
      <c r="L5004" s="26"/>
      <c r="M5004" s="21">
        <v>12.0</v>
      </c>
      <c r="N5004" s="19" t="s">
        <v>321</v>
      </c>
      <c r="O5004" s="21">
        <v>3.0</v>
      </c>
      <c r="P5004" s="17"/>
      <c r="Q5004" s="17"/>
      <c r="R5004" s="17"/>
      <c r="S5004" s="17"/>
    </row>
    <row r="5005" ht="12.75" customHeight="1">
      <c r="A5005" s="17">
        <v>3.1000019E7</v>
      </c>
      <c r="B5005" s="19" t="s">
        <v>32</v>
      </c>
      <c r="C5005" s="19" t="s">
        <v>36</v>
      </c>
      <c r="D5005" s="19" t="s">
        <v>11459</v>
      </c>
      <c r="E5005" s="19" t="s">
        <v>11460</v>
      </c>
      <c r="F5005" s="21" t="s">
        <v>56</v>
      </c>
      <c r="G5005" s="21"/>
      <c r="H5005" s="21" t="s">
        <v>47</v>
      </c>
      <c r="I5005" s="25" t="s">
        <v>11457</v>
      </c>
      <c r="J5005" s="24"/>
      <c r="K5005" s="24"/>
      <c r="L5005" s="26"/>
      <c r="M5005" s="21">
        <v>11.0</v>
      </c>
      <c r="N5005" s="19" t="s">
        <v>111</v>
      </c>
      <c r="O5005" s="21">
        <v>6.0</v>
      </c>
      <c r="P5005" s="17"/>
      <c r="Q5005" s="17"/>
      <c r="R5005" s="17"/>
      <c r="S5005" s="17"/>
    </row>
    <row r="5006" ht="12.75" customHeight="1">
      <c r="A5006" s="17">
        <v>2541.0</v>
      </c>
      <c r="B5006" s="19" t="s">
        <v>32</v>
      </c>
      <c r="C5006" s="19" t="s">
        <v>53</v>
      </c>
      <c r="D5006" s="19" t="s">
        <v>11461</v>
      </c>
      <c r="E5006" s="19" t="s">
        <v>11461</v>
      </c>
      <c r="F5006" s="21" t="s">
        <v>56</v>
      </c>
      <c r="G5006" s="21"/>
      <c r="H5006" s="21"/>
      <c r="I5006" s="25" t="s">
        <v>11462</v>
      </c>
      <c r="J5006" s="24"/>
      <c r="K5006" s="24" t="s">
        <v>11463</v>
      </c>
      <c r="L5006" s="26"/>
      <c r="M5006" s="21">
        <v>20.0</v>
      </c>
      <c r="N5006" s="19" t="s">
        <v>184</v>
      </c>
      <c r="O5006" s="21">
        <v>8.0</v>
      </c>
      <c r="P5006" s="17"/>
      <c r="Q5006" s="17"/>
      <c r="R5006" s="17"/>
      <c r="S5006" s="17"/>
    </row>
    <row r="5007" ht="12.75" customHeight="1">
      <c r="A5007" s="17">
        <v>565400.0</v>
      </c>
      <c r="B5007" s="19" t="s">
        <v>32</v>
      </c>
      <c r="C5007" s="19" t="s">
        <v>49</v>
      </c>
      <c r="D5007" s="19" t="s">
        <v>11464</v>
      </c>
      <c r="E5007" s="19" t="s">
        <v>11465</v>
      </c>
      <c r="F5007" s="21" t="s">
        <v>74</v>
      </c>
      <c r="G5007" s="21" t="s">
        <v>46</v>
      </c>
      <c r="H5007" s="21" t="s">
        <v>47</v>
      </c>
      <c r="I5007" s="24"/>
      <c r="J5007" s="24"/>
      <c r="K5007" s="24" t="s">
        <v>11466</v>
      </c>
      <c r="L5007" s="34" t="s">
        <v>11467</v>
      </c>
      <c r="M5007" s="21">
        <v>13.0</v>
      </c>
      <c r="N5007" s="19" t="s">
        <v>174</v>
      </c>
      <c r="O5007" s="21">
        <v>2.0</v>
      </c>
      <c r="P5007" s="17"/>
      <c r="Q5007" s="17"/>
      <c r="R5007" s="17"/>
      <c r="S5007" s="17"/>
    </row>
    <row r="5008" ht="12.75" customHeight="1">
      <c r="A5008" s="17">
        <v>568300.0</v>
      </c>
      <c r="B5008" s="19" t="s">
        <v>32</v>
      </c>
      <c r="C5008" s="19" t="s">
        <v>49</v>
      </c>
      <c r="D5008" s="19" t="s">
        <v>11468</v>
      </c>
      <c r="E5008" s="19" t="s">
        <v>11469</v>
      </c>
      <c r="F5008" s="21" t="s">
        <v>74</v>
      </c>
      <c r="G5008" s="21" t="s">
        <v>46</v>
      </c>
      <c r="H5008" s="21"/>
      <c r="I5008" s="24"/>
      <c r="J5008" s="24"/>
      <c r="K5008" s="24"/>
      <c r="L5008" s="26"/>
      <c r="M5008" s="21">
        <v>13.0</v>
      </c>
      <c r="N5008" s="19" t="s">
        <v>174</v>
      </c>
      <c r="O5008" s="21">
        <v>6.0</v>
      </c>
      <c r="P5008" s="17"/>
      <c r="Q5008" s="17"/>
      <c r="R5008" s="17"/>
      <c r="S5008" s="17"/>
    </row>
    <row r="5009" ht="12.75" customHeight="1">
      <c r="A5009" s="17">
        <v>568400.0</v>
      </c>
      <c r="B5009" s="19" t="s">
        <v>32</v>
      </c>
      <c r="C5009" s="19" t="s">
        <v>49</v>
      </c>
      <c r="D5009" s="19" t="s">
        <v>11470</v>
      </c>
      <c r="E5009" s="19" t="s">
        <v>11470</v>
      </c>
      <c r="F5009" s="21" t="s">
        <v>74</v>
      </c>
      <c r="G5009" s="21" t="s">
        <v>46</v>
      </c>
      <c r="H5009" s="21"/>
      <c r="I5009" s="24"/>
      <c r="J5009" s="24"/>
      <c r="K5009" s="24" t="s">
        <v>948</v>
      </c>
      <c r="L5009" s="26"/>
      <c r="M5009" s="21">
        <v>13.0</v>
      </c>
      <c r="N5009" s="19" t="s">
        <v>174</v>
      </c>
      <c r="O5009" s="21">
        <v>6.0</v>
      </c>
      <c r="P5009" s="17"/>
      <c r="Q5009" s="17"/>
      <c r="R5009" s="17"/>
      <c r="S5009" s="17"/>
    </row>
    <row r="5010" ht="12.75" customHeight="1">
      <c r="A5010" s="17">
        <v>570250.0</v>
      </c>
      <c r="B5010" s="19" t="s">
        <v>32</v>
      </c>
      <c r="C5010" s="19" t="s">
        <v>49</v>
      </c>
      <c r="D5010" s="19" t="s">
        <v>11471</v>
      </c>
      <c r="E5010" s="19" t="s">
        <v>11472</v>
      </c>
      <c r="F5010" s="21" t="s">
        <v>74</v>
      </c>
      <c r="G5010" s="21" t="s">
        <v>46</v>
      </c>
      <c r="H5010" s="21" t="s">
        <v>105</v>
      </c>
      <c r="I5010" s="24"/>
      <c r="J5010" s="24"/>
      <c r="K5010" s="24" t="s">
        <v>11473</v>
      </c>
      <c r="L5010" s="26"/>
      <c r="M5010" s="21">
        <v>13.0</v>
      </c>
      <c r="N5010" s="19" t="s">
        <v>174</v>
      </c>
      <c r="O5010" s="21">
        <v>3.0</v>
      </c>
      <c r="P5010" s="17"/>
      <c r="Q5010" s="17"/>
      <c r="R5010" s="17"/>
      <c r="S5010" s="17"/>
    </row>
    <row r="5011" ht="12.75" customHeight="1">
      <c r="A5011" s="17">
        <v>505500.0</v>
      </c>
      <c r="B5011" s="19" t="s">
        <v>32</v>
      </c>
      <c r="C5011" s="19" t="s">
        <v>53</v>
      </c>
      <c r="D5011" s="19" t="s">
        <v>11474</v>
      </c>
      <c r="E5011" s="19" t="s">
        <v>11474</v>
      </c>
      <c r="F5011" s="21" t="s">
        <v>56</v>
      </c>
      <c r="G5011" s="21"/>
      <c r="H5011" s="21"/>
      <c r="I5011" s="25" t="s">
        <v>11475</v>
      </c>
      <c r="J5011" s="24"/>
      <c r="K5011" s="24"/>
      <c r="L5011" s="26"/>
      <c r="M5011" s="21">
        <v>20.0</v>
      </c>
      <c r="N5011" s="19" t="s">
        <v>184</v>
      </c>
      <c r="O5011" s="21">
        <v>1.0</v>
      </c>
      <c r="P5011" s="17"/>
      <c r="Q5011" s="17"/>
      <c r="R5011" s="17"/>
      <c r="S5011" s="17"/>
    </row>
    <row r="5012" ht="12.75" customHeight="1">
      <c r="A5012" s="17">
        <v>508005.0</v>
      </c>
      <c r="B5012" s="19" t="s">
        <v>32</v>
      </c>
      <c r="C5012" s="19" t="s">
        <v>53</v>
      </c>
      <c r="D5012" s="19" t="s">
        <v>11476</v>
      </c>
      <c r="E5012" s="19" t="s">
        <v>11476</v>
      </c>
      <c r="F5012" s="21" t="s">
        <v>56</v>
      </c>
      <c r="G5012" s="21"/>
      <c r="H5012" s="21"/>
      <c r="I5012" s="25" t="s">
        <v>11477</v>
      </c>
      <c r="J5012" s="24"/>
      <c r="K5012" s="24" t="s">
        <v>11478</v>
      </c>
      <c r="L5012" s="26"/>
      <c r="M5012" s="21">
        <v>20.0</v>
      </c>
      <c r="N5012" s="19" t="s">
        <v>184</v>
      </c>
      <c r="O5012" s="21">
        <v>6.0</v>
      </c>
      <c r="P5012" s="17"/>
      <c r="Q5012" s="17"/>
      <c r="R5012" s="17"/>
      <c r="S5012" s="17"/>
    </row>
    <row r="5013" ht="12.75" customHeight="1">
      <c r="A5013" s="17">
        <v>572000.0</v>
      </c>
      <c r="B5013" s="19" t="s">
        <v>32</v>
      </c>
      <c r="C5013" s="19" t="s">
        <v>53</v>
      </c>
      <c r="D5013" s="19" t="s">
        <v>11479</v>
      </c>
      <c r="E5013" s="19" t="s">
        <v>11479</v>
      </c>
      <c r="F5013" s="21" t="s">
        <v>74</v>
      </c>
      <c r="G5013" s="21" t="s">
        <v>46</v>
      </c>
      <c r="H5013" s="21" t="s">
        <v>105</v>
      </c>
      <c r="I5013" s="24"/>
      <c r="J5013" s="24"/>
      <c r="K5013" s="24" t="s">
        <v>11480</v>
      </c>
      <c r="L5013" s="26"/>
      <c r="M5013" s="21">
        <v>13.0</v>
      </c>
      <c r="N5013" s="19" t="s">
        <v>174</v>
      </c>
      <c r="O5013" s="21">
        <v>5.0</v>
      </c>
      <c r="P5013" s="17"/>
      <c r="Q5013" s="17"/>
      <c r="R5013" s="17"/>
      <c r="S5013" s="17"/>
    </row>
    <row r="5014" ht="12.75" customHeight="1">
      <c r="A5014" s="17">
        <v>572800.0</v>
      </c>
      <c r="B5014" s="19" t="s">
        <v>32</v>
      </c>
      <c r="C5014" s="19" t="s">
        <v>53</v>
      </c>
      <c r="D5014" s="19" t="s">
        <v>11481</v>
      </c>
      <c r="E5014" s="19" t="s">
        <v>11481</v>
      </c>
      <c r="F5014" s="21" t="s">
        <v>74</v>
      </c>
      <c r="G5014" s="21" t="s">
        <v>46</v>
      </c>
      <c r="H5014" s="21" t="s">
        <v>491</v>
      </c>
      <c r="I5014" s="24"/>
      <c r="J5014" s="24"/>
      <c r="K5014" s="26" t="s">
        <v>11482</v>
      </c>
      <c r="L5014" s="26"/>
      <c r="M5014" s="21">
        <v>13.0</v>
      </c>
      <c r="N5014" s="19" t="s">
        <v>174</v>
      </c>
      <c r="O5014" s="21">
        <v>3.0</v>
      </c>
      <c r="P5014" s="17"/>
      <c r="Q5014" s="17"/>
      <c r="R5014" s="17"/>
      <c r="S5014" s="17"/>
    </row>
    <row r="5015" ht="12.75" customHeight="1">
      <c r="A5015" s="17">
        <v>573000.0</v>
      </c>
      <c r="B5015" s="19" t="s">
        <v>32</v>
      </c>
      <c r="C5015" s="19" t="s">
        <v>53</v>
      </c>
      <c r="D5015" s="19" t="s">
        <v>11483</v>
      </c>
      <c r="E5015" s="19" t="s">
        <v>11484</v>
      </c>
      <c r="F5015" s="21" t="s">
        <v>74</v>
      </c>
      <c r="G5015" s="21" t="s">
        <v>46</v>
      </c>
      <c r="H5015" s="21"/>
      <c r="I5015" s="24"/>
      <c r="J5015" s="24"/>
      <c r="K5015" s="24" t="s">
        <v>948</v>
      </c>
      <c r="L5015" s="26"/>
      <c r="M5015" s="21">
        <v>13.0</v>
      </c>
      <c r="N5015" s="19" t="s">
        <v>174</v>
      </c>
      <c r="O5015" s="21">
        <v>6.0</v>
      </c>
      <c r="P5015" s="17"/>
      <c r="Q5015" s="17"/>
      <c r="R5015" s="17"/>
      <c r="S5015" s="17"/>
    </row>
    <row r="5016" ht="12.75" customHeight="1">
      <c r="A5016" s="17">
        <v>573400.0</v>
      </c>
      <c r="B5016" s="19" t="s">
        <v>32</v>
      </c>
      <c r="C5016" s="19" t="s">
        <v>53</v>
      </c>
      <c r="D5016" s="19" t="s">
        <v>11485</v>
      </c>
      <c r="E5016" s="19" t="s">
        <v>11485</v>
      </c>
      <c r="F5016" s="21" t="s">
        <v>74</v>
      </c>
      <c r="G5016" s="21" t="s">
        <v>46</v>
      </c>
      <c r="H5016" s="21"/>
      <c r="I5016" s="24"/>
      <c r="J5016" s="24"/>
      <c r="K5016" s="24" t="s">
        <v>11486</v>
      </c>
      <c r="L5016" s="26"/>
      <c r="M5016" s="21">
        <v>13.0</v>
      </c>
      <c r="N5016" s="19" t="s">
        <v>174</v>
      </c>
      <c r="O5016" s="21">
        <v>5.0</v>
      </c>
      <c r="P5016" s="17"/>
      <c r="Q5016" s="17"/>
      <c r="R5016" s="17"/>
      <c r="S5016" s="17"/>
    </row>
    <row r="5017" ht="12.75" customHeight="1">
      <c r="A5017" s="17">
        <v>508010.0</v>
      </c>
      <c r="B5017" s="19" t="s">
        <v>32</v>
      </c>
      <c r="C5017" s="19" t="s">
        <v>53</v>
      </c>
      <c r="D5017" s="19" t="s">
        <v>11487</v>
      </c>
      <c r="E5017" s="19" t="s">
        <v>11487</v>
      </c>
      <c r="F5017" s="21" t="s">
        <v>56</v>
      </c>
      <c r="G5017" s="21"/>
      <c r="H5017" s="21"/>
      <c r="I5017" s="24"/>
      <c r="J5017" s="24"/>
      <c r="K5017" s="24" t="s">
        <v>11488</v>
      </c>
      <c r="L5017" s="26"/>
      <c r="M5017" s="21">
        <v>13.0</v>
      </c>
      <c r="N5017" s="19" t="s">
        <v>174</v>
      </c>
      <c r="O5017" s="21">
        <v>4.0</v>
      </c>
      <c r="P5017" s="17"/>
      <c r="Q5017" s="17"/>
      <c r="R5017" s="17"/>
      <c r="S5017" s="17"/>
    </row>
    <row r="5018" ht="12.75" customHeight="1">
      <c r="A5018" s="17">
        <v>576100.0</v>
      </c>
      <c r="B5018" s="19" t="s">
        <v>32</v>
      </c>
      <c r="C5018" s="19" t="s">
        <v>53</v>
      </c>
      <c r="D5018" s="19" t="s">
        <v>11489</v>
      </c>
      <c r="E5018" s="19" t="s">
        <v>11489</v>
      </c>
      <c r="F5018" s="21" t="s">
        <v>74</v>
      </c>
      <c r="G5018" s="21" t="s">
        <v>46</v>
      </c>
      <c r="H5018" s="21" t="s">
        <v>105</v>
      </c>
      <c r="I5018" s="24"/>
      <c r="J5018" s="24"/>
      <c r="K5018" s="24" t="s">
        <v>11490</v>
      </c>
      <c r="L5018" s="26"/>
      <c r="M5018" s="21">
        <v>13.0</v>
      </c>
      <c r="N5018" s="19" t="s">
        <v>174</v>
      </c>
      <c r="O5018" s="21">
        <v>1.0</v>
      </c>
      <c r="P5018" s="17"/>
      <c r="Q5018" s="17"/>
      <c r="R5018" s="17"/>
      <c r="S5018" s="17"/>
    </row>
    <row r="5019" ht="12.75" customHeight="1">
      <c r="A5019" s="27">
        <v>508200.0</v>
      </c>
      <c r="B5019" s="28" t="s">
        <v>32</v>
      </c>
      <c r="C5019" s="28" t="s">
        <v>53</v>
      </c>
      <c r="D5019" s="28" t="s">
        <v>11491</v>
      </c>
      <c r="E5019" s="28" t="s">
        <v>11492</v>
      </c>
      <c r="F5019" s="29" t="s">
        <v>56</v>
      </c>
      <c r="G5019" s="29"/>
      <c r="H5019" s="29"/>
      <c r="I5019" s="30"/>
      <c r="J5019" s="30"/>
      <c r="K5019" s="30" t="s">
        <v>11493</v>
      </c>
      <c r="L5019" s="26"/>
      <c r="M5019" s="31">
        <v>16.0</v>
      </c>
      <c r="N5019" s="28" t="s">
        <v>89</v>
      </c>
      <c r="O5019" s="31">
        <v>2.0</v>
      </c>
      <c r="P5019" s="17"/>
      <c r="Q5019" s="17"/>
      <c r="R5019" s="17"/>
      <c r="S5019" s="17"/>
    </row>
    <row r="5020" ht="12.75" customHeight="1">
      <c r="A5020" s="17">
        <v>508550.0</v>
      </c>
      <c r="B5020" s="19" t="s">
        <v>32</v>
      </c>
      <c r="C5020" s="19" t="s">
        <v>53</v>
      </c>
      <c r="D5020" s="19" t="s">
        <v>11494</v>
      </c>
      <c r="E5020" s="19" t="s">
        <v>11494</v>
      </c>
      <c r="F5020" s="21" t="s">
        <v>56</v>
      </c>
      <c r="G5020" s="21"/>
      <c r="H5020" s="21"/>
      <c r="I5020" s="25" t="s">
        <v>11495</v>
      </c>
      <c r="J5020" s="24"/>
      <c r="K5020" s="24" t="s">
        <v>11496</v>
      </c>
      <c r="L5020" s="26"/>
      <c r="M5020" s="21">
        <v>18.0</v>
      </c>
      <c r="N5020" s="19" t="s">
        <v>680</v>
      </c>
      <c r="O5020" s="21">
        <v>1.0</v>
      </c>
      <c r="P5020" s="17"/>
      <c r="Q5020" s="17"/>
      <c r="R5020" s="17"/>
      <c r="S5020" s="17"/>
    </row>
    <row r="5021" ht="12.75" customHeight="1">
      <c r="A5021" s="27">
        <v>908.0</v>
      </c>
      <c r="B5021" s="28" t="s">
        <v>32</v>
      </c>
      <c r="C5021" s="28" t="s">
        <v>53</v>
      </c>
      <c r="D5021" s="28" t="s">
        <v>11497</v>
      </c>
      <c r="E5021" s="28" t="s">
        <v>11497</v>
      </c>
      <c r="F5021" s="29" t="s">
        <v>56</v>
      </c>
      <c r="G5021" s="29"/>
      <c r="H5021" s="29"/>
      <c r="I5021" s="30"/>
      <c r="J5021" s="30"/>
      <c r="K5021" s="30" t="s">
        <v>11498</v>
      </c>
      <c r="L5021" s="26"/>
      <c r="M5021" s="31">
        <v>16.0</v>
      </c>
      <c r="N5021" s="28" t="s">
        <v>89</v>
      </c>
      <c r="O5021" s="31">
        <v>3.0</v>
      </c>
      <c r="P5021" s="17"/>
      <c r="Q5021" s="17"/>
      <c r="R5021" s="17"/>
      <c r="S5021" s="17"/>
    </row>
    <row r="5022" ht="12.75" customHeight="1">
      <c r="A5022" s="17">
        <v>508900.0</v>
      </c>
      <c r="B5022" s="19" t="s">
        <v>32</v>
      </c>
      <c r="C5022" s="19" t="s">
        <v>36</v>
      </c>
      <c r="D5022" s="19" t="s">
        <v>11499</v>
      </c>
      <c r="E5022" s="19" t="s">
        <v>11500</v>
      </c>
      <c r="F5022" s="21" t="s">
        <v>56</v>
      </c>
      <c r="G5022" s="21"/>
      <c r="H5022" s="21" t="s">
        <v>96</v>
      </c>
      <c r="I5022" s="24"/>
      <c r="J5022" s="24"/>
      <c r="K5022" s="24" t="s">
        <v>11501</v>
      </c>
      <c r="L5022" s="26"/>
      <c r="M5022" s="21">
        <v>20.0</v>
      </c>
      <c r="N5022" s="19" t="s">
        <v>184</v>
      </c>
      <c r="O5022" s="21">
        <v>3.0</v>
      </c>
      <c r="P5022" s="17"/>
      <c r="Q5022" s="17"/>
      <c r="R5022" s="17"/>
      <c r="S5022" s="17"/>
    </row>
    <row r="5023" ht="12.75" customHeight="1">
      <c r="A5023" s="17">
        <v>508950.0</v>
      </c>
      <c r="B5023" s="19" t="s">
        <v>32</v>
      </c>
      <c r="C5023" s="19" t="s">
        <v>53</v>
      </c>
      <c r="D5023" s="19" t="s">
        <v>11502</v>
      </c>
      <c r="E5023" s="19" t="s">
        <v>11503</v>
      </c>
      <c r="F5023" s="21" t="s">
        <v>56</v>
      </c>
      <c r="G5023" s="21"/>
      <c r="H5023" s="21"/>
      <c r="I5023" s="24"/>
      <c r="J5023" s="24"/>
      <c r="K5023" s="26" t="s">
        <v>11504</v>
      </c>
      <c r="L5023" s="26"/>
      <c r="M5023" s="21">
        <v>10.0</v>
      </c>
      <c r="N5023" s="19" t="s">
        <v>92</v>
      </c>
      <c r="O5023" s="21">
        <v>5.0</v>
      </c>
      <c r="P5023" s="17"/>
      <c r="Q5023" s="17"/>
      <c r="R5023" s="17"/>
      <c r="S5023" s="17"/>
    </row>
    <row r="5024" ht="12.75" customHeight="1">
      <c r="A5024" s="17">
        <v>509100.0</v>
      </c>
      <c r="B5024" s="19" t="s">
        <v>32</v>
      </c>
      <c r="C5024" s="19" t="s">
        <v>43</v>
      </c>
      <c r="D5024" s="19" t="s">
        <v>11505</v>
      </c>
      <c r="E5024" s="19" t="s">
        <v>11505</v>
      </c>
      <c r="F5024" s="21" t="s">
        <v>56</v>
      </c>
      <c r="G5024" s="21"/>
      <c r="H5024" s="21" t="s">
        <v>118</v>
      </c>
      <c r="I5024" s="24"/>
      <c r="J5024" s="25" t="s">
        <v>11506</v>
      </c>
      <c r="K5024" s="24" t="s">
        <v>11507</v>
      </c>
      <c r="L5024" s="26"/>
      <c r="M5024" s="21">
        <v>1.0</v>
      </c>
      <c r="N5024" s="19" t="s">
        <v>42</v>
      </c>
      <c r="O5024" s="21">
        <v>2.0</v>
      </c>
      <c r="P5024" s="17"/>
      <c r="Q5024" s="17"/>
      <c r="R5024" s="17"/>
      <c r="S5024" s="17"/>
    </row>
    <row r="5025" ht="12.75" customHeight="1">
      <c r="A5025" s="17">
        <v>509200.0</v>
      </c>
      <c r="B5025" s="19" t="s">
        <v>32</v>
      </c>
      <c r="C5025" s="19" t="s">
        <v>43</v>
      </c>
      <c r="D5025" s="19" t="s">
        <v>11508</v>
      </c>
      <c r="E5025" s="19" t="s">
        <v>11508</v>
      </c>
      <c r="F5025" s="21" t="s">
        <v>56</v>
      </c>
      <c r="G5025" s="21"/>
      <c r="H5025" s="21" t="s">
        <v>118</v>
      </c>
      <c r="I5025" s="24"/>
      <c r="J5025" s="24"/>
      <c r="K5025" s="24" t="s">
        <v>11509</v>
      </c>
      <c r="L5025" s="26"/>
      <c r="M5025" s="21">
        <v>1.0</v>
      </c>
      <c r="N5025" s="19" t="s">
        <v>42</v>
      </c>
      <c r="O5025" s="21">
        <v>2.0</v>
      </c>
      <c r="P5025" s="17"/>
      <c r="Q5025" s="17"/>
      <c r="R5025" s="17"/>
      <c r="S5025" s="17"/>
    </row>
    <row r="5026" ht="12.75" customHeight="1">
      <c r="A5026" s="17">
        <v>509500.0</v>
      </c>
      <c r="B5026" s="19" t="s">
        <v>32</v>
      </c>
      <c r="C5026" s="19" t="s">
        <v>49</v>
      </c>
      <c r="D5026" s="19" t="s">
        <v>11510</v>
      </c>
      <c r="E5026" s="19" t="s">
        <v>11510</v>
      </c>
      <c r="F5026" s="21" t="s">
        <v>56</v>
      </c>
      <c r="G5026" s="21"/>
      <c r="H5026" s="21"/>
      <c r="I5026" s="24"/>
      <c r="J5026" s="24"/>
      <c r="K5026" s="26" t="s">
        <v>7347</v>
      </c>
      <c r="L5026" s="26"/>
      <c r="M5026" s="21">
        <v>5.0</v>
      </c>
      <c r="N5026" s="19" t="s">
        <v>65</v>
      </c>
      <c r="O5026" s="21">
        <v>1.0</v>
      </c>
      <c r="P5026" s="17"/>
      <c r="Q5026" s="17"/>
      <c r="R5026" s="17"/>
      <c r="S5026" s="17"/>
    </row>
    <row r="5027" ht="12.75" customHeight="1">
      <c r="A5027" s="17">
        <v>510200.0</v>
      </c>
      <c r="B5027" s="19" t="s">
        <v>32</v>
      </c>
      <c r="C5027" s="19" t="s">
        <v>53</v>
      </c>
      <c r="D5027" s="19" t="s">
        <v>11511</v>
      </c>
      <c r="E5027" s="19" t="s">
        <v>11511</v>
      </c>
      <c r="F5027" s="21" t="s">
        <v>56</v>
      </c>
      <c r="G5027" s="21"/>
      <c r="H5027" s="21"/>
      <c r="I5027" s="24"/>
      <c r="J5027" s="24"/>
      <c r="K5027" s="26" t="s">
        <v>11512</v>
      </c>
      <c r="L5027" s="26"/>
      <c r="M5027" s="21">
        <v>10.0</v>
      </c>
      <c r="N5027" s="19" t="s">
        <v>92</v>
      </c>
      <c r="O5027" s="21">
        <v>7.0</v>
      </c>
      <c r="P5027" s="17"/>
      <c r="Q5027" s="17"/>
      <c r="R5027" s="17"/>
      <c r="S5027" s="17"/>
    </row>
    <row r="5028" ht="12.75" customHeight="1">
      <c r="A5028" s="17">
        <v>1397.0</v>
      </c>
      <c r="B5028" s="19" t="s">
        <v>32</v>
      </c>
      <c r="C5028" s="19" t="s">
        <v>49</v>
      </c>
      <c r="D5028" s="19" t="s">
        <v>11513</v>
      </c>
      <c r="E5028" s="19" t="s">
        <v>11513</v>
      </c>
      <c r="F5028" s="21" t="s">
        <v>56</v>
      </c>
      <c r="G5028" s="21"/>
      <c r="H5028" s="21"/>
      <c r="I5028" s="24"/>
      <c r="J5028" s="24"/>
      <c r="K5028" s="24" t="s">
        <v>11514</v>
      </c>
      <c r="L5028" s="26"/>
      <c r="M5028" s="21">
        <v>8.0</v>
      </c>
      <c r="N5028" s="19" t="s">
        <v>357</v>
      </c>
      <c r="O5028" s="21">
        <v>7.0</v>
      </c>
      <c r="P5028" s="17"/>
      <c r="Q5028" s="17"/>
      <c r="R5028" s="17"/>
      <c r="S5028" s="17"/>
    </row>
    <row r="5029" ht="12.75" customHeight="1">
      <c r="A5029" s="17">
        <v>510300.0</v>
      </c>
      <c r="B5029" s="19" t="s">
        <v>32</v>
      </c>
      <c r="C5029" s="19" t="s">
        <v>49</v>
      </c>
      <c r="D5029" s="19" t="s">
        <v>11515</v>
      </c>
      <c r="E5029" s="19" t="s">
        <v>11515</v>
      </c>
      <c r="F5029" s="21" t="s">
        <v>56</v>
      </c>
      <c r="G5029" s="21"/>
      <c r="H5029" s="21"/>
      <c r="I5029" s="24"/>
      <c r="J5029" s="24"/>
      <c r="K5029" s="24"/>
      <c r="L5029" s="26"/>
      <c r="M5029" s="21">
        <v>9.0</v>
      </c>
      <c r="N5029" s="19" t="s">
        <v>421</v>
      </c>
      <c r="O5029" s="21">
        <v>3.0</v>
      </c>
      <c r="P5029" s="17"/>
      <c r="Q5029" s="17"/>
      <c r="R5029" s="17"/>
      <c r="S5029" s="17"/>
    </row>
    <row r="5030" ht="12.75" customHeight="1">
      <c r="A5030" s="17">
        <v>1017.0</v>
      </c>
      <c r="B5030" s="19" t="s">
        <v>1123</v>
      </c>
      <c r="C5030" s="19" t="s">
        <v>49</v>
      </c>
      <c r="D5030" s="19" t="s">
        <v>11516</v>
      </c>
      <c r="E5030" s="19" t="s">
        <v>11516</v>
      </c>
      <c r="F5030" s="21" t="s">
        <v>56</v>
      </c>
      <c r="G5030" s="21"/>
      <c r="H5030" s="21"/>
      <c r="I5030" s="24"/>
      <c r="J5030" s="24"/>
      <c r="K5030" s="24"/>
      <c r="L5030" s="26"/>
      <c r="M5030" s="21">
        <v>17.0</v>
      </c>
      <c r="N5030" s="19" t="s">
        <v>82</v>
      </c>
      <c r="O5030" s="21">
        <v>1.0</v>
      </c>
      <c r="P5030" s="17"/>
      <c r="Q5030" s="17"/>
      <c r="R5030" s="17"/>
      <c r="S5030" s="17"/>
    </row>
    <row r="5031" ht="12.75" customHeight="1">
      <c r="A5031" s="17">
        <v>510400.0</v>
      </c>
      <c r="B5031" s="19" t="s">
        <v>165</v>
      </c>
      <c r="C5031" s="19" t="s">
        <v>53</v>
      </c>
      <c r="D5031" s="19" t="s">
        <v>11517</v>
      </c>
      <c r="E5031" s="19" t="s">
        <v>11517</v>
      </c>
      <c r="F5031" s="21" t="s">
        <v>56</v>
      </c>
      <c r="G5031" s="21"/>
      <c r="H5031" s="21"/>
      <c r="I5031" s="24"/>
      <c r="J5031" s="24"/>
      <c r="K5031" s="24" t="s">
        <v>11518</v>
      </c>
      <c r="L5031" s="26"/>
      <c r="M5031" s="21">
        <v>9.0</v>
      </c>
      <c r="N5031" s="19" t="s">
        <v>421</v>
      </c>
      <c r="O5031" s="21">
        <v>3.0</v>
      </c>
      <c r="P5031" s="17"/>
      <c r="Q5031" s="17"/>
      <c r="R5031" s="17"/>
      <c r="S5031" s="17"/>
    </row>
    <row r="5032" ht="12.75" customHeight="1">
      <c r="A5032" s="17">
        <v>2814.0</v>
      </c>
      <c r="B5032" s="19" t="s">
        <v>32</v>
      </c>
      <c r="C5032" s="19" t="s">
        <v>53</v>
      </c>
      <c r="D5032" s="19" t="s">
        <v>11519</v>
      </c>
      <c r="E5032" s="19" t="s">
        <v>11519</v>
      </c>
      <c r="F5032" s="21" t="s">
        <v>56</v>
      </c>
      <c r="G5032" s="21"/>
      <c r="H5032" s="21"/>
      <c r="I5032" s="24"/>
      <c r="J5032" s="24"/>
      <c r="K5032" s="24" t="s">
        <v>11520</v>
      </c>
      <c r="L5032" s="26"/>
      <c r="M5032" s="21">
        <v>8.0</v>
      </c>
      <c r="N5032" s="19" t="s">
        <v>357</v>
      </c>
      <c r="O5032" s="21">
        <v>6.0</v>
      </c>
      <c r="P5032" s="17"/>
      <c r="Q5032" s="17"/>
      <c r="R5032" s="17"/>
      <c r="S5032" s="17"/>
    </row>
    <row r="5033" ht="12.75" customHeight="1">
      <c r="A5033" s="17">
        <v>510700.0</v>
      </c>
      <c r="B5033" s="19" t="s">
        <v>32</v>
      </c>
      <c r="C5033" s="19" t="s">
        <v>53</v>
      </c>
      <c r="D5033" s="19" t="s">
        <v>11521</v>
      </c>
      <c r="E5033" s="19" t="s">
        <v>11521</v>
      </c>
      <c r="F5033" s="21" t="s">
        <v>56</v>
      </c>
      <c r="G5033" s="21"/>
      <c r="H5033" s="21"/>
      <c r="I5033" s="24"/>
      <c r="J5033" s="24"/>
      <c r="K5033" s="26" t="s">
        <v>11522</v>
      </c>
      <c r="L5033" s="26"/>
      <c r="M5033" s="21">
        <v>12.0</v>
      </c>
      <c r="N5033" s="19" t="s">
        <v>321</v>
      </c>
      <c r="O5033" s="21">
        <v>7.0</v>
      </c>
      <c r="P5033" s="17"/>
      <c r="Q5033" s="17"/>
      <c r="R5033" s="17"/>
      <c r="S5033" s="17"/>
    </row>
    <row r="5034" ht="12.75" customHeight="1">
      <c r="A5034" s="27">
        <v>510750.0</v>
      </c>
      <c r="B5034" s="28" t="s">
        <v>32</v>
      </c>
      <c r="C5034" s="28" t="s">
        <v>53</v>
      </c>
      <c r="D5034" s="28" t="s">
        <v>11523</v>
      </c>
      <c r="E5034" s="28" t="s">
        <v>11523</v>
      </c>
      <c r="F5034" s="29" t="s">
        <v>56</v>
      </c>
      <c r="G5034" s="29"/>
      <c r="H5034" s="29"/>
      <c r="I5034" s="30"/>
      <c r="J5034" s="30"/>
      <c r="K5034" s="30" t="s">
        <v>11524</v>
      </c>
      <c r="L5034" s="26"/>
      <c r="M5034" s="31">
        <v>16.0</v>
      </c>
      <c r="N5034" s="28" t="s">
        <v>89</v>
      </c>
      <c r="O5034" s="31">
        <v>4.0</v>
      </c>
      <c r="P5034" s="17"/>
      <c r="Q5034" s="17"/>
      <c r="R5034" s="17"/>
      <c r="S5034" s="17"/>
    </row>
    <row r="5035" ht="12.75" customHeight="1">
      <c r="A5035" s="17">
        <v>511100.0</v>
      </c>
      <c r="B5035" s="19" t="s">
        <v>32</v>
      </c>
      <c r="C5035" s="19" t="s">
        <v>53</v>
      </c>
      <c r="D5035" s="19" t="s">
        <v>11525</v>
      </c>
      <c r="E5035" s="19" t="s">
        <v>11525</v>
      </c>
      <c r="F5035" s="21" t="s">
        <v>56</v>
      </c>
      <c r="G5035" s="21"/>
      <c r="H5035" s="21"/>
      <c r="I5035" s="25" t="s">
        <v>11526</v>
      </c>
      <c r="J5035" s="24"/>
      <c r="K5035" s="26" t="s">
        <v>11527</v>
      </c>
      <c r="L5035" s="26"/>
      <c r="M5035" s="21">
        <v>12.0</v>
      </c>
      <c r="N5035" s="19" t="s">
        <v>321</v>
      </c>
      <c r="O5035" s="21">
        <v>5.0</v>
      </c>
      <c r="P5035" s="17"/>
      <c r="Q5035" s="17"/>
      <c r="R5035" s="17"/>
      <c r="S5035" s="17"/>
    </row>
    <row r="5036" ht="12.75" customHeight="1">
      <c r="A5036" s="17">
        <v>511200.0</v>
      </c>
      <c r="B5036" s="19" t="s">
        <v>165</v>
      </c>
      <c r="C5036" s="19" t="s">
        <v>53</v>
      </c>
      <c r="D5036" s="19" t="s">
        <v>11528</v>
      </c>
      <c r="E5036" s="19" t="s">
        <v>11528</v>
      </c>
      <c r="F5036" s="21" t="s">
        <v>56</v>
      </c>
      <c r="G5036" s="21"/>
      <c r="H5036" s="21"/>
      <c r="I5036" s="24"/>
      <c r="J5036" s="24"/>
      <c r="K5036" s="24" t="s">
        <v>11529</v>
      </c>
      <c r="L5036" s="26"/>
      <c r="M5036" s="21">
        <v>9.0</v>
      </c>
      <c r="N5036" s="19" t="s">
        <v>421</v>
      </c>
      <c r="O5036" s="21">
        <v>6.0</v>
      </c>
      <c r="P5036" s="17"/>
      <c r="Q5036" s="17"/>
      <c r="R5036" s="17"/>
      <c r="S5036" s="17"/>
    </row>
    <row r="5037" ht="12.75" customHeight="1">
      <c r="A5037" s="17">
        <v>511450.0</v>
      </c>
      <c r="B5037" s="19" t="s">
        <v>32</v>
      </c>
      <c r="C5037" s="19" t="s">
        <v>53</v>
      </c>
      <c r="D5037" s="19" t="s">
        <v>11530</v>
      </c>
      <c r="E5037" s="19" t="s">
        <v>11530</v>
      </c>
      <c r="F5037" s="21" t="s">
        <v>56</v>
      </c>
      <c r="G5037" s="21"/>
      <c r="H5037" s="21"/>
      <c r="I5037" s="24"/>
      <c r="J5037" s="24"/>
      <c r="K5037" s="26" t="s">
        <v>11531</v>
      </c>
      <c r="L5037" s="26"/>
      <c r="M5037" s="21">
        <v>10.0</v>
      </c>
      <c r="N5037" s="19" t="s">
        <v>92</v>
      </c>
      <c r="O5037" s="21">
        <v>5.0</v>
      </c>
      <c r="P5037" s="17"/>
      <c r="Q5037" s="17"/>
      <c r="R5037" s="17"/>
      <c r="S5037" s="17"/>
    </row>
    <row r="5038" ht="12.75" customHeight="1">
      <c r="A5038" s="17">
        <v>512450.0</v>
      </c>
      <c r="B5038" s="19" t="s">
        <v>32</v>
      </c>
      <c r="C5038" s="19" t="s">
        <v>53</v>
      </c>
      <c r="D5038" s="19" t="s">
        <v>11532</v>
      </c>
      <c r="E5038" s="19" t="s">
        <v>11532</v>
      </c>
      <c r="F5038" s="21" t="s">
        <v>56</v>
      </c>
      <c r="G5038" s="21"/>
      <c r="H5038" s="21"/>
      <c r="I5038" s="24"/>
      <c r="J5038" s="24"/>
      <c r="K5038" s="24" t="s">
        <v>11533</v>
      </c>
      <c r="L5038" s="26"/>
      <c r="M5038" s="21">
        <v>9.0</v>
      </c>
      <c r="N5038" s="19" t="s">
        <v>421</v>
      </c>
      <c r="O5038" s="21">
        <v>3.0</v>
      </c>
      <c r="P5038" s="17"/>
      <c r="Q5038" s="17"/>
      <c r="R5038" s="17"/>
      <c r="S5038" s="17"/>
    </row>
    <row r="5039" ht="12.75" customHeight="1">
      <c r="A5039" s="17">
        <v>512475.0</v>
      </c>
      <c r="B5039" s="19" t="s">
        <v>32</v>
      </c>
      <c r="C5039" s="19" t="s">
        <v>53</v>
      </c>
      <c r="D5039" s="19" t="s">
        <v>11534</v>
      </c>
      <c r="E5039" s="19" t="s">
        <v>11534</v>
      </c>
      <c r="F5039" s="21" t="s">
        <v>56</v>
      </c>
      <c r="G5039" s="21"/>
      <c r="H5039" s="21"/>
      <c r="I5039" s="24"/>
      <c r="J5039" s="24"/>
      <c r="K5039" s="26" t="s">
        <v>11280</v>
      </c>
      <c r="L5039" s="26"/>
      <c r="M5039" s="21">
        <v>13.0</v>
      </c>
      <c r="N5039" s="19" t="s">
        <v>174</v>
      </c>
      <c r="O5039" s="21">
        <v>5.0</v>
      </c>
      <c r="P5039" s="17"/>
      <c r="Q5039" s="17"/>
      <c r="R5039" s="17"/>
      <c r="S5039" s="17"/>
    </row>
    <row r="5040" ht="12.75" customHeight="1">
      <c r="A5040" s="27">
        <v>1905.0</v>
      </c>
      <c r="B5040" s="28" t="s">
        <v>32</v>
      </c>
      <c r="C5040" s="28" t="s">
        <v>53</v>
      </c>
      <c r="D5040" s="28" t="s">
        <v>11535</v>
      </c>
      <c r="E5040" s="28" t="s">
        <v>11536</v>
      </c>
      <c r="F5040" s="29" t="s">
        <v>56</v>
      </c>
      <c r="G5040" s="29"/>
      <c r="H5040" s="29"/>
      <c r="I5040" s="30"/>
      <c r="J5040" s="30"/>
      <c r="K5040" s="30" t="s">
        <v>11537</v>
      </c>
      <c r="L5040" s="26"/>
      <c r="M5040" s="31">
        <v>16.0</v>
      </c>
      <c r="N5040" s="28" t="s">
        <v>89</v>
      </c>
      <c r="O5040" s="31">
        <v>5.0</v>
      </c>
      <c r="P5040" s="17"/>
      <c r="Q5040" s="17"/>
      <c r="R5040" s="17"/>
      <c r="S5040" s="17"/>
    </row>
    <row r="5041" ht="12.75" customHeight="1">
      <c r="A5041" s="17">
        <v>512600.0</v>
      </c>
      <c r="B5041" s="19" t="s">
        <v>32</v>
      </c>
      <c r="C5041" s="19" t="s">
        <v>53</v>
      </c>
      <c r="D5041" s="19" t="s">
        <v>11538</v>
      </c>
      <c r="E5041" s="19" t="s">
        <v>11538</v>
      </c>
      <c r="F5041" s="21" t="s">
        <v>56</v>
      </c>
      <c r="G5041" s="21"/>
      <c r="H5041" s="21"/>
      <c r="I5041" s="24"/>
      <c r="J5041" s="24"/>
      <c r="K5041" s="24" t="s">
        <v>11539</v>
      </c>
      <c r="L5041" s="26"/>
      <c r="M5041" s="21">
        <v>6.0</v>
      </c>
      <c r="N5041" s="19" t="s">
        <v>278</v>
      </c>
      <c r="O5041" s="21">
        <v>4.0</v>
      </c>
      <c r="P5041" s="17"/>
      <c r="Q5041" s="17"/>
      <c r="R5041" s="17"/>
      <c r="S5041" s="17"/>
    </row>
    <row r="5042" ht="12.75" customHeight="1">
      <c r="A5042" s="17">
        <v>3.1000451E7</v>
      </c>
      <c r="B5042" s="19" t="s">
        <v>32</v>
      </c>
      <c r="C5042" s="19" t="s">
        <v>53</v>
      </c>
      <c r="D5042" s="19" t="s">
        <v>11540</v>
      </c>
      <c r="E5042" s="19" t="s">
        <v>11541</v>
      </c>
      <c r="F5042" s="21" t="s">
        <v>56</v>
      </c>
      <c r="G5042" s="21"/>
      <c r="H5042" s="21"/>
      <c r="I5042" s="24"/>
      <c r="J5042" s="24"/>
      <c r="K5042" s="24" t="s">
        <v>11542</v>
      </c>
      <c r="L5042" s="26"/>
      <c r="M5042" s="21">
        <v>9.0</v>
      </c>
      <c r="N5042" s="19" t="s">
        <v>421</v>
      </c>
      <c r="O5042" s="21">
        <v>7.0</v>
      </c>
      <c r="P5042" s="17"/>
      <c r="Q5042" s="17"/>
      <c r="R5042" s="17"/>
      <c r="S5042" s="17"/>
    </row>
    <row r="5043" ht="12.75" customHeight="1">
      <c r="A5043" s="17">
        <v>512750.0</v>
      </c>
      <c r="B5043" s="19" t="s">
        <v>32</v>
      </c>
      <c r="C5043" s="19" t="s">
        <v>53</v>
      </c>
      <c r="D5043" s="19" t="s">
        <v>11543</v>
      </c>
      <c r="E5043" s="19" t="s">
        <v>11543</v>
      </c>
      <c r="F5043" s="21" t="s">
        <v>56</v>
      </c>
      <c r="G5043" s="21"/>
      <c r="H5043" s="21"/>
      <c r="I5043" s="24"/>
      <c r="J5043" s="24"/>
      <c r="K5043" s="24" t="s">
        <v>11544</v>
      </c>
      <c r="L5043" s="26"/>
      <c r="M5043" s="21">
        <v>14.0</v>
      </c>
      <c r="N5043" s="19" t="s">
        <v>2010</v>
      </c>
      <c r="O5043" s="21">
        <v>3.0</v>
      </c>
      <c r="P5043" s="17"/>
      <c r="Q5043" s="17"/>
      <c r="R5043" s="17"/>
      <c r="S5043" s="17"/>
    </row>
    <row r="5044" ht="12.75" customHeight="1">
      <c r="A5044" s="17">
        <v>2907.0</v>
      </c>
      <c r="B5044" s="19" t="s">
        <v>32</v>
      </c>
      <c r="C5044" s="19" t="s">
        <v>49</v>
      </c>
      <c r="D5044" s="19" t="s">
        <v>11545</v>
      </c>
      <c r="E5044" s="19" t="s">
        <v>11545</v>
      </c>
      <c r="F5044" s="21" t="s">
        <v>56</v>
      </c>
      <c r="G5044" s="21"/>
      <c r="H5044" s="21"/>
      <c r="I5044" s="24"/>
      <c r="J5044" s="24"/>
      <c r="K5044" s="24" t="s">
        <v>926</v>
      </c>
      <c r="L5044" s="26"/>
      <c r="M5044" s="21">
        <v>19.0</v>
      </c>
      <c r="N5044" s="19" t="s">
        <v>673</v>
      </c>
      <c r="O5044" s="21">
        <v>1.0</v>
      </c>
      <c r="P5044" s="17"/>
      <c r="Q5044" s="17"/>
      <c r="R5044" s="17"/>
      <c r="S5044" s="17"/>
    </row>
    <row r="5045" ht="12.75" customHeight="1">
      <c r="A5045" s="17">
        <v>513350.0</v>
      </c>
      <c r="B5045" s="19" t="s">
        <v>32</v>
      </c>
      <c r="C5045" s="19" t="s">
        <v>53</v>
      </c>
      <c r="D5045" s="19" t="s">
        <v>11546</v>
      </c>
      <c r="E5045" s="19" t="s">
        <v>11546</v>
      </c>
      <c r="F5045" s="21" t="s">
        <v>56</v>
      </c>
      <c r="G5045" s="21"/>
      <c r="H5045" s="21"/>
      <c r="I5045" s="24"/>
      <c r="J5045" s="24"/>
      <c r="K5045" s="26" t="s">
        <v>11547</v>
      </c>
      <c r="L5045" s="26"/>
      <c r="M5045" s="21">
        <v>8.0</v>
      </c>
      <c r="N5045" s="19" t="s">
        <v>357</v>
      </c>
      <c r="O5045" s="21">
        <v>6.0</v>
      </c>
      <c r="P5045" s="17"/>
      <c r="Q5045" s="17"/>
      <c r="R5045" s="17"/>
      <c r="S5045" s="17"/>
    </row>
    <row r="5046" ht="12.75" customHeight="1">
      <c r="A5046" s="17">
        <v>513600.0</v>
      </c>
      <c r="B5046" s="19" t="s">
        <v>32</v>
      </c>
      <c r="C5046" s="19" t="s">
        <v>53</v>
      </c>
      <c r="D5046" s="19" t="s">
        <v>11548</v>
      </c>
      <c r="E5046" s="19" t="s">
        <v>11549</v>
      </c>
      <c r="F5046" s="21" t="s">
        <v>56</v>
      </c>
      <c r="G5046" s="21"/>
      <c r="H5046" s="21"/>
      <c r="I5046" s="24"/>
      <c r="J5046" s="24"/>
      <c r="K5046" s="26" t="s">
        <v>11504</v>
      </c>
      <c r="L5046" s="26"/>
      <c r="M5046" s="21">
        <v>9.0</v>
      </c>
      <c r="N5046" s="19" t="s">
        <v>421</v>
      </c>
      <c r="O5046" s="21">
        <v>3.0</v>
      </c>
      <c r="P5046" s="17"/>
      <c r="Q5046" s="17"/>
      <c r="R5046" s="17"/>
      <c r="S5046" s="17"/>
    </row>
    <row r="5047" ht="12.75" customHeight="1">
      <c r="A5047" s="17">
        <v>2471.0</v>
      </c>
      <c r="B5047" s="19" t="s">
        <v>32</v>
      </c>
      <c r="C5047" s="19" t="s">
        <v>53</v>
      </c>
      <c r="D5047" s="19" t="s">
        <v>11550</v>
      </c>
      <c r="E5047" s="19" t="s">
        <v>11551</v>
      </c>
      <c r="F5047" s="21" t="s">
        <v>56</v>
      </c>
      <c r="G5047" s="21"/>
      <c r="H5047" s="21"/>
      <c r="I5047" s="25" t="s">
        <v>11552</v>
      </c>
      <c r="J5047" s="24"/>
      <c r="K5047" s="24" t="s">
        <v>11553</v>
      </c>
      <c r="L5047" s="26"/>
      <c r="M5047" s="21">
        <v>20.0</v>
      </c>
      <c r="N5047" s="19" t="s">
        <v>184</v>
      </c>
      <c r="O5047" s="21">
        <v>5.0</v>
      </c>
      <c r="P5047" s="17"/>
      <c r="Q5047" s="17"/>
      <c r="R5047" s="17"/>
      <c r="S5047" s="17"/>
    </row>
    <row r="5048" ht="12.75" customHeight="1">
      <c r="A5048" s="17">
        <v>3.1000143E7</v>
      </c>
      <c r="B5048" s="19" t="s">
        <v>32</v>
      </c>
      <c r="C5048" s="19" t="s">
        <v>49</v>
      </c>
      <c r="D5048" s="19" t="s">
        <v>11554</v>
      </c>
      <c r="E5048" s="19" t="s">
        <v>11554</v>
      </c>
      <c r="F5048" s="21" t="s">
        <v>56</v>
      </c>
      <c r="G5048" s="21"/>
      <c r="H5048" s="21" t="s">
        <v>47</v>
      </c>
      <c r="I5048" s="24"/>
      <c r="J5048" s="24"/>
      <c r="K5048" s="24" t="s">
        <v>11555</v>
      </c>
      <c r="L5048" s="26"/>
      <c r="M5048" s="21">
        <v>8.0</v>
      </c>
      <c r="N5048" s="19" t="s">
        <v>357</v>
      </c>
      <c r="O5048" s="21">
        <v>6.0</v>
      </c>
      <c r="P5048" s="17"/>
      <c r="Q5048" s="17"/>
      <c r="R5048" s="17"/>
      <c r="S5048" s="17"/>
    </row>
    <row r="5049" ht="12.75" customHeight="1">
      <c r="A5049" s="17">
        <v>3.1000149E7</v>
      </c>
      <c r="B5049" s="19" t="s">
        <v>32</v>
      </c>
      <c r="C5049" s="19" t="s">
        <v>49</v>
      </c>
      <c r="D5049" s="19" t="s">
        <v>11556</v>
      </c>
      <c r="E5049" s="19" t="s">
        <v>11556</v>
      </c>
      <c r="F5049" s="21" t="s">
        <v>56</v>
      </c>
      <c r="G5049" s="21"/>
      <c r="H5049" s="21" t="s">
        <v>47</v>
      </c>
      <c r="I5049" s="24"/>
      <c r="J5049" s="24"/>
      <c r="K5049" s="24" t="s">
        <v>11557</v>
      </c>
      <c r="L5049" s="26"/>
      <c r="M5049" s="21">
        <v>8.0</v>
      </c>
      <c r="N5049" s="19" t="s">
        <v>357</v>
      </c>
      <c r="O5049" s="21">
        <v>8.0</v>
      </c>
      <c r="P5049" s="17"/>
      <c r="Q5049" s="17"/>
      <c r="R5049" s="17"/>
      <c r="S5049" s="17"/>
    </row>
    <row r="5050" ht="12.75" customHeight="1">
      <c r="A5050" s="17">
        <v>3.1000136E7</v>
      </c>
      <c r="B5050" s="19" t="s">
        <v>165</v>
      </c>
      <c r="C5050" s="19" t="s">
        <v>49</v>
      </c>
      <c r="D5050" s="19" t="s">
        <v>11558</v>
      </c>
      <c r="E5050" s="19" t="s">
        <v>11558</v>
      </c>
      <c r="F5050" s="21" t="s">
        <v>56</v>
      </c>
      <c r="G5050" s="21"/>
      <c r="H5050" s="21" t="s">
        <v>47</v>
      </c>
      <c r="I5050" s="24"/>
      <c r="J5050" s="24"/>
      <c r="K5050" s="24" t="s">
        <v>11559</v>
      </c>
      <c r="L5050" s="26"/>
      <c r="M5050" s="21">
        <v>8.0</v>
      </c>
      <c r="N5050" s="19" t="s">
        <v>357</v>
      </c>
      <c r="O5050" s="21">
        <v>8.0</v>
      </c>
      <c r="P5050" s="17"/>
      <c r="Q5050" s="17"/>
      <c r="R5050" s="17"/>
      <c r="S5050" s="17"/>
    </row>
    <row r="5051" ht="12.75" customHeight="1">
      <c r="A5051" s="17">
        <v>3.1000138E7</v>
      </c>
      <c r="B5051" s="19" t="s">
        <v>32</v>
      </c>
      <c r="C5051" s="19" t="s">
        <v>49</v>
      </c>
      <c r="D5051" s="19" t="s">
        <v>11560</v>
      </c>
      <c r="E5051" s="19" t="s">
        <v>11560</v>
      </c>
      <c r="F5051" s="21" t="s">
        <v>56</v>
      </c>
      <c r="G5051" s="21"/>
      <c r="H5051" s="21" t="s">
        <v>47</v>
      </c>
      <c r="I5051" s="24"/>
      <c r="J5051" s="24"/>
      <c r="K5051" s="24" t="s">
        <v>11561</v>
      </c>
      <c r="L5051" s="26"/>
      <c r="M5051" s="21">
        <v>8.0</v>
      </c>
      <c r="N5051" s="19" t="s">
        <v>357</v>
      </c>
      <c r="O5051" s="21">
        <v>7.0</v>
      </c>
      <c r="P5051" s="17"/>
      <c r="Q5051" s="17"/>
      <c r="R5051" s="17"/>
      <c r="S5051" s="17"/>
    </row>
    <row r="5052" ht="12.75" customHeight="1">
      <c r="A5052" s="17">
        <v>3.1000151E7</v>
      </c>
      <c r="B5052" s="19" t="s">
        <v>32</v>
      </c>
      <c r="C5052" s="19" t="s">
        <v>49</v>
      </c>
      <c r="D5052" s="19" t="s">
        <v>11562</v>
      </c>
      <c r="E5052" s="19" t="s">
        <v>11562</v>
      </c>
      <c r="F5052" s="21" t="s">
        <v>56</v>
      </c>
      <c r="G5052" s="21"/>
      <c r="H5052" s="21" t="s">
        <v>47</v>
      </c>
      <c r="I5052" s="24"/>
      <c r="J5052" s="24"/>
      <c r="K5052" s="24" t="s">
        <v>11563</v>
      </c>
      <c r="L5052" s="26"/>
      <c r="M5052" s="21">
        <v>8.0</v>
      </c>
      <c r="N5052" s="19" t="s">
        <v>357</v>
      </c>
      <c r="O5052" s="21">
        <v>8.0</v>
      </c>
      <c r="P5052" s="17"/>
      <c r="Q5052" s="17"/>
      <c r="R5052" s="17"/>
      <c r="S5052" s="17"/>
    </row>
    <row r="5053" ht="12.75" customHeight="1">
      <c r="A5053" s="17">
        <v>592900.0</v>
      </c>
      <c r="B5053" s="19" t="s">
        <v>32</v>
      </c>
      <c r="C5053" s="19" t="s">
        <v>53</v>
      </c>
      <c r="D5053" s="19" t="s">
        <v>11564</v>
      </c>
      <c r="E5053" s="19" t="s">
        <v>11564</v>
      </c>
      <c r="F5053" s="21" t="s">
        <v>74</v>
      </c>
      <c r="G5053" s="21" t="s">
        <v>100</v>
      </c>
      <c r="H5053" s="21" t="s">
        <v>491</v>
      </c>
      <c r="I5053" s="24"/>
      <c r="J5053" s="24"/>
      <c r="K5053" s="24"/>
      <c r="L5053" s="26"/>
      <c r="M5053" s="21">
        <v>13.0</v>
      </c>
      <c r="N5053" s="19" t="s">
        <v>174</v>
      </c>
      <c r="O5053" s="21">
        <v>6.0</v>
      </c>
      <c r="P5053" s="17"/>
      <c r="Q5053" s="17"/>
      <c r="R5053" s="17"/>
      <c r="S5053" s="17"/>
    </row>
    <row r="5054" ht="12.75" customHeight="1">
      <c r="A5054" s="17">
        <v>593100.0</v>
      </c>
      <c r="B5054" s="19" t="s">
        <v>32</v>
      </c>
      <c r="C5054" s="19" t="s">
        <v>53</v>
      </c>
      <c r="D5054" s="19" t="s">
        <v>11565</v>
      </c>
      <c r="E5054" s="19" t="s">
        <v>11565</v>
      </c>
      <c r="F5054" s="21" t="s">
        <v>74</v>
      </c>
      <c r="G5054" s="21" t="s">
        <v>100</v>
      </c>
      <c r="H5054" s="21" t="s">
        <v>491</v>
      </c>
      <c r="I5054" s="24"/>
      <c r="J5054" s="24"/>
      <c r="K5054" s="26" t="s">
        <v>11566</v>
      </c>
      <c r="L5054" s="26"/>
      <c r="M5054" s="21">
        <v>13.0</v>
      </c>
      <c r="N5054" s="19" t="s">
        <v>174</v>
      </c>
      <c r="O5054" s="21">
        <v>6.0</v>
      </c>
      <c r="P5054" s="17"/>
      <c r="Q5054" s="17"/>
      <c r="R5054" s="17"/>
      <c r="S5054" s="17"/>
    </row>
    <row r="5055" ht="12.75" customHeight="1">
      <c r="A5055" s="17">
        <v>166500.0</v>
      </c>
      <c r="B5055" s="19" t="s">
        <v>32</v>
      </c>
      <c r="C5055" s="19" t="s">
        <v>36</v>
      </c>
      <c r="D5055" s="19" t="s">
        <v>11567</v>
      </c>
      <c r="E5055" s="19" t="s">
        <v>11568</v>
      </c>
      <c r="F5055" s="21" t="s">
        <v>74</v>
      </c>
      <c r="G5055" s="21" t="s">
        <v>100</v>
      </c>
      <c r="H5055" s="21" t="s">
        <v>105</v>
      </c>
      <c r="I5055" s="25" t="s">
        <v>11569</v>
      </c>
      <c r="J5055" s="24"/>
      <c r="K5055" s="24"/>
      <c r="L5055" s="26"/>
      <c r="M5055" s="21">
        <v>13.0</v>
      </c>
      <c r="N5055" s="19" t="s">
        <v>174</v>
      </c>
      <c r="O5055" s="21">
        <v>2.0</v>
      </c>
      <c r="P5055" s="17"/>
      <c r="Q5055" s="17"/>
      <c r="R5055" s="17"/>
      <c r="S5055" s="17"/>
    </row>
    <row r="5056" ht="12.75" customHeight="1">
      <c r="A5056" s="17">
        <v>597000.0</v>
      </c>
      <c r="B5056" s="19" t="s">
        <v>32</v>
      </c>
      <c r="C5056" s="19" t="s">
        <v>53</v>
      </c>
      <c r="D5056" s="19" t="s">
        <v>11570</v>
      </c>
      <c r="E5056" s="19" t="s">
        <v>11571</v>
      </c>
      <c r="F5056" s="21" t="s">
        <v>74</v>
      </c>
      <c r="G5056" s="21" t="s">
        <v>46</v>
      </c>
      <c r="H5056" s="21"/>
      <c r="I5056" s="24"/>
      <c r="J5056" s="24"/>
      <c r="K5056" s="26" t="s">
        <v>11572</v>
      </c>
      <c r="L5056" s="26"/>
      <c r="M5056" s="21">
        <v>13.0</v>
      </c>
      <c r="N5056" s="19" t="s">
        <v>174</v>
      </c>
      <c r="O5056" s="21">
        <v>6.0</v>
      </c>
      <c r="P5056" s="17"/>
      <c r="Q5056" s="17"/>
      <c r="R5056" s="17"/>
      <c r="S5056" s="17"/>
    </row>
    <row r="5057" ht="12.75" customHeight="1">
      <c r="A5057" s="17">
        <v>3.1000154E7</v>
      </c>
      <c r="B5057" s="19" t="s">
        <v>32</v>
      </c>
      <c r="C5057" s="19" t="s">
        <v>49</v>
      </c>
      <c r="D5057" s="19" t="s">
        <v>11573</v>
      </c>
      <c r="E5057" s="19" t="s">
        <v>11574</v>
      </c>
      <c r="F5057" s="21" t="s">
        <v>56</v>
      </c>
      <c r="G5057" s="21"/>
      <c r="H5057" s="21" t="s">
        <v>47</v>
      </c>
      <c r="I5057" s="24"/>
      <c r="J5057" s="24"/>
      <c r="K5057" s="24" t="s">
        <v>11575</v>
      </c>
      <c r="L5057" s="26"/>
      <c r="M5057" s="21">
        <v>8.0</v>
      </c>
      <c r="N5057" s="19" t="s">
        <v>357</v>
      </c>
      <c r="O5057" s="21">
        <v>7.0</v>
      </c>
      <c r="P5057" s="17"/>
      <c r="Q5057" s="17"/>
      <c r="R5057" s="17"/>
      <c r="S5057" s="17"/>
    </row>
    <row r="5058" ht="12.75" customHeight="1">
      <c r="A5058" s="17">
        <v>3.1000153E7</v>
      </c>
      <c r="B5058" s="19" t="s">
        <v>32</v>
      </c>
      <c r="C5058" s="19" t="s">
        <v>49</v>
      </c>
      <c r="D5058" s="19" t="s">
        <v>11576</v>
      </c>
      <c r="E5058" s="19" t="s">
        <v>11576</v>
      </c>
      <c r="F5058" s="21" t="s">
        <v>56</v>
      </c>
      <c r="G5058" s="21"/>
      <c r="H5058" s="21" t="s">
        <v>47</v>
      </c>
      <c r="I5058" s="24"/>
      <c r="J5058" s="24"/>
      <c r="K5058" s="24"/>
      <c r="L5058" s="26"/>
      <c r="M5058" s="21">
        <v>8.0</v>
      </c>
      <c r="N5058" s="19" t="s">
        <v>357</v>
      </c>
      <c r="O5058" s="21">
        <v>7.0</v>
      </c>
      <c r="P5058" s="17"/>
      <c r="Q5058" s="17"/>
      <c r="R5058" s="17"/>
      <c r="S5058" s="17"/>
    </row>
    <row r="5059" ht="12.75" customHeight="1">
      <c r="A5059" s="17">
        <v>3.1000139E7</v>
      </c>
      <c r="B5059" s="19" t="s">
        <v>32</v>
      </c>
      <c r="C5059" s="19" t="s">
        <v>49</v>
      </c>
      <c r="D5059" s="19" t="s">
        <v>11577</v>
      </c>
      <c r="E5059" s="19" t="s">
        <v>11577</v>
      </c>
      <c r="F5059" s="21" t="s">
        <v>56</v>
      </c>
      <c r="G5059" s="21"/>
      <c r="H5059" s="21" t="s">
        <v>47</v>
      </c>
      <c r="I5059" s="24"/>
      <c r="J5059" s="24"/>
      <c r="K5059" s="24" t="s">
        <v>11578</v>
      </c>
      <c r="L5059" s="26"/>
      <c r="M5059" s="21">
        <v>8.0</v>
      </c>
      <c r="N5059" s="19" t="s">
        <v>357</v>
      </c>
      <c r="O5059" s="21">
        <v>7.0</v>
      </c>
      <c r="P5059" s="17"/>
      <c r="Q5059" s="17"/>
      <c r="R5059" s="17"/>
      <c r="S5059" s="17"/>
    </row>
    <row r="5060" ht="12.75" customHeight="1">
      <c r="A5060" s="17">
        <v>437200.0</v>
      </c>
      <c r="B5060" s="19" t="s">
        <v>32</v>
      </c>
      <c r="C5060" s="19" t="s">
        <v>49</v>
      </c>
      <c r="D5060" s="19" t="s">
        <v>11579</v>
      </c>
      <c r="E5060" s="19" t="s">
        <v>11579</v>
      </c>
      <c r="F5060" s="21" t="s">
        <v>56</v>
      </c>
      <c r="G5060" s="21"/>
      <c r="H5060" s="21" t="s">
        <v>47</v>
      </c>
      <c r="I5060" s="24"/>
      <c r="J5060" s="24"/>
      <c r="K5060" s="24" t="s">
        <v>11580</v>
      </c>
      <c r="L5060" s="26"/>
      <c r="M5060" s="21">
        <v>6.0</v>
      </c>
      <c r="N5060" s="19" t="s">
        <v>278</v>
      </c>
      <c r="O5060" s="21">
        <v>5.0</v>
      </c>
      <c r="P5060" s="17"/>
      <c r="Q5060" s="17"/>
      <c r="R5060" s="17"/>
      <c r="S5060" s="17"/>
    </row>
    <row r="5061" ht="12.75" customHeight="1">
      <c r="A5061" s="17">
        <v>3.1000147E7</v>
      </c>
      <c r="B5061" s="19" t="s">
        <v>32</v>
      </c>
      <c r="C5061" s="19" t="s">
        <v>49</v>
      </c>
      <c r="D5061" s="19" t="s">
        <v>11581</v>
      </c>
      <c r="E5061" s="19" t="s">
        <v>11582</v>
      </c>
      <c r="F5061" s="21" t="s">
        <v>56</v>
      </c>
      <c r="G5061" s="21"/>
      <c r="H5061" s="21" t="s">
        <v>47</v>
      </c>
      <c r="I5061" s="24"/>
      <c r="J5061" s="24"/>
      <c r="K5061" s="24" t="s">
        <v>11583</v>
      </c>
      <c r="L5061" s="26"/>
      <c r="M5061" s="21">
        <v>8.0</v>
      </c>
      <c r="N5061" s="19" t="s">
        <v>357</v>
      </c>
      <c r="O5061" s="21">
        <v>8.0</v>
      </c>
      <c r="P5061" s="17"/>
      <c r="Q5061" s="17"/>
      <c r="R5061" s="17"/>
      <c r="S5061" s="17"/>
    </row>
    <row r="5062" ht="12.75" customHeight="1">
      <c r="A5062" s="17">
        <v>3.1000152E7</v>
      </c>
      <c r="B5062" s="19" t="s">
        <v>32</v>
      </c>
      <c r="C5062" s="19" t="s">
        <v>49</v>
      </c>
      <c r="D5062" s="19" t="s">
        <v>11584</v>
      </c>
      <c r="E5062" s="19" t="s">
        <v>11584</v>
      </c>
      <c r="F5062" s="21" t="s">
        <v>56</v>
      </c>
      <c r="G5062" s="21"/>
      <c r="H5062" s="21" t="s">
        <v>47</v>
      </c>
      <c r="I5062" s="24"/>
      <c r="J5062" s="24"/>
      <c r="K5062" s="24" t="s">
        <v>11585</v>
      </c>
      <c r="L5062" s="26"/>
      <c r="M5062" s="21">
        <v>8.0</v>
      </c>
      <c r="N5062" s="19" t="s">
        <v>357</v>
      </c>
      <c r="O5062" s="21">
        <v>7.0</v>
      </c>
      <c r="P5062" s="17"/>
      <c r="Q5062" s="17"/>
      <c r="R5062" s="17"/>
      <c r="S5062" s="17"/>
    </row>
    <row r="5063" ht="12.75" customHeight="1">
      <c r="A5063" s="17">
        <v>3.1000144E7</v>
      </c>
      <c r="B5063" s="19" t="s">
        <v>32</v>
      </c>
      <c r="C5063" s="19" t="s">
        <v>49</v>
      </c>
      <c r="D5063" s="19" t="s">
        <v>11586</v>
      </c>
      <c r="E5063" s="19" t="s">
        <v>11586</v>
      </c>
      <c r="F5063" s="21" t="s">
        <v>56</v>
      </c>
      <c r="G5063" s="21"/>
      <c r="H5063" s="21" t="s">
        <v>47</v>
      </c>
      <c r="I5063" s="24"/>
      <c r="J5063" s="24"/>
      <c r="K5063" s="24" t="s">
        <v>11587</v>
      </c>
      <c r="L5063" s="26"/>
      <c r="M5063" s="21">
        <v>8.0</v>
      </c>
      <c r="N5063" s="19" t="s">
        <v>357</v>
      </c>
      <c r="O5063" s="21">
        <v>8.0</v>
      </c>
      <c r="P5063" s="17"/>
      <c r="Q5063" s="17"/>
      <c r="R5063" s="17"/>
      <c r="S5063" s="17"/>
    </row>
    <row r="5064" ht="12.75" customHeight="1">
      <c r="A5064" s="17">
        <v>3.1000339E7</v>
      </c>
      <c r="B5064" s="19" t="s">
        <v>32</v>
      </c>
      <c r="C5064" s="19" t="s">
        <v>49</v>
      </c>
      <c r="D5064" s="19" t="s">
        <v>11588</v>
      </c>
      <c r="E5064" s="19" t="s">
        <v>11588</v>
      </c>
      <c r="F5064" s="21" t="s">
        <v>56</v>
      </c>
      <c r="G5064" s="21"/>
      <c r="H5064" s="21" t="s">
        <v>47</v>
      </c>
      <c r="I5064" s="25" t="s">
        <v>11589</v>
      </c>
      <c r="J5064" s="24"/>
      <c r="K5064" s="24"/>
      <c r="L5064" s="26"/>
      <c r="M5064" s="21">
        <v>11.0</v>
      </c>
      <c r="N5064" s="19" t="s">
        <v>111</v>
      </c>
      <c r="O5064" s="21">
        <v>6.0</v>
      </c>
      <c r="P5064" s="17"/>
      <c r="Q5064" s="17"/>
      <c r="R5064" s="17"/>
      <c r="S5064" s="17"/>
    </row>
    <row r="5065" ht="12.75" customHeight="1">
      <c r="A5065" s="17">
        <v>3.1000146E7</v>
      </c>
      <c r="B5065" s="19" t="s">
        <v>32</v>
      </c>
      <c r="C5065" s="19" t="s">
        <v>49</v>
      </c>
      <c r="D5065" s="19" t="s">
        <v>11590</v>
      </c>
      <c r="E5065" s="19" t="s">
        <v>11590</v>
      </c>
      <c r="F5065" s="21" t="s">
        <v>56</v>
      </c>
      <c r="G5065" s="21"/>
      <c r="H5065" s="21" t="s">
        <v>47</v>
      </c>
      <c r="I5065" s="24"/>
      <c r="J5065" s="24"/>
      <c r="K5065" s="24" t="s">
        <v>11591</v>
      </c>
      <c r="L5065" s="26"/>
      <c r="M5065" s="21">
        <v>8.0</v>
      </c>
      <c r="N5065" s="19" t="s">
        <v>357</v>
      </c>
      <c r="O5065" s="21">
        <v>8.0</v>
      </c>
      <c r="P5065" s="17"/>
      <c r="Q5065" s="17"/>
      <c r="R5065" s="17"/>
      <c r="S5065" s="17"/>
    </row>
    <row r="5066" ht="12.75" customHeight="1">
      <c r="A5066" s="17">
        <v>3.1000148E7</v>
      </c>
      <c r="B5066" s="19" t="s">
        <v>32</v>
      </c>
      <c r="C5066" s="19" t="s">
        <v>49</v>
      </c>
      <c r="D5066" s="19" t="s">
        <v>11592</v>
      </c>
      <c r="E5066" s="19" t="s">
        <v>11592</v>
      </c>
      <c r="F5066" s="21" t="s">
        <v>56</v>
      </c>
      <c r="G5066" s="21"/>
      <c r="H5066" s="21" t="s">
        <v>47</v>
      </c>
      <c r="I5066" s="24"/>
      <c r="J5066" s="24"/>
      <c r="K5066" s="24" t="s">
        <v>11593</v>
      </c>
      <c r="L5066" s="26"/>
      <c r="M5066" s="21">
        <v>8.0</v>
      </c>
      <c r="N5066" s="19" t="s">
        <v>357</v>
      </c>
      <c r="O5066" s="21">
        <v>8.0</v>
      </c>
      <c r="P5066" s="17"/>
      <c r="Q5066" s="17"/>
      <c r="R5066" s="17"/>
      <c r="S5066" s="17"/>
    </row>
    <row r="5067" ht="12.75" customHeight="1">
      <c r="A5067" s="17">
        <v>3.1000135E7</v>
      </c>
      <c r="B5067" s="19" t="s">
        <v>165</v>
      </c>
      <c r="C5067" s="19" t="s">
        <v>49</v>
      </c>
      <c r="D5067" s="19" t="s">
        <v>11594</v>
      </c>
      <c r="E5067" s="19" t="s">
        <v>11594</v>
      </c>
      <c r="F5067" s="21" t="s">
        <v>56</v>
      </c>
      <c r="G5067" s="21"/>
      <c r="H5067" s="21" t="s">
        <v>47</v>
      </c>
      <c r="I5067" s="24"/>
      <c r="J5067" s="24"/>
      <c r="K5067" s="24" t="s">
        <v>11595</v>
      </c>
      <c r="L5067" s="26"/>
      <c r="M5067" s="21">
        <v>8.0</v>
      </c>
      <c r="N5067" s="19" t="s">
        <v>357</v>
      </c>
      <c r="O5067" s="21">
        <v>7.0</v>
      </c>
      <c r="P5067" s="17"/>
      <c r="Q5067" s="17"/>
      <c r="R5067" s="17"/>
      <c r="S5067" s="17"/>
    </row>
    <row r="5068" ht="12.75" customHeight="1">
      <c r="A5068" s="17">
        <v>3.1000145E7</v>
      </c>
      <c r="B5068" s="19" t="s">
        <v>32</v>
      </c>
      <c r="C5068" s="19" t="s">
        <v>49</v>
      </c>
      <c r="D5068" s="19" t="s">
        <v>11596</v>
      </c>
      <c r="E5068" s="19" t="s">
        <v>11596</v>
      </c>
      <c r="F5068" s="21" t="s">
        <v>56</v>
      </c>
      <c r="G5068" s="21"/>
      <c r="H5068" s="21" t="s">
        <v>47</v>
      </c>
      <c r="I5068" s="24"/>
      <c r="J5068" s="24"/>
      <c r="K5068" s="24" t="s">
        <v>11597</v>
      </c>
      <c r="L5068" s="26"/>
      <c r="M5068" s="21">
        <v>8.0</v>
      </c>
      <c r="N5068" s="19" t="s">
        <v>357</v>
      </c>
      <c r="O5068" s="21">
        <v>8.0</v>
      </c>
      <c r="P5068" s="17"/>
      <c r="Q5068" s="17"/>
      <c r="R5068" s="17"/>
      <c r="S5068" s="17"/>
    </row>
    <row r="5069" ht="12.75" customHeight="1">
      <c r="A5069" s="17">
        <v>3.1000142E7</v>
      </c>
      <c r="B5069" s="19" t="s">
        <v>32</v>
      </c>
      <c r="C5069" s="19" t="s">
        <v>43</v>
      </c>
      <c r="D5069" s="19" t="s">
        <v>11598</v>
      </c>
      <c r="E5069" s="19" t="s">
        <v>11598</v>
      </c>
      <c r="F5069" s="21" t="s">
        <v>56</v>
      </c>
      <c r="G5069" s="21"/>
      <c r="H5069" s="21" t="s">
        <v>47</v>
      </c>
      <c r="I5069" s="24"/>
      <c r="J5069" s="24"/>
      <c r="K5069" s="24" t="s">
        <v>11599</v>
      </c>
      <c r="L5069" s="26"/>
      <c r="M5069" s="21">
        <v>8.0</v>
      </c>
      <c r="N5069" s="19" t="s">
        <v>357</v>
      </c>
      <c r="O5069" s="21">
        <v>7.0</v>
      </c>
      <c r="P5069" s="17"/>
      <c r="Q5069" s="17"/>
      <c r="R5069" s="17"/>
      <c r="S5069" s="17"/>
    </row>
    <row r="5070" ht="12.75" customHeight="1">
      <c r="A5070" s="17">
        <v>513900.0</v>
      </c>
      <c r="B5070" s="19" t="s">
        <v>32</v>
      </c>
      <c r="C5070" s="19" t="s">
        <v>53</v>
      </c>
      <c r="D5070" s="19" t="s">
        <v>11600</v>
      </c>
      <c r="E5070" s="19" t="s">
        <v>11600</v>
      </c>
      <c r="F5070" s="21" t="s">
        <v>56</v>
      </c>
      <c r="G5070" s="21"/>
      <c r="H5070" s="21"/>
      <c r="I5070" s="24"/>
      <c r="J5070" s="24"/>
      <c r="K5070" s="24" t="s">
        <v>11601</v>
      </c>
      <c r="L5070" s="26"/>
      <c r="M5070" s="21">
        <v>17.0</v>
      </c>
      <c r="N5070" s="19" t="s">
        <v>82</v>
      </c>
      <c r="O5070" s="21">
        <v>2.0</v>
      </c>
      <c r="P5070" s="17"/>
      <c r="Q5070" s="17"/>
      <c r="R5070" s="17"/>
      <c r="S5070" s="17"/>
    </row>
    <row r="5071" ht="12.75" customHeight="1">
      <c r="A5071" s="17">
        <v>514000.0</v>
      </c>
      <c r="B5071" s="19" t="s">
        <v>165</v>
      </c>
      <c r="C5071" s="19" t="s">
        <v>36</v>
      </c>
      <c r="D5071" s="19" t="s">
        <v>11602</v>
      </c>
      <c r="E5071" s="19" t="s">
        <v>11602</v>
      </c>
      <c r="F5071" s="21" t="s">
        <v>56</v>
      </c>
      <c r="G5071" s="21"/>
      <c r="H5071" s="21"/>
      <c r="I5071" s="24"/>
      <c r="J5071" s="24"/>
      <c r="K5071" s="24" t="s">
        <v>11603</v>
      </c>
      <c r="L5071" s="26"/>
      <c r="M5071" s="21">
        <v>7.0</v>
      </c>
      <c r="N5071" s="19" t="s">
        <v>1054</v>
      </c>
      <c r="O5071" s="21">
        <v>6.0</v>
      </c>
      <c r="P5071" s="17"/>
      <c r="Q5071" s="17"/>
      <c r="R5071" s="17"/>
      <c r="S5071" s="17"/>
    </row>
    <row r="5072" ht="12.75" customHeight="1">
      <c r="A5072" s="17">
        <v>514050.0</v>
      </c>
      <c r="B5072" s="19" t="s">
        <v>272</v>
      </c>
      <c r="C5072" s="19" t="s">
        <v>53</v>
      </c>
      <c r="D5072" s="19" t="s">
        <v>11604</v>
      </c>
      <c r="E5072" s="19" t="s">
        <v>11604</v>
      </c>
      <c r="F5072" s="21" t="s">
        <v>56</v>
      </c>
      <c r="G5072" s="21"/>
      <c r="H5072" s="21"/>
      <c r="I5072" s="24"/>
      <c r="J5072" s="24"/>
      <c r="K5072" s="26" t="s">
        <v>11605</v>
      </c>
      <c r="L5072" s="26"/>
      <c r="M5072" s="21">
        <v>8.0</v>
      </c>
      <c r="N5072" s="19" t="s">
        <v>357</v>
      </c>
      <c r="O5072" s="21">
        <v>4.0</v>
      </c>
      <c r="P5072" s="17"/>
      <c r="Q5072" s="17"/>
      <c r="R5072" s="17"/>
      <c r="S5072" s="17"/>
    </row>
    <row r="5073" ht="12.75" customHeight="1">
      <c r="A5073" s="17">
        <v>514100.0</v>
      </c>
      <c r="B5073" s="19" t="s">
        <v>32</v>
      </c>
      <c r="C5073" s="19" t="s">
        <v>53</v>
      </c>
      <c r="D5073" s="19" t="s">
        <v>11606</v>
      </c>
      <c r="E5073" s="19" t="s">
        <v>11607</v>
      </c>
      <c r="F5073" s="21" t="s">
        <v>56</v>
      </c>
      <c r="G5073" s="21"/>
      <c r="H5073" s="21"/>
      <c r="I5073" s="24"/>
      <c r="J5073" s="24"/>
      <c r="K5073" s="24" t="s">
        <v>11608</v>
      </c>
      <c r="L5073" s="26"/>
      <c r="M5073" s="21">
        <v>9.0</v>
      </c>
      <c r="N5073" s="19" t="s">
        <v>421</v>
      </c>
      <c r="O5073" s="21">
        <v>6.0</v>
      </c>
      <c r="P5073" s="17"/>
      <c r="Q5073" s="17"/>
      <c r="R5073" s="17"/>
      <c r="S5073" s="17"/>
    </row>
    <row r="5074" ht="12.75" customHeight="1">
      <c r="A5074" s="17">
        <v>514425.0</v>
      </c>
      <c r="B5074" s="19" t="s">
        <v>165</v>
      </c>
      <c r="C5074" s="19" t="s">
        <v>53</v>
      </c>
      <c r="D5074" s="19" t="s">
        <v>11609</v>
      </c>
      <c r="E5074" s="19" t="s">
        <v>11609</v>
      </c>
      <c r="F5074" s="21" t="s">
        <v>56</v>
      </c>
      <c r="G5074" s="21"/>
      <c r="H5074" s="21"/>
      <c r="I5074" s="24"/>
      <c r="J5074" s="24"/>
      <c r="K5074" s="26" t="s">
        <v>11610</v>
      </c>
      <c r="L5074" s="26"/>
      <c r="M5074" s="21">
        <v>8.0</v>
      </c>
      <c r="N5074" s="19" t="s">
        <v>357</v>
      </c>
      <c r="O5074" s="21">
        <v>3.0</v>
      </c>
      <c r="P5074" s="17"/>
      <c r="Q5074" s="17"/>
      <c r="R5074" s="17"/>
      <c r="S5074" s="17"/>
    </row>
    <row r="5075" ht="12.75" customHeight="1">
      <c r="A5075" s="17">
        <v>2613.0</v>
      </c>
      <c r="B5075" s="19" t="s">
        <v>32</v>
      </c>
      <c r="C5075" s="19" t="s">
        <v>53</v>
      </c>
      <c r="D5075" s="19" t="s">
        <v>11611</v>
      </c>
      <c r="E5075" s="19" t="s">
        <v>11611</v>
      </c>
      <c r="F5075" s="21" t="s">
        <v>56</v>
      </c>
      <c r="G5075" s="21"/>
      <c r="H5075" s="21"/>
      <c r="I5075" s="24"/>
      <c r="J5075" s="24"/>
      <c r="K5075" s="24"/>
      <c r="L5075" s="26"/>
      <c r="M5075" s="21">
        <v>14.0</v>
      </c>
      <c r="N5075" s="19" t="s">
        <v>2010</v>
      </c>
      <c r="O5075" s="21">
        <v>2.0</v>
      </c>
      <c r="P5075" s="17"/>
      <c r="Q5075" s="17"/>
      <c r="R5075" s="17"/>
      <c r="S5075" s="17"/>
    </row>
    <row r="5076" ht="12.75" customHeight="1">
      <c r="A5076" s="17">
        <v>514600.0</v>
      </c>
      <c r="B5076" s="19" t="s">
        <v>32</v>
      </c>
      <c r="C5076" s="19" t="s">
        <v>53</v>
      </c>
      <c r="D5076" s="19" t="s">
        <v>11612</v>
      </c>
      <c r="E5076" s="19" t="s">
        <v>11613</v>
      </c>
      <c r="F5076" s="21" t="s">
        <v>56</v>
      </c>
      <c r="G5076" s="21"/>
      <c r="H5076" s="21"/>
      <c r="I5076" s="24"/>
      <c r="J5076" s="24"/>
      <c r="K5076" s="26" t="s">
        <v>11614</v>
      </c>
      <c r="L5076" s="26"/>
      <c r="M5076" s="21">
        <v>13.0</v>
      </c>
      <c r="N5076" s="19" t="s">
        <v>174</v>
      </c>
      <c r="O5076" s="21">
        <v>6.0</v>
      </c>
      <c r="P5076" s="17"/>
      <c r="Q5076" s="17"/>
      <c r="R5076" s="17"/>
      <c r="S5076" s="17"/>
    </row>
    <row r="5077" ht="12.75" customHeight="1">
      <c r="A5077" s="17">
        <v>2386.0</v>
      </c>
      <c r="B5077" s="19" t="s">
        <v>32</v>
      </c>
      <c r="C5077" s="19" t="s">
        <v>53</v>
      </c>
      <c r="D5077" s="19" t="s">
        <v>11615</v>
      </c>
      <c r="E5077" s="19" t="s">
        <v>11615</v>
      </c>
      <c r="F5077" s="21" t="s">
        <v>56</v>
      </c>
      <c r="G5077" s="21"/>
      <c r="H5077" s="21"/>
      <c r="I5077" s="24"/>
      <c r="J5077" s="24"/>
      <c r="K5077" s="26" t="s">
        <v>11504</v>
      </c>
      <c r="L5077" s="26"/>
      <c r="M5077" s="21">
        <v>10.0</v>
      </c>
      <c r="N5077" s="19" t="s">
        <v>92</v>
      </c>
      <c r="O5077" s="21">
        <v>3.0</v>
      </c>
      <c r="P5077" s="17"/>
      <c r="Q5077" s="17"/>
      <c r="R5077" s="17"/>
      <c r="S5077" s="17"/>
    </row>
    <row r="5078" ht="12.75" customHeight="1">
      <c r="A5078" s="17">
        <v>515000.0</v>
      </c>
      <c r="B5078" s="19" t="s">
        <v>32</v>
      </c>
      <c r="C5078" s="19" t="s">
        <v>53</v>
      </c>
      <c r="D5078" s="19" t="s">
        <v>11616</v>
      </c>
      <c r="E5078" s="19" t="s">
        <v>11617</v>
      </c>
      <c r="F5078" s="21" t="s">
        <v>56</v>
      </c>
      <c r="G5078" s="21"/>
      <c r="H5078" s="21"/>
      <c r="I5078" s="24"/>
      <c r="J5078" s="24"/>
      <c r="K5078" s="24" t="s">
        <v>11618</v>
      </c>
      <c r="L5078" s="26"/>
      <c r="M5078" s="21">
        <v>3.0</v>
      </c>
      <c r="N5078" s="19" t="s">
        <v>1932</v>
      </c>
      <c r="O5078" s="21">
        <v>5.0</v>
      </c>
      <c r="P5078" s="17"/>
      <c r="Q5078" s="17"/>
      <c r="R5078" s="17"/>
      <c r="S5078" s="17"/>
    </row>
    <row r="5079" ht="12.75" customHeight="1">
      <c r="A5079" s="27">
        <v>911.0</v>
      </c>
      <c r="B5079" s="28" t="s">
        <v>32</v>
      </c>
      <c r="C5079" s="28" t="s">
        <v>53</v>
      </c>
      <c r="D5079" s="28" t="s">
        <v>11619</v>
      </c>
      <c r="E5079" s="28" t="s">
        <v>11619</v>
      </c>
      <c r="F5079" s="29" t="s">
        <v>56</v>
      </c>
      <c r="G5079" s="29"/>
      <c r="H5079" s="29"/>
      <c r="I5079" s="30"/>
      <c r="J5079" s="30"/>
      <c r="K5079" s="30" t="s">
        <v>11620</v>
      </c>
      <c r="L5079" s="26"/>
      <c r="M5079" s="31">
        <v>16.0</v>
      </c>
      <c r="N5079" s="28" t="s">
        <v>89</v>
      </c>
      <c r="O5079" s="31">
        <v>3.0</v>
      </c>
      <c r="P5079" s="17"/>
      <c r="Q5079" s="17"/>
      <c r="R5079" s="17"/>
      <c r="S5079" s="17"/>
    </row>
    <row r="5080" ht="12.75" customHeight="1">
      <c r="A5080" s="17">
        <v>515100.0</v>
      </c>
      <c r="B5080" s="19" t="s">
        <v>32</v>
      </c>
      <c r="C5080" s="19" t="s">
        <v>53</v>
      </c>
      <c r="D5080" s="19" t="s">
        <v>11621</v>
      </c>
      <c r="E5080" s="19" t="s">
        <v>11621</v>
      </c>
      <c r="F5080" s="21" t="s">
        <v>56</v>
      </c>
      <c r="G5080" s="21"/>
      <c r="H5080" s="21"/>
      <c r="I5080" s="25" t="s">
        <v>11622</v>
      </c>
      <c r="J5080" s="24"/>
      <c r="K5080" s="24" t="s">
        <v>1063</v>
      </c>
      <c r="L5080" s="26"/>
      <c r="M5080" s="21">
        <v>20.0</v>
      </c>
      <c r="N5080" s="19" t="s">
        <v>184</v>
      </c>
      <c r="O5080" s="21">
        <v>4.0</v>
      </c>
      <c r="P5080" s="17"/>
      <c r="Q5080" s="17"/>
      <c r="R5080" s="17"/>
      <c r="S5080" s="17"/>
    </row>
    <row r="5081" ht="12.75" customHeight="1">
      <c r="A5081" s="17">
        <v>515200.0</v>
      </c>
      <c r="B5081" s="19" t="s">
        <v>32</v>
      </c>
      <c r="C5081" s="19" t="s">
        <v>53</v>
      </c>
      <c r="D5081" s="19" t="s">
        <v>11623</v>
      </c>
      <c r="E5081" s="19" t="s">
        <v>11623</v>
      </c>
      <c r="F5081" s="21" t="s">
        <v>56</v>
      </c>
      <c r="G5081" s="21"/>
      <c r="H5081" s="21"/>
      <c r="I5081" s="25" t="s">
        <v>11624</v>
      </c>
      <c r="J5081" s="24"/>
      <c r="K5081" s="26" t="s">
        <v>11625</v>
      </c>
      <c r="L5081" s="26"/>
      <c r="M5081" s="21">
        <v>12.0</v>
      </c>
      <c r="N5081" s="19" t="s">
        <v>321</v>
      </c>
      <c r="O5081" s="21">
        <v>3.0</v>
      </c>
      <c r="P5081" s="17"/>
      <c r="Q5081" s="17"/>
      <c r="R5081" s="17"/>
      <c r="S5081" s="17"/>
    </row>
    <row r="5082" ht="12.75" customHeight="1">
      <c r="A5082" s="17">
        <v>515300.0</v>
      </c>
      <c r="B5082" s="19" t="s">
        <v>32</v>
      </c>
      <c r="C5082" s="19" t="s">
        <v>53</v>
      </c>
      <c r="D5082" s="19" t="s">
        <v>11626</v>
      </c>
      <c r="E5082" s="19" t="s">
        <v>11627</v>
      </c>
      <c r="F5082" s="21" t="s">
        <v>56</v>
      </c>
      <c r="G5082" s="21"/>
      <c r="H5082" s="21"/>
      <c r="I5082" s="24"/>
      <c r="J5082" s="24"/>
      <c r="K5082" s="26" t="s">
        <v>11512</v>
      </c>
      <c r="L5082" s="26"/>
      <c r="M5082" s="21">
        <v>13.0</v>
      </c>
      <c r="N5082" s="19" t="s">
        <v>174</v>
      </c>
      <c r="O5082" s="21">
        <v>1.0</v>
      </c>
      <c r="P5082" s="17"/>
      <c r="Q5082" s="17"/>
      <c r="R5082" s="17"/>
      <c r="S5082" s="17"/>
    </row>
    <row r="5083" ht="12.75" customHeight="1">
      <c r="A5083" s="17">
        <v>515400.0</v>
      </c>
      <c r="B5083" s="19" t="s">
        <v>1123</v>
      </c>
      <c r="C5083" s="19" t="s">
        <v>36</v>
      </c>
      <c r="D5083" s="19" t="s">
        <v>11628</v>
      </c>
      <c r="E5083" s="19" t="s">
        <v>11628</v>
      </c>
      <c r="F5083" s="21" t="s">
        <v>56</v>
      </c>
      <c r="G5083" s="21"/>
      <c r="H5083" s="21"/>
      <c r="I5083" s="24"/>
      <c r="J5083" s="24"/>
      <c r="K5083" s="24"/>
      <c r="L5083" s="26"/>
      <c r="M5083" s="21">
        <v>20.0</v>
      </c>
      <c r="N5083" s="19" t="s">
        <v>184</v>
      </c>
      <c r="O5083" s="21">
        <v>7.0</v>
      </c>
      <c r="P5083" s="17"/>
      <c r="Q5083" s="17"/>
      <c r="R5083" s="17"/>
      <c r="S5083" s="17"/>
    </row>
    <row r="5084" ht="12.75" customHeight="1">
      <c r="A5084" s="17">
        <v>515600.0</v>
      </c>
      <c r="B5084" s="19" t="s">
        <v>338</v>
      </c>
      <c r="C5084" s="19" t="s">
        <v>49</v>
      </c>
      <c r="D5084" s="19" t="s">
        <v>11629</v>
      </c>
      <c r="E5084" s="19" t="s">
        <v>11629</v>
      </c>
      <c r="F5084" s="21" t="s">
        <v>56</v>
      </c>
      <c r="G5084" s="21"/>
      <c r="H5084" s="21"/>
      <c r="I5084" s="24"/>
      <c r="J5084" s="24"/>
      <c r="K5084" s="24"/>
      <c r="L5084" s="26"/>
      <c r="M5084" s="21">
        <v>21.0</v>
      </c>
      <c r="N5084" s="19" t="s">
        <v>340</v>
      </c>
      <c r="O5084" s="21">
        <v>2.0</v>
      </c>
      <c r="P5084" s="17"/>
      <c r="Q5084" s="17"/>
      <c r="R5084" s="17"/>
      <c r="S5084" s="17"/>
    </row>
    <row r="5085" ht="12.75" customHeight="1">
      <c r="A5085" s="17">
        <v>515800.0</v>
      </c>
      <c r="B5085" s="19" t="s">
        <v>32</v>
      </c>
      <c r="C5085" s="19" t="s">
        <v>49</v>
      </c>
      <c r="D5085" s="19" t="s">
        <v>11630</v>
      </c>
      <c r="E5085" s="19" t="s">
        <v>11630</v>
      </c>
      <c r="F5085" s="21" t="s">
        <v>56</v>
      </c>
      <c r="G5085" s="21"/>
      <c r="H5085" s="21"/>
      <c r="I5085" s="24"/>
      <c r="J5085" s="24"/>
      <c r="K5085" s="24" t="s">
        <v>11631</v>
      </c>
      <c r="L5085" s="26"/>
      <c r="M5085" s="21">
        <v>18.0</v>
      </c>
      <c r="N5085" s="19" t="s">
        <v>680</v>
      </c>
      <c r="O5085" s="21">
        <v>1.0</v>
      </c>
      <c r="P5085" s="17"/>
      <c r="Q5085" s="17"/>
      <c r="R5085" s="17"/>
      <c r="S5085" s="17"/>
    </row>
    <row r="5086" ht="12.75" customHeight="1">
      <c r="A5086" s="17">
        <v>516000.0</v>
      </c>
      <c r="B5086" s="19" t="s">
        <v>32</v>
      </c>
      <c r="C5086" s="19" t="s">
        <v>49</v>
      </c>
      <c r="D5086" s="19" t="s">
        <v>11632</v>
      </c>
      <c r="E5086" s="19" t="s">
        <v>11632</v>
      </c>
      <c r="F5086" s="21" t="s">
        <v>56</v>
      </c>
      <c r="G5086" s="21"/>
      <c r="H5086" s="21"/>
      <c r="I5086" s="24"/>
      <c r="J5086" s="24"/>
      <c r="K5086" s="24" t="s">
        <v>11633</v>
      </c>
      <c r="L5086" s="26"/>
      <c r="M5086" s="21">
        <v>13.0</v>
      </c>
      <c r="N5086" s="19" t="s">
        <v>174</v>
      </c>
      <c r="O5086" s="21">
        <v>3.0</v>
      </c>
      <c r="P5086" s="17"/>
      <c r="Q5086" s="17"/>
      <c r="R5086" s="17"/>
      <c r="S5086" s="17"/>
    </row>
    <row r="5087" ht="12.75" customHeight="1">
      <c r="A5087" s="17">
        <v>905408.0</v>
      </c>
      <c r="B5087" s="19" t="s">
        <v>338</v>
      </c>
      <c r="C5087" s="19" t="s">
        <v>49</v>
      </c>
      <c r="D5087" s="19" t="s">
        <v>11634</v>
      </c>
      <c r="E5087" s="19" t="s">
        <v>11634</v>
      </c>
      <c r="F5087" s="21" t="s">
        <v>56</v>
      </c>
      <c r="G5087" s="21"/>
      <c r="H5087" s="21"/>
      <c r="I5087" s="24"/>
      <c r="J5087" s="24"/>
      <c r="K5087" s="24" t="s">
        <v>11635</v>
      </c>
      <c r="L5087" s="26"/>
      <c r="M5087" s="21">
        <v>8.0</v>
      </c>
      <c r="N5087" s="19" t="s">
        <v>357</v>
      </c>
      <c r="O5087" s="21">
        <v>7.0</v>
      </c>
      <c r="P5087" s="17"/>
      <c r="Q5087" s="17"/>
      <c r="R5087" s="17"/>
      <c r="S5087" s="17"/>
    </row>
    <row r="5088" ht="12.75" customHeight="1">
      <c r="A5088" s="17">
        <v>516700.0</v>
      </c>
      <c r="B5088" s="19" t="s">
        <v>32</v>
      </c>
      <c r="C5088" s="19" t="s">
        <v>49</v>
      </c>
      <c r="D5088" s="19" t="s">
        <v>11636</v>
      </c>
      <c r="E5088" s="19" t="s">
        <v>11636</v>
      </c>
      <c r="F5088" s="21" t="s">
        <v>56</v>
      </c>
      <c r="G5088" s="21"/>
      <c r="H5088" s="21"/>
      <c r="I5088" s="25" t="s">
        <v>11637</v>
      </c>
      <c r="J5088" s="24"/>
      <c r="K5088" s="24"/>
      <c r="L5088" s="26"/>
      <c r="M5088" s="21">
        <v>18.0</v>
      </c>
      <c r="N5088" s="19" t="s">
        <v>680</v>
      </c>
      <c r="O5088" s="21">
        <v>1.0</v>
      </c>
      <c r="P5088" s="17"/>
      <c r="Q5088" s="17"/>
      <c r="R5088" s="17"/>
      <c r="S5088" s="17"/>
    </row>
    <row r="5089" ht="12.75" customHeight="1">
      <c r="A5089" s="17">
        <v>517500.0</v>
      </c>
      <c r="B5089" s="19" t="s">
        <v>32</v>
      </c>
      <c r="C5089" s="19" t="s">
        <v>49</v>
      </c>
      <c r="D5089" s="19" t="s">
        <v>11638</v>
      </c>
      <c r="E5089" s="19" t="s">
        <v>11638</v>
      </c>
      <c r="F5089" s="21" t="s">
        <v>56</v>
      </c>
      <c r="G5089" s="21"/>
      <c r="H5089" s="21"/>
      <c r="I5089" s="24"/>
      <c r="J5089" s="24"/>
      <c r="K5089" s="24" t="s">
        <v>11639</v>
      </c>
      <c r="L5089" s="26"/>
      <c r="M5089" s="21">
        <v>13.0</v>
      </c>
      <c r="N5089" s="19" t="s">
        <v>174</v>
      </c>
      <c r="O5089" s="21">
        <v>3.0</v>
      </c>
      <c r="P5089" s="17"/>
      <c r="Q5089" s="17"/>
      <c r="R5089" s="17"/>
      <c r="S5089" s="17"/>
    </row>
    <row r="5090" ht="12.75" customHeight="1">
      <c r="A5090" s="17">
        <v>2849.0</v>
      </c>
      <c r="B5090" s="19" t="s">
        <v>1123</v>
      </c>
      <c r="C5090" s="19" t="s">
        <v>49</v>
      </c>
      <c r="D5090" s="19" t="s">
        <v>11640</v>
      </c>
      <c r="E5090" s="19" t="s">
        <v>11640</v>
      </c>
      <c r="F5090" s="21" t="s">
        <v>56</v>
      </c>
      <c r="G5090" s="21"/>
      <c r="H5090" s="21"/>
      <c r="I5090" s="24"/>
      <c r="J5090" s="24"/>
      <c r="K5090" s="24" t="s">
        <v>11641</v>
      </c>
      <c r="L5090" s="26"/>
      <c r="M5090" s="21">
        <v>8.0</v>
      </c>
      <c r="N5090" s="19" t="s">
        <v>357</v>
      </c>
      <c r="O5090" s="21">
        <v>6.0</v>
      </c>
      <c r="P5090" s="17"/>
      <c r="Q5090" s="17"/>
      <c r="R5090" s="17"/>
      <c r="S5090" s="17"/>
    </row>
    <row r="5091" ht="12.75" customHeight="1">
      <c r="A5091" s="17">
        <v>905065.0</v>
      </c>
      <c r="B5091" s="19" t="s">
        <v>171</v>
      </c>
      <c r="C5091" s="19" t="s">
        <v>49</v>
      </c>
      <c r="D5091" s="19" t="s">
        <v>11642</v>
      </c>
      <c r="E5091" s="19" t="s">
        <v>11642</v>
      </c>
      <c r="F5091" s="21" t="s">
        <v>56</v>
      </c>
      <c r="G5091" s="21"/>
      <c r="H5091" s="21"/>
      <c r="I5091" s="24"/>
      <c r="J5091" s="24"/>
      <c r="K5091" s="24" t="s">
        <v>11643</v>
      </c>
      <c r="L5091" s="26"/>
      <c r="M5091" s="21">
        <v>9.0</v>
      </c>
      <c r="N5091" s="19" t="s">
        <v>421</v>
      </c>
      <c r="O5091" s="21">
        <v>6.0</v>
      </c>
      <c r="P5091" s="17"/>
      <c r="Q5091" s="17"/>
      <c r="R5091" s="17"/>
      <c r="S5091" s="17"/>
    </row>
    <row r="5092" ht="12.75" customHeight="1">
      <c r="A5092" s="17">
        <v>516300.0</v>
      </c>
      <c r="B5092" s="19" t="s">
        <v>32</v>
      </c>
      <c r="C5092" s="19" t="s">
        <v>49</v>
      </c>
      <c r="D5092" s="19" t="s">
        <v>11644</v>
      </c>
      <c r="E5092" s="19" t="s">
        <v>11644</v>
      </c>
      <c r="F5092" s="21" t="s">
        <v>56</v>
      </c>
      <c r="G5092" s="21"/>
      <c r="H5092" s="21"/>
      <c r="I5092" s="24"/>
      <c r="J5092" s="24"/>
      <c r="K5092" s="24" t="s">
        <v>11645</v>
      </c>
      <c r="L5092" s="26"/>
      <c r="M5092" s="21">
        <v>7.0</v>
      </c>
      <c r="N5092" s="19" t="s">
        <v>1054</v>
      </c>
      <c r="O5092" s="21">
        <v>4.0</v>
      </c>
      <c r="P5092" s="17"/>
      <c r="Q5092" s="17"/>
      <c r="R5092" s="17"/>
      <c r="S5092" s="17"/>
    </row>
    <row r="5093" ht="12.75" customHeight="1">
      <c r="A5093" s="17">
        <v>516600.0</v>
      </c>
      <c r="B5093" s="19" t="s">
        <v>165</v>
      </c>
      <c r="C5093" s="19" t="s">
        <v>49</v>
      </c>
      <c r="D5093" s="19" t="s">
        <v>11646</v>
      </c>
      <c r="E5093" s="19" t="s">
        <v>11646</v>
      </c>
      <c r="F5093" s="21" t="s">
        <v>56</v>
      </c>
      <c r="G5093" s="21"/>
      <c r="H5093" s="21"/>
      <c r="I5093" s="24"/>
      <c r="J5093" s="24"/>
      <c r="K5093" s="24" t="s">
        <v>11647</v>
      </c>
      <c r="L5093" s="26"/>
      <c r="M5093" s="21">
        <v>13.0</v>
      </c>
      <c r="N5093" s="19" t="s">
        <v>174</v>
      </c>
      <c r="O5093" s="21">
        <v>2.0</v>
      </c>
      <c r="P5093" s="17"/>
      <c r="Q5093" s="17"/>
      <c r="R5093" s="17"/>
      <c r="S5093" s="17"/>
    </row>
    <row r="5094" ht="12.75" customHeight="1">
      <c r="A5094" s="17">
        <v>516800.0</v>
      </c>
      <c r="B5094" s="19" t="s">
        <v>32</v>
      </c>
      <c r="C5094" s="19" t="s">
        <v>49</v>
      </c>
      <c r="D5094" s="19" t="s">
        <v>11648</v>
      </c>
      <c r="E5094" s="19" t="s">
        <v>11648</v>
      </c>
      <c r="F5094" s="21" t="s">
        <v>56</v>
      </c>
      <c r="G5094" s="21"/>
      <c r="H5094" s="21"/>
      <c r="I5094" s="24"/>
      <c r="J5094" s="24"/>
      <c r="K5094" s="24" t="s">
        <v>11649</v>
      </c>
      <c r="L5094" s="26"/>
      <c r="M5094" s="21">
        <v>13.0</v>
      </c>
      <c r="N5094" s="19" t="s">
        <v>174</v>
      </c>
      <c r="O5094" s="21">
        <v>2.0</v>
      </c>
      <c r="P5094" s="17"/>
      <c r="Q5094" s="17"/>
      <c r="R5094" s="17"/>
      <c r="S5094" s="17"/>
    </row>
    <row r="5095" ht="12.75" customHeight="1">
      <c r="A5095" s="17">
        <v>517000.0</v>
      </c>
      <c r="B5095" s="19" t="s">
        <v>32</v>
      </c>
      <c r="C5095" s="19" t="s">
        <v>49</v>
      </c>
      <c r="D5095" s="19" t="s">
        <v>11650</v>
      </c>
      <c r="E5095" s="19" t="s">
        <v>11650</v>
      </c>
      <c r="F5095" s="21" t="s">
        <v>56</v>
      </c>
      <c r="G5095" s="21"/>
      <c r="H5095" s="21"/>
      <c r="I5095" s="24"/>
      <c r="J5095" s="24"/>
      <c r="K5095" s="24"/>
      <c r="L5095" s="26"/>
      <c r="M5095" s="21">
        <v>13.0</v>
      </c>
      <c r="N5095" s="19" t="s">
        <v>174</v>
      </c>
      <c r="O5095" s="21">
        <v>6.0</v>
      </c>
      <c r="P5095" s="17"/>
      <c r="Q5095" s="17"/>
      <c r="R5095" s="17"/>
      <c r="S5095" s="17"/>
    </row>
    <row r="5096" ht="12.75" customHeight="1">
      <c r="A5096" s="17">
        <v>517100.0</v>
      </c>
      <c r="B5096" s="19" t="s">
        <v>32</v>
      </c>
      <c r="C5096" s="19" t="s">
        <v>49</v>
      </c>
      <c r="D5096" s="19" t="s">
        <v>11651</v>
      </c>
      <c r="E5096" s="19" t="s">
        <v>11651</v>
      </c>
      <c r="F5096" s="21" t="s">
        <v>56</v>
      </c>
      <c r="G5096" s="21"/>
      <c r="H5096" s="21"/>
      <c r="I5096" s="24"/>
      <c r="J5096" s="24"/>
      <c r="K5096" s="24" t="s">
        <v>11652</v>
      </c>
      <c r="L5096" s="26"/>
      <c r="M5096" s="21">
        <v>13.0</v>
      </c>
      <c r="N5096" s="19" t="s">
        <v>174</v>
      </c>
      <c r="O5096" s="21">
        <v>2.0</v>
      </c>
      <c r="P5096" s="17"/>
      <c r="Q5096" s="17"/>
      <c r="R5096" s="17"/>
      <c r="S5096" s="17"/>
    </row>
    <row r="5097" ht="12.75" customHeight="1">
      <c r="A5097" s="17">
        <v>624825.0</v>
      </c>
      <c r="B5097" s="19" t="s">
        <v>165</v>
      </c>
      <c r="C5097" s="19" t="s">
        <v>53</v>
      </c>
      <c r="D5097" s="19" t="s">
        <v>11653</v>
      </c>
      <c r="E5097" s="19" t="s">
        <v>11653</v>
      </c>
      <c r="F5097" s="21" t="s">
        <v>74</v>
      </c>
      <c r="G5097" s="21" t="s">
        <v>46</v>
      </c>
      <c r="H5097" s="21" t="s">
        <v>105</v>
      </c>
      <c r="I5097" s="25" t="s">
        <v>11654</v>
      </c>
      <c r="J5097" s="24"/>
      <c r="K5097" s="24" t="s">
        <v>11655</v>
      </c>
      <c r="L5097" s="26"/>
      <c r="M5097" s="21">
        <v>13.0</v>
      </c>
      <c r="N5097" s="19" t="s">
        <v>174</v>
      </c>
      <c r="O5097" s="21">
        <v>4.0</v>
      </c>
      <c r="P5097" s="17"/>
      <c r="Q5097" s="17"/>
      <c r="R5097" s="17"/>
      <c r="S5097" s="17"/>
    </row>
    <row r="5098" ht="12.75" customHeight="1">
      <c r="A5098" s="17">
        <v>625150.0</v>
      </c>
      <c r="B5098" s="19" t="s">
        <v>32</v>
      </c>
      <c r="C5098" s="19" t="s">
        <v>53</v>
      </c>
      <c r="D5098" s="19" t="s">
        <v>11656</v>
      </c>
      <c r="E5098" s="19" t="s">
        <v>11657</v>
      </c>
      <c r="F5098" s="21" t="s">
        <v>74</v>
      </c>
      <c r="G5098" s="21" t="s">
        <v>46</v>
      </c>
      <c r="H5098" s="21" t="s">
        <v>105</v>
      </c>
      <c r="I5098" s="24"/>
      <c r="J5098" s="24"/>
      <c r="K5098" s="24" t="s">
        <v>11658</v>
      </c>
      <c r="L5098" s="26"/>
      <c r="M5098" s="21">
        <v>13.0</v>
      </c>
      <c r="N5098" s="19" t="s">
        <v>174</v>
      </c>
      <c r="O5098" s="21">
        <v>4.0</v>
      </c>
      <c r="P5098" s="17"/>
      <c r="Q5098" s="17"/>
      <c r="R5098" s="17"/>
      <c r="S5098" s="17"/>
    </row>
    <row r="5099" ht="12.75" customHeight="1">
      <c r="A5099" s="17">
        <v>626100.0</v>
      </c>
      <c r="B5099" s="19" t="s">
        <v>32</v>
      </c>
      <c r="C5099" s="19" t="s">
        <v>53</v>
      </c>
      <c r="D5099" s="19" t="s">
        <v>11659</v>
      </c>
      <c r="E5099" s="19" t="s">
        <v>11659</v>
      </c>
      <c r="F5099" s="21" t="s">
        <v>74</v>
      </c>
      <c r="G5099" s="21" t="s">
        <v>46</v>
      </c>
      <c r="H5099" s="21"/>
      <c r="I5099" s="24"/>
      <c r="J5099" s="24"/>
      <c r="K5099" s="24"/>
      <c r="L5099" s="26"/>
      <c r="M5099" s="21">
        <v>13.0</v>
      </c>
      <c r="N5099" s="19" t="s">
        <v>174</v>
      </c>
      <c r="O5099" s="21">
        <v>1.0</v>
      </c>
      <c r="P5099" s="17"/>
      <c r="Q5099" s="17"/>
      <c r="R5099" s="17"/>
      <c r="S5099" s="17"/>
    </row>
    <row r="5100" ht="12.75" customHeight="1">
      <c r="A5100" s="17">
        <v>627000.0</v>
      </c>
      <c r="B5100" s="19" t="s">
        <v>32</v>
      </c>
      <c r="C5100" s="19" t="s">
        <v>53</v>
      </c>
      <c r="D5100" s="19" t="s">
        <v>11660</v>
      </c>
      <c r="E5100" s="19" t="s">
        <v>11660</v>
      </c>
      <c r="F5100" s="21" t="s">
        <v>74</v>
      </c>
      <c r="G5100" s="21" t="s">
        <v>46</v>
      </c>
      <c r="H5100" s="21"/>
      <c r="I5100" s="24"/>
      <c r="J5100" s="24"/>
      <c r="K5100" s="26" t="s">
        <v>11661</v>
      </c>
      <c r="L5100" s="26"/>
      <c r="M5100" s="21">
        <v>13.0</v>
      </c>
      <c r="N5100" s="19" t="s">
        <v>174</v>
      </c>
      <c r="O5100" s="21">
        <v>3.0</v>
      </c>
      <c r="P5100" s="17"/>
      <c r="Q5100" s="17"/>
      <c r="R5100" s="17"/>
      <c r="S5100" s="17"/>
    </row>
    <row r="5101" ht="12.75" customHeight="1">
      <c r="A5101" s="17">
        <v>628300.0</v>
      </c>
      <c r="B5101" s="19" t="s">
        <v>32</v>
      </c>
      <c r="C5101" s="19" t="s">
        <v>53</v>
      </c>
      <c r="D5101" s="19" t="s">
        <v>11662</v>
      </c>
      <c r="E5101" s="19" t="s">
        <v>11663</v>
      </c>
      <c r="F5101" s="21" t="s">
        <v>74</v>
      </c>
      <c r="G5101" s="21" t="s">
        <v>46</v>
      </c>
      <c r="H5101" s="21" t="s">
        <v>491</v>
      </c>
      <c r="I5101" s="24"/>
      <c r="J5101" s="24"/>
      <c r="K5101" s="24" t="s">
        <v>11664</v>
      </c>
      <c r="L5101" s="26"/>
      <c r="M5101" s="21">
        <v>13.0</v>
      </c>
      <c r="N5101" s="19" t="s">
        <v>174</v>
      </c>
      <c r="O5101" s="21">
        <v>5.0</v>
      </c>
      <c r="P5101" s="17"/>
      <c r="Q5101" s="17"/>
      <c r="R5101" s="17"/>
      <c r="S5101" s="17"/>
    </row>
    <row r="5102" ht="12.75" customHeight="1">
      <c r="A5102" s="17">
        <v>629400.0</v>
      </c>
      <c r="B5102" s="19" t="s">
        <v>32</v>
      </c>
      <c r="C5102" s="19" t="s">
        <v>53</v>
      </c>
      <c r="D5102" s="19" t="s">
        <v>11665</v>
      </c>
      <c r="E5102" s="19" t="s">
        <v>11666</v>
      </c>
      <c r="F5102" s="21" t="s">
        <v>74</v>
      </c>
      <c r="G5102" s="21" t="s">
        <v>46</v>
      </c>
      <c r="H5102" s="21"/>
      <c r="I5102" s="24"/>
      <c r="J5102" s="24"/>
      <c r="K5102" s="24"/>
      <c r="L5102" s="26"/>
      <c r="M5102" s="21">
        <v>13.0</v>
      </c>
      <c r="N5102" s="19" t="s">
        <v>174</v>
      </c>
      <c r="O5102" s="21">
        <v>2.0</v>
      </c>
      <c r="P5102" s="17"/>
      <c r="Q5102" s="17"/>
      <c r="R5102" s="17"/>
      <c r="S5102" s="17"/>
    </row>
    <row r="5103" ht="12.75" customHeight="1">
      <c r="A5103" s="17">
        <v>630550.0</v>
      </c>
      <c r="B5103" s="19" t="s">
        <v>32</v>
      </c>
      <c r="C5103" s="19" t="s">
        <v>53</v>
      </c>
      <c r="D5103" s="19" t="s">
        <v>11667</v>
      </c>
      <c r="E5103" s="19" t="s">
        <v>11668</v>
      </c>
      <c r="F5103" s="21" t="s">
        <v>74</v>
      </c>
      <c r="G5103" s="21" t="s">
        <v>46</v>
      </c>
      <c r="H5103" s="21" t="s">
        <v>105</v>
      </c>
      <c r="I5103" s="24" t="s">
        <v>11669</v>
      </c>
      <c r="J5103" s="24"/>
      <c r="K5103" s="24" t="s">
        <v>11670</v>
      </c>
      <c r="L5103" s="26"/>
      <c r="M5103" s="21">
        <v>13.0</v>
      </c>
      <c r="N5103" s="19" t="s">
        <v>174</v>
      </c>
      <c r="O5103" s="21">
        <v>6.0</v>
      </c>
      <c r="P5103" s="17"/>
      <c r="Q5103" s="17"/>
      <c r="R5103" s="17"/>
      <c r="S5103" s="17"/>
    </row>
    <row r="5104" ht="12.75" customHeight="1">
      <c r="A5104" s="17">
        <v>634700.0</v>
      </c>
      <c r="B5104" s="19" t="s">
        <v>272</v>
      </c>
      <c r="C5104" s="19" t="s">
        <v>59</v>
      </c>
      <c r="D5104" s="19" t="s">
        <v>11671</v>
      </c>
      <c r="E5104" s="19" t="s">
        <v>11671</v>
      </c>
      <c r="F5104" s="21" t="s">
        <v>51</v>
      </c>
      <c r="G5104" s="21"/>
      <c r="H5104" s="21"/>
      <c r="I5104" s="24"/>
      <c r="J5104" s="24"/>
      <c r="K5104" s="24" t="s">
        <v>11672</v>
      </c>
      <c r="L5104" s="26"/>
      <c r="M5104" s="21">
        <v>13.0</v>
      </c>
      <c r="N5104" s="19" t="s">
        <v>174</v>
      </c>
      <c r="O5104" s="21">
        <v>1.0</v>
      </c>
      <c r="P5104" s="17"/>
      <c r="Q5104" s="17"/>
      <c r="R5104" s="17"/>
      <c r="S5104" s="17"/>
    </row>
    <row r="5105" ht="12.75" customHeight="1">
      <c r="A5105" s="17">
        <v>517600.0</v>
      </c>
      <c r="B5105" s="19" t="s">
        <v>32</v>
      </c>
      <c r="C5105" s="19" t="s">
        <v>49</v>
      </c>
      <c r="D5105" s="19" t="s">
        <v>11673</v>
      </c>
      <c r="E5105" s="19" t="s">
        <v>11673</v>
      </c>
      <c r="F5105" s="21" t="s">
        <v>56</v>
      </c>
      <c r="G5105" s="21"/>
      <c r="H5105" s="21"/>
      <c r="I5105" s="24"/>
      <c r="J5105" s="24"/>
      <c r="K5105" s="24" t="s">
        <v>11674</v>
      </c>
      <c r="L5105" s="26"/>
      <c r="M5105" s="21">
        <v>18.0</v>
      </c>
      <c r="N5105" s="19" t="s">
        <v>680</v>
      </c>
      <c r="O5105" s="21">
        <v>1.0</v>
      </c>
      <c r="P5105" s="17"/>
      <c r="Q5105" s="17"/>
      <c r="R5105" s="17"/>
      <c r="S5105" s="17"/>
    </row>
    <row r="5106" ht="12.75" customHeight="1">
      <c r="A5106" s="17">
        <v>518200.0</v>
      </c>
      <c r="B5106" s="19" t="s">
        <v>32</v>
      </c>
      <c r="C5106" s="19" t="s">
        <v>49</v>
      </c>
      <c r="D5106" s="19" t="s">
        <v>11675</v>
      </c>
      <c r="E5106" s="19" t="s">
        <v>11675</v>
      </c>
      <c r="F5106" s="21" t="s">
        <v>56</v>
      </c>
      <c r="G5106" s="21"/>
      <c r="H5106" s="21"/>
      <c r="I5106" s="24"/>
      <c r="J5106" s="24"/>
      <c r="K5106" s="24" t="s">
        <v>11676</v>
      </c>
      <c r="L5106" s="26"/>
      <c r="M5106" s="21">
        <v>13.0</v>
      </c>
      <c r="N5106" s="19" t="s">
        <v>174</v>
      </c>
      <c r="O5106" s="21">
        <v>6.0</v>
      </c>
      <c r="P5106" s="17"/>
      <c r="Q5106" s="17"/>
      <c r="R5106" s="17"/>
      <c r="S5106" s="17"/>
    </row>
    <row r="5107" ht="12.75" customHeight="1">
      <c r="A5107" s="17">
        <v>905556.0</v>
      </c>
      <c r="B5107" s="19" t="s">
        <v>338</v>
      </c>
      <c r="C5107" s="19" t="s">
        <v>49</v>
      </c>
      <c r="D5107" s="19" t="s">
        <v>11677</v>
      </c>
      <c r="E5107" s="19" t="s">
        <v>11677</v>
      </c>
      <c r="F5107" s="21" t="s">
        <v>56</v>
      </c>
      <c r="G5107" s="21"/>
      <c r="H5107" s="21"/>
      <c r="I5107" s="24"/>
      <c r="J5107" s="24"/>
      <c r="K5107" s="24"/>
      <c r="L5107" s="26"/>
      <c r="M5107" s="21">
        <v>8.0</v>
      </c>
      <c r="N5107" s="19" t="s">
        <v>357</v>
      </c>
      <c r="O5107" s="21">
        <v>8.0</v>
      </c>
      <c r="P5107" s="17"/>
      <c r="Q5107" s="17"/>
      <c r="R5107" s="17"/>
      <c r="S5107" s="17"/>
    </row>
    <row r="5108" ht="12.75" customHeight="1">
      <c r="A5108" s="27">
        <v>518400.0</v>
      </c>
      <c r="B5108" s="28" t="s">
        <v>32</v>
      </c>
      <c r="C5108" s="28" t="s">
        <v>53</v>
      </c>
      <c r="D5108" s="28" t="s">
        <v>11678</v>
      </c>
      <c r="E5108" s="28" t="s">
        <v>11679</v>
      </c>
      <c r="F5108" s="29" t="s">
        <v>56</v>
      </c>
      <c r="G5108" s="29"/>
      <c r="H5108" s="29"/>
      <c r="I5108" s="30"/>
      <c r="J5108" s="30"/>
      <c r="K5108" s="30" t="s">
        <v>11680</v>
      </c>
      <c r="L5108" s="26"/>
      <c r="M5108" s="31">
        <v>16.0</v>
      </c>
      <c r="N5108" s="28" t="s">
        <v>89</v>
      </c>
      <c r="O5108" s="31">
        <v>3.0</v>
      </c>
      <c r="P5108" s="17"/>
      <c r="Q5108" s="17"/>
      <c r="R5108" s="17"/>
      <c r="S5108" s="17"/>
    </row>
    <row r="5109" ht="12.75" customHeight="1">
      <c r="A5109" s="17">
        <v>3.100015E7</v>
      </c>
      <c r="B5109" s="19" t="s">
        <v>165</v>
      </c>
      <c r="C5109" s="19" t="s">
        <v>49</v>
      </c>
      <c r="D5109" s="19" t="s">
        <v>11681</v>
      </c>
      <c r="E5109" s="19" t="s">
        <v>11681</v>
      </c>
      <c r="F5109" s="21" t="s">
        <v>56</v>
      </c>
      <c r="G5109" s="21"/>
      <c r="H5109" s="21"/>
      <c r="I5109" s="24"/>
      <c r="J5109" s="24"/>
      <c r="K5109" s="24" t="s">
        <v>11682</v>
      </c>
      <c r="L5109" s="26"/>
      <c r="M5109" s="21">
        <v>8.0</v>
      </c>
      <c r="N5109" s="19" t="s">
        <v>357</v>
      </c>
      <c r="O5109" s="21">
        <v>7.0</v>
      </c>
      <c r="P5109" s="17"/>
      <c r="Q5109" s="17"/>
      <c r="R5109" s="17"/>
      <c r="S5109" s="17"/>
    </row>
    <row r="5110" ht="12.75" customHeight="1">
      <c r="A5110" s="17">
        <v>2370.0</v>
      </c>
      <c r="B5110" s="19" t="s">
        <v>32</v>
      </c>
      <c r="C5110" s="19" t="s">
        <v>53</v>
      </c>
      <c r="D5110" s="19" t="s">
        <v>11683</v>
      </c>
      <c r="E5110" s="19" t="s">
        <v>11684</v>
      </c>
      <c r="F5110" s="21" t="s">
        <v>56</v>
      </c>
      <c r="G5110" s="21"/>
      <c r="H5110" s="21"/>
      <c r="I5110" s="25" t="s">
        <v>11685</v>
      </c>
      <c r="J5110" s="24"/>
      <c r="K5110" s="26" t="s">
        <v>1049</v>
      </c>
      <c r="L5110" s="26"/>
      <c r="M5110" s="21">
        <v>12.0</v>
      </c>
      <c r="N5110" s="19" t="s">
        <v>321</v>
      </c>
      <c r="O5110" s="21">
        <v>2.0</v>
      </c>
      <c r="P5110" s="17"/>
      <c r="Q5110" s="17"/>
      <c r="R5110" s="17"/>
      <c r="S5110" s="17"/>
    </row>
    <row r="5111" ht="12.75" customHeight="1">
      <c r="A5111" s="17">
        <v>518550.0</v>
      </c>
      <c r="B5111" s="19" t="s">
        <v>32</v>
      </c>
      <c r="C5111" s="19" t="s">
        <v>53</v>
      </c>
      <c r="D5111" s="19" t="s">
        <v>11686</v>
      </c>
      <c r="E5111" s="19" t="s">
        <v>11686</v>
      </c>
      <c r="F5111" s="21" t="s">
        <v>56</v>
      </c>
      <c r="G5111" s="21"/>
      <c r="H5111" s="21"/>
      <c r="I5111" s="24"/>
      <c r="J5111" s="24"/>
      <c r="K5111" s="24" t="s">
        <v>11687</v>
      </c>
      <c r="L5111" s="26"/>
      <c r="M5111" s="21">
        <v>10.0</v>
      </c>
      <c r="N5111" s="19" t="s">
        <v>92</v>
      </c>
      <c r="O5111" s="21">
        <v>5.0</v>
      </c>
      <c r="P5111" s="17"/>
      <c r="Q5111" s="17"/>
      <c r="R5111" s="17"/>
      <c r="S5111" s="17"/>
    </row>
    <row r="5112" ht="12.75" customHeight="1">
      <c r="A5112" s="17">
        <v>2338.0</v>
      </c>
      <c r="B5112" s="19" t="s">
        <v>32</v>
      </c>
      <c r="C5112" s="19" t="s">
        <v>53</v>
      </c>
      <c r="D5112" s="19" t="s">
        <v>11688</v>
      </c>
      <c r="E5112" s="19" t="s">
        <v>11688</v>
      </c>
      <c r="F5112" s="21" t="s">
        <v>56</v>
      </c>
      <c r="G5112" s="21"/>
      <c r="H5112" s="21"/>
      <c r="I5112" s="24"/>
      <c r="J5112" s="24"/>
      <c r="K5112" s="24" t="s">
        <v>11689</v>
      </c>
      <c r="L5112" s="26"/>
      <c r="M5112" s="21">
        <v>17.0</v>
      </c>
      <c r="N5112" s="19" t="s">
        <v>82</v>
      </c>
      <c r="O5112" s="21">
        <v>1.0</v>
      </c>
      <c r="P5112" s="17"/>
      <c r="Q5112" s="17"/>
      <c r="R5112" s="17"/>
      <c r="S5112" s="17"/>
    </row>
    <row r="5113" ht="12.75" customHeight="1">
      <c r="A5113" s="17">
        <v>518600.0</v>
      </c>
      <c r="B5113" s="19" t="s">
        <v>32</v>
      </c>
      <c r="C5113" s="19" t="s">
        <v>53</v>
      </c>
      <c r="D5113" s="19" t="s">
        <v>11690</v>
      </c>
      <c r="E5113" s="19" t="s">
        <v>11690</v>
      </c>
      <c r="F5113" s="21" t="s">
        <v>56</v>
      </c>
      <c r="G5113" s="21"/>
      <c r="H5113" s="21"/>
      <c r="I5113" s="24"/>
      <c r="J5113" s="24"/>
      <c r="K5113" s="26" t="s">
        <v>11691</v>
      </c>
      <c r="L5113" s="26"/>
      <c r="M5113" s="21">
        <v>15.0</v>
      </c>
      <c r="N5113" s="19" t="s">
        <v>58</v>
      </c>
      <c r="O5113" s="21">
        <v>1.0</v>
      </c>
      <c r="P5113" s="17"/>
      <c r="Q5113" s="17"/>
      <c r="R5113" s="17"/>
      <c r="S5113" s="17"/>
    </row>
    <row r="5114" ht="12.75" customHeight="1">
      <c r="A5114" s="17">
        <v>518700.0</v>
      </c>
      <c r="B5114" s="19" t="s">
        <v>32</v>
      </c>
      <c r="C5114" s="19" t="s">
        <v>53</v>
      </c>
      <c r="D5114" s="19" t="s">
        <v>11692</v>
      </c>
      <c r="E5114" s="19" t="s">
        <v>11693</v>
      </c>
      <c r="F5114" s="21" t="s">
        <v>56</v>
      </c>
      <c r="G5114" s="21"/>
      <c r="H5114" s="21" t="s">
        <v>118</v>
      </c>
      <c r="I5114" s="24"/>
      <c r="J5114" s="24"/>
      <c r="K5114" s="24" t="s">
        <v>11694</v>
      </c>
      <c r="L5114" s="26"/>
      <c r="M5114" s="21">
        <v>1.0</v>
      </c>
      <c r="N5114" s="19" t="s">
        <v>42</v>
      </c>
      <c r="O5114" s="21">
        <v>5.0</v>
      </c>
      <c r="P5114" s="17"/>
      <c r="Q5114" s="17"/>
      <c r="R5114" s="17"/>
      <c r="S5114" s="17"/>
    </row>
    <row r="5115" ht="12.75" customHeight="1">
      <c r="A5115" s="27">
        <v>518800.0</v>
      </c>
      <c r="B5115" s="28" t="s">
        <v>32</v>
      </c>
      <c r="C5115" s="28" t="s">
        <v>53</v>
      </c>
      <c r="D5115" s="28" t="s">
        <v>11695</v>
      </c>
      <c r="E5115" s="28" t="s">
        <v>11695</v>
      </c>
      <c r="F5115" s="29" t="s">
        <v>56</v>
      </c>
      <c r="G5115" s="29"/>
      <c r="H5115" s="29"/>
      <c r="I5115" s="30"/>
      <c r="J5115" s="30"/>
      <c r="K5115" s="30" t="s">
        <v>11696</v>
      </c>
      <c r="L5115" s="26"/>
      <c r="M5115" s="31">
        <v>16.0</v>
      </c>
      <c r="N5115" s="28" t="s">
        <v>89</v>
      </c>
      <c r="O5115" s="31">
        <v>3.0</v>
      </c>
      <c r="P5115" s="17"/>
      <c r="Q5115" s="17"/>
      <c r="R5115" s="17"/>
      <c r="S5115" s="17"/>
    </row>
    <row r="5116" ht="12.75" customHeight="1">
      <c r="A5116" s="17">
        <v>518900.0</v>
      </c>
      <c r="B5116" s="19" t="s">
        <v>32</v>
      </c>
      <c r="C5116" s="19" t="s">
        <v>53</v>
      </c>
      <c r="D5116" s="19" t="s">
        <v>11697</v>
      </c>
      <c r="E5116" s="19" t="s">
        <v>11697</v>
      </c>
      <c r="F5116" s="21" t="s">
        <v>56</v>
      </c>
      <c r="G5116" s="21"/>
      <c r="H5116" s="21"/>
      <c r="I5116" s="25" t="s">
        <v>11698</v>
      </c>
      <c r="J5116" s="24"/>
      <c r="K5116" s="24" t="s">
        <v>3321</v>
      </c>
      <c r="L5116" s="26"/>
      <c r="M5116" s="21">
        <v>11.0</v>
      </c>
      <c r="N5116" s="19" t="s">
        <v>111</v>
      </c>
      <c r="O5116" s="21">
        <v>7.0</v>
      </c>
      <c r="P5116" s="17"/>
      <c r="Q5116" s="17"/>
      <c r="R5116" s="17"/>
      <c r="S5116" s="17"/>
    </row>
    <row r="5117" ht="12.75" customHeight="1">
      <c r="A5117" s="17">
        <v>519100.0</v>
      </c>
      <c r="B5117" s="19" t="s">
        <v>32</v>
      </c>
      <c r="C5117" s="19" t="s">
        <v>53</v>
      </c>
      <c r="D5117" s="19" t="s">
        <v>11699</v>
      </c>
      <c r="E5117" s="19" t="s">
        <v>11699</v>
      </c>
      <c r="F5117" s="21" t="s">
        <v>56</v>
      </c>
      <c r="G5117" s="21"/>
      <c r="H5117" s="21"/>
      <c r="I5117" s="24"/>
      <c r="J5117" s="24"/>
      <c r="K5117" s="24" t="s">
        <v>11700</v>
      </c>
      <c r="L5117" s="26"/>
      <c r="M5117" s="21">
        <v>17.0</v>
      </c>
      <c r="N5117" s="19" t="s">
        <v>82</v>
      </c>
      <c r="O5117" s="21">
        <v>1.0</v>
      </c>
      <c r="P5117" s="17"/>
      <c r="Q5117" s="17"/>
      <c r="R5117" s="17"/>
      <c r="S5117" s="17"/>
    </row>
    <row r="5118" ht="12.75" customHeight="1">
      <c r="A5118" s="27">
        <v>519500.0</v>
      </c>
      <c r="B5118" s="28" t="s">
        <v>272</v>
      </c>
      <c r="C5118" s="28" t="s">
        <v>53</v>
      </c>
      <c r="D5118" s="28" t="s">
        <v>11701</v>
      </c>
      <c r="E5118" s="28" t="s">
        <v>11701</v>
      </c>
      <c r="F5118" s="29" t="s">
        <v>56</v>
      </c>
      <c r="G5118" s="29"/>
      <c r="H5118" s="29"/>
      <c r="I5118" s="30"/>
      <c r="J5118" s="30"/>
      <c r="K5118" s="30" t="s">
        <v>11702</v>
      </c>
      <c r="L5118" s="26"/>
      <c r="M5118" s="31">
        <v>16.0</v>
      </c>
      <c r="N5118" s="28" t="s">
        <v>89</v>
      </c>
      <c r="O5118" s="31">
        <v>5.0</v>
      </c>
      <c r="P5118" s="17"/>
      <c r="Q5118" s="17"/>
      <c r="R5118" s="17"/>
      <c r="S5118" s="17"/>
    </row>
    <row r="5119" ht="12.75" customHeight="1">
      <c r="A5119" s="17">
        <v>519650.0</v>
      </c>
      <c r="B5119" s="19" t="s">
        <v>32</v>
      </c>
      <c r="C5119" s="19" t="s">
        <v>43</v>
      </c>
      <c r="D5119" s="19" t="s">
        <v>11703</v>
      </c>
      <c r="E5119" s="19" t="s">
        <v>11703</v>
      </c>
      <c r="F5119" s="21" t="s">
        <v>56</v>
      </c>
      <c r="G5119" s="21"/>
      <c r="H5119" s="21"/>
      <c r="I5119" s="25" t="s">
        <v>11704</v>
      </c>
      <c r="J5119" s="24"/>
      <c r="K5119" s="24" t="s">
        <v>11705</v>
      </c>
      <c r="L5119" s="26"/>
      <c r="M5119" s="21">
        <v>18.0</v>
      </c>
      <c r="N5119" s="19" t="s">
        <v>680</v>
      </c>
      <c r="O5119" s="21">
        <v>1.0</v>
      </c>
      <c r="P5119" s="17"/>
      <c r="Q5119" s="17"/>
      <c r="R5119" s="17"/>
      <c r="S5119" s="17"/>
    </row>
    <row r="5120" ht="12.75" customHeight="1">
      <c r="A5120" s="17">
        <v>519700.0</v>
      </c>
      <c r="B5120" s="19" t="s">
        <v>32</v>
      </c>
      <c r="C5120" s="19" t="s">
        <v>43</v>
      </c>
      <c r="D5120" s="19" t="s">
        <v>11706</v>
      </c>
      <c r="E5120" s="19" t="s">
        <v>11706</v>
      </c>
      <c r="F5120" s="21" t="s">
        <v>56</v>
      </c>
      <c r="G5120" s="21"/>
      <c r="H5120" s="21"/>
      <c r="I5120" s="25" t="s">
        <v>11707</v>
      </c>
      <c r="J5120" s="24"/>
      <c r="K5120" s="24" t="s">
        <v>11708</v>
      </c>
      <c r="L5120" s="26"/>
      <c r="M5120" s="21">
        <v>18.0</v>
      </c>
      <c r="N5120" s="19" t="s">
        <v>680</v>
      </c>
      <c r="O5120" s="21">
        <v>1.0</v>
      </c>
      <c r="P5120" s="17"/>
      <c r="Q5120" s="17"/>
      <c r="R5120" s="17"/>
      <c r="S5120" s="17"/>
    </row>
    <row r="5121" ht="12.75" customHeight="1">
      <c r="A5121" s="17">
        <v>520050.0</v>
      </c>
      <c r="B5121" s="19" t="s">
        <v>32</v>
      </c>
      <c r="C5121" s="19" t="s">
        <v>43</v>
      </c>
      <c r="D5121" s="19" t="s">
        <v>11709</v>
      </c>
      <c r="E5121" s="19" t="s">
        <v>11709</v>
      </c>
      <c r="F5121" s="21" t="s">
        <v>56</v>
      </c>
      <c r="G5121" s="21"/>
      <c r="H5121" s="21"/>
      <c r="I5121" s="25" t="s">
        <v>11710</v>
      </c>
      <c r="J5121" s="24"/>
      <c r="K5121" s="24" t="s">
        <v>11711</v>
      </c>
      <c r="L5121" s="26"/>
      <c r="M5121" s="21">
        <v>18.0</v>
      </c>
      <c r="N5121" s="19" t="s">
        <v>680</v>
      </c>
      <c r="O5121" s="21">
        <v>1.0</v>
      </c>
      <c r="P5121" s="17"/>
      <c r="Q5121" s="17"/>
      <c r="R5121" s="17"/>
      <c r="S5121" s="17"/>
    </row>
    <row r="5122" ht="12.75" customHeight="1">
      <c r="A5122" s="17">
        <v>520000.0</v>
      </c>
      <c r="B5122" s="19" t="s">
        <v>32</v>
      </c>
      <c r="C5122" s="19" t="s">
        <v>43</v>
      </c>
      <c r="D5122" s="19" t="s">
        <v>11712</v>
      </c>
      <c r="E5122" s="19" t="s">
        <v>11712</v>
      </c>
      <c r="F5122" s="21" t="s">
        <v>56</v>
      </c>
      <c r="G5122" s="21"/>
      <c r="H5122" s="21"/>
      <c r="I5122" s="24"/>
      <c r="J5122" s="24"/>
      <c r="K5122" s="24" t="s">
        <v>11713</v>
      </c>
      <c r="L5122" s="26"/>
      <c r="M5122" s="21">
        <v>13.0</v>
      </c>
      <c r="N5122" s="19" t="s">
        <v>174</v>
      </c>
      <c r="O5122" s="21">
        <v>3.0</v>
      </c>
      <c r="P5122" s="17"/>
      <c r="Q5122" s="17"/>
      <c r="R5122" s="17"/>
      <c r="S5122" s="17"/>
    </row>
    <row r="5123" ht="12.75" customHeight="1">
      <c r="A5123" s="17">
        <v>520100.0</v>
      </c>
      <c r="B5123" s="19" t="s">
        <v>32</v>
      </c>
      <c r="C5123" s="19" t="s">
        <v>43</v>
      </c>
      <c r="D5123" s="19" t="s">
        <v>11714</v>
      </c>
      <c r="E5123" s="19" t="s">
        <v>11714</v>
      </c>
      <c r="F5123" s="21" t="s">
        <v>56</v>
      </c>
      <c r="G5123" s="21"/>
      <c r="H5123" s="21"/>
      <c r="I5123" s="24"/>
      <c r="J5123" s="24"/>
      <c r="K5123" s="24" t="s">
        <v>11715</v>
      </c>
      <c r="L5123" s="26"/>
      <c r="M5123" s="21">
        <v>13.0</v>
      </c>
      <c r="N5123" s="19" t="s">
        <v>174</v>
      </c>
      <c r="O5123" s="21">
        <v>2.0</v>
      </c>
      <c r="P5123" s="17"/>
      <c r="Q5123" s="17"/>
      <c r="R5123" s="17"/>
      <c r="S5123" s="17"/>
    </row>
    <row r="5124" ht="12.75" customHeight="1">
      <c r="A5124" s="17">
        <v>520350.0</v>
      </c>
      <c r="B5124" s="19" t="s">
        <v>32</v>
      </c>
      <c r="C5124" s="19" t="s">
        <v>53</v>
      </c>
      <c r="D5124" s="19" t="s">
        <v>11716</v>
      </c>
      <c r="E5124" s="19" t="s">
        <v>11716</v>
      </c>
      <c r="F5124" s="21" t="s">
        <v>56</v>
      </c>
      <c r="G5124" s="21"/>
      <c r="H5124" s="21"/>
      <c r="I5124" s="24"/>
      <c r="J5124" s="24"/>
      <c r="K5124" s="24" t="s">
        <v>11717</v>
      </c>
      <c r="L5124" s="26"/>
      <c r="M5124" s="21">
        <v>21.0</v>
      </c>
      <c r="N5124" s="19" t="s">
        <v>340</v>
      </c>
      <c r="O5124" s="21">
        <v>1.0</v>
      </c>
      <c r="P5124" s="17"/>
      <c r="Q5124" s="17"/>
      <c r="R5124" s="17"/>
      <c r="S5124" s="17"/>
    </row>
    <row r="5125" ht="12.75" customHeight="1">
      <c r="A5125" s="17">
        <v>641925.0</v>
      </c>
      <c r="B5125" s="19" t="s">
        <v>32</v>
      </c>
      <c r="C5125" s="19" t="s">
        <v>43</v>
      </c>
      <c r="D5125" s="19" t="s">
        <v>11718</v>
      </c>
      <c r="E5125" s="19" t="s">
        <v>11718</v>
      </c>
      <c r="F5125" s="21" t="s">
        <v>45</v>
      </c>
      <c r="G5125" s="21"/>
      <c r="H5125" s="21"/>
      <c r="I5125" s="24"/>
      <c r="J5125" s="24"/>
      <c r="K5125" s="24" t="s">
        <v>11719</v>
      </c>
      <c r="L5125" s="26"/>
      <c r="M5125" s="21">
        <v>13.0</v>
      </c>
      <c r="N5125" s="19" t="s">
        <v>174</v>
      </c>
      <c r="O5125" s="21">
        <v>4.0</v>
      </c>
      <c r="P5125" s="17"/>
      <c r="Q5125" s="17"/>
      <c r="R5125" s="17"/>
      <c r="S5125" s="17"/>
    </row>
    <row r="5126" ht="12.75" customHeight="1">
      <c r="A5126" s="17">
        <v>520400.0</v>
      </c>
      <c r="B5126" s="19" t="s">
        <v>32</v>
      </c>
      <c r="C5126" s="19" t="s">
        <v>53</v>
      </c>
      <c r="D5126" s="19" t="s">
        <v>11720</v>
      </c>
      <c r="E5126" s="19" t="s">
        <v>11720</v>
      </c>
      <c r="F5126" s="21" t="s">
        <v>56</v>
      </c>
      <c r="G5126" s="21"/>
      <c r="H5126" s="21"/>
      <c r="I5126" s="24"/>
      <c r="J5126" s="24"/>
      <c r="K5126" s="24" t="s">
        <v>11721</v>
      </c>
      <c r="L5126" s="26"/>
      <c r="M5126" s="21">
        <v>6.0</v>
      </c>
      <c r="N5126" s="19" t="s">
        <v>278</v>
      </c>
      <c r="O5126" s="21">
        <v>2.0</v>
      </c>
      <c r="P5126" s="17"/>
      <c r="Q5126" s="17"/>
      <c r="R5126" s="17"/>
      <c r="S5126" s="17"/>
    </row>
    <row r="5127" ht="12.75" customHeight="1">
      <c r="A5127" s="17">
        <v>643200.0</v>
      </c>
      <c r="B5127" s="19" t="s">
        <v>32</v>
      </c>
      <c r="C5127" s="19" t="s">
        <v>43</v>
      </c>
      <c r="D5127" s="19" t="s">
        <v>11722</v>
      </c>
      <c r="E5127" s="19" t="s">
        <v>11722</v>
      </c>
      <c r="F5127" s="21" t="s">
        <v>67</v>
      </c>
      <c r="G5127" s="21"/>
      <c r="H5127" s="21"/>
      <c r="I5127" s="24"/>
      <c r="J5127" s="24"/>
      <c r="K5127" s="24" t="s">
        <v>11723</v>
      </c>
      <c r="L5127" s="26"/>
      <c r="M5127" s="21">
        <v>13.0</v>
      </c>
      <c r="N5127" s="19" t="s">
        <v>174</v>
      </c>
      <c r="O5127" s="21">
        <v>2.0</v>
      </c>
      <c r="P5127" s="17"/>
      <c r="Q5127" s="17"/>
      <c r="R5127" s="17"/>
      <c r="S5127" s="17"/>
    </row>
    <row r="5128" ht="12.75" customHeight="1">
      <c r="A5128" s="17">
        <v>644400.0</v>
      </c>
      <c r="B5128" s="19" t="s">
        <v>32</v>
      </c>
      <c r="C5128" s="19" t="s">
        <v>53</v>
      </c>
      <c r="D5128" s="19" t="s">
        <v>11724</v>
      </c>
      <c r="E5128" s="19" t="s">
        <v>11725</v>
      </c>
      <c r="F5128" s="21" t="s">
        <v>74</v>
      </c>
      <c r="G5128" s="21" t="s">
        <v>100</v>
      </c>
      <c r="H5128" s="21" t="s">
        <v>47</v>
      </c>
      <c r="I5128" s="24"/>
      <c r="J5128" s="24"/>
      <c r="K5128" s="24" t="s">
        <v>11726</v>
      </c>
      <c r="L5128" s="26"/>
      <c r="M5128" s="21">
        <v>13.0</v>
      </c>
      <c r="N5128" s="19" t="s">
        <v>174</v>
      </c>
      <c r="O5128" s="21">
        <v>3.0</v>
      </c>
      <c r="P5128" s="17"/>
      <c r="Q5128" s="17"/>
      <c r="R5128" s="17"/>
      <c r="S5128" s="17"/>
    </row>
    <row r="5129" ht="12.75" customHeight="1">
      <c r="A5129" s="17">
        <v>645400.0</v>
      </c>
      <c r="B5129" s="19" t="s">
        <v>32</v>
      </c>
      <c r="C5129" s="19" t="s">
        <v>53</v>
      </c>
      <c r="D5129" s="19" t="s">
        <v>11727</v>
      </c>
      <c r="E5129" s="19" t="s">
        <v>11727</v>
      </c>
      <c r="F5129" s="21" t="s">
        <v>74</v>
      </c>
      <c r="G5129" s="21" t="s">
        <v>46</v>
      </c>
      <c r="H5129" s="21" t="s">
        <v>491</v>
      </c>
      <c r="I5129" s="24"/>
      <c r="J5129" s="24"/>
      <c r="K5129" s="24" t="s">
        <v>11258</v>
      </c>
      <c r="L5129" s="26"/>
      <c r="M5129" s="21">
        <v>13.0</v>
      </c>
      <c r="N5129" s="19" t="s">
        <v>174</v>
      </c>
      <c r="O5129" s="21">
        <v>6.0</v>
      </c>
      <c r="P5129" s="17"/>
      <c r="Q5129" s="17"/>
      <c r="R5129" s="17"/>
      <c r="S5129" s="17"/>
    </row>
    <row r="5130" ht="12.75" customHeight="1">
      <c r="A5130" s="17">
        <v>2232.0</v>
      </c>
      <c r="B5130" s="19" t="s">
        <v>32</v>
      </c>
      <c r="C5130" s="19" t="s">
        <v>53</v>
      </c>
      <c r="D5130" s="19" t="s">
        <v>11728</v>
      </c>
      <c r="E5130" s="19" t="s">
        <v>11728</v>
      </c>
      <c r="F5130" s="21" t="s">
        <v>4186</v>
      </c>
      <c r="G5130" s="21"/>
      <c r="H5130" s="21"/>
      <c r="I5130" s="24"/>
      <c r="J5130" s="24"/>
      <c r="K5130" s="24" t="s">
        <v>11729</v>
      </c>
      <c r="L5130" s="26"/>
      <c r="M5130" s="21">
        <v>13.0</v>
      </c>
      <c r="N5130" s="19" t="s">
        <v>174</v>
      </c>
      <c r="O5130" s="21">
        <v>3.0</v>
      </c>
      <c r="P5130" s="17"/>
      <c r="Q5130" s="17"/>
      <c r="R5130" s="17"/>
      <c r="S5130" s="17"/>
    </row>
    <row r="5131" ht="12.75" customHeight="1">
      <c r="A5131" s="17">
        <v>520500.0</v>
      </c>
      <c r="B5131" s="19" t="s">
        <v>32</v>
      </c>
      <c r="C5131" s="19" t="s">
        <v>53</v>
      </c>
      <c r="D5131" s="19" t="s">
        <v>11730</v>
      </c>
      <c r="E5131" s="19" t="s">
        <v>11730</v>
      </c>
      <c r="F5131" s="21" t="s">
        <v>56</v>
      </c>
      <c r="G5131" s="21"/>
      <c r="H5131" s="21"/>
      <c r="I5131" s="24"/>
      <c r="J5131" s="24"/>
      <c r="K5131" s="24" t="s">
        <v>11731</v>
      </c>
      <c r="L5131" s="26"/>
      <c r="M5131" s="21">
        <v>13.0</v>
      </c>
      <c r="N5131" s="19" t="s">
        <v>174</v>
      </c>
      <c r="O5131" s="21">
        <v>1.0</v>
      </c>
      <c r="P5131" s="17"/>
      <c r="Q5131" s="17"/>
      <c r="R5131" s="17"/>
      <c r="S5131" s="17"/>
    </row>
    <row r="5132" ht="12.75" customHeight="1">
      <c r="A5132" s="17">
        <v>520800.0</v>
      </c>
      <c r="B5132" s="19" t="s">
        <v>272</v>
      </c>
      <c r="C5132" s="19" t="s">
        <v>53</v>
      </c>
      <c r="D5132" s="19" t="s">
        <v>11732</v>
      </c>
      <c r="E5132" s="19" t="s">
        <v>11732</v>
      </c>
      <c r="F5132" s="21" t="s">
        <v>56</v>
      </c>
      <c r="G5132" s="21"/>
      <c r="H5132" s="21"/>
      <c r="I5132" s="24"/>
      <c r="J5132" s="24"/>
      <c r="K5132" s="24" t="s">
        <v>3540</v>
      </c>
      <c r="L5132" s="26"/>
      <c r="M5132" s="21">
        <v>10.0</v>
      </c>
      <c r="N5132" s="19" t="s">
        <v>92</v>
      </c>
      <c r="O5132" s="21">
        <v>2.0</v>
      </c>
      <c r="P5132" s="17"/>
      <c r="Q5132" s="17"/>
      <c r="R5132" s="17"/>
      <c r="S5132" s="17"/>
    </row>
    <row r="5133" ht="12.75" customHeight="1">
      <c r="A5133" s="17">
        <v>2628.0</v>
      </c>
      <c r="B5133" s="19" t="s">
        <v>32</v>
      </c>
      <c r="C5133" s="19" t="s">
        <v>53</v>
      </c>
      <c r="D5133" s="19" t="s">
        <v>11733</v>
      </c>
      <c r="E5133" s="19" t="s">
        <v>11733</v>
      </c>
      <c r="F5133" s="21" t="s">
        <v>56</v>
      </c>
      <c r="G5133" s="21"/>
      <c r="H5133" s="21"/>
      <c r="I5133" s="24"/>
      <c r="J5133" s="24"/>
      <c r="K5133" s="24" t="s">
        <v>11734</v>
      </c>
      <c r="L5133" s="26"/>
      <c r="M5133" s="21">
        <v>14.0</v>
      </c>
      <c r="N5133" s="19" t="s">
        <v>2010</v>
      </c>
      <c r="O5133" s="21">
        <v>2.0</v>
      </c>
      <c r="P5133" s="17"/>
      <c r="Q5133" s="17"/>
      <c r="R5133" s="17"/>
      <c r="S5133" s="17"/>
    </row>
    <row r="5134" ht="12.75" customHeight="1">
      <c r="A5134" s="17">
        <v>521100.0</v>
      </c>
      <c r="B5134" s="19" t="s">
        <v>32</v>
      </c>
      <c r="C5134" s="19" t="s">
        <v>53</v>
      </c>
      <c r="D5134" s="19" t="s">
        <v>11735</v>
      </c>
      <c r="E5134" s="19" t="s">
        <v>11735</v>
      </c>
      <c r="F5134" s="21" t="s">
        <v>56</v>
      </c>
      <c r="G5134" s="21"/>
      <c r="H5134" s="21"/>
      <c r="I5134" s="24"/>
      <c r="J5134" s="24"/>
      <c r="K5134" s="26" t="s">
        <v>11736</v>
      </c>
      <c r="L5134" s="26"/>
      <c r="M5134" s="21">
        <v>13.0</v>
      </c>
      <c r="N5134" s="19" t="s">
        <v>174</v>
      </c>
      <c r="O5134" s="21">
        <v>6.0</v>
      </c>
      <c r="P5134" s="17"/>
      <c r="Q5134" s="17"/>
      <c r="R5134" s="17"/>
      <c r="S5134" s="17"/>
    </row>
    <row r="5135" ht="12.75" customHeight="1">
      <c r="A5135" s="17">
        <v>2508.0</v>
      </c>
      <c r="B5135" s="19" t="s">
        <v>32</v>
      </c>
      <c r="C5135" s="19" t="s">
        <v>53</v>
      </c>
      <c r="D5135" s="19" t="s">
        <v>11737</v>
      </c>
      <c r="E5135" s="19" t="s">
        <v>11737</v>
      </c>
      <c r="F5135" s="21" t="s">
        <v>56</v>
      </c>
      <c r="G5135" s="21"/>
      <c r="H5135" s="21"/>
      <c r="I5135" s="24"/>
      <c r="J5135" s="24"/>
      <c r="K5135" s="24" t="s">
        <v>11738</v>
      </c>
      <c r="L5135" s="26"/>
      <c r="M5135" s="21">
        <v>10.0</v>
      </c>
      <c r="N5135" s="19" t="s">
        <v>92</v>
      </c>
      <c r="O5135" s="21">
        <v>7.0</v>
      </c>
      <c r="P5135" s="17"/>
      <c r="Q5135" s="17"/>
      <c r="R5135" s="17"/>
      <c r="S5135" s="17"/>
    </row>
    <row r="5136" ht="12.75" customHeight="1">
      <c r="A5136" s="17">
        <v>2721.0</v>
      </c>
      <c r="B5136" s="19" t="s">
        <v>32</v>
      </c>
      <c r="C5136" s="19" t="s">
        <v>53</v>
      </c>
      <c r="D5136" s="19" t="s">
        <v>11739</v>
      </c>
      <c r="E5136" s="19" t="s">
        <v>11739</v>
      </c>
      <c r="F5136" s="21" t="s">
        <v>51</v>
      </c>
      <c r="G5136" s="21"/>
      <c r="H5136" s="21"/>
      <c r="I5136" s="24"/>
      <c r="J5136" s="24"/>
      <c r="K5136" s="26" t="s">
        <v>11740</v>
      </c>
      <c r="L5136" s="26"/>
      <c r="M5136" s="21">
        <v>13.0</v>
      </c>
      <c r="N5136" s="19" t="s">
        <v>174</v>
      </c>
      <c r="O5136" s="21">
        <v>3.0</v>
      </c>
      <c r="P5136" s="17"/>
      <c r="Q5136" s="17"/>
      <c r="R5136" s="17"/>
      <c r="S5136" s="17"/>
    </row>
    <row r="5137" ht="12.75" customHeight="1">
      <c r="A5137" s="17">
        <v>657500.0</v>
      </c>
      <c r="B5137" s="19" t="s">
        <v>32</v>
      </c>
      <c r="C5137" s="19" t="s">
        <v>53</v>
      </c>
      <c r="D5137" s="19" t="s">
        <v>11741</v>
      </c>
      <c r="E5137" s="19" t="s">
        <v>11742</v>
      </c>
      <c r="F5137" s="21" t="s">
        <v>74</v>
      </c>
      <c r="G5137" s="21" t="s">
        <v>46</v>
      </c>
      <c r="H5137" s="21"/>
      <c r="I5137" s="24"/>
      <c r="J5137" s="24"/>
      <c r="K5137" s="24"/>
      <c r="L5137" s="26"/>
      <c r="M5137" s="21">
        <v>13.0</v>
      </c>
      <c r="N5137" s="19" t="s">
        <v>174</v>
      </c>
      <c r="O5137" s="21">
        <v>2.0</v>
      </c>
      <c r="P5137" s="17"/>
      <c r="Q5137" s="17"/>
      <c r="R5137" s="17"/>
      <c r="S5137" s="17"/>
    </row>
    <row r="5138" ht="12.75" customHeight="1">
      <c r="A5138" s="17">
        <v>659800.0</v>
      </c>
      <c r="B5138" s="19" t="s">
        <v>32</v>
      </c>
      <c r="C5138" s="19" t="s">
        <v>53</v>
      </c>
      <c r="D5138" s="19" t="s">
        <v>11743</v>
      </c>
      <c r="E5138" s="19" t="s">
        <v>11743</v>
      </c>
      <c r="F5138" s="21" t="s">
        <v>74</v>
      </c>
      <c r="G5138" s="21" t="s">
        <v>46</v>
      </c>
      <c r="H5138" s="21" t="s">
        <v>47</v>
      </c>
      <c r="I5138" s="25" t="s">
        <v>11744</v>
      </c>
      <c r="J5138" s="24"/>
      <c r="K5138" s="24" t="s">
        <v>11745</v>
      </c>
      <c r="L5138" s="26"/>
      <c r="M5138" s="21">
        <v>13.0</v>
      </c>
      <c r="N5138" s="19" t="s">
        <v>174</v>
      </c>
      <c r="O5138" s="21">
        <v>3.0</v>
      </c>
      <c r="P5138" s="17"/>
      <c r="Q5138" s="17"/>
      <c r="R5138" s="17"/>
      <c r="S5138" s="17"/>
    </row>
    <row r="5139" ht="12.75" customHeight="1">
      <c r="A5139" s="17">
        <v>663600.0</v>
      </c>
      <c r="B5139" s="19" t="s">
        <v>32</v>
      </c>
      <c r="C5139" s="19" t="s">
        <v>53</v>
      </c>
      <c r="D5139" s="19" t="s">
        <v>11746</v>
      </c>
      <c r="E5139" s="19" t="s">
        <v>11746</v>
      </c>
      <c r="F5139" s="21" t="s">
        <v>74</v>
      </c>
      <c r="G5139" s="21" t="s">
        <v>46</v>
      </c>
      <c r="H5139" s="21" t="s">
        <v>47</v>
      </c>
      <c r="I5139" s="24"/>
      <c r="J5139" s="24"/>
      <c r="K5139" s="24" t="s">
        <v>11747</v>
      </c>
      <c r="L5139" s="26"/>
      <c r="M5139" s="21">
        <v>13.0</v>
      </c>
      <c r="N5139" s="19" t="s">
        <v>174</v>
      </c>
      <c r="O5139" s="21">
        <v>4.0</v>
      </c>
      <c r="P5139" s="17"/>
      <c r="Q5139" s="17"/>
      <c r="R5139" s="17"/>
      <c r="S5139" s="17"/>
    </row>
    <row r="5140" ht="12.75" customHeight="1">
      <c r="A5140" s="17">
        <v>665400.0</v>
      </c>
      <c r="B5140" s="19" t="s">
        <v>165</v>
      </c>
      <c r="C5140" s="19" t="s">
        <v>53</v>
      </c>
      <c r="D5140" s="19" t="s">
        <v>11748</v>
      </c>
      <c r="E5140" s="19" t="s">
        <v>11748</v>
      </c>
      <c r="F5140" s="21" t="s">
        <v>74</v>
      </c>
      <c r="G5140" s="21" t="s">
        <v>46</v>
      </c>
      <c r="H5140" s="21" t="s">
        <v>47</v>
      </c>
      <c r="I5140" s="24"/>
      <c r="J5140" s="24"/>
      <c r="K5140" s="24" t="s">
        <v>948</v>
      </c>
      <c r="L5140" s="26"/>
      <c r="M5140" s="21">
        <v>13.0</v>
      </c>
      <c r="N5140" s="19" t="s">
        <v>174</v>
      </c>
      <c r="O5140" s="21">
        <v>2.0</v>
      </c>
      <c r="P5140" s="17"/>
      <c r="Q5140" s="17"/>
      <c r="R5140" s="17"/>
      <c r="S5140" s="17"/>
    </row>
    <row r="5141" ht="12.75" customHeight="1">
      <c r="A5141" s="17">
        <v>667301.0</v>
      </c>
      <c r="B5141" s="19" t="s">
        <v>32</v>
      </c>
      <c r="C5141" s="19" t="s">
        <v>53</v>
      </c>
      <c r="D5141" s="19" t="s">
        <v>11749</v>
      </c>
      <c r="E5141" s="19" t="s">
        <v>11749</v>
      </c>
      <c r="F5141" s="21" t="s">
        <v>74</v>
      </c>
      <c r="G5141" s="21" t="s">
        <v>46</v>
      </c>
      <c r="H5141" s="21" t="s">
        <v>47</v>
      </c>
      <c r="I5141" s="24"/>
      <c r="J5141" s="24"/>
      <c r="K5141" s="24" t="s">
        <v>11750</v>
      </c>
      <c r="L5141" s="26"/>
      <c r="M5141" s="21">
        <v>13.0</v>
      </c>
      <c r="N5141" s="19" t="s">
        <v>174</v>
      </c>
      <c r="O5141" s="21">
        <v>5.0</v>
      </c>
      <c r="P5141" s="17"/>
      <c r="Q5141" s="17"/>
      <c r="R5141" s="17"/>
      <c r="S5141" s="17"/>
    </row>
    <row r="5142" ht="12.75" customHeight="1">
      <c r="A5142" s="17">
        <v>667800.0</v>
      </c>
      <c r="B5142" s="19" t="s">
        <v>32</v>
      </c>
      <c r="C5142" s="19" t="s">
        <v>53</v>
      </c>
      <c r="D5142" s="19" t="s">
        <v>11751</v>
      </c>
      <c r="E5142" s="19" t="s">
        <v>11752</v>
      </c>
      <c r="F5142" s="21" t="s">
        <v>74</v>
      </c>
      <c r="G5142" s="21" t="s">
        <v>46</v>
      </c>
      <c r="H5142" s="21" t="s">
        <v>47</v>
      </c>
      <c r="I5142" s="24"/>
      <c r="J5142" s="24"/>
      <c r="K5142" s="24"/>
      <c r="L5142" s="26"/>
      <c r="M5142" s="21">
        <v>13.0</v>
      </c>
      <c r="N5142" s="19" t="s">
        <v>174</v>
      </c>
      <c r="O5142" s="21">
        <v>5.0</v>
      </c>
      <c r="P5142" s="17"/>
      <c r="Q5142" s="17"/>
      <c r="R5142" s="17"/>
      <c r="S5142" s="17"/>
    </row>
    <row r="5143" ht="12.75" customHeight="1">
      <c r="A5143" s="17">
        <v>668800.0</v>
      </c>
      <c r="B5143" s="19" t="s">
        <v>32</v>
      </c>
      <c r="C5143" s="19" t="s">
        <v>53</v>
      </c>
      <c r="D5143" s="19" t="s">
        <v>11753</v>
      </c>
      <c r="E5143" s="19" t="s">
        <v>11753</v>
      </c>
      <c r="F5143" s="21" t="s">
        <v>74</v>
      </c>
      <c r="G5143" s="21" t="s">
        <v>46</v>
      </c>
      <c r="H5143" s="21" t="s">
        <v>47</v>
      </c>
      <c r="I5143" s="24"/>
      <c r="J5143" s="24"/>
      <c r="K5143" s="24" t="s">
        <v>11754</v>
      </c>
      <c r="L5143" s="26"/>
      <c r="M5143" s="21">
        <v>13.0</v>
      </c>
      <c r="N5143" s="19" t="s">
        <v>174</v>
      </c>
      <c r="O5143" s="21">
        <v>6.0</v>
      </c>
      <c r="P5143" s="17"/>
      <c r="Q5143" s="17"/>
      <c r="R5143" s="17"/>
      <c r="S5143" s="17"/>
    </row>
    <row r="5144" ht="12.75" customHeight="1">
      <c r="A5144" s="17">
        <v>673300.0</v>
      </c>
      <c r="B5144" s="19" t="s">
        <v>32</v>
      </c>
      <c r="C5144" s="19" t="s">
        <v>53</v>
      </c>
      <c r="D5144" s="19" t="s">
        <v>11755</v>
      </c>
      <c r="E5144" s="19" t="s">
        <v>11755</v>
      </c>
      <c r="F5144" s="21" t="s">
        <v>74</v>
      </c>
      <c r="G5144" s="21" t="s">
        <v>46</v>
      </c>
      <c r="H5144" s="21" t="s">
        <v>47</v>
      </c>
      <c r="I5144" s="24"/>
      <c r="J5144" s="24"/>
      <c r="K5144" s="24"/>
      <c r="L5144" s="26"/>
      <c r="M5144" s="21">
        <v>13.0</v>
      </c>
      <c r="N5144" s="19" t="s">
        <v>174</v>
      </c>
      <c r="O5144" s="21">
        <v>2.0</v>
      </c>
      <c r="P5144" s="17"/>
      <c r="Q5144" s="17"/>
      <c r="R5144" s="17"/>
      <c r="S5144" s="17"/>
    </row>
    <row r="5145" ht="12.75" customHeight="1">
      <c r="A5145" s="17">
        <v>680000.0</v>
      </c>
      <c r="B5145" s="19" t="s">
        <v>32</v>
      </c>
      <c r="C5145" s="19" t="s">
        <v>53</v>
      </c>
      <c r="D5145" s="19" t="s">
        <v>11756</v>
      </c>
      <c r="E5145" s="19" t="s">
        <v>11757</v>
      </c>
      <c r="F5145" s="21" t="s">
        <v>74</v>
      </c>
      <c r="G5145" s="21" t="s">
        <v>46</v>
      </c>
      <c r="H5145" s="21" t="s">
        <v>47</v>
      </c>
      <c r="I5145" s="24"/>
      <c r="J5145" s="24"/>
      <c r="K5145" s="24" t="s">
        <v>11758</v>
      </c>
      <c r="L5145" s="26"/>
      <c r="M5145" s="21">
        <v>13.0</v>
      </c>
      <c r="N5145" s="19" t="s">
        <v>174</v>
      </c>
      <c r="O5145" s="21">
        <v>2.0</v>
      </c>
      <c r="P5145" s="17"/>
      <c r="Q5145" s="17"/>
      <c r="R5145" s="17"/>
      <c r="S5145" s="17"/>
    </row>
    <row r="5146" ht="12.75" customHeight="1">
      <c r="A5146" s="17">
        <v>686850.0</v>
      </c>
      <c r="B5146" s="19" t="s">
        <v>32</v>
      </c>
      <c r="C5146" s="19" t="s">
        <v>53</v>
      </c>
      <c r="D5146" s="19" t="s">
        <v>11759</v>
      </c>
      <c r="E5146" s="19" t="s">
        <v>11759</v>
      </c>
      <c r="F5146" s="21" t="s">
        <v>74</v>
      </c>
      <c r="G5146" s="21" t="s">
        <v>46</v>
      </c>
      <c r="H5146" s="21" t="s">
        <v>47</v>
      </c>
      <c r="I5146" s="24"/>
      <c r="J5146" s="24"/>
      <c r="K5146" s="24" t="s">
        <v>11760</v>
      </c>
      <c r="L5146" s="26"/>
      <c r="M5146" s="21">
        <v>13.0</v>
      </c>
      <c r="N5146" s="19" t="s">
        <v>174</v>
      </c>
      <c r="O5146" s="21">
        <v>4.0</v>
      </c>
      <c r="P5146" s="17"/>
      <c r="Q5146" s="17"/>
      <c r="R5146" s="17"/>
      <c r="S5146" s="17"/>
    </row>
    <row r="5147" ht="12.75" customHeight="1">
      <c r="A5147" s="17">
        <v>687200.0</v>
      </c>
      <c r="B5147" s="19" t="s">
        <v>32</v>
      </c>
      <c r="C5147" s="19" t="s">
        <v>53</v>
      </c>
      <c r="D5147" s="19" t="s">
        <v>11761</v>
      </c>
      <c r="E5147" s="19" t="s">
        <v>11761</v>
      </c>
      <c r="F5147" s="21" t="s">
        <v>74</v>
      </c>
      <c r="G5147" s="21" t="s">
        <v>46</v>
      </c>
      <c r="H5147" s="21" t="s">
        <v>47</v>
      </c>
      <c r="I5147" s="24"/>
      <c r="J5147" s="24"/>
      <c r="K5147" s="24" t="s">
        <v>11762</v>
      </c>
      <c r="L5147" s="26"/>
      <c r="M5147" s="21">
        <v>13.0</v>
      </c>
      <c r="N5147" s="19" t="s">
        <v>174</v>
      </c>
      <c r="O5147" s="21">
        <v>6.0</v>
      </c>
      <c r="P5147" s="17"/>
      <c r="Q5147" s="17"/>
      <c r="R5147" s="17"/>
      <c r="S5147" s="17"/>
    </row>
    <row r="5148" ht="12.75" customHeight="1">
      <c r="A5148" s="17">
        <v>688100.0</v>
      </c>
      <c r="B5148" s="19" t="s">
        <v>32</v>
      </c>
      <c r="C5148" s="19" t="s">
        <v>53</v>
      </c>
      <c r="D5148" s="19" t="s">
        <v>11763</v>
      </c>
      <c r="E5148" s="19" t="s">
        <v>11763</v>
      </c>
      <c r="F5148" s="21" t="s">
        <v>74</v>
      </c>
      <c r="G5148" s="21" t="s">
        <v>46</v>
      </c>
      <c r="H5148" s="21" t="s">
        <v>47</v>
      </c>
      <c r="I5148" s="24"/>
      <c r="J5148" s="24"/>
      <c r="K5148" s="24" t="s">
        <v>11764</v>
      </c>
      <c r="L5148" s="26"/>
      <c r="M5148" s="21">
        <v>13.0</v>
      </c>
      <c r="N5148" s="19" t="s">
        <v>174</v>
      </c>
      <c r="O5148" s="21">
        <v>6.0</v>
      </c>
      <c r="P5148" s="17"/>
      <c r="Q5148" s="17"/>
      <c r="R5148" s="17"/>
      <c r="S5148" s="17"/>
    </row>
    <row r="5149" ht="12.75" customHeight="1">
      <c r="A5149" s="17">
        <v>690200.0</v>
      </c>
      <c r="B5149" s="19" t="s">
        <v>32</v>
      </c>
      <c r="C5149" s="19" t="s">
        <v>53</v>
      </c>
      <c r="D5149" s="19" t="s">
        <v>11765</v>
      </c>
      <c r="E5149" s="19" t="s">
        <v>11765</v>
      </c>
      <c r="F5149" s="21" t="s">
        <v>99</v>
      </c>
      <c r="G5149" s="21" t="s">
        <v>46</v>
      </c>
      <c r="H5149" s="21" t="s">
        <v>4145</v>
      </c>
      <c r="I5149" s="25" t="s">
        <v>11766</v>
      </c>
      <c r="J5149" s="24"/>
      <c r="K5149" s="24" t="s">
        <v>11767</v>
      </c>
      <c r="L5149" s="26"/>
      <c r="M5149" s="21">
        <v>13.0</v>
      </c>
      <c r="N5149" s="19" t="s">
        <v>174</v>
      </c>
      <c r="O5149" s="21">
        <v>2.0</v>
      </c>
      <c r="P5149" s="17"/>
      <c r="Q5149" s="17"/>
      <c r="R5149" s="17"/>
      <c r="S5149" s="17"/>
    </row>
    <row r="5150" ht="12.75" customHeight="1">
      <c r="A5150" s="17">
        <v>691100.0</v>
      </c>
      <c r="B5150" s="19" t="s">
        <v>32</v>
      </c>
      <c r="C5150" s="19" t="s">
        <v>53</v>
      </c>
      <c r="D5150" s="19" t="s">
        <v>11768</v>
      </c>
      <c r="E5150" s="19" t="s">
        <v>11769</v>
      </c>
      <c r="F5150" s="21" t="s">
        <v>99</v>
      </c>
      <c r="G5150" s="21" t="s">
        <v>46</v>
      </c>
      <c r="H5150" s="21" t="s">
        <v>4145</v>
      </c>
      <c r="I5150" s="25" t="s">
        <v>10949</v>
      </c>
      <c r="J5150" s="24"/>
      <c r="K5150" s="24" t="s">
        <v>11770</v>
      </c>
      <c r="L5150" s="26"/>
      <c r="M5150" s="21">
        <v>13.0</v>
      </c>
      <c r="N5150" s="19" t="s">
        <v>174</v>
      </c>
      <c r="O5150" s="21">
        <v>2.0</v>
      </c>
      <c r="P5150" s="17"/>
      <c r="Q5150" s="17"/>
      <c r="R5150" s="17"/>
      <c r="S5150" s="17"/>
    </row>
    <row r="5151" ht="12.75" customHeight="1">
      <c r="A5151" s="17">
        <v>691300.0</v>
      </c>
      <c r="B5151" s="19" t="s">
        <v>32</v>
      </c>
      <c r="C5151" s="19" t="s">
        <v>53</v>
      </c>
      <c r="D5151" s="19" t="s">
        <v>11771</v>
      </c>
      <c r="E5151" s="19" t="s">
        <v>11771</v>
      </c>
      <c r="F5151" s="21" t="s">
        <v>74</v>
      </c>
      <c r="G5151" s="21" t="s">
        <v>100</v>
      </c>
      <c r="H5151" s="21" t="s">
        <v>47</v>
      </c>
      <c r="I5151" s="24"/>
      <c r="J5151" s="24"/>
      <c r="K5151" s="24" t="s">
        <v>11772</v>
      </c>
      <c r="L5151" s="26"/>
      <c r="M5151" s="21">
        <v>13.0</v>
      </c>
      <c r="N5151" s="19" t="s">
        <v>174</v>
      </c>
      <c r="O5151" s="21">
        <v>2.0</v>
      </c>
      <c r="P5151" s="17"/>
      <c r="Q5151" s="17"/>
      <c r="R5151" s="17"/>
      <c r="S5151" s="17"/>
    </row>
    <row r="5152" ht="12.75" customHeight="1">
      <c r="A5152" s="17">
        <v>691400.0</v>
      </c>
      <c r="B5152" s="19" t="s">
        <v>32</v>
      </c>
      <c r="C5152" s="19" t="s">
        <v>53</v>
      </c>
      <c r="D5152" s="19" t="s">
        <v>11773</v>
      </c>
      <c r="E5152" s="19" t="s">
        <v>11773</v>
      </c>
      <c r="F5152" s="21" t="s">
        <v>74</v>
      </c>
      <c r="G5152" s="21" t="s">
        <v>100</v>
      </c>
      <c r="H5152" s="21" t="s">
        <v>47</v>
      </c>
      <c r="I5152" s="24"/>
      <c r="J5152" s="24"/>
      <c r="K5152" s="24" t="s">
        <v>11774</v>
      </c>
      <c r="L5152" s="26"/>
      <c r="M5152" s="21">
        <v>13.0</v>
      </c>
      <c r="N5152" s="19" t="s">
        <v>174</v>
      </c>
      <c r="O5152" s="21">
        <v>6.0</v>
      </c>
      <c r="P5152" s="17"/>
      <c r="Q5152" s="17"/>
      <c r="R5152" s="17"/>
      <c r="S5152" s="17"/>
    </row>
    <row r="5153" ht="12.75" customHeight="1">
      <c r="A5153" s="17">
        <v>692400.0</v>
      </c>
      <c r="B5153" s="19" t="s">
        <v>32</v>
      </c>
      <c r="C5153" s="19" t="s">
        <v>53</v>
      </c>
      <c r="D5153" s="19" t="s">
        <v>11775</v>
      </c>
      <c r="E5153" s="19" t="s">
        <v>11775</v>
      </c>
      <c r="F5153" s="21" t="s">
        <v>74</v>
      </c>
      <c r="G5153" s="21" t="s">
        <v>100</v>
      </c>
      <c r="H5153" s="21" t="s">
        <v>47</v>
      </c>
      <c r="I5153" s="24"/>
      <c r="J5153" s="24"/>
      <c r="K5153" s="24" t="s">
        <v>11776</v>
      </c>
      <c r="L5153" s="26"/>
      <c r="M5153" s="21">
        <v>13.0</v>
      </c>
      <c r="N5153" s="19" t="s">
        <v>174</v>
      </c>
      <c r="O5153" s="21">
        <v>6.0</v>
      </c>
      <c r="P5153" s="17"/>
      <c r="Q5153" s="17"/>
      <c r="R5153" s="17"/>
      <c r="S5153" s="17"/>
    </row>
    <row r="5154" ht="12.75" customHeight="1">
      <c r="A5154" s="17">
        <v>2260.0</v>
      </c>
      <c r="B5154" s="19" t="s">
        <v>32</v>
      </c>
      <c r="C5154" s="19" t="s">
        <v>53</v>
      </c>
      <c r="D5154" s="19" t="s">
        <v>11777</v>
      </c>
      <c r="E5154" s="19" t="s">
        <v>11777</v>
      </c>
      <c r="F5154" s="21" t="s">
        <v>56</v>
      </c>
      <c r="G5154" s="21"/>
      <c r="H5154" s="21"/>
      <c r="I5154" s="25" t="s">
        <v>11778</v>
      </c>
      <c r="J5154" s="24"/>
      <c r="K5154" s="24" t="s">
        <v>11779</v>
      </c>
      <c r="L5154" s="26"/>
      <c r="M5154" s="21">
        <v>18.0</v>
      </c>
      <c r="N5154" s="19" t="s">
        <v>680</v>
      </c>
      <c r="O5154" s="21">
        <v>1.0</v>
      </c>
      <c r="P5154" s="17"/>
      <c r="Q5154" s="17"/>
      <c r="R5154" s="17"/>
      <c r="S5154" s="17"/>
    </row>
    <row r="5155" ht="12.75" customHeight="1">
      <c r="A5155" s="17">
        <v>696000.0</v>
      </c>
      <c r="B5155" s="19" t="s">
        <v>32</v>
      </c>
      <c r="C5155" s="19" t="s">
        <v>53</v>
      </c>
      <c r="D5155" s="19" t="s">
        <v>11780</v>
      </c>
      <c r="E5155" s="19" t="s">
        <v>11780</v>
      </c>
      <c r="F5155" s="21" t="s">
        <v>74</v>
      </c>
      <c r="G5155" s="21" t="s">
        <v>100</v>
      </c>
      <c r="H5155" s="21" t="s">
        <v>47</v>
      </c>
      <c r="I5155" s="24"/>
      <c r="J5155" s="24"/>
      <c r="K5155" s="24"/>
      <c r="L5155" s="26"/>
      <c r="M5155" s="21">
        <v>13.0</v>
      </c>
      <c r="N5155" s="19" t="s">
        <v>174</v>
      </c>
      <c r="O5155" s="21">
        <v>2.0</v>
      </c>
      <c r="P5155" s="17"/>
      <c r="Q5155" s="17"/>
      <c r="R5155" s="17"/>
      <c r="S5155" s="17"/>
    </row>
    <row r="5156" ht="12.75" customHeight="1">
      <c r="A5156" s="17">
        <v>697600.0</v>
      </c>
      <c r="B5156" s="19" t="s">
        <v>32</v>
      </c>
      <c r="C5156" s="19" t="s">
        <v>53</v>
      </c>
      <c r="D5156" s="19" t="s">
        <v>11781</v>
      </c>
      <c r="E5156" s="19" t="s">
        <v>11781</v>
      </c>
      <c r="F5156" s="21" t="s">
        <v>74</v>
      </c>
      <c r="G5156" s="21" t="s">
        <v>100</v>
      </c>
      <c r="H5156" s="21" t="s">
        <v>47</v>
      </c>
      <c r="I5156" s="24"/>
      <c r="J5156" s="24"/>
      <c r="K5156" s="24"/>
      <c r="L5156" s="26"/>
      <c r="M5156" s="21">
        <v>13.0</v>
      </c>
      <c r="N5156" s="19" t="s">
        <v>174</v>
      </c>
      <c r="O5156" s="21">
        <v>6.0</v>
      </c>
      <c r="P5156" s="17"/>
      <c r="Q5156" s="17"/>
      <c r="R5156" s="17"/>
      <c r="S5156" s="17"/>
    </row>
    <row r="5157" ht="12.75" customHeight="1">
      <c r="A5157" s="17">
        <v>698550.0</v>
      </c>
      <c r="B5157" s="19" t="s">
        <v>32</v>
      </c>
      <c r="C5157" s="19" t="s">
        <v>53</v>
      </c>
      <c r="D5157" s="19" t="s">
        <v>11782</v>
      </c>
      <c r="E5157" s="19" t="s">
        <v>11783</v>
      </c>
      <c r="F5157" s="21" t="s">
        <v>74</v>
      </c>
      <c r="G5157" s="21" t="s">
        <v>100</v>
      </c>
      <c r="H5157" s="21" t="s">
        <v>47</v>
      </c>
      <c r="I5157" s="24"/>
      <c r="J5157" s="24"/>
      <c r="K5157" s="24" t="s">
        <v>11784</v>
      </c>
      <c r="L5157" s="26"/>
      <c r="M5157" s="21">
        <v>13.0</v>
      </c>
      <c r="N5157" s="19" t="s">
        <v>174</v>
      </c>
      <c r="O5157" s="21">
        <v>1.0</v>
      </c>
      <c r="P5157" s="17"/>
      <c r="Q5157" s="17"/>
      <c r="R5157" s="17"/>
      <c r="S5157" s="17"/>
    </row>
    <row r="5158" ht="12.75" customHeight="1">
      <c r="A5158" s="17">
        <v>698700.0</v>
      </c>
      <c r="B5158" s="19" t="s">
        <v>32</v>
      </c>
      <c r="C5158" s="19" t="s">
        <v>53</v>
      </c>
      <c r="D5158" s="19" t="s">
        <v>11785</v>
      </c>
      <c r="E5158" s="19" t="s">
        <v>11785</v>
      </c>
      <c r="F5158" s="21" t="s">
        <v>74</v>
      </c>
      <c r="G5158" s="21" t="s">
        <v>100</v>
      </c>
      <c r="H5158" s="21" t="s">
        <v>47</v>
      </c>
      <c r="I5158" s="24"/>
      <c r="J5158" s="24"/>
      <c r="K5158" s="24"/>
      <c r="L5158" s="26"/>
      <c r="M5158" s="21">
        <v>13.0</v>
      </c>
      <c r="N5158" s="19" t="s">
        <v>174</v>
      </c>
      <c r="O5158" s="21">
        <v>6.0</v>
      </c>
      <c r="P5158" s="17"/>
      <c r="Q5158" s="17"/>
      <c r="R5158" s="17"/>
      <c r="S5158" s="17"/>
    </row>
    <row r="5159" ht="12.75" customHeight="1">
      <c r="A5159" s="17">
        <v>699800.0</v>
      </c>
      <c r="B5159" s="19" t="s">
        <v>32</v>
      </c>
      <c r="C5159" s="19" t="s">
        <v>36</v>
      </c>
      <c r="D5159" s="19" t="s">
        <v>11786</v>
      </c>
      <c r="E5159" s="19" t="s">
        <v>11786</v>
      </c>
      <c r="F5159" s="21" t="s">
        <v>478</v>
      </c>
      <c r="G5159" s="21"/>
      <c r="H5159" s="21"/>
      <c r="I5159" s="24"/>
      <c r="J5159" s="24"/>
      <c r="K5159" s="24" t="s">
        <v>11787</v>
      </c>
      <c r="L5159" s="26"/>
      <c r="M5159" s="21">
        <v>13.0</v>
      </c>
      <c r="N5159" s="19" t="s">
        <v>174</v>
      </c>
      <c r="O5159" s="21">
        <v>1.0</v>
      </c>
      <c r="P5159" s="17"/>
      <c r="Q5159" s="17"/>
      <c r="R5159" s="17"/>
      <c r="S5159" s="17"/>
    </row>
    <row r="5160" ht="12.75" customHeight="1">
      <c r="A5160" s="17">
        <v>700400.0</v>
      </c>
      <c r="B5160" s="19" t="s">
        <v>32</v>
      </c>
      <c r="C5160" s="19" t="s">
        <v>53</v>
      </c>
      <c r="D5160" s="19" t="s">
        <v>11788</v>
      </c>
      <c r="E5160" s="19" t="s">
        <v>11789</v>
      </c>
      <c r="F5160" s="21" t="s">
        <v>74</v>
      </c>
      <c r="G5160" s="21" t="s">
        <v>46</v>
      </c>
      <c r="H5160" s="21"/>
      <c r="I5160" s="24"/>
      <c r="J5160" s="24"/>
      <c r="K5160" s="24" t="s">
        <v>948</v>
      </c>
      <c r="L5160" s="26"/>
      <c r="M5160" s="21">
        <v>13.0</v>
      </c>
      <c r="N5160" s="19" t="s">
        <v>174</v>
      </c>
      <c r="O5160" s="21">
        <v>5.0</v>
      </c>
      <c r="P5160" s="17"/>
      <c r="Q5160" s="17"/>
      <c r="R5160" s="17"/>
      <c r="S5160" s="17"/>
    </row>
    <row r="5161" ht="12.75" customHeight="1">
      <c r="A5161" s="17">
        <v>521500.0</v>
      </c>
      <c r="B5161" s="19" t="s">
        <v>481</v>
      </c>
      <c r="C5161" s="19" t="s">
        <v>53</v>
      </c>
      <c r="D5161" s="19" t="s">
        <v>11790</v>
      </c>
      <c r="E5161" s="19" t="s">
        <v>11790</v>
      </c>
      <c r="F5161" s="21" t="s">
        <v>56</v>
      </c>
      <c r="G5161" s="21"/>
      <c r="H5161" s="21"/>
      <c r="I5161" s="24"/>
      <c r="J5161" s="24"/>
      <c r="K5161" s="26" t="s">
        <v>11791</v>
      </c>
      <c r="L5161" s="26"/>
      <c r="M5161" s="21">
        <v>5.0</v>
      </c>
      <c r="N5161" s="19" t="s">
        <v>65</v>
      </c>
      <c r="O5161" s="21">
        <v>2.0</v>
      </c>
      <c r="P5161" s="17"/>
      <c r="Q5161" s="17"/>
      <c r="R5161" s="17"/>
      <c r="S5161" s="17"/>
    </row>
    <row r="5162" ht="12.75" customHeight="1">
      <c r="A5162" s="17">
        <v>703700.0</v>
      </c>
      <c r="B5162" s="19" t="s">
        <v>32</v>
      </c>
      <c r="C5162" s="19" t="s">
        <v>53</v>
      </c>
      <c r="D5162" s="19" t="s">
        <v>11792</v>
      </c>
      <c r="E5162" s="19" t="s">
        <v>11792</v>
      </c>
      <c r="F5162" s="21" t="s">
        <v>74</v>
      </c>
      <c r="G5162" s="21" t="s">
        <v>46</v>
      </c>
      <c r="H5162" s="21" t="s">
        <v>75</v>
      </c>
      <c r="I5162" s="24"/>
      <c r="J5162" s="24"/>
      <c r="K5162" s="26" t="s">
        <v>11793</v>
      </c>
      <c r="L5162" s="34" t="s">
        <v>11794</v>
      </c>
      <c r="M5162" s="21">
        <v>13.0</v>
      </c>
      <c r="N5162" s="19" t="s">
        <v>174</v>
      </c>
      <c r="O5162" s="21">
        <v>6.0</v>
      </c>
      <c r="P5162" s="17"/>
      <c r="Q5162" s="17"/>
      <c r="R5162" s="17"/>
      <c r="S5162" s="17"/>
    </row>
    <row r="5163" ht="12.75" customHeight="1">
      <c r="A5163" s="17">
        <v>521700.0</v>
      </c>
      <c r="B5163" s="19" t="s">
        <v>32</v>
      </c>
      <c r="C5163" s="19" t="s">
        <v>53</v>
      </c>
      <c r="D5163" s="19" t="s">
        <v>11795</v>
      </c>
      <c r="E5163" s="19" t="s">
        <v>11795</v>
      </c>
      <c r="F5163" s="21" t="s">
        <v>56</v>
      </c>
      <c r="G5163" s="21"/>
      <c r="H5163" s="21"/>
      <c r="I5163" s="25" t="s">
        <v>11796</v>
      </c>
      <c r="J5163" s="24"/>
      <c r="K5163" s="24" t="s">
        <v>11797</v>
      </c>
      <c r="L5163" s="26"/>
      <c r="M5163" s="21">
        <v>20.0</v>
      </c>
      <c r="N5163" s="19" t="s">
        <v>184</v>
      </c>
      <c r="O5163" s="21">
        <v>4.0</v>
      </c>
      <c r="P5163" s="17"/>
      <c r="Q5163" s="17"/>
      <c r="R5163" s="17"/>
      <c r="S5163" s="17"/>
    </row>
    <row r="5164" ht="12.75" customHeight="1">
      <c r="A5164" s="17">
        <v>521800.0</v>
      </c>
      <c r="B5164" s="19" t="s">
        <v>32</v>
      </c>
      <c r="C5164" s="19" t="s">
        <v>53</v>
      </c>
      <c r="D5164" s="19" t="s">
        <v>11798</v>
      </c>
      <c r="E5164" s="19" t="s">
        <v>11798</v>
      </c>
      <c r="F5164" s="21" t="s">
        <v>56</v>
      </c>
      <c r="G5164" s="21"/>
      <c r="H5164" s="21"/>
      <c r="I5164" s="24"/>
      <c r="J5164" s="24"/>
      <c r="K5164" s="26" t="s">
        <v>1448</v>
      </c>
      <c r="L5164" s="26"/>
      <c r="M5164" s="21">
        <v>8.0</v>
      </c>
      <c r="N5164" s="19" t="s">
        <v>357</v>
      </c>
      <c r="O5164" s="21">
        <v>7.0</v>
      </c>
      <c r="P5164" s="17"/>
      <c r="Q5164" s="17"/>
      <c r="R5164" s="17"/>
      <c r="S5164" s="17"/>
    </row>
    <row r="5165" ht="12.75" customHeight="1">
      <c r="A5165" s="17">
        <v>3.1001847E7</v>
      </c>
      <c r="B5165" s="19" t="s">
        <v>32</v>
      </c>
      <c r="C5165" s="19" t="s">
        <v>53</v>
      </c>
      <c r="D5165" s="19" t="s">
        <v>11799</v>
      </c>
      <c r="E5165" s="19" t="s">
        <v>11799</v>
      </c>
      <c r="F5165" s="21" t="s">
        <v>56</v>
      </c>
      <c r="G5165" s="21"/>
      <c r="H5165" s="21"/>
      <c r="I5165" s="25" t="s">
        <v>11800</v>
      </c>
      <c r="J5165" s="24"/>
      <c r="K5165" s="24" t="s">
        <v>11801</v>
      </c>
      <c r="L5165" s="26"/>
      <c r="M5165" s="21">
        <v>18.0</v>
      </c>
      <c r="N5165" s="19" t="s">
        <v>680</v>
      </c>
      <c r="O5165" s="21">
        <v>1.0</v>
      </c>
      <c r="P5165" s="17"/>
      <c r="Q5165" s="17"/>
      <c r="R5165" s="17"/>
      <c r="S5165" s="17"/>
    </row>
    <row r="5166" ht="12.75" customHeight="1">
      <c r="A5166" s="17">
        <v>522000.0</v>
      </c>
      <c r="B5166" s="19" t="s">
        <v>165</v>
      </c>
      <c r="C5166" s="19" t="s">
        <v>53</v>
      </c>
      <c r="D5166" s="19" t="s">
        <v>2010</v>
      </c>
      <c r="E5166" s="19" t="s">
        <v>2010</v>
      </c>
      <c r="F5166" s="21" t="s">
        <v>56</v>
      </c>
      <c r="G5166" s="21"/>
      <c r="H5166" s="21"/>
      <c r="I5166" s="24"/>
      <c r="J5166" s="24"/>
      <c r="K5166" s="24" t="s">
        <v>11802</v>
      </c>
      <c r="L5166" s="26"/>
      <c r="M5166" s="21">
        <v>14.0</v>
      </c>
      <c r="N5166" s="19" t="s">
        <v>2010</v>
      </c>
      <c r="O5166" s="21">
        <v>3.0</v>
      </c>
      <c r="P5166" s="17"/>
      <c r="Q5166" s="17"/>
      <c r="R5166" s="17"/>
      <c r="S5166" s="17"/>
    </row>
    <row r="5167" ht="12.75" customHeight="1">
      <c r="A5167" s="27">
        <v>522200.0</v>
      </c>
      <c r="B5167" s="28" t="s">
        <v>32</v>
      </c>
      <c r="C5167" s="28" t="s">
        <v>53</v>
      </c>
      <c r="D5167" s="28" t="s">
        <v>11803</v>
      </c>
      <c r="E5167" s="28" t="s">
        <v>11803</v>
      </c>
      <c r="F5167" s="29" t="s">
        <v>56</v>
      </c>
      <c r="G5167" s="29"/>
      <c r="H5167" s="29"/>
      <c r="I5167" s="30"/>
      <c r="J5167" s="30"/>
      <c r="K5167" s="30" t="s">
        <v>5350</v>
      </c>
      <c r="L5167" s="26"/>
      <c r="M5167" s="31">
        <v>16.0</v>
      </c>
      <c r="N5167" s="28" t="s">
        <v>89</v>
      </c>
      <c r="O5167" s="31">
        <v>4.0</v>
      </c>
      <c r="P5167" s="17"/>
      <c r="Q5167" s="17"/>
      <c r="R5167" s="17"/>
      <c r="S5167" s="17"/>
    </row>
    <row r="5168" ht="12.75" customHeight="1">
      <c r="A5168" s="17">
        <v>3.1000625E7</v>
      </c>
      <c r="B5168" s="19" t="s">
        <v>32</v>
      </c>
      <c r="C5168" s="19" t="s">
        <v>53</v>
      </c>
      <c r="D5168" s="19" t="s">
        <v>11804</v>
      </c>
      <c r="E5168" s="19" t="s">
        <v>11804</v>
      </c>
      <c r="F5168" s="21" t="s">
        <v>56</v>
      </c>
      <c r="G5168" s="21"/>
      <c r="H5168" s="21"/>
      <c r="I5168" s="25" t="s">
        <v>11805</v>
      </c>
      <c r="J5168" s="24"/>
      <c r="K5168" s="24"/>
      <c r="L5168" s="26"/>
      <c r="M5168" s="21">
        <v>18.0</v>
      </c>
      <c r="N5168" s="19" t="s">
        <v>680</v>
      </c>
      <c r="O5168" s="21">
        <v>3.0</v>
      </c>
      <c r="P5168" s="17"/>
      <c r="Q5168" s="17"/>
      <c r="R5168" s="17"/>
      <c r="S5168" s="17"/>
    </row>
    <row r="5169" ht="12.75" customHeight="1">
      <c r="A5169" s="17">
        <v>3.1001842E7</v>
      </c>
      <c r="B5169" s="19" t="s">
        <v>165</v>
      </c>
      <c r="C5169" s="19" t="s">
        <v>53</v>
      </c>
      <c r="D5169" s="19" t="s">
        <v>11806</v>
      </c>
      <c r="E5169" s="19" t="s">
        <v>11806</v>
      </c>
      <c r="F5169" s="21" t="s">
        <v>56</v>
      </c>
      <c r="G5169" s="21"/>
      <c r="H5169" s="21"/>
      <c r="I5169" s="25" t="s">
        <v>11807</v>
      </c>
      <c r="J5169" s="24"/>
      <c r="K5169" s="24" t="s">
        <v>11280</v>
      </c>
      <c r="L5169" s="26"/>
      <c r="M5169" s="21">
        <v>18.0</v>
      </c>
      <c r="N5169" s="19" t="s">
        <v>680</v>
      </c>
      <c r="O5169" s="21">
        <v>1.0</v>
      </c>
      <c r="P5169" s="17"/>
      <c r="Q5169" s="17"/>
      <c r="R5169" s="17"/>
      <c r="S5169" s="17"/>
    </row>
    <row r="5170" ht="12.75" customHeight="1">
      <c r="A5170" s="17">
        <v>522560.0</v>
      </c>
      <c r="B5170" s="19" t="s">
        <v>32</v>
      </c>
      <c r="C5170" s="19" t="s">
        <v>53</v>
      </c>
      <c r="D5170" s="19" t="s">
        <v>11808</v>
      </c>
      <c r="E5170" s="19" t="s">
        <v>11808</v>
      </c>
      <c r="F5170" s="21" t="s">
        <v>56</v>
      </c>
      <c r="G5170" s="21"/>
      <c r="H5170" s="21"/>
      <c r="I5170" s="25" t="s">
        <v>11809</v>
      </c>
      <c r="J5170" s="24"/>
      <c r="K5170" s="26" t="s">
        <v>11810</v>
      </c>
      <c r="L5170" s="26"/>
      <c r="M5170" s="21">
        <v>12.0</v>
      </c>
      <c r="N5170" s="19" t="s">
        <v>321</v>
      </c>
      <c r="O5170" s="21">
        <v>2.0</v>
      </c>
      <c r="P5170" s="17"/>
      <c r="Q5170" s="17"/>
      <c r="R5170" s="17"/>
      <c r="S5170" s="17"/>
    </row>
    <row r="5171" ht="12.75" customHeight="1">
      <c r="A5171" s="17">
        <v>523600.0</v>
      </c>
      <c r="B5171" s="19" t="s">
        <v>32</v>
      </c>
      <c r="C5171" s="19" t="s">
        <v>36</v>
      </c>
      <c r="D5171" s="19" t="s">
        <v>11811</v>
      </c>
      <c r="E5171" s="19" t="s">
        <v>11812</v>
      </c>
      <c r="F5171" s="21" t="s">
        <v>56</v>
      </c>
      <c r="G5171" s="21"/>
      <c r="H5171" s="21"/>
      <c r="I5171" s="24"/>
      <c r="J5171" s="24"/>
      <c r="K5171" s="24" t="s">
        <v>11813</v>
      </c>
      <c r="L5171" s="26"/>
      <c r="M5171" s="21">
        <v>1.0</v>
      </c>
      <c r="N5171" s="19" t="s">
        <v>42</v>
      </c>
      <c r="O5171" s="21">
        <v>1.0</v>
      </c>
      <c r="P5171" s="17"/>
      <c r="Q5171" s="17"/>
      <c r="R5171" s="17"/>
      <c r="S5171" s="17"/>
    </row>
    <row r="5172" ht="12.75" customHeight="1">
      <c r="A5172" s="27">
        <v>601875.0</v>
      </c>
      <c r="B5172" s="28" t="s">
        <v>32</v>
      </c>
      <c r="C5172" s="28" t="s">
        <v>53</v>
      </c>
      <c r="D5172" s="28" t="s">
        <v>11814</v>
      </c>
      <c r="E5172" s="28" t="s">
        <v>11814</v>
      </c>
      <c r="F5172" s="29" t="s">
        <v>56</v>
      </c>
      <c r="G5172" s="29"/>
      <c r="H5172" s="29"/>
      <c r="I5172" s="30"/>
      <c r="J5172" s="30"/>
      <c r="K5172" s="30" t="s">
        <v>11815</v>
      </c>
      <c r="L5172" s="26"/>
      <c r="M5172" s="31">
        <v>16.0</v>
      </c>
      <c r="N5172" s="28" t="s">
        <v>89</v>
      </c>
      <c r="O5172" s="31">
        <v>6.0</v>
      </c>
      <c r="P5172" s="17"/>
      <c r="Q5172" s="17"/>
      <c r="R5172" s="17"/>
      <c r="S5172" s="17"/>
    </row>
    <row r="5173" ht="12.75" customHeight="1">
      <c r="A5173" s="17">
        <v>524000.0</v>
      </c>
      <c r="B5173" s="19" t="s">
        <v>32</v>
      </c>
      <c r="C5173" s="19" t="s">
        <v>53</v>
      </c>
      <c r="D5173" s="19" t="s">
        <v>11816</v>
      </c>
      <c r="E5173" s="19" t="s">
        <v>11816</v>
      </c>
      <c r="F5173" s="21" t="s">
        <v>56</v>
      </c>
      <c r="G5173" s="21"/>
      <c r="H5173" s="21"/>
      <c r="I5173" s="24"/>
      <c r="J5173" s="24"/>
      <c r="K5173" s="24" t="s">
        <v>11817</v>
      </c>
      <c r="L5173" s="26"/>
      <c r="M5173" s="21">
        <v>10.0</v>
      </c>
      <c r="N5173" s="19" t="s">
        <v>92</v>
      </c>
      <c r="O5173" s="21">
        <v>2.0</v>
      </c>
      <c r="P5173" s="17"/>
      <c r="Q5173" s="17"/>
      <c r="R5173" s="17"/>
      <c r="S5173" s="17"/>
    </row>
    <row r="5174" ht="12.75" customHeight="1">
      <c r="A5174" s="17">
        <v>2446.0</v>
      </c>
      <c r="B5174" s="19" t="s">
        <v>32</v>
      </c>
      <c r="C5174" s="19" t="s">
        <v>53</v>
      </c>
      <c r="D5174" s="19" t="s">
        <v>11818</v>
      </c>
      <c r="E5174" s="19" t="s">
        <v>11819</v>
      </c>
      <c r="F5174" s="21" t="s">
        <v>56</v>
      </c>
      <c r="G5174" s="21"/>
      <c r="H5174" s="21"/>
      <c r="I5174" s="25" t="s">
        <v>11820</v>
      </c>
      <c r="J5174" s="24"/>
      <c r="K5174" s="24" t="s">
        <v>11821</v>
      </c>
      <c r="L5174" s="26"/>
      <c r="M5174" s="21">
        <v>20.0</v>
      </c>
      <c r="N5174" s="19" t="s">
        <v>184</v>
      </c>
      <c r="O5174" s="21">
        <v>5.0</v>
      </c>
      <c r="P5174" s="17"/>
      <c r="Q5174" s="17"/>
      <c r="R5174" s="17"/>
      <c r="S5174" s="17"/>
    </row>
    <row r="5175" ht="12.75" customHeight="1">
      <c r="A5175" s="17">
        <v>524600.0</v>
      </c>
      <c r="B5175" s="19" t="s">
        <v>32</v>
      </c>
      <c r="C5175" s="19" t="s">
        <v>53</v>
      </c>
      <c r="D5175" s="19" t="s">
        <v>11822</v>
      </c>
      <c r="E5175" s="19" t="s">
        <v>11823</v>
      </c>
      <c r="F5175" s="21" t="s">
        <v>56</v>
      </c>
      <c r="G5175" s="21"/>
      <c r="H5175" s="21"/>
      <c r="I5175" s="24"/>
      <c r="J5175" s="24"/>
      <c r="K5175" s="26" t="s">
        <v>11824</v>
      </c>
      <c r="L5175" s="26"/>
      <c r="M5175" s="21">
        <v>5.0</v>
      </c>
      <c r="N5175" s="19" t="s">
        <v>65</v>
      </c>
      <c r="O5175" s="21">
        <v>3.0</v>
      </c>
      <c r="P5175" s="17"/>
      <c r="Q5175" s="17"/>
      <c r="R5175" s="17"/>
      <c r="S5175" s="17"/>
    </row>
    <row r="5176" ht="12.75" customHeight="1">
      <c r="A5176" s="27">
        <v>524650.0</v>
      </c>
      <c r="B5176" s="28" t="s">
        <v>32</v>
      </c>
      <c r="C5176" s="28" t="s">
        <v>53</v>
      </c>
      <c r="D5176" s="28" t="s">
        <v>11825</v>
      </c>
      <c r="E5176" s="28" t="s">
        <v>11825</v>
      </c>
      <c r="F5176" s="29" t="s">
        <v>56</v>
      </c>
      <c r="G5176" s="29"/>
      <c r="H5176" s="29"/>
      <c r="I5176" s="30"/>
      <c r="J5176" s="30"/>
      <c r="K5176" s="30" t="s">
        <v>11826</v>
      </c>
      <c r="L5176" s="26"/>
      <c r="M5176" s="31">
        <v>16.0</v>
      </c>
      <c r="N5176" s="28" t="s">
        <v>89</v>
      </c>
      <c r="O5176" s="31">
        <v>3.0</v>
      </c>
      <c r="P5176" s="17"/>
      <c r="Q5176" s="17"/>
      <c r="R5176" s="17"/>
      <c r="S5176" s="17"/>
    </row>
    <row r="5177" ht="12.75" customHeight="1">
      <c r="A5177" s="27">
        <v>524675.0</v>
      </c>
      <c r="B5177" s="28" t="s">
        <v>32</v>
      </c>
      <c r="C5177" s="28" t="s">
        <v>53</v>
      </c>
      <c r="D5177" s="28" t="s">
        <v>11827</v>
      </c>
      <c r="E5177" s="28" t="s">
        <v>11827</v>
      </c>
      <c r="F5177" s="29" t="s">
        <v>56</v>
      </c>
      <c r="G5177" s="29"/>
      <c r="H5177" s="29"/>
      <c r="I5177" s="30"/>
      <c r="J5177" s="30"/>
      <c r="K5177" s="30" t="s">
        <v>11828</v>
      </c>
      <c r="L5177" s="26"/>
      <c r="M5177" s="31">
        <v>16.0</v>
      </c>
      <c r="N5177" s="28" t="s">
        <v>89</v>
      </c>
      <c r="O5177" s="31">
        <v>3.0</v>
      </c>
      <c r="P5177" s="17"/>
      <c r="Q5177" s="17"/>
      <c r="R5177" s="17"/>
      <c r="S5177" s="17"/>
    </row>
    <row r="5178" ht="12.75" customHeight="1">
      <c r="A5178" s="17">
        <v>524700.0</v>
      </c>
      <c r="B5178" s="19" t="s">
        <v>32</v>
      </c>
      <c r="C5178" s="19" t="s">
        <v>53</v>
      </c>
      <c r="D5178" s="19" t="s">
        <v>11829</v>
      </c>
      <c r="E5178" s="19" t="s">
        <v>11829</v>
      </c>
      <c r="F5178" s="21" t="s">
        <v>56</v>
      </c>
      <c r="G5178" s="21"/>
      <c r="H5178" s="21"/>
      <c r="I5178" s="24"/>
      <c r="J5178" s="24"/>
      <c r="K5178" s="26" t="s">
        <v>11830</v>
      </c>
      <c r="L5178" s="26"/>
      <c r="M5178" s="21">
        <v>9.0</v>
      </c>
      <c r="N5178" s="19" t="s">
        <v>421</v>
      </c>
      <c r="O5178" s="21">
        <v>6.0</v>
      </c>
      <c r="P5178" s="17"/>
      <c r="Q5178" s="17"/>
      <c r="R5178" s="17"/>
      <c r="S5178" s="17"/>
    </row>
    <row r="5179" ht="12.75" customHeight="1">
      <c r="A5179" s="17">
        <v>525000.0</v>
      </c>
      <c r="B5179" s="19" t="s">
        <v>32</v>
      </c>
      <c r="C5179" s="19" t="s">
        <v>53</v>
      </c>
      <c r="D5179" s="19" t="s">
        <v>11831</v>
      </c>
      <c r="E5179" s="19" t="s">
        <v>11831</v>
      </c>
      <c r="F5179" s="21" t="s">
        <v>56</v>
      </c>
      <c r="G5179" s="21"/>
      <c r="H5179" s="21"/>
      <c r="I5179" s="24"/>
      <c r="J5179" s="24"/>
      <c r="K5179" s="26" t="s">
        <v>11832</v>
      </c>
      <c r="L5179" s="26"/>
      <c r="M5179" s="21">
        <v>13.0</v>
      </c>
      <c r="N5179" s="19" t="s">
        <v>174</v>
      </c>
      <c r="O5179" s="21">
        <v>1.0</v>
      </c>
      <c r="P5179" s="17"/>
      <c r="Q5179" s="17"/>
      <c r="R5179" s="17"/>
      <c r="S5179" s="17"/>
    </row>
    <row r="5180" ht="12.75" customHeight="1">
      <c r="A5180" s="17">
        <v>525150.0</v>
      </c>
      <c r="B5180" s="19" t="s">
        <v>32</v>
      </c>
      <c r="C5180" s="19" t="s">
        <v>36</v>
      </c>
      <c r="D5180" s="19" t="s">
        <v>11833</v>
      </c>
      <c r="E5180" s="19" t="s">
        <v>11833</v>
      </c>
      <c r="F5180" s="21" t="s">
        <v>56</v>
      </c>
      <c r="G5180" s="21"/>
      <c r="H5180" s="21"/>
      <c r="I5180" s="24"/>
      <c r="J5180" s="24"/>
      <c r="K5180" s="24" t="s">
        <v>11834</v>
      </c>
      <c r="L5180" s="26"/>
      <c r="M5180" s="21">
        <v>18.0</v>
      </c>
      <c r="N5180" s="19" t="s">
        <v>680</v>
      </c>
      <c r="O5180" s="21">
        <v>1.0</v>
      </c>
      <c r="P5180" s="17"/>
      <c r="Q5180" s="17"/>
      <c r="R5180" s="17"/>
      <c r="S5180" s="17"/>
    </row>
    <row r="5181" ht="12.75" customHeight="1">
      <c r="A5181" s="17">
        <v>525200.0</v>
      </c>
      <c r="B5181" s="19" t="s">
        <v>32</v>
      </c>
      <c r="C5181" s="19" t="s">
        <v>53</v>
      </c>
      <c r="D5181" s="19" t="s">
        <v>11835</v>
      </c>
      <c r="E5181" s="19" t="s">
        <v>11835</v>
      </c>
      <c r="F5181" s="21" t="s">
        <v>56</v>
      </c>
      <c r="G5181" s="21"/>
      <c r="H5181" s="21"/>
      <c r="I5181" s="25" t="s">
        <v>11836</v>
      </c>
      <c r="J5181" s="24"/>
      <c r="K5181" s="24" t="s">
        <v>1063</v>
      </c>
      <c r="L5181" s="26"/>
      <c r="M5181" s="21">
        <v>20.0</v>
      </c>
      <c r="N5181" s="19" t="s">
        <v>184</v>
      </c>
      <c r="O5181" s="21">
        <v>4.0</v>
      </c>
      <c r="P5181" s="17"/>
      <c r="Q5181" s="17"/>
      <c r="R5181" s="17"/>
      <c r="S5181" s="17"/>
    </row>
    <row r="5182" ht="12.75" customHeight="1">
      <c r="A5182" s="17">
        <v>3.1001846E7</v>
      </c>
      <c r="B5182" s="19" t="s">
        <v>32</v>
      </c>
      <c r="C5182" s="19" t="s">
        <v>53</v>
      </c>
      <c r="D5182" s="19" t="s">
        <v>11837</v>
      </c>
      <c r="E5182" s="19" t="s">
        <v>11837</v>
      </c>
      <c r="F5182" s="21" t="s">
        <v>56</v>
      </c>
      <c r="G5182" s="21"/>
      <c r="H5182" s="21"/>
      <c r="I5182" s="25" t="s">
        <v>11838</v>
      </c>
      <c r="J5182" s="24"/>
      <c r="K5182" s="24"/>
      <c r="L5182" s="26"/>
      <c r="M5182" s="21">
        <v>18.0</v>
      </c>
      <c r="N5182" s="19" t="s">
        <v>680</v>
      </c>
      <c r="O5182" s="21">
        <v>1.0</v>
      </c>
      <c r="P5182" s="17"/>
      <c r="Q5182" s="17"/>
      <c r="R5182" s="17"/>
      <c r="S5182" s="17"/>
    </row>
    <row r="5183" ht="12.75" customHeight="1">
      <c r="A5183" s="17">
        <v>3.1000262E7</v>
      </c>
      <c r="B5183" s="19" t="s">
        <v>272</v>
      </c>
      <c r="C5183" s="19" t="s">
        <v>53</v>
      </c>
      <c r="D5183" s="19" t="s">
        <v>11839</v>
      </c>
      <c r="E5183" s="19" t="s">
        <v>11840</v>
      </c>
      <c r="F5183" s="21" t="s">
        <v>56</v>
      </c>
      <c r="G5183" s="21"/>
      <c r="H5183" s="21"/>
      <c r="I5183" s="25" t="s">
        <v>11841</v>
      </c>
      <c r="J5183" s="24"/>
      <c r="K5183" s="26" t="s">
        <v>11842</v>
      </c>
      <c r="L5183" s="26"/>
      <c r="M5183" s="21">
        <v>12.0</v>
      </c>
      <c r="N5183" s="19" t="s">
        <v>321</v>
      </c>
      <c r="O5183" s="21">
        <v>1.0</v>
      </c>
      <c r="P5183" s="17"/>
      <c r="Q5183" s="17"/>
      <c r="R5183" s="17"/>
      <c r="S5183" s="17"/>
    </row>
    <row r="5184" ht="12.75" customHeight="1">
      <c r="A5184" s="17">
        <v>2629.0</v>
      </c>
      <c r="B5184" s="19" t="s">
        <v>32</v>
      </c>
      <c r="C5184" s="19" t="s">
        <v>53</v>
      </c>
      <c r="D5184" s="19" t="s">
        <v>11843</v>
      </c>
      <c r="E5184" s="19" t="s">
        <v>11843</v>
      </c>
      <c r="F5184" s="21" t="s">
        <v>56</v>
      </c>
      <c r="G5184" s="21"/>
      <c r="H5184" s="21"/>
      <c r="I5184" s="24"/>
      <c r="J5184" s="24"/>
      <c r="K5184" s="24" t="s">
        <v>11844</v>
      </c>
      <c r="L5184" s="26"/>
      <c r="M5184" s="21">
        <v>14.0</v>
      </c>
      <c r="N5184" s="19" t="s">
        <v>2010</v>
      </c>
      <c r="O5184" s="21">
        <v>2.0</v>
      </c>
      <c r="P5184" s="17"/>
      <c r="Q5184" s="17"/>
      <c r="R5184" s="17"/>
      <c r="S5184" s="17"/>
    </row>
    <row r="5185" ht="12.75" customHeight="1">
      <c r="A5185" s="17">
        <v>525700.0</v>
      </c>
      <c r="B5185" s="19" t="s">
        <v>272</v>
      </c>
      <c r="C5185" s="19" t="s">
        <v>53</v>
      </c>
      <c r="D5185" s="19" t="s">
        <v>11845</v>
      </c>
      <c r="E5185" s="19" t="s">
        <v>11845</v>
      </c>
      <c r="F5185" s="21" t="s">
        <v>56</v>
      </c>
      <c r="G5185" s="21"/>
      <c r="H5185" s="21"/>
      <c r="I5185" s="24"/>
      <c r="J5185" s="24"/>
      <c r="K5185" s="24" t="s">
        <v>11846</v>
      </c>
      <c r="L5185" s="26"/>
      <c r="M5185" s="21">
        <v>19.0</v>
      </c>
      <c r="N5185" s="19" t="s">
        <v>673</v>
      </c>
      <c r="O5185" s="21">
        <v>2.0</v>
      </c>
      <c r="P5185" s="17"/>
      <c r="Q5185" s="17"/>
      <c r="R5185" s="17"/>
      <c r="S5185" s="17"/>
    </row>
    <row r="5186" ht="12.75" customHeight="1">
      <c r="A5186" s="17">
        <v>2513.0</v>
      </c>
      <c r="B5186" s="19" t="s">
        <v>32</v>
      </c>
      <c r="C5186" s="19" t="s">
        <v>53</v>
      </c>
      <c r="D5186" s="19" t="s">
        <v>11847</v>
      </c>
      <c r="E5186" s="19" t="s">
        <v>11847</v>
      </c>
      <c r="F5186" s="21" t="s">
        <v>56</v>
      </c>
      <c r="G5186" s="21"/>
      <c r="H5186" s="21"/>
      <c r="I5186" s="24"/>
      <c r="J5186" s="24"/>
      <c r="K5186" s="26" t="s">
        <v>11504</v>
      </c>
      <c r="L5186" s="26"/>
      <c r="M5186" s="21">
        <v>10.0</v>
      </c>
      <c r="N5186" s="19" t="s">
        <v>92</v>
      </c>
      <c r="O5186" s="21">
        <v>7.0</v>
      </c>
      <c r="P5186" s="17"/>
      <c r="Q5186" s="17"/>
      <c r="R5186" s="17"/>
      <c r="S5186" s="17"/>
    </row>
    <row r="5187" ht="12.75" customHeight="1">
      <c r="A5187" s="17">
        <v>2391.0</v>
      </c>
      <c r="B5187" s="19" t="s">
        <v>32</v>
      </c>
      <c r="C5187" s="19" t="s">
        <v>53</v>
      </c>
      <c r="D5187" s="19" t="s">
        <v>11848</v>
      </c>
      <c r="E5187" s="19" t="s">
        <v>11848</v>
      </c>
      <c r="F5187" s="21" t="s">
        <v>56</v>
      </c>
      <c r="G5187" s="21"/>
      <c r="H5187" s="21"/>
      <c r="I5187" s="24"/>
      <c r="J5187" s="24"/>
      <c r="K5187" s="26" t="s">
        <v>11504</v>
      </c>
      <c r="L5187" s="26"/>
      <c r="M5187" s="21">
        <v>10.0</v>
      </c>
      <c r="N5187" s="19" t="s">
        <v>92</v>
      </c>
      <c r="O5187" s="21">
        <v>1.0</v>
      </c>
      <c r="P5187" s="17"/>
      <c r="Q5187" s="17"/>
      <c r="R5187" s="17"/>
      <c r="S5187" s="17"/>
    </row>
    <row r="5188" ht="12.75" customHeight="1">
      <c r="A5188" s="17">
        <v>2921.0</v>
      </c>
      <c r="B5188" s="19" t="s">
        <v>32</v>
      </c>
      <c r="C5188" s="19" t="s">
        <v>53</v>
      </c>
      <c r="D5188" s="19" t="s">
        <v>11849</v>
      </c>
      <c r="E5188" s="19" t="s">
        <v>11849</v>
      </c>
      <c r="F5188" s="21" t="s">
        <v>56</v>
      </c>
      <c r="G5188" s="21"/>
      <c r="H5188" s="21"/>
      <c r="I5188" s="24"/>
      <c r="J5188" s="24"/>
      <c r="K5188" s="24" t="s">
        <v>11850</v>
      </c>
      <c r="L5188" s="26"/>
      <c r="M5188" s="21">
        <v>2.0</v>
      </c>
      <c r="N5188" s="19" t="s">
        <v>151</v>
      </c>
      <c r="O5188" s="21">
        <v>1.0</v>
      </c>
      <c r="P5188" s="17"/>
      <c r="Q5188" s="17"/>
      <c r="R5188" s="17"/>
      <c r="S5188" s="17"/>
    </row>
    <row r="5189" ht="12.75" customHeight="1">
      <c r="A5189" s="17">
        <v>526200.0</v>
      </c>
      <c r="B5189" s="19" t="s">
        <v>32</v>
      </c>
      <c r="C5189" s="19" t="s">
        <v>36</v>
      </c>
      <c r="D5189" s="19" t="s">
        <v>11851</v>
      </c>
      <c r="E5189" s="19" t="s">
        <v>11851</v>
      </c>
      <c r="F5189" s="21" t="s">
        <v>56</v>
      </c>
      <c r="G5189" s="21"/>
      <c r="H5189" s="21"/>
      <c r="I5189" s="24"/>
      <c r="J5189" s="24"/>
      <c r="K5189" s="24" t="s">
        <v>11852</v>
      </c>
      <c r="L5189" s="26"/>
      <c r="M5189" s="21">
        <v>8.0</v>
      </c>
      <c r="N5189" s="19" t="s">
        <v>357</v>
      </c>
      <c r="O5189" s="21">
        <v>1.0</v>
      </c>
      <c r="P5189" s="17"/>
      <c r="Q5189" s="17"/>
      <c r="R5189" s="17"/>
      <c r="S5189" s="17"/>
    </row>
    <row r="5190" ht="12.75" customHeight="1">
      <c r="A5190" s="17">
        <v>3.1000335E7</v>
      </c>
      <c r="B5190" s="19" t="s">
        <v>32</v>
      </c>
      <c r="C5190" s="19" t="s">
        <v>59</v>
      </c>
      <c r="D5190" s="19" t="s">
        <v>11853</v>
      </c>
      <c r="E5190" s="19" t="s">
        <v>11853</v>
      </c>
      <c r="F5190" s="21" t="s">
        <v>56</v>
      </c>
      <c r="G5190" s="21"/>
      <c r="H5190" s="21"/>
      <c r="I5190" s="25" t="s">
        <v>11854</v>
      </c>
      <c r="J5190" s="24"/>
      <c r="K5190" s="24"/>
      <c r="L5190" s="26"/>
      <c r="M5190" s="21">
        <v>11.0</v>
      </c>
      <c r="N5190" s="19" t="s">
        <v>111</v>
      </c>
      <c r="O5190" s="21">
        <v>6.0</v>
      </c>
      <c r="P5190" s="17"/>
      <c r="Q5190" s="17"/>
      <c r="R5190" s="17"/>
      <c r="S5190" s="17"/>
    </row>
    <row r="5191" ht="12.75" customHeight="1">
      <c r="A5191" s="17">
        <v>526300.0</v>
      </c>
      <c r="B5191" s="19" t="s">
        <v>32</v>
      </c>
      <c r="C5191" s="19" t="s">
        <v>53</v>
      </c>
      <c r="D5191" s="19" t="s">
        <v>11855</v>
      </c>
      <c r="E5191" s="19" t="s">
        <v>11855</v>
      </c>
      <c r="F5191" s="21" t="s">
        <v>56</v>
      </c>
      <c r="G5191" s="21"/>
      <c r="H5191" s="21"/>
      <c r="I5191" s="24"/>
      <c r="J5191" s="24"/>
      <c r="K5191" s="24" t="s">
        <v>4232</v>
      </c>
      <c r="L5191" s="26"/>
      <c r="M5191" s="21">
        <v>2.0</v>
      </c>
      <c r="N5191" s="19" t="s">
        <v>151</v>
      </c>
      <c r="O5191" s="21">
        <v>6.0</v>
      </c>
      <c r="P5191" s="17"/>
      <c r="Q5191" s="17"/>
      <c r="R5191" s="17"/>
      <c r="S5191" s="17"/>
    </row>
    <row r="5192" ht="12.75" customHeight="1">
      <c r="A5192" s="27">
        <v>526850.0</v>
      </c>
      <c r="B5192" s="28" t="s">
        <v>32</v>
      </c>
      <c r="C5192" s="28" t="s">
        <v>53</v>
      </c>
      <c r="D5192" s="28" t="s">
        <v>11856</v>
      </c>
      <c r="E5192" s="28" t="s">
        <v>11856</v>
      </c>
      <c r="F5192" s="29" t="s">
        <v>56</v>
      </c>
      <c r="G5192" s="29"/>
      <c r="H5192" s="29"/>
      <c r="I5192" s="30"/>
      <c r="J5192" s="30"/>
      <c r="K5192" s="30" t="s">
        <v>11857</v>
      </c>
      <c r="L5192" s="26"/>
      <c r="M5192" s="31">
        <v>16.0</v>
      </c>
      <c r="N5192" s="28" t="s">
        <v>89</v>
      </c>
      <c r="O5192" s="31">
        <v>6.0</v>
      </c>
      <c r="P5192" s="17"/>
      <c r="Q5192" s="17"/>
      <c r="R5192" s="17"/>
      <c r="S5192" s="17"/>
    </row>
    <row r="5193" ht="12.75" customHeight="1">
      <c r="A5193" s="17">
        <v>726.0</v>
      </c>
      <c r="B5193" s="19" t="s">
        <v>32</v>
      </c>
      <c r="C5193" s="19" t="s">
        <v>49</v>
      </c>
      <c r="D5193" s="19" t="s">
        <v>11858</v>
      </c>
      <c r="E5193" s="19" t="s">
        <v>11858</v>
      </c>
      <c r="F5193" s="21" t="s">
        <v>56</v>
      </c>
      <c r="G5193" s="21"/>
      <c r="H5193" s="21"/>
      <c r="I5193" s="24"/>
      <c r="J5193" s="24"/>
      <c r="K5193" s="24" t="s">
        <v>11859</v>
      </c>
      <c r="L5193" s="26"/>
      <c r="M5193" s="21">
        <v>21.0</v>
      </c>
      <c r="N5193" s="19" t="s">
        <v>340</v>
      </c>
      <c r="O5193" s="21">
        <v>4.0</v>
      </c>
      <c r="P5193" s="17"/>
      <c r="Q5193" s="17"/>
      <c r="R5193" s="17"/>
      <c r="S5193" s="17"/>
    </row>
    <row r="5194" ht="12.75" customHeight="1">
      <c r="A5194" s="17">
        <v>527500.0</v>
      </c>
      <c r="B5194" s="19" t="s">
        <v>32</v>
      </c>
      <c r="C5194" s="19" t="s">
        <v>59</v>
      </c>
      <c r="D5194" s="19" t="s">
        <v>11860</v>
      </c>
      <c r="E5194" s="19" t="s">
        <v>11860</v>
      </c>
      <c r="F5194" s="21" t="s">
        <v>56</v>
      </c>
      <c r="G5194" s="21"/>
      <c r="H5194" s="21"/>
      <c r="I5194" s="24"/>
      <c r="J5194" s="24"/>
      <c r="K5194" s="24" t="s">
        <v>2178</v>
      </c>
      <c r="L5194" s="26"/>
      <c r="M5194" s="21">
        <v>4.0</v>
      </c>
      <c r="N5194" s="19" t="s">
        <v>588</v>
      </c>
      <c r="O5194" s="21">
        <v>2.0</v>
      </c>
      <c r="P5194" s="17"/>
      <c r="Q5194" s="17"/>
      <c r="R5194" s="17"/>
      <c r="S5194" s="17"/>
    </row>
    <row r="5195" ht="12.75" customHeight="1">
      <c r="A5195" s="17">
        <v>527800.0</v>
      </c>
      <c r="B5195" s="19" t="s">
        <v>32</v>
      </c>
      <c r="C5195" s="19" t="s">
        <v>49</v>
      </c>
      <c r="D5195" s="19" t="s">
        <v>11861</v>
      </c>
      <c r="E5195" s="19" t="s">
        <v>11861</v>
      </c>
      <c r="F5195" s="21" t="s">
        <v>56</v>
      </c>
      <c r="G5195" s="21"/>
      <c r="H5195" s="21"/>
      <c r="I5195" s="24"/>
      <c r="J5195" s="24"/>
      <c r="K5195" s="26" t="s">
        <v>11862</v>
      </c>
      <c r="L5195" s="26"/>
      <c r="M5195" s="21">
        <v>13.0</v>
      </c>
      <c r="N5195" s="19" t="s">
        <v>174</v>
      </c>
      <c r="O5195" s="21">
        <v>1.0</v>
      </c>
      <c r="P5195" s="17"/>
      <c r="Q5195" s="17"/>
      <c r="R5195" s="17"/>
      <c r="S5195" s="17"/>
    </row>
    <row r="5196" ht="12.75" customHeight="1">
      <c r="A5196" s="17">
        <v>527900.0</v>
      </c>
      <c r="B5196" s="19" t="s">
        <v>32</v>
      </c>
      <c r="C5196" s="19" t="s">
        <v>53</v>
      </c>
      <c r="D5196" s="19" t="s">
        <v>11863</v>
      </c>
      <c r="E5196" s="19" t="s">
        <v>11864</v>
      </c>
      <c r="F5196" s="21" t="s">
        <v>56</v>
      </c>
      <c r="G5196" s="21"/>
      <c r="H5196" s="21"/>
      <c r="I5196" s="24"/>
      <c r="J5196" s="24"/>
      <c r="K5196" s="24" t="s">
        <v>6329</v>
      </c>
      <c r="L5196" s="26"/>
      <c r="M5196" s="21">
        <v>11.0</v>
      </c>
      <c r="N5196" s="19" t="s">
        <v>111</v>
      </c>
      <c r="O5196" s="21">
        <v>4.0</v>
      </c>
      <c r="P5196" s="17"/>
      <c r="Q5196" s="17"/>
      <c r="R5196" s="17"/>
      <c r="S5196" s="17"/>
    </row>
    <row r="5197" ht="12.75" customHeight="1">
      <c r="A5197" s="17">
        <v>528000.0</v>
      </c>
      <c r="B5197" s="19" t="s">
        <v>272</v>
      </c>
      <c r="C5197" s="19" t="s">
        <v>53</v>
      </c>
      <c r="D5197" s="19" t="s">
        <v>11865</v>
      </c>
      <c r="E5197" s="19" t="s">
        <v>11865</v>
      </c>
      <c r="F5197" s="21" t="s">
        <v>56</v>
      </c>
      <c r="G5197" s="21"/>
      <c r="H5197" s="21"/>
      <c r="I5197" s="24"/>
      <c r="J5197" s="24"/>
      <c r="K5197" s="26" t="s">
        <v>3424</v>
      </c>
      <c r="L5197" s="26"/>
      <c r="M5197" s="21">
        <v>15.0</v>
      </c>
      <c r="N5197" s="19" t="s">
        <v>58</v>
      </c>
      <c r="O5197" s="21">
        <v>6.0</v>
      </c>
      <c r="P5197" s="17"/>
      <c r="Q5197" s="17"/>
      <c r="R5197" s="17"/>
      <c r="S5197" s="17"/>
    </row>
    <row r="5198" ht="12.75" customHeight="1">
      <c r="A5198" s="17">
        <v>528050.0</v>
      </c>
      <c r="B5198" s="19" t="s">
        <v>32</v>
      </c>
      <c r="C5198" s="19" t="s">
        <v>53</v>
      </c>
      <c r="D5198" s="19" t="s">
        <v>11866</v>
      </c>
      <c r="E5198" s="19" t="s">
        <v>11866</v>
      </c>
      <c r="F5198" s="21" t="s">
        <v>56</v>
      </c>
      <c r="G5198" s="21"/>
      <c r="H5198" s="21"/>
      <c r="I5198" s="25" t="s">
        <v>11867</v>
      </c>
      <c r="J5198" s="24"/>
      <c r="K5198" s="24" t="s">
        <v>6278</v>
      </c>
      <c r="L5198" s="26"/>
      <c r="M5198" s="21">
        <v>20.0</v>
      </c>
      <c r="N5198" s="19" t="s">
        <v>184</v>
      </c>
      <c r="O5198" s="21">
        <v>6.0</v>
      </c>
      <c r="P5198" s="17"/>
      <c r="Q5198" s="17"/>
      <c r="R5198" s="17"/>
      <c r="S5198" s="17"/>
    </row>
    <row r="5199" ht="12.75" customHeight="1">
      <c r="A5199" s="17">
        <v>2441.0</v>
      </c>
      <c r="B5199" s="19" t="s">
        <v>32</v>
      </c>
      <c r="C5199" s="19" t="s">
        <v>53</v>
      </c>
      <c r="D5199" s="19" t="s">
        <v>11868</v>
      </c>
      <c r="E5199" s="19" t="s">
        <v>11868</v>
      </c>
      <c r="F5199" s="21" t="s">
        <v>56</v>
      </c>
      <c r="G5199" s="21"/>
      <c r="H5199" s="21"/>
      <c r="I5199" s="25" t="s">
        <v>11869</v>
      </c>
      <c r="J5199" s="24"/>
      <c r="K5199" s="24" t="s">
        <v>11870</v>
      </c>
      <c r="L5199" s="26"/>
      <c r="M5199" s="21">
        <v>20.0</v>
      </c>
      <c r="N5199" s="19" t="s">
        <v>184</v>
      </c>
      <c r="O5199" s="21">
        <v>5.0</v>
      </c>
      <c r="P5199" s="17"/>
      <c r="Q5199" s="17"/>
      <c r="R5199" s="17"/>
      <c r="S5199" s="17"/>
    </row>
    <row r="5200" ht="12.75" customHeight="1">
      <c r="A5200" s="27">
        <v>528200.0</v>
      </c>
      <c r="B5200" s="28" t="s">
        <v>32</v>
      </c>
      <c r="C5200" s="28" t="s">
        <v>53</v>
      </c>
      <c r="D5200" s="28" t="s">
        <v>11871</v>
      </c>
      <c r="E5200" s="28" t="s">
        <v>11872</v>
      </c>
      <c r="F5200" s="29" t="s">
        <v>56</v>
      </c>
      <c r="G5200" s="29"/>
      <c r="H5200" s="29"/>
      <c r="I5200" s="30"/>
      <c r="J5200" s="30"/>
      <c r="K5200" s="30" t="s">
        <v>11873</v>
      </c>
      <c r="L5200" s="26"/>
      <c r="M5200" s="31">
        <v>16.0</v>
      </c>
      <c r="N5200" s="28" t="s">
        <v>89</v>
      </c>
      <c r="O5200" s="31">
        <v>3.0</v>
      </c>
      <c r="P5200" s="17"/>
      <c r="Q5200" s="17"/>
      <c r="R5200" s="17"/>
      <c r="S5200" s="17"/>
    </row>
    <row r="5201" ht="12.75" customHeight="1">
      <c r="A5201" s="17">
        <v>2510.0</v>
      </c>
      <c r="B5201" s="19" t="s">
        <v>32</v>
      </c>
      <c r="C5201" s="19" t="s">
        <v>53</v>
      </c>
      <c r="D5201" s="19" t="s">
        <v>11874</v>
      </c>
      <c r="E5201" s="19" t="s">
        <v>11874</v>
      </c>
      <c r="F5201" s="21" t="s">
        <v>56</v>
      </c>
      <c r="G5201" s="21"/>
      <c r="H5201" s="21"/>
      <c r="I5201" s="24"/>
      <c r="J5201" s="24"/>
      <c r="K5201" s="24" t="s">
        <v>11875</v>
      </c>
      <c r="L5201" s="26"/>
      <c r="M5201" s="21">
        <v>10.0</v>
      </c>
      <c r="N5201" s="19" t="s">
        <v>92</v>
      </c>
      <c r="O5201" s="21">
        <v>7.0</v>
      </c>
      <c r="P5201" s="17"/>
      <c r="Q5201" s="17"/>
      <c r="R5201" s="17"/>
      <c r="S5201" s="17"/>
    </row>
    <row r="5202" ht="12.75" customHeight="1">
      <c r="A5202" s="17">
        <v>529700.0</v>
      </c>
      <c r="B5202" s="19" t="s">
        <v>1123</v>
      </c>
      <c r="C5202" s="19" t="s">
        <v>53</v>
      </c>
      <c r="D5202" s="19" t="s">
        <v>11876</v>
      </c>
      <c r="E5202" s="19" t="s">
        <v>11876</v>
      </c>
      <c r="F5202" s="21" t="s">
        <v>56</v>
      </c>
      <c r="G5202" s="21"/>
      <c r="H5202" s="21"/>
      <c r="I5202" s="24"/>
      <c r="J5202" s="24"/>
      <c r="K5202" s="24" t="s">
        <v>11877</v>
      </c>
      <c r="L5202" s="26"/>
      <c r="M5202" s="21">
        <v>4.0</v>
      </c>
      <c r="N5202" s="19" t="s">
        <v>588</v>
      </c>
      <c r="O5202" s="21">
        <v>4.0</v>
      </c>
      <c r="P5202" s="17"/>
      <c r="Q5202" s="17"/>
      <c r="R5202" s="17"/>
      <c r="S5202" s="17"/>
    </row>
    <row r="5203" ht="12.75" customHeight="1">
      <c r="A5203" s="17">
        <v>529800.0</v>
      </c>
      <c r="B5203" s="19" t="s">
        <v>272</v>
      </c>
      <c r="C5203" s="19" t="s">
        <v>53</v>
      </c>
      <c r="D5203" s="19" t="s">
        <v>11878</v>
      </c>
      <c r="E5203" s="19" t="s">
        <v>11879</v>
      </c>
      <c r="F5203" s="21" t="s">
        <v>56</v>
      </c>
      <c r="G5203" s="21"/>
      <c r="H5203" s="21"/>
      <c r="I5203" s="24"/>
      <c r="J5203" s="24"/>
      <c r="K5203" s="26" t="s">
        <v>11880</v>
      </c>
      <c r="L5203" s="26"/>
      <c r="M5203" s="21">
        <v>15.0</v>
      </c>
      <c r="N5203" s="19" t="s">
        <v>58</v>
      </c>
      <c r="O5203" s="21">
        <v>3.0</v>
      </c>
      <c r="P5203" s="17"/>
      <c r="Q5203" s="17"/>
      <c r="R5203" s="17"/>
      <c r="S5203" s="17"/>
    </row>
    <row r="5204" ht="12.75" customHeight="1">
      <c r="A5204" s="17">
        <v>529900.0</v>
      </c>
      <c r="B5204" s="19" t="s">
        <v>32</v>
      </c>
      <c r="C5204" s="19" t="s">
        <v>53</v>
      </c>
      <c r="D5204" s="19" t="s">
        <v>11881</v>
      </c>
      <c r="E5204" s="19" t="s">
        <v>11881</v>
      </c>
      <c r="F5204" s="21" t="s">
        <v>56</v>
      </c>
      <c r="G5204" s="21"/>
      <c r="H5204" s="21"/>
      <c r="I5204" s="24"/>
      <c r="J5204" s="24"/>
      <c r="K5204" s="24" t="s">
        <v>11882</v>
      </c>
      <c r="L5204" s="26"/>
      <c r="M5204" s="21">
        <v>11.0</v>
      </c>
      <c r="N5204" s="19" t="s">
        <v>111</v>
      </c>
      <c r="O5204" s="21">
        <v>2.0</v>
      </c>
      <c r="P5204" s="17"/>
      <c r="Q5204" s="17"/>
      <c r="R5204" s="17"/>
      <c r="S5204" s="17"/>
    </row>
    <row r="5205" ht="12.75" customHeight="1">
      <c r="A5205" s="17">
        <v>530000.0</v>
      </c>
      <c r="B5205" s="19" t="s">
        <v>32</v>
      </c>
      <c r="C5205" s="19" t="s">
        <v>53</v>
      </c>
      <c r="D5205" s="19" t="s">
        <v>11883</v>
      </c>
      <c r="E5205" s="19" t="s">
        <v>11883</v>
      </c>
      <c r="F5205" s="21" t="s">
        <v>56</v>
      </c>
      <c r="G5205" s="21"/>
      <c r="H5205" s="21"/>
      <c r="I5205" s="24"/>
      <c r="J5205" s="24"/>
      <c r="K5205" s="26" t="s">
        <v>1448</v>
      </c>
      <c r="L5205" s="26"/>
      <c r="M5205" s="21">
        <v>5.0</v>
      </c>
      <c r="N5205" s="19" t="s">
        <v>65</v>
      </c>
      <c r="O5205" s="21">
        <v>3.0</v>
      </c>
      <c r="P5205" s="17"/>
      <c r="Q5205" s="17"/>
      <c r="R5205" s="17"/>
      <c r="S5205" s="17"/>
    </row>
    <row r="5206" ht="12.75" customHeight="1">
      <c r="A5206" s="17">
        <v>530200.0</v>
      </c>
      <c r="B5206" s="19" t="s">
        <v>481</v>
      </c>
      <c r="C5206" s="19" t="s">
        <v>53</v>
      </c>
      <c r="D5206" s="19" t="s">
        <v>11884</v>
      </c>
      <c r="E5206" s="19" t="s">
        <v>11884</v>
      </c>
      <c r="F5206" s="21" t="s">
        <v>56</v>
      </c>
      <c r="G5206" s="21"/>
      <c r="H5206" s="21"/>
      <c r="I5206" s="24"/>
      <c r="J5206" s="24"/>
      <c r="K5206" s="26" t="s">
        <v>11885</v>
      </c>
      <c r="L5206" s="26"/>
      <c r="M5206" s="21">
        <v>5.0</v>
      </c>
      <c r="N5206" s="19" t="s">
        <v>65</v>
      </c>
      <c r="O5206" s="21">
        <v>2.0</v>
      </c>
      <c r="P5206" s="17"/>
      <c r="Q5206" s="17"/>
      <c r="R5206" s="17"/>
      <c r="S5206" s="17"/>
    </row>
    <row r="5207" ht="12.75" customHeight="1">
      <c r="A5207" s="27">
        <v>530250.0</v>
      </c>
      <c r="B5207" s="28" t="s">
        <v>32</v>
      </c>
      <c r="C5207" s="28" t="s">
        <v>53</v>
      </c>
      <c r="D5207" s="28" t="s">
        <v>11886</v>
      </c>
      <c r="E5207" s="28" t="s">
        <v>11886</v>
      </c>
      <c r="F5207" s="29" t="s">
        <v>56</v>
      </c>
      <c r="G5207" s="29"/>
      <c r="H5207" s="29"/>
      <c r="I5207" s="30"/>
      <c r="J5207" s="30"/>
      <c r="K5207" s="30" t="s">
        <v>1606</v>
      </c>
      <c r="L5207" s="26"/>
      <c r="M5207" s="31">
        <v>16.0</v>
      </c>
      <c r="N5207" s="28" t="s">
        <v>89</v>
      </c>
      <c r="O5207" s="31">
        <v>5.0</v>
      </c>
      <c r="P5207" s="17"/>
      <c r="Q5207" s="17"/>
      <c r="R5207" s="17"/>
      <c r="S5207" s="17"/>
    </row>
    <row r="5208" ht="12.75" customHeight="1">
      <c r="A5208" s="17">
        <v>530400.0</v>
      </c>
      <c r="B5208" s="19" t="s">
        <v>32</v>
      </c>
      <c r="C5208" s="19" t="s">
        <v>53</v>
      </c>
      <c r="D5208" s="19" t="s">
        <v>11887</v>
      </c>
      <c r="E5208" s="19" t="s">
        <v>11887</v>
      </c>
      <c r="F5208" s="21" t="s">
        <v>56</v>
      </c>
      <c r="G5208" s="21"/>
      <c r="H5208" s="21"/>
      <c r="I5208" s="24"/>
      <c r="J5208" s="24"/>
      <c r="K5208" s="24" t="s">
        <v>11888</v>
      </c>
      <c r="L5208" s="26"/>
      <c r="M5208" s="21">
        <v>9.0</v>
      </c>
      <c r="N5208" s="19" t="s">
        <v>421</v>
      </c>
      <c r="O5208" s="21">
        <v>3.0</v>
      </c>
      <c r="P5208" s="17"/>
      <c r="Q5208" s="17"/>
      <c r="R5208" s="17"/>
      <c r="S5208" s="17"/>
    </row>
    <row r="5209" ht="12.75" customHeight="1">
      <c r="A5209" s="17">
        <v>530500.0</v>
      </c>
      <c r="B5209" s="19" t="s">
        <v>32</v>
      </c>
      <c r="C5209" s="19" t="s">
        <v>53</v>
      </c>
      <c r="D5209" s="19" t="s">
        <v>11889</v>
      </c>
      <c r="E5209" s="19" t="s">
        <v>11889</v>
      </c>
      <c r="F5209" s="21" t="s">
        <v>56</v>
      </c>
      <c r="G5209" s="21"/>
      <c r="H5209" s="21"/>
      <c r="I5209" s="24"/>
      <c r="J5209" s="24"/>
      <c r="K5209" s="24" t="s">
        <v>10599</v>
      </c>
      <c r="L5209" s="26"/>
      <c r="M5209" s="21">
        <v>10.0</v>
      </c>
      <c r="N5209" s="19" t="s">
        <v>92</v>
      </c>
      <c r="O5209" s="21">
        <v>7.0</v>
      </c>
      <c r="P5209" s="17"/>
      <c r="Q5209" s="17"/>
      <c r="R5209" s="17"/>
      <c r="S5209" s="17"/>
    </row>
    <row r="5210" ht="12.75" customHeight="1">
      <c r="A5210" s="17">
        <v>530600.0</v>
      </c>
      <c r="B5210" s="19" t="s">
        <v>32</v>
      </c>
      <c r="C5210" s="19" t="s">
        <v>53</v>
      </c>
      <c r="D5210" s="19" t="s">
        <v>11890</v>
      </c>
      <c r="E5210" s="19" t="s">
        <v>11890</v>
      </c>
      <c r="F5210" s="21" t="s">
        <v>56</v>
      </c>
      <c r="G5210" s="21"/>
      <c r="H5210" s="21"/>
      <c r="I5210" s="24"/>
      <c r="J5210" s="24"/>
      <c r="K5210" s="24" t="s">
        <v>11891</v>
      </c>
      <c r="L5210" s="26"/>
      <c r="M5210" s="21">
        <v>9.0</v>
      </c>
      <c r="N5210" s="19" t="s">
        <v>421</v>
      </c>
      <c r="O5210" s="21">
        <v>3.0</v>
      </c>
      <c r="P5210" s="17"/>
      <c r="Q5210" s="17"/>
      <c r="R5210" s="17"/>
      <c r="S5210" s="17"/>
    </row>
    <row r="5211" ht="12.75" customHeight="1">
      <c r="A5211" s="17">
        <v>731300.0</v>
      </c>
      <c r="B5211" s="19" t="s">
        <v>215</v>
      </c>
      <c r="C5211" s="19" t="s">
        <v>49</v>
      </c>
      <c r="D5211" s="19" t="s">
        <v>11892</v>
      </c>
      <c r="E5211" s="19" t="s">
        <v>11892</v>
      </c>
      <c r="F5211" s="21" t="s">
        <v>162</v>
      </c>
      <c r="G5211" s="21"/>
      <c r="H5211" s="21"/>
      <c r="I5211" s="24"/>
      <c r="J5211" s="24"/>
      <c r="K5211" s="26" t="s">
        <v>11893</v>
      </c>
      <c r="L5211" s="26"/>
      <c r="M5211" s="21">
        <v>13.0</v>
      </c>
      <c r="N5211" s="19" t="s">
        <v>174</v>
      </c>
      <c r="O5211" s="21">
        <v>2.0</v>
      </c>
      <c r="P5211" s="17"/>
      <c r="Q5211" s="17"/>
      <c r="R5211" s="17"/>
      <c r="S5211" s="17"/>
    </row>
    <row r="5212" ht="12.75" customHeight="1">
      <c r="A5212" s="17">
        <v>530700.0</v>
      </c>
      <c r="B5212" s="19" t="s">
        <v>32</v>
      </c>
      <c r="C5212" s="19" t="s">
        <v>53</v>
      </c>
      <c r="D5212" s="19" t="s">
        <v>11894</v>
      </c>
      <c r="E5212" s="19" t="s">
        <v>11894</v>
      </c>
      <c r="F5212" s="21" t="s">
        <v>56</v>
      </c>
      <c r="G5212" s="21"/>
      <c r="H5212" s="21"/>
      <c r="I5212" s="24"/>
      <c r="J5212" s="24"/>
      <c r="K5212" s="26" t="s">
        <v>11895</v>
      </c>
      <c r="L5212" s="26"/>
      <c r="M5212" s="21">
        <v>8.0</v>
      </c>
      <c r="N5212" s="19" t="s">
        <v>357</v>
      </c>
      <c r="O5212" s="21">
        <v>2.0</v>
      </c>
      <c r="P5212" s="17"/>
      <c r="Q5212" s="17"/>
      <c r="R5212" s="17"/>
      <c r="S5212" s="17"/>
    </row>
    <row r="5213" ht="12.75" customHeight="1">
      <c r="A5213" s="17">
        <v>2243.0</v>
      </c>
      <c r="B5213" s="19" t="s">
        <v>32</v>
      </c>
      <c r="C5213" s="19" t="s">
        <v>53</v>
      </c>
      <c r="D5213" s="19" t="s">
        <v>11896</v>
      </c>
      <c r="E5213" s="19" t="s">
        <v>11896</v>
      </c>
      <c r="F5213" s="21" t="s">
        <v>56</v>
      </c>
      <c r="G5213" s="21"/>
      <c r="H5213" s="21"/>
      <c r="I5213" s="25" t="s">
        <v>11897</v>
      </c>
      <c r="J5213" s="24"/>
      <c r="K5213" s="24" t="s">
        <v>11898</v>
      </c>
      <c r="L5213" s="26"/>
      <c r="M5213" s="21">
        <v>18.0</v>
      </c>
      <c r="N5213" s="19" t="s">
        <v>680</v>
      </c>
      <c r="O5213" s="21">
        <v>1.0</v>
      </c>
      <c r="P5213" s="17"/>
      <c r="Q5213" s="17"/>
      <c r="R5213" s="17"/>
      <c r="S5213" s="17"/>
    </row>
    <row r="5214" ht="12.75" customHeight="1">
      <c r="A5214" s="17">
        <v>3.1001638E7</v>
      </c>
      <c r="B5214" s="19" t="s">
        <v>272</v>
      </c>
      <c r="C5214" s="19" t="s">
        <v>36</v>
      </c>
      <c r="D5214" s="19" t="s">
        <v>11899</v>
      </c>
      <c r="E5214" s="19" t="s">
        <v>11900</v>
      </c>
      <c r="F5214" s="21" t="s">
        <v>51</v>
      </c>
      <c r="G5214" s="21"/>
      <c r="H5214" s="21"/>
      <c r="I5214" s="24"/>
      <c r="J5214" s="24"/>
      <c r="K5214" s="24"/>
      <c r="L5214" s="26"/>
      <c r="M5214" s="21">
        <v>13.0</v>
      </c>
      <c r="N5214" s="19" t="s">
        <v>174</v>
      </c>
      <c r="O5214" s="21">
        <v>1.0</v>
      </c>
      <c r="P5214" s="17"/>
      <c r="Q5214" s="17"/>
      <c r="R5214" s="17"/>
      <c r="S5214" s="17"/>
    </row>
    <row r="5215" ht="12.75" customHeight="1">
      <c r="A5215" s="17">
        <v>530750.0</v>
      </c>
      <c r="B5215" s="19" t="s">
        <v>32</v>
      </c>
      <c r="C5215" s="19" t="s">
        <v>53</v>
      </c>
      <c r="D5215" s="19" t="s">
        <v>11901</v>
      </c>
      <c r="E5215" s="19" t="s">
        <v>11901</v>
      </c>
      <c r="F5215" s="21" t="s">
        <v>56</v>
      </c>
      <c r="G5215" s="21"/>
      <c r="H5215" s="21"/>
      <c r="I5215" s="25" t="s">
        <v>11902</v>
      </c>
      <c r="J5215" s="24"/>
      <c r="K5215" s="24" t="s">
        <v>6278</v>
      </c>
      <c r="L5215" s="26"/>
      <c r="M5215" s="21">
        <v>20.0</v>
      </c>
      <c r="N5215" s="19" t="s">
        <v>184</v>
      </c>
      <c r="O5215" s="21">
        <v>6.0</v>
      </c>
      <c r="P5215" s="17"/>
      <c r="Q5215" s="17"/>
      <c r="R5215" s="17"/>
      <c r="S5215" s="17"/>
    </row>
    <row r="5216" ht="12.75" customHeight="1">
      <c r="A5216" s="17">
        <v>739100.0</v>
      </c>
      <c r="B5216" s="19" t="s">
        <v>32</v>
      </c>
      <c r="C5216" s="19" t="s">
        <v>49</v>
      </c>
      <c r="D5216" s="19" t="s">
        <v>11903</v>
      </c>
      <c r="E5216" s="19" t="s">
        <v>11904</v>
      </c>
      <c r="F5216" s="21" t="s">
        <v>74</v>
      </c>
      <c r="G5216" s="21" t="s">
        <v>46</v>
      </c>
      <c r="H5216" s="21" t="s">
        <v>118</v>
      </c>
      <c r="I5216" s="24"/>
      <c r="J5216" s="24"/>
      <c r="K5216" s="26" t="s">
        <v>11905</v>
      </c>
      <c r="L5216" s="26"/>
      <c r="M5216" s="21">
        <v>13.0</v>
      </c>
      <c r="N5216" s="19" t="s">
        <v>174</v>
      </c>
      <c r="O5216" s="21">
        <v>3.0</v>
      </c>
      <c r="P5216" s="17"/>
      <c r="Q5216" s="17"/>
      <c r="R5216" s="17"/>
      <c r="S5216" s="17"/>
    </row>
    <row r="5217" ht="12.75" customHeight="1">
      <c r="A5217" s="17">
        <v>740100.0</v>
      </c>
      <c r="B5217" s="19" t="s">
        <v>32</v>
      </c>
      <c r="C5217" s="19" t="s">
        <v>53</v>
      </c>
      <c r="D5217" s="19" t="s">
        <v>11906</v>
      </c>
      <c r="E5217" s="19" t="s">
        <v>11906</v>
      </c>
      <c r="F5217" s="21" t="s">
        <v>74</v>
      </c>
      <c r="G5217" s="21" t="s">
        <v>100</v>
      </c>
      <c r="H5217" s="21" t="s">
        <v>491</v>
      </c>
      <c r="I5217" s="24"/>
      <c r="J5217" s="24"/>
      <c r="K5217" s="26" t="s">
        <v>7264</v>
      </c>
      <c r="L5217" s="26"/>
      <c r="M5217" s="21">
        <v>13.0</v>
      </c>
      <c r="N5217" s="19" t="s">
        <v>174</v>
      </c>
      <c r="O5217" s="21">
        <v>2.0</v>
      </c>
      <c r="P5217" s="17"/>
      <c r="Q5217" s="17"/>
      <c r="R5217" s="17"/>
      <c r="S5217" s="17"/>
    </row>
    <row r="5218" ht="12.75" customHeight="1">
      <c r="A5218" s="17">
        <v>2220.0</v>
      </c>
      <c r="B5218" s="19" t="s">
        <v>32</v>
      </c>
      <c r="C5218" s="19" t="s">
        <v>53</v>
      </c>
      <c r="D5218" s="19" t="s">
        <v>11907</v>
      </c>
      <c r="E5218" s="19" t="s">
        <v>11907</v>
      </c>
      <c r="F5218" s="21" t="s">
        <v>4186</v>
      </c>
      <c r="G5218" s="21"/>
      <c r="H5218" s="21"/>
      <c r="I5218" s="25" t="s">
        <v>11908</v>
      </c>
      <c r="J5218" s="24"/>
      <c r="K5218" s="24" t="s">
        <v>11909</v>
      </c>
      <c r="L5218" s="26"/>
      <c r="M5218" s="21">
        <v>13.0</v>
      </c>
      <c r="N5218" s="19" t="s">
        <v>174</v>
      </c>
      <c r="O5218" s="21">
        <v>3.0</v>
      </c>
      <c r="P5218" s="17"/>
      <c r="Q5218" s="17"/>
      <c r="R5218" s="17"/>
      <c r="S5218" s="17"/>
    </row>
    <row r="5219" ht="12.75" customHeight="1">
      <c r="A5219" s="17">
        <v>741600.0</v>
      </c>
      <c r="B5219" s="19" t="s">
        <v>32</v>
      </c>
      <c r="C5219" s="19" t="s">
        <v>36</v>
      </c>
      <c r="D5219" s="19" t="s">
        <v>11910</v>
      </c>
      <c r="E5219" s="19" t="s">
        <v>11910</v>
      </c>
      <c r="F5219" s="21" t="s">
        <v>51</v>
      </c>
      <c r="G5219" s="21"/>
      <c r="H5219" s="21"/>
      <c r="I5219" s="24"/>
      <c r="J5219" s="24"/>
      <c r="K5219" s="24" t="s">
        <v>11911</v>
      </c>
      <c r="L5219" s="26"/>
      <c r="M5219" s="21">
        <v>13.0</v>
      </c>
      <c r="N5219" s="19" t="s">
        <v>174</v>
      </c>
      <c r="O5219" s="21">
        <v>5.0</v>
      </c>
      <c r="P5219" s="17"/>
      <c r="Q5219" s="17"/>
      <c r="R5219" s="17"/>
      <c r="S5219" s="17"/>
    </row>
    <row r="5220" ht="12.75" customHeight="1">
      <c r="A5220" s="17">
        <v>742110.0</v>
      </c>
      <c r="B5220" s="19" t="s">
        <v>32</v>
      </c>
      <c r="C5220" s="19" t="s">
        <v>53</v>
      </c>
      <c r="D5220" s="19" t="s">
        <v>11912</v>
      </c>
      <c r="E5220" s="19" t="s">
        <v>11913</v>
      </c>
      <c r="F5220" s="21" t="s">
        <v>74</v>
      </c>
      <c r="G5220" s="21" t="s">
        <v>46</v>
      </c>
      <c r="H5220" s="21" t="s">
        <v>105</v>
      </c>
      <c r="I5220" s="24"/>
      <c r="J5220" s="24"/>
      <c r="K5220" s="26" t="s">
        <v>11914</v>
      </c>
      <c r="L5220" s="26"/>
      <c r="M5220" s="21">
        <v>13.0</v>
      </c>
      <c r="N5220" s="19" t="s">
        <v>174</v>
      </c>
      <c r="O5220" s="21">
        <v>1.0</v>
      </c>
      <c r="P5220" s="17"/>
      <c r="Q5220" s="17"/>
      <c r="R5220" s="17"/>
      <c r="S5220" s="17"/>
    </row>
    <row r="5221" ht="12.75" customHeight="1">
      <c r="A5221" s="17">
        <v>530800.0</v>
      </c>
      <c r="B5221" s="19" t="s">
        <v>32</v>
      </c>
      <c r="C5221" s="19" t="s">
        <v>53</v>
      </c>
      <c r="D5221" s="19" t="s">
        <v>11915</v>
      </c>
      <c r="E5221" s="19" t="s">
        <v>11915</v>
      </c>
      <c r="F5221" s="21" t="s">
        <v>56</v>
      </c>
      <c r="G5221" s="21"/>
      <c r="H5221" s="21"/>
      <c r="I5221" s="24"/>
      <c r="J5221" s="24"/>
      <c r="K5221" s="24" t="s">
        <v>11916</v>
      </c>
      <c r="L5221" s="26"/>
      <c r="M5221" s="21">
        <v>6.0</v>
      </c>
      <c r="N5221" s="19" t="s">
        <v>278</v>
      </c>
      <c r="O5221" s="21">
        <v>1.0</v>
      </c>
      <c r="P5221" s="17"/>
      <c r="Q5221" s="17"/>
      <c r="R5221" s="17"/>
      <c r="S5221" s="17"/>
    </row>
    <row r="5222" ht="12.75" customHeight="1">
      <c r="A5222" s="17">
        <v>744500.0</v>
      </c>
      <c r="B5222" s="19" t="s">
        <v>32</v>
      </c>
      <c r="C5222" s="19" t="s">
        <v>53</v>
      </c>
      <c r="D5222" s="19" t="s">
        <v>11917</v>
      </c>
      <c r="E5222" s="19" t="s">
        <v>11918</v>
      </c>
      <c r="F5222" s="21" t="s">
        <v>74</v>
      </c>
      <c r="G5222" s="21" t="s">
        <v>46</v>
      </c>
      <c r="H5222" s="21" t="s">
        <v>491</v>
      </c>
      <c r="I5222" s="24"/>
      <c r="J5222" s="24"/>
      <c r="K5222" s="24" t="s">
        <v>11919</v>
      </c>
      <c r="L5222" s="26"/>
      <c r="M5222" s="21">
        <v>13.0</v>
      </c>
      <c r="N5222" s="19" t="s">
        <v>174</v>
      </c>
      <c r="O5222" s="21">
        <v>2.0</v>
      </c>
      <c r="P5222" s="17"/>
      <c r="Q5222" s="17"/>
      <c r="R5222" s="17"/>
      <c r="S5222" s="17"/>
    </row>
    <row r="5223" ht="12.75" customHeight="1">
      <c r="A5223" s="17">
        <v>744600.0</v>
      </c>
      <c r="B5223" s="19" t="s">
        <v>32</v>
      </c>
      <c r="C5223" s="19" t="s">
        <v>53</v>
      </c>
      <c r="D5223" s="19" t="s">
        <v>11920</v>
      </c>
      <c r="E5223" s="19" t="s">
        <v>11921</v>
      </c>
      <c r="F5223" s="21" t="s">
        <v>74</v>
      </c>
      <c r="G5223" s="21" t="s">
        <v>46</v>
      </c>
      <c r="H5223" s="21" t="s">
        <v>105</v>
      </c>
      <c r="I5223" s="24"/>
      <c r="J5223" s="24"/>
      <c r="K5223" s="26" t="s">
        <v>11922</v>
      </c>
      <c r="L5223" s="26"/>
      <c r="M5223" s="21">
        <v>13.0</v>
      </c>
      <c r="N5223" s="19" t="s">
        <v>174</v>
      </c>
      <c r="O5223" s="21">
        <v>2.0</v>
      </c>
      <c r="P5223" s="17"/>
      <c r="Q5223" s="17"/>
      <c r="R5223" s="17"/>
      <c r="S5223" s="17"/>
    </row>
    <row r="5224" ht="12.75" customHeight="1">
      <c r="A5224" s="17">
        <v>530850.0</v>
      </c>
      <c r="B5224" s="19" t="s">
        <v>32</v>
      </c>
      <c r="C5224" s="19" t="s">
        <v>53</v>
      </c>
      <c r="D5224" s="19" t="s">
        <v>11923</v>
      </c>
      <c r="E5224" s="19" t="s">
        <v>11923</v>
      </c>
      <c r="F5224" s="21" t="s">
        <v>56</v>
      </c>
      <c r="G5224" s="21"/>
      <c r="H5224" s="21"/>
      <c r="I5224" s="24"/>
      <c r="J5224" s="24"/>
      <c r="K5224" s="26" t="s">
        <v>11924</v>
      </c>
      <c r="L5224" s="26"/>
      <c r="M5224" s="21">
        <v>8.0</v>
      </c>
      <c r="N5224" s="19" t="s">
        <v>357</v>
      </c>
      <c r="O5224" s="21">
        <v>2.0</v>
      </c>
      <c r="P5224" s="17"/>
      <c r="Q5224" s="17"/>
      <c r="R5224" s="17"/>
      <c r="S5224" s="17"/>
    </row>
    <row r="5225" ht="12.75" customHeight="1">
      <c r="A5225" s="17">
        <v>2808.0</v>
      </c>
      <c r="B5225" s="19" t="s">
        <v>32</v>
      </c>
      <c r="C5225" s="19" t="s">
        <v>53</v>
      </c>
      <c r="D5225" s="19" t="s">
        <v>11925</v>
      </c>
      <c r="E5225" s="19" t="s">
        <v>11925</v>
      </c>
      <c r="F5225" s="21" t="s">
        <v>56</v>
      </c>
      <c r="G5225" s="21"/>
      <c r="H5225" s="21"/>
      <c r="I5225" s="24"/>
      <c r="J5225" s="24"/>
      <c r="K5225" s="26" t="s">
        <v>11926</v>
      </c>
      <c r="L5225" s="26"/>
      <c r="M5225" s="21">
        <v>8.0</v>
      </c>
      <c r="N5225" s="19" t="s">
        <v>357</v>
      </c>
      <c r="O5225" s="21">
        <v>6.0</v>
      </c>
      <c r="P5225" s="17"/>
      <c r="Q5225" s="17"/>
      <c r="R5225" s="17"/>
      <c r="S5225" s="17"/>
    </row>
    <row r="5226" ht="12.75" customHeight="1">
      <c r="A5226" s="17">
        <v>531050.0</v>
      </c>
      <c r="B5226" s="19" t="s">
        <v>32</v>
      </c>
      <c r="C5226" s="19" t="s">
        <v>53</v>
      </c>
      <c r="D5226" s="19" t="s">
        <v>11927</v>
      </c>
      <c r="E5226" s="19" t="s">
        <v>11927</v>
      </c>
      <c r="F5226" s="21" t="s">
        <v>56</v>
      </c>
      <c r="G5226" s="21"/>
      <c r="H5226" s="21"/>
      <c r="I5226" s="24"/>
      <c r="J5226" s="24"/>
      <c r="K5226" s="26" t="s">
        <v>11928</v>
      </c>
      <c r="L5226" s="26"/>
      <c r="M5226" s="21">
        <v>9.0</v>
      </c>
      <c r="N5226" s="19" t="s">
        <v>421</v>
      </c>
      <c r="O5226" s="21">
        <v>5.0</v>
      </c>
      <c r="P5226" s="17"/>
      <c r="Q5226" s="17"/>
      <c r="R5226" s="17"/>
      <c r="S5226" s="17"/>
    </row>
    <row r="5227" ht="12.75" customHeight="1">
      <c r="A5227" s="17">
        <v>531200.0</v>
      </c>
      <c r="B5227" s="19" t="s">
        <v>32</v>
      </c>
      <c r="C5227" s="19" t="s">
        <v>59</v>
      </c>
      <c r="D5227" s="19" t="s">
        <v>11929</v>
      </c>
      <c r="E5227" s="19" t="s">
        <v>11929</v>
      </c>
      <c r="F5227" s="21" t="s">
        <v>56</v>
      </c>
      <c r="G5227" s="21"/>
      <c r="H5227" s="21"/>
      <c r="I5227" s="24"/>
      <c r="J5227" s="24"/>
      <c r="K5227" s="26" t="s">
        <v>11930</v>
      </c>
      <c r="L5227" s="26"/>
      <c r="M5227" s="21">
        <v>1.0</v>
      </c>
      <c r="N5227" s="19" t="s">
        <v>42</v>
      </c>
      <c r="O5227" s="21">
        <v>6.0</v>
      </c>
      <c r="P5227" s="17"/>
      <c r="Q5227" s="17"/>
      <c r="R5227" s="17"/>
      <c r="S5227" s="17"/>
    </row>
    <row r="5228" ht="12.75" customHeight="1">
      <c r="A5228" s="17">
        <v>531100.0</v>
      </c>
      <c r="B5228" s="19" t="s">
        <v>32</v>
      </c>
      <c r="C5228" s="19" t="s">
        <v>53</v>
      </c>
      <c r="D5228" s="19" t="s">
        <v>11931</v>
      </c>
      <c r="E5228" s="19" t="s">
        <v>11931</v>
      </c>
      <c r="F5228" s="21" t="s">
        <v>56</v>
      </c>
      <c r="G5228" s="21"/>
      <c r="H5228" s="21"/>
      <c r="I5228" s="24"/>
      <c r="J5228" s="24"/>
      <c r="K5228" s="24" t="s">
        <v>11932</v>
      </c>
      <c r="L5228" s="26"/>
      <c r="M5228" s="21">
        <v>10.0</v>
      </c>
      <c r="N5228" s="19" t="s">
        <v>92</v>
      </c>
      <c r="O5228" s="21">
        <v>2.0</v>
      </c>
      <c r="P5228" s="17"/>
      <c r="Q5228" s="17"/>
      <c r="R5228" s="17"/>
      <c r="S5228" s="17"/>
    </row>
    <row r="5229" ht="12.75" customHeight="1">
      <c r="A5229" s="17">
        <v>2235.0</v>
      </c>
      <c r="B5229" s="19" t="s">
        <v>32</v>
      </c>
      <c r="C5229" s="19" t="s">
        <v>53</v>
      </c>
      <c r="D5229" s="19" t="s">
        <v>11933</v>
      </c>
      <c r="E5229" s="19" t="s">
        <v>11933</v>
      </c>
      <c r="F5229" s="21" t="s">
        <v>4186</v>
      </c>
      <c r="G5229" s="21"/>
      <c r="H5229" s="21"/>
      <c r="I5229" s="25" t="s">
        <v>11934</v>
      </c>
      <c r="J5229" s="24"/>
      <c r="K5229" s="24" t="s">
        <v>11935</v>
      </c>
      <c r="L5229" s="26"/>
      <c r="M5229" s="21">
        <v>13.0</v>
      </c>
      <c r="N5229" s="19" t="s">
        <v>174</v>
      </c>
      <c r="O5229" s="21">
        <v>3.0</v>
      </c>
      <c r="P5229" s="17"/>
      <c r="Q5229" s="17"/>
      <c r="R5229" s="17"/>
      <c r="S5229" s="17"/>
    </row>
    <row r="5230" ht="12.75" customHeight="1">
      <c r="A5230" s="17">
        <v>531300.0</v>
      </c>
      <c r="B5230" s="19" t="s">
        <v>32</v>
      </c>
      <c r="C5230" s="19" t="s">
        <v>53</v>
      </c>
      <c r="D5230" s="19" t="s">
        <v>11936</v>
      </c>
      <c r="E5230" s="19" t="s">
        <v>11937</v>
      </c>
      <c r="F5230" s="21" t="s">
        <v>56</v>
      </c>
      <c r="G5230" s="21"/>
      <c r="H5230" s="21"/>
      <c r="I5230" s="25" t="s">
        <v>11938</v>
      </c>
      <c r="J5230" s="24"/>
      <c r="K5230" s="26" t="s">
        <v>7579</v>
      </c>
      <c r="L5230" s="26"/>
      <c r="M5230" s="21">
        <v>12.0</v>
      </c>
      <c r="N5230" s="19" t="s">
        <v>321</v>
      </c>
      <c r="O5230" s="21">
        <v>3.0</v>
      </c>
      <c r="P5230" s="17"/>
      <c r="Q5230" s="17"/>
      <c r="R5230" s="17"/>
      <c r="S5230" s="17"/>
    </row>
    <row r="5231" ht="12.75" customHeight="1">
      <c r="A5231" s="17">
        <v>531400.0</v>
      </c>
      <c r="B5231" s="19" t="s">
        <v>32</v>
      </c>
      <c r="C5231" s="19" t="s">
        <v>53</v>
      </c>
      <c r="D5231" s="19" t="s">
        <v>11939</v>
      </c>
      <c r="E5231" s="19" t="s">
        <v>11939</v>
      </c>
      <c r="F5231" s="21" t="s">
        <v>56</v>
      </c>
      <c r="G5231" s="21"/>
      <c r="H5231" s="21"/>
      <c r="I5231" s="24"/>
      <c r="J5231" s="24"/>
      <c r="K5231" s="24" t="s">
        <v>11940</v>
      </c>
      <c r="L5231" s="26"/>
      <c r="M5231" s="21">
        <v>9.0</v>
      </c>
      <c r="N5231" s="19" t="s">
        <v>421</v>
      </c>
      <c r="O5231" s="21">
        <v>6.0</v>
      </c>
      <c r="P5231" s="17"/>
      <c r="Q5231" s="17"/>
      <c r="R5231" s="17"/>
      <c r="S5231" s="17"/>
    </row>
    <row r="5232" ht="12.75" customHeight="1">
      <c r="A5232" s="17">
        <v>760500.0</v>
      </c>
      <c r="B5232" s="19" t="s">
        <v>32</v>
      </c>
      <c r="C5232" s="19" t="s">
        <v>53</v>
      </c>
      <c r="D5232" s="19" t="s">
        <v>11941</v>
      </c>
      <c r="E5232" s="19" t="s">
        <v>11942</v>
      </c>
      <c r="F5232" s="21" t="s">
        <v>74</v>
      </c>
      <c r="G5232" s="21" t="s">
        <v>46</v>
      </c>
      <c r="H5232" s="21" t="s">
        <v>75</v>
      </c>
      <c r="I5232" s="24"/>
      <c r="J5232" s="24"/>
      <c r="K5232" s="26" t="s">
        <v>11943</v>
      </c>
      <c r="L5232" s="26"/>
      <c r="M5232" s="21">
        <v>13.0</v>
      </c>
      <c r="N5232" s="19" t="s">
        <v>174</v>
      </c>
      <c r="O5232" s="21">
        <v>2.0</v>
      </c>
      <c r="P5232" s="17"/>
      <c r="Q5232" s="17"/>
      <c r="R5232" s="17"/>
      <c r="S5232" s="17"/>
    </row>
    <row r="5233" ht="12.75" customHeight="1">
      <c r="A5233" s="17">
        <v>766200.0</v>
      </c>
      <c r="B5233" s="19" t="s">
        <v>32</v>
      </c>
      <c r="C5233" s="19" t="s">
        <v>53</v>
      </c>
      <c r="D5233" s="19" t="s">
        <v>11944</v>
      </c>
      <c r="E5233" s="19" t="s">
        <v>11945</v>
      </c>
      <c r="F5233" s="21" t="s">
        <v>74</v>
      </c>
      <c r="G5233" s="21" t="s">
        <v>46</v>
      </c>
      <c r="H5233" s="21"/>
      <c r="I5233" s="24"/>
      <c r="J5233" s="24"/>
      <c r="K5233" s="24" t="s">
        <v>11946</v>
      </c>
      <c r="L5233" s="26"/>
      <c r="M5233" s="21">
        <v>13.0</v>
      </c>
      <c r="N5233" s="19" t="s">
        <v>174</v>
      </c>
      <c r="O5233" s="21">
        <v>3.0</v>
      </c>
      <c r="P5233" s="17"/>
      <c r="Q5233" s="17"/>
      <c r="R5233" s="17"/>
      <c r="S5233" s="17"/>
    </row>
    <row r="5234" ht="12.75" customHeight="1">
      <c r="A5234" s="17">
        <v>443850.0</v>
      </c>
      <c r="B5234" s="19" t="s">
        <v>32</v>
      </c>
      <c r="C5234" s="19" t="s">
        <v>43</v>
      </c>
      <c r="D5234" s="19" t="s">
        <v>11947</v>
      </c>
      <c r="E5234" s="19" t="s">
        <v>11947</v>
      </c>
      <c r="F5234" s="21" t="s">
        <v>45</v>
      </c>
      <c r="G5234" s="21"/>
      <c r="H5234" s="21"/>
      <c r="I5234" s="24"/>
      <c r="J5234" s="24"/>
      <c r="K5234" s="26" t="s">
        <v>11948</v>
      </c>
      <c r="L5234" s="26"/>
      <c r="M5234" s="21">
        <v>13.0</v>
      </c>
      <c r="N5234" s="19" t="s">
        <v>174</v>
      </c>
      <c r="O5234" s="21">
        <v>1.0</v>
      </c>
      <c r="P5234" s="17"/>
      <c r="Q5234" s="17"/>
      <c r="R5234" s="17"/>
      <c r="S5234" s="17"/>
    </row>
    <row r="5235" ht="12.75" customHeight="1">
      <c r="A5235" s="17">
        <v>2503.0</v>
      </c>
      <c r="B5235" s="19" t="s">
        <v>32</v>
      </c>
      <c r="C5235" s="19" t="s">
        <v>53</v>
      </c>
      <c r="D5235" s="19" t="s">
        <v>11949</v>
      </c>
      <c r="E5235" s="19" t="s">
        <v>11949</v>
      </c>
      <c r="F5235" s="21" t="s">
        <v>56</v>
      </c>
      <c r="G5235" s="21"/>
      <c r="H5235" s="21"/>
      <c r="I5235" s="24"/>
      <c r="J5235" s="24"/>
      <c r="K5235" s="26" t="s">
        <v>11950</v>
      </c>
      <c r="L5235" s="26"/>
      <c r="M5235" s="21">
        <v>10.0</v>
      </c>
      <c r="N5235" s="19" t="s">
        <v>92</v>
      </c>
      <c r="O5235" s="21">
        <v>7.0</v>
      </c>
      <c r="P5235" s="17"/>
      <c r="Q5235" s="17"/>
      <c r="R5235" s="17"/>
      <c r="S5235" s="17"/>
    </row>
    <row r="5236" ht="12.75" customHeight="1">
      <c r="A5236" s="17">
        <v>531800.0</v>
      </c>
      <c r="B5236" s="19" t="s">
        <v>165</v>
      </c>
      <c r="C5236" s="19" t="s">
        <v>53</v>
      </c>
      <c r="D5236" s="19" t="s">
        <v>11951</v>
      </c>
      <c r="E5236" s="19" t="s">
        <v>11951</v>
      </c>
      <c r="F5236" s="21" t="s">
        <v>56</v>
      </c>
      <c r="G5236" s="21"/>
      <c r="H5236" s="21"/>
      <c r="I5236" s="24"/>
      <c r="J5236" s="24"/>
      <c r="K5236" s="24" t="s">
        <v>11952</v>
      </c>
      <c r="L5236" s="26"/>
      <c r="M5236" s="21">
        <v>3.0</v>
      </c>
      <c r="N5236" s="19" t="s">
        <v>1932</v>
      </c>
      <c r="O5236" s="21">
        <v>6.0</v>
      </c>
      <c r="P5236" s="17"/>
      <c r="Q5236" s="17"/>
      <c r="R5236" s="17"/>
      <c r="S5236" s="17"/>
    </row>
    <row r="5237" ht="12.75" customHeight="1">
      <c r="A5237" s="17">
        <v>773600.0</v>
      </c>
      <c r="B5237" s="19" t="s">
        <v>32</v>
      </c>
      <c r="C5237" s="19" t="s">
        <v>53</v>
      </c>
      <c r="D5237" s="19" t="s">
        <v>11953</v>
      </c>
      <c r="E5237" s="19" t="s">
        <v>11954</v>
      </c>
      <c r="F5237" s="21" t="s">
        <v>74</v>
      </c>
      <c r="G5237" s="21" t="s">
        <v>46</v>
      </c>
      <c r="H5237" s="21"/>
      <c r="I5237" s="24"/>
      <c r="J5237" s="24"/>
      <c r="K5237" s="26" t="s">
        <v>11955</v>
      </c>
      <c r="L5237" s="26"/>
      <c r="M5237" s="21">
        <v>13.0</v>
      </c>
      <c r="N5237" s="19" t="s">
        <v>174</v>
      </c>
      <c r="O5237" s="21">
        <v>6.0</v>
      </c>
      <c r="P5237" s="17"/>
      <c r="Q5237" s="17"/>
      <c r="R5237" s="17"/>
      <c r="S5237" s="17"/>
    </row>
    <row r="5238" ht="12.75" customHeight="1">
      <c r="A5238" s="17">
        <v>532000.0</v>
      </c>
      <c r="B5238" s="19" t="s">
        <v>32</v>
      </c>
      <c r="C5238" s="19" t="s">
        <v>53</v>
      </c>
      <c r="D5238" s="19" t="s">
        <v>11956</v>
      </c>
      <c r="E5238" s="19" t="s">
        <v>11956</v>
      </c>
      <c r="F5238" s="21" t="s">
        <v>56</v>
      </c>
      <c r="G5238" s="21"/>
      <c r="H5238" s="21"/>
      <c r="I5238" s="24"/>
      <c r="J5238" s="24"/>
      <c r="K5238" s="24" t="s">
        <v>11957</v>
      </c>
      <c r="L5238" s="26"/>
      <c r="M5238" s="21">
        <v>8.0</v>
      </c>
      <c r="N5238" s="19" t="s">
        <v>357</v>
      </c>
      <c r="O5238" s="21">
        <v>6.0</v>
      </c>
      <c r="P5238" s="17"/>
      <c r="Q5238" s="17"/>
      <c r="R5238" s="17"/>
      <c r="S5238" s="17"/>
    </row>
    <row r="5239" ht="12.75" customHeight="1">
      <c r="A5239" s="17">
        <v>905324.0</v>
      </c>
      <c r="B5239" s="19" t="s">
        <v>338</v>
      </c>
      <c r="C5239" s="19" t="s">
        <v>53</v>
      </c>
      <c r="D5239" s="19" t="s">
        <v>11958</v>
      </c>
      <c r="E5239" s="19" t="s">
        <v>11958</v>
      </c>
      <c r="F5239" s="21" t="s">
        <v>56</v>
      </c>
      <c r="G5239" s="21"/>
      <c r="H5239" s="21"/>
      <c r="I5239" s="24"/>
      <c r="J5239" s="24"/>
      <c r="K5239" s="24"/>
      <c r="L5239" s="26"/>
      <c r="M5239" s="21">
        <v>19.0</v>
      </c>
      <c r="N5239" s="19" t="s">
        <v>673</v>
      </c>
      <c r="O5239" s="21">
        <v>1.0</v>
      </c>
      <c r="P5239" s="17"/>
      <c r="Q5239" s="17"/>
      <c r="R5239" s="17"/>
      <c r="S5239" s="17"/>
    </row>
    <row r="5240" ht="12.75" customHeight="1">
      <c r="A5240" s="17">
        <v>2917.0</v>
      </c>
      <c r="B5240" s="19" t="s">
        <v>32</v>
      </c>
      <c r="C5240" s="19" t="s">
        <v>53</v>
      </c>
      <c r="D5240" s="19" t="s">
        <v>11959</v>
      </c>
      <c r="E5240" s="19" t="s">
        <v>11959</v>
      </c>
      <c r="F5240" s="21" t="s">
        <v>56</v>
      </c>
      <c r="G5240" s="21"/>
      <c r="H5240" s="21"/>
      <c r="I5240" s="24"/>
      <c r="J5240" s="24"/>
      <c r="K5240" s="24"/>
      <c r="L5240" s="26"/>
      <c r="M5240" s="21">
        <v>2.0</v>
      </c>
      <c r="N5240" s="19" t="s">
        <v>151</v>
      </c>
      <c r="O5240" s="21">
        <v>4.0</v>
      </c>
      <c r="P5240" s="17"/>
      <c r="Q5240" s="17"/>
      <c r="R5240" s="17"/>
      <c r="S5240" s="17"/>
    </row>
    <row r="5241" ht="12.75" customHeight="1">
      <c r="A5241" s="17">
        <v>532600.0</v>
      </c>
      <c r="B5241" s="19" t="s">
        <v>32</v>
      </c>
      <c r="C5241" s="19" t="s">
        <v>49</v>
      </c>
      <c r="D5241" s="19" t="s">
        <v>11960</v>
      </c>
      <c r="E5241" s="19" t="s">
        <v>11961</v>
      </c>
      <c r="F5241" s="21" t="s">
        <v>56</v>
      </c>
      <c r="G5241" s="21"/>
      <c r="H5241" s="21"/>
      <c r="I5241" s="24"/>
      <c r="J5241" s="24"/>
      <c r="K5241" s="26" t="s">
        <v>7347</v>
      </c>
      <c r="L5241" s="26"/>
      <c r="M5241" s="21">
        <v>5.0</v>
      </c>
      <c r="N5241" s="19" t="s">
        <v>65</v>
      </c>
      <c r="O5241" s="21">
        <v>1.0</v>
      </c>
      <c r="P5241" s="17"/>
      <c r="Q5241" s="17"/>
      <c r="R5241" s="17"/>
      <c r="S5241" s="17"/>
    </row>
    <row r="5242" ht="12.75" customHeight="1">
      <c r="A5242" s="17">
        <v>779800.0</v>
      </c>
      <c r="B5242" s="19" t="s">
        <v>32</v>
      </c>
      <c r="C5242" s="19" t="s">
        <v>53</v>
      </c>
      <c r="D5242" s="19" t="s">
        <v>11962</v>
      </c>
      <c r="E5242" s="19" t="s">
        <v>11962</v>
      </c>
      <c r="F5242" s="21" t="s">
        <v>74</v>
      </c>
      <c r="G5242" s="21" t="s">
        <v>46</v>
      </c>
      <c r="H5242" s="21"/>
      <c r="I5242" s="24"/>
      <c r="J5242" s="24"/>
      <c r="K5242" s="24"/>
      <c r="L5242" s="26"/>
      <c r="M5242" s="21">
        <v>13.0</v>
      </c>
      <c r="N5242" s="19" t="s">
        <v>174</v>
      </c>
      <c r="O5242" s="21">
        <v>6.0</v>
      </c>
      <c r="P5242" s="17"/>
      <c r="Q5242" s="17"/>
      <c r="R5242" s="17"/>
      <c r="S5242" s="17"/>
    </row>
    <row r="5243" ht="12.75" customHeight="1">
      <c r="A5243" s="17">
        <v>532700.0</v>
      </c>
      <c r="B5243" s="19" t="s">
        <v>32</v>
      </c>
      <c r="C5243" s="19" t="s">
        <v>53</v>
      </c>
      <c r="D5243" s="19" t="s">
        <v>11963</v>
      </c>
      <c r="E5243" s="19" t="s">
        <v>11963</v>
      </c>
      <c r="F5243" s="21" t="s">
        <v>56</v>
      </c>
      <c r="G5243" s="21"/>
      <c r="H5243" s="21"/>
      <c r="I5243" s="24"/>
      <c r="J5243" s="24"/>
      <c r="K5243" s="24" t="s">
        <v>11964</v>
      </c>
      <c r="L5243" s="26"/>
      <c r="M5243" s="21">
        <v>2.0</v>
      </c>
      <c r="N5243" s="19" t="s">
        <v>151</v>
      </c>
      <c r="O5243" s="21">
        <v>4.0</v>
      </c>
      <c r="P5243" s="17"/>
      <c r="Q5243" s="17"/>
      <c r="R5243" s="17"/>
      <c r="S5243" s="17"/>
    </row>
    <row r="5244" ht="12.75" customHeight="1">
      <c r="A5244" s="27">
        <v>904.0</v>
      </c>
      <c r="B5244" s="28" t="s">
        <v>32</v>
      </c>
      <c r="C5244" s="28" t="s">
        <v>49</v>
      </c>
      <c r="D5244" s="28" t="s">
        <v>11965</v>
      </c>
      <c r="E5244" s="28" t="s">
        <v>11965</v>
      </c>
      <c r="F5244" s="29" t="s">
        <v>56</v>
      </c>
      <c r="G5244" s="29"/>
      <c r="H5244" s="29"/>
      <c r="I5244" s="30"/>
      <c r="J5244" s="30"/>
      <c r="K5244" s="30" t="s">
        <v>11966</v>
      </c>
      <c r="L5244" s="26"/>
      <c r="M5244" s="31">
        <v>16.0</v>
      </c>
      <c r="N5244" s="28" t="s">
        <v>89</v>
      </c>
      <c r="O5244" s="31">
        <v>4.0</v>
      </c>
      <c r="P5244" s="17"/>
      <c r="Q5244" s="17"/>
      <c r="R5244" s="17"/>
      <c r="S5244" s="17"/>
    </row>
    <row r="5245" ht="12.75" customHeight="1">
      <c r="A5245" s="27">
        <v>903.0</v>
      </c>
      <c r="B5245" s="28" t="s">
        <v>32</v>
      </c>
      <c r="C5245" s="28" t="s">
        <v>49</v>
      </c>
      <c r="D5245" s="28" t="s">
        <v>11967</v>
      </c>
      <c r="E5245" s="28" t="s">
        <v>11967</v>
      </c>
      <c r="F5245" s="29" t="s">
        <v>56</v>
      </c>
      <c r="G5245" s="29"/>
      <c r="H5245" s="29"/>
      <c r="I5245" s="30"/>
      <c r="J5245" s="30"/>
      <c r="K5245" s="30" t="s">
        <v>11968</v>
      </c>
      <c r="L5245" s="26"/>
      <c r="M5245" s="31">
        <v>16.0</v>
      </c>
      <c r="N5245" s="28" t="s">
        <v>89</v>
      </c>
      <c r="O5245" s="31">
        <v>4.0</v>
      </c>
      <c r="P5245" s="17"/>
      <c r="Q5245" s="17"/>
      <c r="R5245" s="17"/>
      <c r="S5245" s="17"/>
    </row>
    <row r="5246" ht="12.75" customHeight="1">
      <c r="A5246" s="17">
        <v>905013.0</v>
      </c>
      <c r="B5246" s="19" t="s">
        <v>272</v>
      </c>
      <c r="C5246" s="19" t="s">
        <v>53</v>
      </c>
      <c r="D5246" s="19" t="s">
        <v>11969</v>
      </c>
      <c r="E5246" s="19" t="s">
        <v>11969</v>
      </c>
      <c r="F5246" s="21" t="s">
        <v>56</v>
      </c>
      <c r="G5246" s="21"/>
      <c r="H5246" s="21"/>
      <c r="I5246" s="24"/>
      <c r="J5246" s="24"/>
      <c r="K5246" s="24"/>
      <c r="L5246" s="26"/>
      <c r="M5246" s="21">
        <v>3.0</v>
      </c>
      <c r="N5246" s="19" t="s">
        <v>1932</v>
      </c>
      <c r="O5246" s="21">
        <v>5.0</v>
      </c>
      <c r="P5246" s="17"/>
      <c r="Q5246" s="17"/>
      <c r="R5246" s="17"/>
      <c r="S5246" s="17"/>
    </row>
    <row r="5247" ht="12.75" customHeight="1">
      <c r="A5247" s="17">
        <v>2583.0</v>
      </c>
      <c r="B5247" s="19" t="s">
        <v>32</v>
      </c>
      <c r="C5247" s="19" t="s">
        <v>53</v>
      </c>
      <c r="D5247" s="19" t="s">
        <v>11970</v>
      </c>
      <c r="E5247" s="19" t="s">
        <v>11970</v>
      </c>
      <c r="F5247" s="21" t="s">
        <v>56</v>
      </c>
      <c r="G5247" s="21"/>
      <c r="H5247" s="21"/>
      <c r="I5247" s="25" t="s">
        <v>11971</v>
      </c>
      <c r="J5247" s="24"/>
      <c r="K5247" s="24" t="s">
        <v>11972</v>
      </c>
      <c r="L5247" s="26"/>
      <c r="M5247" s="21">
        <v>20.0</v>
      </c>
      <c r="N5247" s="19" t="s">
        <v>184</v>
      </c>
      <c r="O5247" s="21">
        <v>4.0</v>
      </c>
      <c r="P5247" s="17"/>
      <c r="Q5247" s="17"/>
      <c r="R5247" s="17"/>
      <c r="S5247" s="17"/>
    </row>
    <row r="5248" ht="12.75" customHeight="1">
      <c r="A5248" s="17">
        <v>791200.0</v>
      </c>
      <c r="B5248" s="19" t="s">
        <v>32</v>
      </c>
      <c r="C5248" s="19" t="s">
        <v>36</v>
      </c>
      <c r="D5248" s="19" t="s">
        <v>11973</v>
      </c>
      <c r="E5248" s="19" t="s">
        <v>11973</v>
      </c>
      <c r="F5248" s="21" t="s">
        <v>99</v>
      </c>
      <c r="G5248" s="21" t="s">
        <v>100</v>
      </c>
      <c r="H5248" s="21" t="s">
        <v>47</v>
      </c>
      <c r="I5248" s="24"/>
      <c r="J5248" s="24"/>
      <c r="K5248" s="24" t="s">
        <v>11974</v>
      </c>
      <c r="L5248" s="26"/>
      <c r="M5248" s="21">
        <v>13.0</v>
      </c>
      <c r="N5248" s="19" t="s">
        <v>174</v>
      </c>
      <c r="O5248" s="21">
        <v>2.0</v>
      </c>
      <c r="P5248" s="17"/>
      <c r="Q5248" s="17"/>
      <c r="R5248" s="17"/>
      <c r="S5248" s="17"/>
    </row>
    <row r="5249" ht="12.75" customHeight="1">
      <c r="A5249" s="17">
        <v>2234.0</v>
      </c>
      <c r="B5249" s="19" t="s">
        <v>32</v>
      </c>
      <c r="C5249" s="19" t="s">
        <v>53</v>
      </c>
      <c r="D5249" s="19" t="s">
        <v>11975</v>
      </c>
      <c r="E5249" s="19" t="s">
        <v>11975</v>
      </c>
      <c r="F5249" s="21" t="s">
        <v>4186</v>
      </c>
      <c r="G5249" s="21"/>
      <c r="H5249" s="21"/>
      <c r="I5249" s="24"/>
      <c r="J5249" s="24"/>
      <c r="K5249" s="24" t="s">
        <v>11976</v>
      </c>
      <c r="L5249" s="26"/>
      <c r="M5249" s="21">
        <v>13.0</v>
      </c>
      <c r="N5249" s="19" t="s">
        <v>174</v>
      </c>
      <c r="O5249" s="21">
        <v>3.0</v>
      </c>
      <c r="P5249" s="17"/>
      <c r="Q5249" s="17"/>
      <c r="R5249" s="17"/>
      <c r="S5249" s="17"/>
    </row>
    <row r="5250" ht="12.75" customHeight="1">
      <c r="A5250" s="17">
        <v>798600.0</v>
      </c>
      <c r="B5250" s="19" t="s">
        <v>32</v>
      </c>
      <c r="C5250" s="19" t="s">
        <v>49</v>
      </c>
      <c r="D5250" s="19" t="s">
        <v>11977</v>
      </c>
      <c r="E5250" s="19" t="s">
        <v>11978</v>
      </c>
      <c r="F5250" s="21" t="s">
        <v>74</v>
      </c>
      <c r="G5250" s="21" t="s">
        <v>46</v>
      </c>
      <c r="H5250" s="21" t="s">
        <v>84</v>
      </c>
      <c r="I5250" s="24"/>
      <c r="J5250" s="24"/>
      <c r="K5250" s="24"/>
      <c r="L5250" s="26"/>
      <c r="M5250" s="21">
        <v>13.0</v>
      </c>
      <c r="N5250" s="19" t="s">
        <v>174</v>
      </c>
      <c r="O5250" s="21">
        <v>2.0</v>
      </c>
      <c r="P5250" s="17"/>
      <c r="Q5250" s="17"/>
      <c r="R5250" s="17"/>
      <c r="S5250" s="17"/>
    </row>
    <row r="5251" ht="12.75" customHeight="1">
      <c r="A5251" s="17">
        <v>2229.0</v>
      </c>
      <c r="B5251" s="19" t="s">
        <v>32</v>
      </c>
      <c r="C5251" s="19" t="s">
        <v>53</v>
      </c>
      <c r="D5251" s="19" t="s">
        <v>11979</v>
      </c>
      <c r="E5251" s="19" t="s">
        <v>11979</v>
      </c>
      <c r="F5251" s="21" t="s">
        <v>4186</v>
      </c>
      <c r="G5251" s="21"/>
      <c r="H5251" s="21"/>
      <c r="I5251" s="24"/>
      <c r="J5251" s="24"/>
      <c r="K5251" s="26" t="s">
        <v>11980</v>
      </c>
      <c r="L5251" s="26"/>
      <c r="M5251" s="21">
        <v>13.0</v>
      </c>
      <c r="N5251" s="19" t="s">
        <v>174</v>
      </c>
      <c r="O5251" s="21">
        <v>3.0</v>
      </c>
      <c r="P5251" s="17"/>
      <c r="Q5251" s="17"/>
      <c r="R5251" s="17"/>
      <c r="S5251" s="17"/>
    </row>
    <row r="5252" ht="12.75" customHeight="1">
      <c r="A5252" s="17">
        <v>535050.0</v>
      </c>
      <c r="B5252" s="19" t="s">
        <v>32</v>
      </c>
      <c r="C5252" s="19" t="s">
        <v>53</v>
      </c>
      <c r="D5252" s="19" t="s">
        <v>11981</v>
      </c>
      <c r="E5252" s="19" t="s">
        <v>11982</v>
      </c>
      <c r="F5252" s="21" t="s">
        <v>56</v>
      </c>
      <c r="G5252" s="21"/>
      <c r="H5252" s="21"/>
      <c r="I5252" s="25" t="s">
        <v>11983</v>
      </c>
      <c r="J5252" s="24"/>
      <c r="K5252" s="26" t="s">
        <v>1049</v>
      </c>
      <c r="L5252" s="26"/>
      <c r="M5252" s="21">
        <v>12.0</v>
      </c>
      <c r="N5252" s="19" t="s">
        <v>321</v>
      </c>
      <c r="O5252" s="21">
        <v>2.0</v>
      </c>
      <c r="P5252" s="17"/>
      <c r="Q5252" s="17"/>
      <c r="R5252" s="17"/>
      <c r="S5252" s="17"/>
    </row>
    <row r="5253" ht="12.75" customHeight="1">
      <c r="A5253" s="17">
        <v>19135.0</v>
      </c>
      <c r="B5253" s="19" t="s">
        <v>32</v>
      </c>
      <c r="C5253" s="19" t="s">
        <v>49</v>
      </c>
      <c r="D5253" s="19" t="s">
        <v>11984</v>
      </c>
      <c r="E5253" s="19" t="s">
        <v>11984</v>
      </c>
      <c r="F5253" s="21" t="s">
        <v>74</v>
      </c>
      <c r="G5253" s="21" t="s">
        <v>46</v>
      </c>
      <c r="H5253" s="21" t="s">
        <v>75</v>
      </c>
      <c r="I5253" s="25" t="s">
        <v>11985</v>
      </c>
      <c r="J5253" s="24"/>
      <c r="K5253" s="24" t="s">
        <v>11986</v>
      </c>
      <c r="L5253" s="26"/>
      <c r="M5253" s="21">
        <v>14.0</v>
      </c>
      <c r="N5253" s="19" t="s">
        <v>2010</v>
      </c>
      <c r="O5253" s="21">
        <v>4.0</v>
      </c>
      <c r="P5253" s="17"/>
      <c r="Q5253" s="17"/>
      <c r="R5253" s="17"/>
      <c r="S5253" s="17"/>
    </row>
    <row r="5254" ht="12.75" customHeight="1">
      <c r="A5254" s="17">
        <v>950.0</v>
      </c>
      <c r="B5254" s="19" t="s">
        <v>32</v>
      </c>
      <c r="C5254" s="19" t="s">
        <v>49</v>
      </c>
      <c r="D5254" s="19" t="s">
        <v>11987</v>
      </c>
      <c r="E5254" s="19" t="s">
        <v>11987</v>
      </c>
      <c r="F5254" s="21" t="s">
        <v>74</v>
      </c>
      <c r="G5254" s="21" t="s">
        <v>46</v>
      </c>
      <c r="H5254" s="21" t="s">
        <v>75</v>
      </c>
      <c r="I5254" s="25" t="s">
        <v>11988</v>
      </c>
      <c r="J5254" s="24"/>
      <c r="K5254" s="24" t="s">
        <v>11989</v>
      </c>
      <c r="L5254" s="26"/>
      <c r="M5254" s="21">
        <v>14.0</v>
      </c>
      <c r="N5254" s="19" t="s">
        <v>2010</v>
      </c>
      <c r="O5254" s="21">
        <v>4.0</v>
      </c>
      <c r="P5254" s="17"/>
      <c r="Q5254" s="17"/>
      <c r="R5254" s="17"/>
      <c r="S5254" s="17"/>
    </row>
    <row r="5255" ht="12.75" customHeight="1">
      <c r="A5255" s="17">
        <v>953.0</v>
      </c>
      <c r="B5255" s="19" t="s">
        <v>32</v>
      </c>
      <c r="C5255" s="19" t="s">
        <v>53</v>
      </c>
      <c r="D5255" s="19" t="s">
        <v>11990</v>
      </c>
      <c r="E5255" s="19" t="s">
        <v>11990</v>
      </c>
      <c r="F5255" s="21" t="s">
        <v>74</v>
      </c>
      <c r="G5255" s="21" t="s">
        <v>46</v>
      </c>
      <c r="H5255" s="21" t="s">
        <v>105</v>
      </c>
      <c r="I5255" s="25" t="s">
        <v>11991</v>
      </c>
      <c r="J5255" s="24"/>
      <c r="K5255" s="24" t="s">
        <v>11992</v>
      </c>
      <c r="L5255" s="26"/>
      <c r="M5255" s="21">
        <v>14.0</v>
      </c>
      <c r="N5255" s="19" t="s">
        <v>2010</v>
      </c>
      <c r="O5255" s="21">
        <v>4.0</v>
      </c>
      <c r="P5255" s="17"/>
      <c r="Q5255" s="17"/>
      <c r="R5255" s="17"/>
      <c r="S5255" s="17"/>
    </row>
    <row r="5256" ht="12.75" customHeight="1">
      <c r="A5256" s="17">
        <v>2539.0</v>
      </c>
      <c r="B5256" s="19" t="s">
        <v>165</v>
      </c>
      <c r="C5256" s="19" t="s">
        <v>53</v>
      </c>
      <c r="D5256" s="19" t="s">
        <v>11993</v>
      </c>
      <c r="E5256" s="19" t="s">
        <v>11993</v>
      </c>
      <c r="F5256" s="21" t="s">
        <v>56</v>
      </c>
      <c r="G5256" s="21"/>
      <c r="H5256" s="21"/>
      <c r="I5256" s="25" t="s">
        <v>11994</v>
      </c>
      <c r="J5256" s="24"/>
      <c r="K5256" s="24" t="s">
        <v>11995</v>
      </c>
      <c r="L5256" s="26"/>
      <c r="M5256" s="21">
        <v>20.0</v>
      </c>
      <c r="N5256" s="19" t="s">
        <v>184</v>
      </c>
      <c r="O5256" s="21">
        <v>5.0</v>
      </c>
      <c r="P5256" s="17"/>
      <c r="Q5256" s="17"/>
      <c r="R5256" s="17"/>
      <c r="S5256" s="17"/>
    </row>
    <row r="5257" ht="12.75" customHeight="1">
      <c r="A5257" s="17">
        <v>1902.0</v>
      </c>
      <c r="B5257" s="19" t="s">
        <v>32</v>
      </c>
      <c r="C5257" s="19" t="s">
        <v>53</v>
      </c>
      <c r="D5257" s="19" t="s">
        <v>11996</v>
      </c>
      <c r="E5257" s="19" t="s">
        <v>11996</v>
      </c>
      <c r="F5257" s="21" t="s">
        <v>56</v>
      </c>
      <c r="G5257" s="21"/>
      <c r="H5257" s="21"/>
      <c r="I5257" s="24"/>
      <c r="J5257" s="24"/>
      <c r="K5257" s="24" t="s">
        <v>11997</v>
      </c>
      <c r="L5257" s="26"/>
      <c r="M5257" s="21">
        <v>17.0</v>
      </c>
      <c r="N5257" s="19" t="s">
        <v>82</v>
      </c>
      <c r="O5257" s="21">
        <v>5.0</v>
      </c>
      <c r="P5257" s="17"/>
      <c r="Q5257" s="17"/>
      <c r="R5257" s="17"/>
      <c r="S5257" s="17"/>
    </row>
    <row r="5258" ht="12.75" customHeight="1">
      <c r="A5258" s="17">
        <v>536700.0</v>
      </c>
      <c r="B5258" s="19" t="s">
        <v>32</v>
      </c>
      <c r="C5258" s="19" t="s">
        <v>49</v>
      </c>
      <c r="D5258" s="19" t="s">
        <v>11998</v>
      </c>
      <c r="E5258" s="19" t="s">
        <v>11998</v>
      </c>
      <c r="F5258" s="21" t="s">
        <v>56</v>
      </c>
      <c r="G5258" s="21"/>
      <c r="H5258" s="21"/>
      <c r="I5258" s="24"/>
      <c r="J5258" s="24"/>
      <c r="K5258" s="24" t="s">
        <v>11999</v>
      </c>
      <c r="L5258" s="26"/>
      <c r="M5258" s="21">
        <v>1.0</v>
      </c>
      <c r="N5258" s="19" t="s">
        <v>42</v>
      </c>
      <c r="O5258" s="21">
        <v>5.0</v>
      </c>
      <c r="P5258" s="17"/>
      <c r="Q5258" s="17"/>
      <c r="R5258" s="17"/>
      <c r="S5258" s="17"/>
    </row>
    <row r="5259" ht="12.75" customHeight="1">
      <c r="A5259" s="17">
        <v>57301.0</v>
      </c>
      <c r="B5259" s="19" t="s">
        <v>32</v>
      </c>
      <c r="C5259" s="19" t="s">
        <v>53</v>
      </c>
      <c r="D5259" s="19" t="s">
        <v>12000</v>
      </c>
      <c r="E5259" s="19" t="s">
        <v>12000</v>
      </c>
      <c r="F5259" s="21" t="s">
        <v>74</v>
      </c>
      <c r="G5259" s="21" t="s">
        <v>46</v>
      </c>
      <c r="H5259" s="21" t="s">
        <v>105</v>
      </c>
      <c r="I5259" s="25" t="s">
        <v>12001</v>
      </c>
      <c r="J5259" s="24"/>
      <c r="K5259" s="24" t="s">
        <v>12002</v>
      </c>
      <c r="L5259" s="26"/>
      <c r="M5259" s="21">
        <v>14.0</v>
      </c>
      <c r="N5259" s="19" t="s">
        <v>2010</v>
      </c>
      <c r="O5259" s="21">
        <v>3.0</v>
      </c>
      <c r="P5259" s="17"/>
      <c r="Q5259" s="17"/>
      <c r="R5259" s="17"/>
      <c r="S5259" s="17"/>
    </row>
    <row r="5260" ht="12.75" customHeight="1">
      <c r="A5260" s="17">
        <v>541100.0</v>
      </c>
      <c r="B5260" s="19" t="s">
        <v>32</v>
      </c>
      <c r="C5260" s="19" t="s">
        <v>53</v>
      </c>
      <c r="D5260" s="19" t="s">
        <v>12003</v>
      </c>
      <c r="E5260" s="19" t="s">
        <v>12003</v>
      </c>
      <c r="F5260" s="21" t="s">
        <v>56</v>
      </c>
      <c r="G5260" s="21"/>
      <c r="H5260" s="21"/>
      <c r="I5260" s="24"/>
      <c r="J5260" s="24"/>
      <c r="K5260" s="24" t="s">
        <v>12004</v>
      </c>
      <c r="L5260" s="26"/>
      <c r="M5260" s="21">
        <v>9.0</v>
      </c>
      <c r="N5260" s="19" t="s">
        <v>421</v>
      </c>
      <c r="O5260" s="21">
        <v>3.0</v>
      </c>
      <c r="P5260" s="17"/>
      <c r="Q5260" s="17"/>
      <c r="R5260" s="17"/>
      <c r="S5260" s="17"/>
    </row>
    <row r="5261" ht="12.75" customHeight="1">
      <c r="A5261" s="17">
        <v>541120.0</v>
      </c>
      <c r="B5261" s="19" t="s">
        <v>32</v>
      </c>
      <c r="C5261" s="32"/>
      <c r="D5261" s="19" t="s">
        <v>12005</v>
      </c>
      <c r="E5261" s="19" t="s">
        <v>12005</v>
      </c>
      <c r="F5261" s="21" t="s">
        <v>56</v>
      </c>
      <c r="G5261" s="21"/>
      <c r="H5261" s="21"/>
      <c r="I5261" s="24"/>
      <c r="J5261" s="24"/>
      <c r="K5261" s="24" t="s">
        <v>12006</v>
      </c>
      <c r="L5261" s="26"/>
      <c r="M5261" s="21">
        <v>8.0</v>
      </c>
      <c r="N5261" s="19" t="s">
        <v>357</v>
      </c>
      <c r="O5261" s="21">
        <v>1.0</v>
      </c>
      <c r="P5261" s="17"/>
      <c r="Q5261" s="17"/>
      <c r="R5261" s="17"/>
      <c r="S5261" s="17"/>
    </row>
    <row r="5262" ht="12.75" customHeight="1">
      <c r="A5262" s="17">
        <v>541400.0</v>
      </c>
      <c r="B5262" s="19" t="s">
        <v>32</v>
      </c>
      <c r="C5262" s="19" t="s">
        <v>53</v>
      </c>
      <c r="D5262" s="19" t="s">
        <v>12007</v>
      </c>
      <c r="E5262" s="19" t="s">
        <v>12007</v>
      </c>
      <c r="F5262" s="21" t="s">
        <v>56</v>
      </c>
      <c r="G5262" s="21"/>
      <c r="H5262" s="21"/>
      <c r="I5262" s="24"/>
      <c r="J5262" s="24"/>
      <c r="K5262" s="24" t="s">
        <v>12008</v>
      </c>
      <c r="L5262" s="26"/>
      <c r="M5262" s="21">
        <v>9.0</v>
      </c>
      <c r="N5262" s="19" t="s">
        <v>421</v>
      </c>
      <c r="O5262" s="21">
        <v>3.0</v>
      </c>
      <c r="P5262" s="17"/>
      <c r="Q5262" s="17"/>
      <c r="R5262" s="17"/>
      <c r="S5262" s="17"/>
    </row>
    <row r="5263" ht="12.75" customHeight="1">
      <c r="A5263" s="17">
        <v>2211.0</v>
      </c>
      <c r="B5263" s="19" t="s">
        <v>32</v>
      </c>
      <c r="C5263" s="32"/>
      <c r="D5263" s="19" t="s">
        <v>12009</v>
      </c>
      <c r="E5263" s="19" t="s">
        <v>12009</v>
      </c>
      <c r="F5263" s="21" t="s">
        <v>56</v>
      </c>
      <c r="G5263" s="21"/>
      <c r="H5263" s="21"/>
      <c r="I5263" s="24"/>
      <c r="J5263" s="24"/>
      <c r="K5263" s="24"/>
      <c r="L5263" s="26"/>
      <c r="M5263" s="21">
        <v>18.0</v>
      </c>
      <c r="N5263" s="19" t="s">
        <v>680</v>
      </c>
      <c r="O5263" s="21">
        <v>1.0</v>
      </c>
      <c r="P5263" s="17"/>
      <c r="Q5263" s="17"/>
      <c r="R5263" s="17"/>
      <c r="S5263" s="17"/>
    </row>
    <row r="5264" ht="12.75" customHeight="1">
      <c r="A5264" s="17">
        <v>541900.0</v>
      </c>
      <c r="B5264" s="19" t="s">
        <v>32</v>
      </c>
      <c r="C5264" s="32"/>
      <c r="D5264" s="19" t="s">
        <v>12010</v>
      </c>
      <c r="E5264" s="19" t="s">
        <v>12011</v>
      </c>
      <c r="F5264" s="21" t="s">
        <v>56</v>
      </c>
      <c r="G5264" s="21"/>
      <c r="H5264" s="21"/>
      <c r="I5264" s="24"/>
      <c r="J5264" s="24"/>
      <c r="K5264" s="24" t="s">
        <v>12012</v>
      </c>
      <c r="L5264" s="26"/>
      <c r="M5264" s="21">
        <v>3.0</v>
      </c>
      <c r="N5264" s="19" t="s">
        <v>1932</v>
      </c>
      <c r="O5264" s="21">
        <v>2.0</v>
      </c>
      <c r="P5264" s="17"/>
      <c r="Q5264" s="17"/>
      <c r="R5264" s="17"/>
      <c r="S5264" s="17"/>
    </row>
    <row r="5265" ht="12.75" customHeight="1">
      <c r="A5265" s="17">
        <v>81850.0</v>
      </c>
      <c r="B5265" s="19" t="s">
        <v>32</v>
      </c>
      <c r="C5265" s="19" t="s">
        <v>53</v>
      </c>
      <c r="D5265" s="19" t="s">
        <v>12013</v>
      </c>
      <c r="E5265" s="19" t="s">
        <v>12014</v>
      </c>
      <c r="F5265" s="21" t="s">
        <v>74</v>
      </c>
      <c r="G5265" s="21" t="s">
        <v>46</v>
      </c>
      <c r="H5265" s="21" t="s">
        <v>75</v>
      </c>
      <c r="I5265" s="25" t="s">
        <v>12015</v>
      </c>
      <c r="J5265" s="24"/>
      <c r="K5265" s="24"/>
      <c r="L5265" s="26"/>
      <c r="M5265" s="21">
        <v>14.0</v>
      </c>
      <c r="N5265" s="19" t="s">
        <v>2010</v>
      </c>
      <c r="O5265" s="21">
        <v>3.0</v>
      </c>
      <c r="P5265" s="17"/>
      <c r="Q5265" s="17"/>
      <c r="R5265" s="17"/>
      <c r="S5265" s="17"/>
    </row>
    <row r="5266" ht="12.75" customHeight="1">
      <c r="A5266" s="17">
        <v>542400.0</v>
      </c>
      <c r="B5266" s="19" t="s">
        <v>32</v>
      </c>
      <c r="C5266" s="19" t="s">
        <v>53</v>
      </c>
      <c r="D5266" s="19" t="s">
        <v>12016</v>
      </c>
      <c r="E5266" s="19" t="s">
        <v>12016</v>
      </c>
      <c r="F5266" s="21" t="s">
        <v>56</v>
      </c>
      <c r="G5266" s="21"/>
      <c r="H5266" s="21"/>
      <c r="I5266" s="24"/>
      <c r="J5266" s="24"/>
      <c r="K5266" s="24" t="s">
        <v>12017</v>
      </c>
      <c r="L5266" s="26"/>
      <c r="M5266" s="21">
        <v>6.0</v>
      </c>
      <c r="N5266" s="19" t="s">
        <v>278</v>
      </c>
      <c r="O5266" s="21">
        <v>1.0</v>
      </c>
      <c r="P5266" s="17"/>
      <c r="Q5266" s="17"/>
      <c r="R5266" s="17"/>
      <c r="S5266" s="17"/>
    </row>
    <row r="5267" ht="12.75" customHeight="1">
      <c r="A5267" s="17">
        <v>790100.0</v>
      </c>
      <c r="B5267" s="19" t="s">
        <v>32</v>
      </c>
      <c r="C5267" s="19" t="s">
        <v>49</v>
      </c>
      <c r="D5267" s="19" t="s">
        <v>12018</v>
      </c>
      <c r="E5267" s="19" t="s">
        <v>12018</v>
      </c>
      <c r="F5267" s="21" t="s">
        <v>45</v>
      </c>
      <c r="G5267" s="21" t="s">
        <v>46</v>
      </c>
      <c r="H5267" s="21" t="s">
        <v>96</v>
      </c>
      <c r="I5267" s="24"/>
      <c r="J5267" s="24"/>
      <c r="K5267" s="24" t="s">
        <v>12019</v>
      </c>
      <c r="L5267" s="26"/>
      <c r="M5267" s="21">
        <v>14.0</v>
      </c>
      <c r="N5267" s="19" t="s">
        <v>2010</v>
      </c>
      <c r="O5267" s="21">
        <v>3.0</v>
      </c>
      <c r="P5267" s="17"/>
      <c r="Q5267" s="17"/>
      <c r="R5267" s="17"/>
      <c r="S5267" s="17"/>
    </row>
    <row r="5268" ht="12.75" customHeight="1">
      <c r="A5268" s="17">
        <v>542500.0</v>
      </c>
      <c r="B5268" s="19" t="s">
        <v>32</v>
      </c>
      <c r="C5268" s="19" t="s">
        <v>49</v>
      </c>
      <c r="D5268" s="19" t="s">
        <v>12020</v>
      </c>
      <c r="E5268" s="19" t="s">
        <v>12020</v>
      </c>
      <c r="F5268" s="21" t="s">
        <v>56</v>
      </c>
      <c r="G5268" s="21"/>
      <c r="H5268" s="21" t="s">
        <v>47</v>
      </c>
      <c r="I5268" s="24"/>
      <c r="J5268" s="24"/>
      <c r="K5268" s="24" t="s">
        <v>12021</v>
      </c>
      <c r="L5268" s="26"/>
      <c r="M5268" s="21">
        <v>1.0</v>
      </c>
      <c r="N5268" s="19" t="s">
        <v>42</v>
      </c>
      <c r="O5268" s="21">
        <v>1.0</v>
      </c>
      <c r="P5268" s="17"/>
      <c r="Q5268" s="17"/>
      <c r="R5268" s="17"/>
      <c r="S5268" s="17"/>
    </row>
    <row r="5269" ht="12.75" customHeight="1">
      <c r="A5269" s="17">
        <v>542960.0</v>
      </c>
      <c r="B5269" s="19" t="s">
        <v>32</v>
      </c>
      <c r="C5269" s="19" t="s">
        <v>53</v>
      </c>
      <c r="D5269" s="19" t="s">
        <v>12022</v>
      </c>
      <c r="E5269" s="19" t="s">
        <v>12023</v>
      </c>
      <c r="F5269" s="21" t="s">
        <v>56</v>
      </c>
      <c r="G5269" s="21"/>
      <c r="H5269" s="21"/>
      <c r="I5269" s="24"/>
      <c r="J5269" s="24"/>
      <c r="K5269" s="24" t="s">
        <v>12024</v>
      </c>
      <c r="L5269" s="26"/>
      <c r="M5269" s="21">
        <v>17.0</v>
      </c>
      <c r="N5269" s="19" t="s">
        <v>82</v>
      </c>
      <c r="O5269" s="21">
        <v>1.0</v>
      </c>
      <c r="P5269" s="17"/>
      <c r="Q5269" s="17"/>
      <c r="R5269" s="17"/>
      <c r="S5269" s="17"/>
    </row>
    <row r="5270" ht="12.75" customHeight="1">
      <c r="A5270" s="17">
        <v>954.0</v>
      </c>
      <c r="B5270" s="19" t="s">
        <v>32</v>
      </c>
      <c r="C5270" s="19" t="s">
        <v>53</v>
      </c>
      <c r="D5270" s="19" t="s">
        <v>12025</v>
      </c>
      <c r="E5270" s="19" t="s">
        <v>12025</v>
      </c>
      <c r="F5270" s="21" t="s">
        <v>74</v>
      </c>
      <c r="G5270" s="21" t="s">
        <v>100</v>
      </c>
      <c r="H5270" s="21" t="s">
        <v>105</v>
      </c>
      <c r="I5270" s="25" t="s">
        <v>12026</v>
      </c>
      <c r="J5270" s="24"/>
      <c r="K5270" s="24" t="s">
        <v>12027</v>
      </c>
      <c r="L5270" s="26"/>
      <c r="M5270" s="21">
        <v>14.0</v>
      </c>
      <c r="N5270" s="19" t="s">
        <v>2010</v>
      </c>
      <c r="O5270" s="21">
        <v>4.0</v>
      </c>
      <c r="P5270" s="17"/>
      <c r="Q5270" s="17"/>
      <c r="R5270" s="17"/>
      <c r="S5270" s="17"/>
    </row>
    <row r="5271" ht="12.75" customHeight="1">
      <c r="A5271" s="17">
        <v>543000.0</v>
      </c>
      <c r="B5271" s="19" t="s">
        <v>32</v>
      </c>
      <c r="C5271" s="19" t="s">
        <v>53</v>
      </c>
      <c r="D5271" s="19" t="s">
        <v>12028</v>
      </c>
      <c r="E5271" s="19" t="s">
        <v>12028</v>
      </c>
      <c r="F5271" s="21" t="s">
        <v>56</v>
      </c>
      <c r="G5271" s="21"/>
      <c r="H5271" s="21"/>
      <c r="I5271" s="24"/>
      <c r="J5271" s="24"/>
      <c r="K5271" s="26" t="s">
        <v>11512</v>
      </c>
      <c r="L5271" s="26"/>
      <c r="M5271" s="21">
        <v>10.0</v>
      </c>
      <c r="N5271" s="19" t="s">
        <v>92</v>
      </c>
      <c r="O5271" s="21">
        <v>7.0</v>
      </c>
      <c r="P5271" s="17"/>
      <c r="Q5271" s="17"/>
      <c r="R5271" s="17"/>
      <c r="S5271" s="17"/>
    </row>
    <row r="5272" ht="12.75" customHeight="1">
      <c r="A5272" s="17">
        <v>2576.0</v>
      </c>
      <c r="B5272" s="19" t="s">
        <v>32</v>
      </c>
      <c r="C5272" s="19" t="s">
        <v>53</v>
      </c>
      <c r="D5272" s="19" t="s">
        <v>12029</v>
      </c>
      <c r="E5272" s="19" t="s">
        <v>12029</v>
      </c>
      <c r="F5272" s="21" t="s">
        <v>56</v>
      </c>
      <c r="G5272" s="21"/>
      <c r="H5272" s="21"/>
      <c r="I5272" s="25" t="s">
        <v>12030</v>
      </c>
      <c r="J5272" s="24"/>
      <c r="K5272" s="24" t="s">
        <v>12031</v>
      </c>
      <c r="L5272" s="26"/>
      <c r="M5272" s="21">
        <v>20.0</v>
      </c>
      <c r="N5272" s="19" t="s">
        <v>184</v>
      </c>
      <c r="O5272" s="21">
        <v>4.0</v>
      </c>
      <c r="P5272" s="17"/>
      <c r="Q5272" s="17"/>
      <c r="R5272" s="17"/>
      <c r="S5272" s="17"/>
    </row>
    <row r="5273" ht="12.75" customHeight="1">
      <c r="A5273" s="17">
        <v>543100.0</v>
      </c>
      <c r="B5273" s="19" t="s">
        <v>32</v>
      </c>
      <c r="C5273" s="19" t="s">
        <v>53</v>
      </c>
      <c r="D5273" s="19" t="s">
        <v>12032</v>
      </c>
      <c r="E5273" s="19" t="s">
        <v>12032</v>
      </c>
      <c r="F5273" s="21" t="s">
        <v>56</v>
      </c>
      <c r="G5273" s="21"/>
      <c r="H5273" s="21" t="s">
        <v>47</v>
      </c>
      <c r="I5273" s="24"/>
      <c r="J5273" s="24"/>
      <c r="K5273" s="24" t="s">
        <v>12033</v>
      </c>
      <c r="L5273" s="26"/>
      <c r="M5273" s="21">
        <v>8.0</v>
      </c>
      <c r="N5273" s="19" t="s">
        <v>357</v>
      </c>
      <c r="O5273" s="21">
        <v>7.0</v>
      </c>
      <c r="P5273" s="17"/>
      <c r="Q5273" s="17"/>
      <c r="R5273" s="17"/>
      <c r="S5273" s="17"/>
    </row>
    <row r="5274" ht="12.75" customHeight="1">
      <c r="A5274" s="17">
        <v>543300.0</v>
      </c>
      <c r="B5274" s="19" t="s">
        <v>32</v>
      </c>
      <c r="C5274" s="19" t="s">
        <v>49</v>
      </c>
      <c r="D5274" s="19" t="s">
        <v>12034</v>
      </c>
      <c r="E5274" s="19" t="s">
        <v>12034</v>
      </c>
      <c r="F5274" s="21" t="s">
        <v>56</v>
      </c>
      <c r="G5274" s="21"/>
      <c r="H5274" s="21"/>
      <c r="I5274" s="24"/>
      <c r="J5274" s="24"/>
      <c r="K5274" s="24" t="s">
        <v>12035</v>
      </c>
      <c r="L5274" s="26"/>
      <c r="M5274" s="21">
        <v>17.0</v>
      </c>
      <c r="N5274" s="19" t="s">
        <v>82</v>
      </c>
      <c r="O5274" s="21">
        <v>1.0</v>
      </c>
      <c r="P5274" s="17"/>
      <c r="Q5274" s="17"/>
      <c r="R5274" s="17"/>
      <c r="S5274" s="17"/>
    </row>
    <row r="5275" ht="12.75" customHeight="1">
      <c r="A5275" s="17">
        <v>212500.0</v>
      </c>
      <c r="B5275" s="19" t="s">
        <v>272</v>
      </c>
      <c r="C5275" s="19" t="s">
        <v>49</v>
      </c>
      <c r="D5275" s="19" t="s">
        <v>12036</v>
      </c>
      <c r="E5275" s="19" t="s">
        <v>12036</v>
      </c>
      <c r="F5275" s="21" t="s">
        <v>74</v>
      </c>
      <c r="G5275" s="21" t="s">
        <v>46</v>
      </c>
      <c r="H5275" s="21" t="s">
        <v>75</v>
      </c>
      <c r="I5275" s="24"/>
      <c r="J5275" s="24"/>
      <c r="K5275" s="24" t="s">
        <v>12037</v>
      </c>
      <c r="L5275" s="26"/>
      <c r="M5275" s="21">
        <v>14.0</v>
      </c>
      <c r="N5275" s="19" t="s">
        <v>2010</v>
      </c>
      <c r="O5275" s="21">
        <v>4.0</v>
      </c>
      <c r="P5275" s="17"/>
      <c r="Q5275" s="17"/>
      <c r="R5275" s="17"/>
      <c r="S5275" s="17"/>
    </row>
    <row r="5276" ht="12.75" customHeight="1">
      <c r="A5276" s="17">
        <v>212600.0</v>
      </c>
      <c r="B5276" s="19" t="s">
        <v>32</v>
      </c>
      <c r="C5276" s="19" t="s">
        <v>49</v>
      </c>
      <c r="D5276" s="19" t="s">
        <v>12038</v>
      </c>
      <c r="E5276" s="19" t="s">
        <v>12038</v>
      </c>
      <c r="F5276" s="21" t="s">
        <v>74</v>
      </c>
      <c r="G5276" s="21" t="s">
        <v>46</v>
      </c>
      <c r="H5276" s="21" t="s">
        <v>75</v>
      </c>
      <c r="I5276" s="25" t="s">
        <v>12039</v>
      </c>
      <c r="J5276" s="24"/>
      <c r="K5276" s="24" t="s">
        <v>12040</v>
      </c>
      <c r="L5276" s="26"/>
      <c r="M5276" s="21">
        <v>14.0</v>
      </c>
      <c r="N5276" s="19" t="s">
        <v>2010</v>
      </c>
      <c r="O5276" s="21">
        <v>5.0</v>
      </c>
      <c r="P5276" s="17"/>
      <c r="Q5276" s="17"/>
      <c r="R5276" s="17"/>
      <c r="S5276" s="17"/>
    </row>
    <row r="5277" ht="12.75" customHeight="1">
      <c r="A5277" s="17">
        <v>213200.0</v>
      </c>
      <c r="B5277" s="19" t="s">
        <v>32</v>
      </c>
      <c r="C5277" s="19" t="s">
        <v>49</v>
      </c>
      <c r="D5277" s="19" t="s">
        <v>12041</v>
      </c>
      <c r="E5277" s="19" t="s">
        <v>12041</v>
      </c>
      <c r="F5277" s="21" t="s">
        <v>74</v>
      </c>
      <c r="G5277" s="21" t="s">
        <v>46</v>
      </c>
      <c r="H5277" s="21" t="s">
        <v>75</v>
      </c>
      <c r="I5277" s="25" t="s">
        <v>12042</v>
      </c>
      <c r="J5277" s="24"/>
      <c r="K5277" s="24" t="s">
        <v>12043</v>
      </c>
      <c r="L5277" s="26"/>
      <c r="M5277" s="21">
        <v>14.0</v>
      </c>
      <c r="N5277" s="19" t="s">
        <v>2010</v>
      </c>
      <c r="O5277" s="21">
        <v>4.0</v>
      </c>
      <c r="P5277" s="17"/>
      <c r="Q5277" s="17"/>
      <c r="R5277" s="17"/>
      <c r="S5277" s="17"/>
    </row>
    <row r="5278" ht="12.75" customHeight="1">
      <c r="A5278" s="17">
        <v>213300.0</v>
      </c>
      <c r="B5278" s="19" t="s">
        <v>32</v>
      </c>
      <c r="C5278" s="19" t="s">
        <v>49</v>
      </c>
      <c r="D5278" s="19" t="s">
        <v>12044</v>
      </c>
      <c r="E5278" s="19" t="s">
        <v>12045</v>
      </c>
      <c r="F5278" s="21" t="s">
        <v>74</v>
      </c>
      <c r="G5278" s="21" t="s">
        <v>46</v>
      </c>
      <c r="H5278" s="21" t="s">
        <v>75</v>
      </c>
      <c r="I5278" s="24"/>
      <c r="J5278" s="24"/>
      <c r="K5278" s="24" t="s">
        <v>12046</v>
      </c>
      <c r="L5278" s="26"/>
      <c r="M5278" s="21">
        <v>14.0</v>
      </c>
      <c r="N5278" s="19" t="s">
        <v>2010</v>
      </c>
      <c r="O5278" s="21">
        <v>4.0</v>
      </c>
      <c r="P5278" s="17"/>
      <c r="Q5278" s="17"/>
      <c r="R5278" s="17"/>
      <c r="S5278" s="17"/>
    </row>
    <row r="5279" ht="12.75" customHeight="1">
      <c r="A5279" s="17">
        <v>213600.0</v>
      </c>
      <c r="B5279" s="19" t="s">
        <v>32</v>
      </c>
      <c r="C5279" s="19" t="s">
        <v>49</v>
      </c>
      <c r="D5279" s="19" t="s">
        <v>12047</v>
      </c>
      <c r="E5279" s="19" t="s">
        <v>12048</v>
      </c>
      <c r="F5279" s="21" t="s">
        <v>74</v>
      </c>
      <c r="G5279" s="21" t="s">
        <v>46</v>
      </c>
      <c r="H5279" s="21" t="s">
        <v>75</v>
      </c>
      <c r="I5279" s="24"/>
      <c r="J5279" s="24"/>
      <c r="K5279" s="24" t="s">
        <v>12049</v>
      </c>
      <c r="L5279" s="26"/>
      <c r="M5279" s="21">
        <v>14.0</v>
      </c>
      <c r="N5279" s="19" t="s">
        <v>2010</v>
      </c>
      <c r="O5279" s="21">
        <v>3.0</v>
      </c>
      <c r="P5279" s="17"/>
      <c r="Q5279" s="17"/>
      <c r="R5279" s="17"/>
      <c r="S5279" s="17"/>
    </row>
    <row r="5280" ht="12.75" customHeight="1">
      <c r="A5280" s="17">
        <v>213700.0</v>
      </c>
      <c r="B5280" s="19" t="s">
        <v>32</v>
      </c>
      <c r="C5280" s="19" t="s">
        <v>49</v>
      </c>
      <c r="D5280" s="19" t="s">
        <v>12050</v>
      </c>
      <c r="E5280" s="19" t="s">
        <v>12050</v>
      </c>
      <c r="F5280" s="21" t="s">
        <v>74</v>
      </c>
      <c r="G5280" s="21" t="s">
        <v>46</v>
      </c>
      <c r="H5280" s="21" t="s">
        <v>75</v>
      </c>
      <c r="I5280" s="24"/>
      <c r="J5280" s="24"/>
      <c r="K5280" s="26" t="s">
        <v>12051</v>
      </c>
      <c r="L5280" s="26"/>
      <c r="M5280" s="21">
        <v>14.0</v>
      </c>
      <c r="N5280" s="19" t="s">
        <v>2010</v>
      </c>
      <c r="O5280" s="21">
        <v>6.0</v>
      </c>
      <c r="P5280" s="17"/>
      <c r="Q5280" s="17"/>
      <c r="R5280" s="17"/>
      <c r="S5280" s="17"/>
    </row>
    <row r="5281" ht="12.75" customHeight="1">
      <c r="A5281" s="17">
        <v>213800.0</v>
      </c>
      <c r="B5281" s="19" t="s">
        <v>32</v>
      </c>
      <c r="C5281" s="19" t="s">
        <v>49</v>
      </c>
      <c r="D5281" s="19" t="s">
        <v>12052</v>
      </c>
      <c r="E5281" s="19" t="s">
        <v>12053</v>
      </c>
      <c r="F5281" s="21" t="s">
        <v>74</v>
      </c>
      <c r="G5281" s="21" t="s">
        <v>46</v>
      </c>
      <c r="H5281" s="21" t="s">
        <v>75</v>
      </c>
      <c r="I5281" s="24"/>
      <c r="J5281" s="24"/>
      <c r="K5281" s="24" t="s">
        <v>12054</v>
      </c>
      <c r="L5281" s="26"/>
      <c r="M5281" s="21">
        <v>14.0</v>
      </c>
      <c r="N5281" s="19" t="s">
        <v>2010</v>
      </c>
      <c r="O5281" s="21">
        <v>5.0</v>
      </c>
      <c r="P5281" s="17"/>
      <c r="Q5281" s="17"/>
      <c r="R5281" s="17"/>
      <c r="S5281" s="17"/>
    </row>
    <row r="5282" ht="12.75" customHeight="1">
      <c r="A5282" s="17">
        <v>214800.0</v>
      </c>
      <c r="B5282" s="19" t="s">
        <v>32</v>
      </c>
      <c r="C5282" s="19" t="s">
        <v>49</v>
      </c>
      <c r="D5282" s="19" t="s">
        <v>12055</v>
      </c>
      <c r="E5282" s="19" t="s">
        <v>12056</v>
      </c>
      <c r="F5282" s="21" t="s">
        <v>74</v>
      </c>
      <c r="G5282" s="21" t="s">
        <v>46</v>
      </c>
      <c r="H5282" s="21" t="s">
        <v>75</v>
      </c>
      <c r="I5282" s="24"/>
      <c r="J5282" s="24"/>
      <c r="K5282" s="24" t="s">
        <v>12057</v>
      </c>
      <c r="L5282" s="26"/>
      <c r="M5282" s="21">
        <v>14.0</v>
      </c>
      <c r="N5282" s="19" t="s">
        <v>2010</v>
      </c>
      <c r="O5282" s="21">
        <v>4.0</v>
      </c>
      <c r="P5282" s="17"/>
      <c r="Q5282" s="17"/>
      <c r="R5282" s="17"/>
      <c r="S5282" s="17"/>
    </row>
    <row r="5283" ht="12.75" customHeight="1">
      <c r="A5283" s="17">
        <v>215300.0</v>
      </c>
      <c r="B5283" s="19" t="s">
        <v>32</v>
      </c>
      <c r="C5283" s="19" t="s">
        <v>49</v>
      </c>
      <c r="D5283" s="19" t="s">
        <v>12058</v>
      </c>
      <c r="E5283" s="19" t="s">
        <v>12059</v>
      </c>
      <c r="F5283" s="21" t="s">
        <v>74</v>
      </c>
      <c r="G5283" s="21" t="s">
        <v>46</v>
      </c>
      <c r="H5283" s="21" t="s">
        <v>75</v>
      </c>
      <c r="I5283" s="25" t="s">
        <v>12060</v>
      </c>
      <c r="J5283" s="24"/>
      <c r="K5283" s="24" t="s">
        <v>12061</v>
      </c>
      <c r="L5283" s="26"/>
      <c r="M5283" s="21">
        <v>14.0</v>
      </c>
      <c r="N5283" s="19" t="s">
        <v>2010</v>
      </c>
      <c r="O5283" s="21">
        <v>4.0</v>
      </c>
      <c r="P5283" s="17"/>
      <c r="Q5283" s="17"/>
      <c r="R5283" s="17"/>
      <c r="S5283" s="17"/>
    </row>
    <row r="5284" ht="12.75" customHeight="1">
      <c r="A5284" s="17">
        <v>215400.0</v>
      </c>
      <c r="B5284" s="19" t="s">
        <v>272</v>
      </c>
      <c r="C5284" s="19" t="s">
        <v>49</v>
      </c>
      <c r="D5284" s="19" t="s">
        <v>12062</v>
      </c>
      <c r="E5284" s="19" t="s">
        <v>12063</v>
      </c>
      <c r="F5284" s="21" t="s">
        <v>74</v>
      </c>
      <c r="G5284" s="21" t="s">
        <v>46</v>
      </c>
      <c r="H5284" s="21" t="s">
        <v>75</v>
      </c>
      <c r="I5284" s="24"/>
      <c r="J5284" s="24"/>
      <c r="K5284" s="24" t="s">
        <v>12064</v>
      </c>
      <c r="L5284" s="26"/>
      <c r="M5284" s="21">
        <v>14.0</v>
      </c>
      <c r="N5284" s="19" t="s">
        <v>2010</v>
      </c>
      <c r="O5284" s="21">
        <v>3.0</v>
      </c>
      <c r="P5284" s="17"/>
      <c r="Q5284" s="17"/>
      <c r="R5284" s="17"/>
      <c r="S5284" s="17"/>
    </row>
    <row r="5285" ht="12.75" customHeight="1">
      <c r="A5285" s="17">
        <v>215600.0</v>
      </c>
      <c r="B5285" s="19" t="s">
        <v>32</v>
      </c>
      <c r="C5285" s="19" t="s">
        <v>49</v>
      </c>
      <c r="D5285" s="19" t="s">
        <v>12065</v>
      </c>
      <c r="E5285" s="19" t="s">
        <v>12065</v>
      </c>
      <c r="F5285" s="21" t="s">
        <v>74</v>
      </c>
      <c r="G5285" s="21" t="s">
        <v>46</v>
      </c>
      <c r="H5285" s="21" t="s">
        <v>75</v>
      </c>
      <c r="I5285" s="24"/>
      <c r="J5285" s="24"/>
      <c r="K5285" s="24" t="s">
        <v>12066</v>
      </c>
      <c r="L5285" s="26"/>
      <c r="M5285" s="21">
        <v>14.0</v>
      </c>
      <c r="N5285" s="19" t="s">
        <v>2010</v>
      </c>
      <c r="O5285" s="21">
        <v>3.0</v>
      </c>
      <c r="P5285" s="17"/>
      <c r="Q5285" s="17"/>
      <c r="R5285" s="17"/>
      <c r="S5285" s="17"/>
    </row>
    <row r="5286" ht="12.75" customHeight="1">
      <c r="A5286" s="17">
        <v>2854.0</v>
      </c>
      <c r="B5286" s="19" t="s">
        <v>32</v>
      </c>
      <c r="C5286" s="19" t="s">
        <v>53</v>
      </c>
      <c r="D5286" s="19" t="s">
        <v>12067</v>
      </c>
      <c r="E5286" s="19" t="s">
        <v>12067</v>
      </c>
      <c r="F5286" s="21" t="s">
        <v>56</v>
      </c>
      <c r="G5286" s="21"/>
      <c r="H5286" s="21"/>
      <c r="I5286" s="24"/>
      <c r="J5286" s="24"/>
      <c r="K5286" s="26" t="s">
        <v>6301</v>
      </c>
      <c r="L5286" s="26"/>
      <c r="M5286" s="21">
        <v>8.0</v>
      </c>
      <c r="N5286" s="19" t="s">
        <v>357</v>
      </c>
      <c r="O5286" s="21">
        <v>6.0</v>
      </c>
      <c r="P5286" s="17"/>
      <c r="Q5286" s="17"/>
      <c r="R5286" s="17"/>
      <c r="S5286" s="17"/>
    </row>
    <row r="5287" ht="12.75" customHeight="1">
      <c r="A5287" s="17">
        <v>543700.0</v>
      </c>
      <c r="B5287" s="19" t="s">
        <v>32</v>
      </c>
      <c r="C5287" s="19" t="s">
        <v>53</v>
      </c>
      <c r="D5287" s="19" t="s">
        <v>12068</v>
      </c>
      <c r="E5287" s="19" t="s">
        <v>12068</v>
      </c>
      <c r="F5287" s="21" t="s">
        <v>56</v>
      </c>
      <c r="G5287" s="21"/>
      <c r="H5287" s="21"/>
      <c r="I5287" s="24"/>
      <c r="J5287" s="24"/>
      <c r="K5287" s="24" t="s">
        <v>12069</v>
      </c>
      <c r="L5287" s="26"/>
      <c r="M5287" s="21">
        <v>10.0</v>
      </c>
      <c r="N5287" s="19" t="s">
        <v>92</v>
      </c>
      <c r="O5287" s="21">
        <v>4.0</v>
      </c>
      <c r="P5287" s="17"/>
      <c r="Q5287" s="17"/>
      <c r="R5287" s="17"/>
      <c r="S5287" s="17"/>
    </row>
    <row r="5288" ht="12.75" customHeight="1">
      <c r="A5288" s="17">
        <v>241950.0</v>
      </c>
      <c r="B5288" s="19" t="s">
        <v>165</v>
      </c>
      <c r="C5288" s="19" t="s">
        <v>49</v>
      </c>
      <c r="D5288" s="19" t="s">
        <v>12070</v>
      </c>
      <c r="E5288" s="19" t="s">
        <v>12071</v>
      </c>
      <c r="F5288" s="21" t="s">
        <v>74</v>
      </c>
      <c r="G5288" s="21" t="s">
        <v>46</v>
      </c>
      <c r="H5288" s="21" t="s">
        <v>105</v>
      </c>
      <c r="I5288" s="25" t="s">
        <v>12072</v>
      </c>
      <c r="J5288" s="24"/>
      <c r="K5288" s="24" t="s">
        <v>12073</v>
      </c>
      <c r="L5288" s="26"/>
      <c r="M5288" s="21">
        <v>14.0</v>
      </c>
      <c r="N5288" s="19" t="s">
        <v>2010</v>
      </c>
      <c r="O5288" s="21">
        <v>2.0</v>
      </c>
      <c r="P5288" s="17"/>
      <c r="Q5288" s="17"/>
      <c r="R5288" s="17"/>
      <c r="S5288" s="17"/>
    </row>
    <row r="5289" ht="12.75" customHeight="1">
      <c r="A5289" s="17">
        <v>543850.0</v>
      </c>
      <c r="B5289" s="19" t="s">
        <v>32</v>
      </c>
      <c r="C5289" s="19" t="s">
        <v>53</v>
      </c>
      <c r="D5289" s="19" t="s">
        <v>12074</v>
      </c>
      <c r="E5289" s="19" t="s">
        <v>12075</v>
      </c>
      <c r="F5289" s="21" t="s">
        <v>56</v>
      </c>
      <c r="G5289" s="21"/>
      <c r="H5289" s="21"/>
      <c r="I5289" s="24"/>
      <c r="J5289" s="24"/>
      <c r="K5289" s="24" t="s">
        <v>12076</v>
      </c>
      <c r="L5289" s="26"/>
      <c r="M5289" s="21">
        <v>9.0</v>
      </c>
      <c r="N5289" s="19" t="s">
        <v>421</v>
      </c>
      <c r="O5289" s="21">
        <v>4.0</v>
      </c>
      <c r="P5289" s="17"/>
      <c r="Q5289" s="17"/>
      <c r="R5289" s="17"/>
      <c r="S5289" s="17"/>
    </row>
    <row r="5290" ht="12.75" customHeight="1">
      <c r="A5290" s="17">
        <v>543875.0</v>
      </c>
      <c r="B5290" s="19" t="s">
        <v>32</v>
      </c>
      <c r="C5290" s="19" t="s">
        <v>53</v>
      </c>
      <c r="D5290" s="19" t="s">
        <v>12077</v>
      </c>
      <c r="E5290" s="19" t="s">
        <v>12077</v>
      </c>
      <c r="F5290" s="21" t="s">
        <v>56</v>
      </c>
      <c r="G5290" s="21"/>
      <c r="H5290" s="21"/>
      <c r="I5290" s="24"/>
      <c r="J5290" s="24"/>
      <c r="K5290" s="26" t="s">
        <v>12078</v>
      </c>
      <c r="L5290" s="26"/>
      <c r="M5290" s="21">
        <v>9.0</v>
      </c>
      <c r="N5290" s="19" t="s">
        <v>421</v>
      </c>
      <c r="O5290" s="21">
        <v>6.0</v>
      </c>
      <c r="P5290" s="17"/>
      <c r="Q5290" s="17"/>
      <c r="R5290" s="17"/>
      <c r="S5290" s="17"/>
    </row>
    <row r="5291" ht="12.75" customHeight="1">
      <c r="A5291" s="17">
        <v>3.1000232E7</v>
      </c>
      <c r="B5291" s="19" t="s">
        <v>32</v>
      </c>
      <c r="C5291" s="32"/>
      <c r="D5291" s="19" t="s">
        <v>12079</v>
      </c>
      <c r="E5291" s="19" t="s">
        <v>12079</v>
      </c>
      <c r="F5291" s="21" t="s">
        <v>56</v>
      </c>
      <c r="G5291" s="21"/>
      <c r="H5291" s="21"/>
      <c r="I5291" s="24"/>
      <c r="J5291" s="24"/>
      <c r="K5291" s="24"/>
      <c r="L5291" s="26"/>
      <c r="M5291" s="21">
        <v>18.0</v>
      </c>
      <c r="N5291" s="19" t="s">
        <v>680</v>
      </c>
      <c r="O5291" s="21">
        <v>1.0</v>
      </c>
      <c r="P5291" s="17"/>
      <c r="Q5291" s="17"/>
      <c r="R5291" s="17"/>
      <c r="S5291" s="17"/>
    </row>
    <row r="5292" ht="12.75" customHeight="1">
      <c r="A5292" s="17">
        <v>1187.0</v>
      </c>
      <c r="B5292" s="19" t="s">
        <v>32</v>
      </c>
      <c r="C5292" s="19" t="s">
        <v>53</v>
      </c>
      <c r="D5292" s="19" t="s">
        <v>12080</v>
      </c>
      <c r="E5292" s="19" t="s">
        <v>12080</v>
      </c>
      <c r="F5292" s="21" t="s">
        <v>56</v>
      </c>
      <c r="G5292" s="21"/>
      <c r="H5292" s="21"/>
      <c r="I5292" s="24"/>
      <c r="J5292" s="24"/>
      <c r="K5292" s="24" t="s">
        <v>12081</v>
      </c>
      <c r="L5292" s="26"/>
      <c r="M5292" s="21">
        <v>8.0</v>
      </c>
      <c r="N5292" s="19" t="s">
        <v>357</v>
      </c>
      <c r="O5292" s="21">
        <v>6.0</v>
      </c>
      <c r="P5292" s="17"/>
      <c r="Q5292" s="17"/>
      <c r="R5292" s="17"/>
      <c r="S5292" s="17"/>
    </row>
    <row r="5293" ht="12.75" customHeight="1">
      <c r="A5293" s="27">
        <v>545400.0</v>
      </c>
      <c r="B5293" s="28" t="s">
        <v>32</v>
      </c>
      <c r="C5293" s="28" t="s">
        <v>53</v>
      </c>
      <c r="D5293" s="28" t="s">
        <v>12082</v>
      </c>
      <c r="E5293" s="28" t="s">
        <v>12082</v>
      </c>
      <c r="F5293" s="29" t="s">
        <v>56</v>
      </c>
      <c r="G5293" s="29"/>
      <c r="H5293" s="29"/>
      <c r="I5293" s="30"/>
      <c r="J5293" s="30"/>
      <c r="K5293" s="30" t="s">
        <v>12083</v>
      </c>
      <c r="L5293" s="26"/>
      <c r="M5293" s="31">
        <v>16.0</v>
      </c>
      <c r="N5293" s="28" t="s">
        <v>89</v>
      </c>
      <c r="O5293" s="31">
        <v>4.0</v>
      </c>
      <c r="P5293" s="17"/>
      <c r="Q5293" s="17"/>
      <c r="R5293" s="17"/>
      <c r="S5293" s="17"/>
    </row>
    <row r="5294" ht="12.75" customHeight="1">
      <c r="A5294" s="17">
        <v>956.0</v>
      </c>
      <c r="B5294" s="19" t="s">
        <v>32</v>
      </c>
      <c r="C5294" s="19" t="s">
        <v>53</v>
      </c>
      <c r="D5294" s="19" t="s">
        <v>12084</v>
      </c>
      <c r="E5294" s="19" t="s">
        <v>12084</v>
      </c>
      <c r="F5294" s="21" t="s">
        <v>74</v>
      </c>
      <c r="G5294" s="21" t="s">
        <v>46</v>
      </c>
      <c r="H5294" s="21" t="s">
        <v>105</v>
      </c>
      <c r="I5294" s="25" t="s">
        <v>12085</v>
      </c>
      <c r="J5294" s="24"/>
      <c r="K5294" s="24"/>
      <c r="L5294" s="26"/>
      <c r="M5294" s="21">
        <v>14.0</v>
      </c>
      <c r="N5294" s="19" t="s">
        <v>2010</v>
      </c>
      <c r="O5294" s="21">
        <v>4.0</v>
      </c>
      <c r="P5294" s="17"/>
      <c r="Q5294" s="17"/>
      <c r="R5294" s="17"/>
      <c r="S5294" s="17"/>
    </row>
    <row r="5295" ht="12.75" customHeight="1">
      <c r="A5295" s="17">
        <v>951.0</v>
      </c>
      <c r="B5295" s="19" t="s">
        <v>32</v>
      </c>
      <c r="C5295" s="19" t="s">
        <v>53</v>
      </c>
      <c r="D5295" s="19" t="s">
        <v>12086</v>
      </c>
      <c r="E5295" s="19" t="s">
        <v>12087</v>
      </c>
      <c r="F5295" s="21" t="s">
        <v>74</v>
      </c>
      <c r="G5295" s="21" t="s">
        <v>46</v>
      </c>
      <c r="H5295" s="21" t="s">
        <v>105</v>
      </c>
      <c r="I5295" s="25" t="s">
        <v>12088</v>
      </c>
      <c r="J5295" s="24"/>
      <c r="K5295" s="24"/>
      <c r="L5295" s="26"/>
      <c r="M5295" s="21">
        <v>14.0</v>
      </c>
      <c r="N5295" s="19" t="s">
        <v>2010</v>
      </c>
      <c r="O5295" s="21">
        <v>4.0</v>
      </c>
      <c r="P5295" s="17"/>
      <c r="Q5295" s="17"/>
      <c r="R5295" s="17"/>
      <c r="S5295" s="17"/>
    </row>
    <row r="5296" ht="12.75" customHeight="1">
      <c r="A5296" s="17">
        <v>545500.0</v>
      </c>
      <c r="B5296" s="19" t="s">
        <v>32</v>
      </c>
      <c r="C5296" s="19" t="s">
        <v>53</v>
      </c>
      <c r="D5296" s="19" t="s">
        <v>12089</v>
      </c>
      <c r="E5296" s="19" t="s">
        <v>12089</v>
      </c>
      <c r="F5296" s="21" t="s">
        <v>56</v>
      </c>
      <c r="G5296" s="21"/>
      <c r="H5296" s="21"/>
      <c r="I5296" s="24"/>
      <c r="J5296" s="24"/>
      <c r="K5296" s="24" t="s">
        <v>12090</v>
      </c>
      <c r="L5296" s="26"/>
      <c r="M5296" s="21">
        <v>7.0</v>
      </c>
      <c r="N5296" s="19" t="s">
        <v>1054</v>
      </c>
      <c r="O5296" s="21">
        <v>3.0</v>
      </c>
      <c r="P5296" s="17"/>
      <c r="Q5296" s="17"/>
      <c r="R5296" s="17"/>
      <c r="S5296" s="17"/>
    </row>
    <row r="5297" ht="12.75" customHeight="1">
      <c r="A5297" s="27">
        <v>545800.0</v>
      </c>
      <c r="B5297" s="28" t="s">
        <v>32</v>
      </c>
      <c r="C5297" s="28" t="s">
        <v>49</v>
      </c>
      <c r="D5297" s="28" t="s">
        <v>12091</v>
      </c>
      <c r="E5297" s="28" t="s">
        <v>12091</v>
      </c>
      <c r="F5297" s="29" t="s">
        <v>56</v>
      </c>
      <c r="G5297" s="29"/>
      <c r="H5297" s="29"/>
      <c r="I5297" s="30"/>
      <c r="J5297" s="30"/>
      <c r="K5297" s="30" t="s">
        <v>12092</v>
      </c>
      <c r="L5297" s="26"/>
      <c r="M5297" s="31">
        <v>16.0</v>
      </c>
      <c r="N5297" s="28" t="s">
        <v>89</v>
      </c>
      <c r="O5297" s="31">
        <v>2.0</v>
      </c>
      <c r="P5297" s="17"/>
      <c r="Q5297" s="17"/>
      <c r="R5297" s="17"/>
      <c r="S5297" s="17"/>
    </row>
    <row r="5298" ht="12.75" customHeight="1">
      <c r="A5298" s="17">
        <v>960.0</v>
      </c>
      <c r="B5298" s="19" t="s">
        <v>32</v>
      </c>
      <c r="C5298" s="19" t="s">
        <v>53</v>
      </c>
      <c r="D5298" s="19" t="s">
        <v>12093</v>
      </c>
      <c r="E5298" s="19" t="s">
        <v>12094</v>
      </c>
      <c r="F5298" s="21" t="s">
        <v>74</v>
      </c>
      <c r="G5298" s="21" t="s">
        <v>46</v>
      </c>
      <c r="H5298" s="21"/>
      <c r="I5298" s="24"/>
      <c r="J5298" s="24"/>
      <c r="K5298" s="24"/>
      <c r="L5298" s="26"/>
      <c r="M5298" s="21">
        <v>14.0</v>
      </c>
      <c r="N5298" s="19" t="s">
        <v>2010</v>
      </c>
      <c r="O5298" s="21">
        <v>3.0</v>
      </c>
      <c r="P5298" s="17"/>
      <c r="Q5298" s="17"/>
      <c r="R5298" s="17"/>
      <c r="S5298" s="17"/>
    </row>
    <row r="5299" ht="12.75" customHeight="1">
      <c r="A5299" s="17">
        <v>720.0</v>
      </c>
      <c r="B5299" s="19" t="s">
        <v>32</v>
      </c>
      <c r="C5299" s="19" t="s">
        <v>53</v>
      </c>
      <c r="D5299" s="19" t="s">
        <v>12095</v>
      </c>
      <c r="E5299" s="19" t="s">
        <v>12095</v>
      </c>
      <c r="F5299" s="21" t="s">
        <v>51</v>
      </c>
      <c r="G5299" s="21"/>
      <c r="H5299" s="21"/>
      <c r="I5299" s="25" t="s">
        <v>12096</v>
      </c>
      <c r="J5299" s="24"/>
      <c r="K5299" s="24" t="s">
        <v>12097</v>
      </c>
      <c r="L5299" s="26"/>
      <c r="M5299" s="21">
        <v>14.0</v>
      </c>
      <c r="N5299" s="19" t="s">
        <v>2010</v>
      </c>
      <c r="O5299" s="21">
        <v>3.0</v>
      </c>
      <c r="P5299" s="17"/>
      <c r="Q5299" s="17"/>
      <c r="R5299" s="17"/>
      <c r="S5299" s="17"/>
    </row>
    <row r="5300" ht="12.75" customHeight="1">
      <c r="A5300" s="17">
        <v>315060.0</v>
      </c>
      <c r="B5300" s="19" t="s">
        <v>32</v>
      </c>
      <c r="C5300" s="19" t="s">
        <v>36</v>
      </c>
      <c r="D5300" s="19" t="s">
        <v>12098</v>
      </c>
      <c r="E5300" s="19" t="s">
        <v>12098</v>
      </c>
      <c r="F5300" s="21" t="s">
        <v>145</v>
      </c>
      <c r="G5300" s="21"/>
      <c r="H5300" s="21"/>
      <c r="I5300" s="24"/>
      <c r="J5300" s="24"/>
      <c r="K5300" s="24" t="s">
        <v>12099</v>
      </c>
      <c r="L5300" s="26"/>
      <c r="M5300" s="21">
        <v>14.0</v>
      </c>
      <c r="N5300" s="19" t="s">
        <v>2010</v>
      </c>
      <c r="O5300" s="21">
        <v>1.0</v>
      </c>
      <c r="P5300" s="17"/>
      <c r="Q5300" s="17"/>
      <c r="R5300" s="17"/>
      <c r="S5300" s="17"/>
    </row>
    <row r="5301" ht="12.75" customHeight="1">
      <c r="A5301" s="17">
        <v>955.0</v>
      </c>
      <c r="B5301" s="19" t="s">
        <v>32</v>
      </c>
      <c r="C5301" s="19" t="s">
        <v>49</v>
      </c>
      <c r="D5301" s="19" t="s">
        <v>12100</v>
      </c>
      <c r="E5301" s="19" t="s">
        <v>12100</v>
      </c>
      <c r="F5301" s="21" t="s">
        <v>74</v>
      </c>
      <c r="G5301" s="21" t="s">
        <v>46</v>
      </c>
      <c r="H5301" s="21" t="s">
        <v>118</v>
      </c>
      <c r="I5301" s="25" t="s">
        <v>12101</v>
      </c>
      <c r="J5301" s="24"/>
      <c r="K5301" s="24" t="s">
        <v>12102</v>
      </c>
      <c r="L5301" s="26"/>
      <c r="M5301" s="21">
        <v>14.0</v>
      </c>
      <c r="N5301" s="19" t="s">
        <v>2010</v>
      </c>
      <c r="O5301" s="21">
        <v>4.0</v>
      </c>
      <c r="P5301" s="17"/>
      <c r="Q5301" s="17"/>
      <c r="R5301" s="17"/>
      <c r="S5301" s="17"/>
    </row>
    <row r="5302" ht="12.75" customHeight="1">
      <c r="A5302" s="17">
        <v>545900.0</v>
      </c>
      <c r="B5302" s="19" t="s">
        <v>32</v>
      </c>
      <c r="C5302" s="19" t="s">
        <v>53</v>
      </c>
      <c r="D5302" s="19" t="s">
        <v>12103</v>
      </c>
      <c r="E5302" s="19" t="s">
        <v>12103</v>
      </c>
      <c r="F5302" s="21" t="s">
        <v>56</v>
      </c>
      <c r="G5302" s="21"/>
      <c r="H5302" s="21"/>
      <c r="I5302" s="24"/>
      <c r="J5302" s="24"/>
      <c r="K5302" s="24" t="s">
        <v>12104</v>
      </c>
      <c r="L5302" s="26"/>
      <c r="M5302" s="21">
        <v>6.0</v>
      </c>
      <c r="N5302" s="19" t="s">
        <v>278</v>
      </c>
      <c r="O5302" s="21">
        <v>1.0</v>
      </c>
      <c r="P5302" s="17"/>
      <c r="Q5302" s="17"/>
      <c r="R5302" s="17"/>
      <c r="S5302" s="17"/>
    </row>
    <row r="5303" ht="12.75" customHeight="1">
      <c r="A5303" s="17">
        <v>399201.0</v>
      </c>
      <c r="B5303" s="19" t="s">
        <v>32</v>
      </c>
      <c r="C5303" s="19" t="s">
        <v>53</v>
      </c>
      <c r="D5303" s="19" t="s">
        <v>12105</v>
      </c>
      <c r="E5303" s="19" t="s">
        <v>12106</v>
      </c>
      <c r="F5303" s="21" t="s">
        <v>74</v>
      </c>
      <c r="G5303" s="21" t="s">
        <v>46</v>
      </c>
      <c r="H5303" s="21" t="s">
        <v>105</v>
      </c>
      <c r="I5303" s="25" t="s">
        <v>12107</v>
      </c>
      <c r="J5303" s="24"/>
      <c r="K5303" s="24" t="s">
        <v>12108</v>
      </c>
      <c r="L5303" s="26"/>
      <c r="M5303" s="21">
        <v>14.0</v>
      </c>
      <c r="N5303" s="19" t="s">
        <v>2010</v>
      </c>
      <c r="O5303" s="21">
        <v>3.0</v>
      </c>
      <c r="P5303" s="17"/>
      <c r="Q5303" s="17"/>
      <c r="R5303" s="17"/>
      <c r="S5303" s="17"/>
    </row>
    <row r="5304" ht="12.75" customHeight="1">
      <c r="A5304" s="17">
        <v>406350.0</v>
      </c>
      <c r="B5304" s="19" t="s">
        <v>32</v>
      </c>
      <c r="C5304" s="19" t="s">
        <v>53</v>
      </c>
      <c r="D5304" s="19" t="s">
        <v>12109</v>
      </c>
      <c r="E5304" s="19" t="s">
        <v>12110</v>
      </c>
      <c r="F5304" s="21" t="s">
        <v>74</v>
      </c>
      <c r="G5304" s="21" t="s">
        <v>46</v>
      </c>
      <c r="H5304" s="21" t="s">
        <v>75</v>
      </c>
      <c r="I5304" s="25" t="s">
        <v>12111</v>
      </c>
      <c r="J5304" s="24"/>
      <c r="K5304" s="24" t="s">
        <v>12112</v>
      </c>
      <c r="L5304" s="26"/>
      <c r="M5304" s="21">
        <v>14.0</v>
      </c>
      <c r="N5304" s="19" t="s">
        <v>2010</v>
      </c>
      <c r="O5304" s="21">
        <v>4.0</v>
      </c>
      <c r="P5304" s="17"/>
      <c r="Q5304" s="17"/>
      <c r="R5304" s="17"/>
      <c r="S5304" s="17"/>
    </row>
    <row r="5305" ht="12.75" customHeight="1">
      <c r="A5305" s="17">
        <v>546100.0</v>
      </c>
      <c r="B5305" s="19" t="s">
        <v>32</v>
      </c>
      <c r="C5305" s="19" t="s">
        <v>53</v>
      </c>
      <c r="D5305" s="19" t="s">
        <v>12113</v>
      </c>
      <c r="E5305" s="19" t="s">
        <v>12113</v>
      </c>
      <c r="F5305" s="21" t="s">
        <v>56</v>
      </c>
      <c r="G5305" s="21"/>
      <c r="H5305" s="21"/>
      <c r="I5305" s="24"/>
      <c r="J5305" s="24"/>
      <c r="K5305" s="26" t="s">
        <v>12114</v>
      </c>
      <c r="L5305" s="26"/>
      <c r="M5305" s="21">
        <v>10.0</v>
      </c>
      <c r="N5305" s="19" t="s">
        <v>92</v>
      </c>
      <c r="O5305" s="21">
        <v>7.0</v>
      </c>
      <c r="P5305" s="17"/>
      <c r="Q5305" s="17"/>
      <c r="R5305" s="17"/>
      <c r="S5305" s="17"/>
    </row>
    <row r="5306" ht="12.75" customHeight="1">
      <c r="A5306" s="17">
        <v>547400.0</v>
      </c>
      <c r="B5306" s="19" t="s">
        <v>32</v>
      </c>
      <c r="C5306" s="19" t="s">
        <v>53</v>
      </c>
      <c r="D5306" s="19" t="s">
        <v>12115</v>
      </c>
      <c r="E5306" s="19" t="s">
        <v>12115</v>
      </c>
      <c r="F5306" s="21" t="s">
        <v>56</v>
      </c>
      <c r="G5306" s="21"/>
      <c r="H5306" s="21"/>
      <c r="I5306" s="24"/>
      <c r="J5306" s="24"/>
      <c r="K5306" s="26" t="s">
        <v>12116</v>
      </c>
      <c r="L5306" s="26"/>
      <c r="M5306" s="21">
        <v>8.0</v>
      </c>
      <c r="N5306" s="19" t="s">
        <v>357</v>
      </c>
      <c r="O5306" s="21">
        <v>6.0</v>
      </c>
      <c r="P5306" s="17"/>
      <c r="Q5306" s="17"/>
      <c r="R5306" s="17"/>
      <c r="S5306" s="17"/>
    </row>
    <row r="5307" ht="12.75" customHeight="1">
      <c r="A5307" s="17">
        <v>732000.0</v>
      </c>
      <c r="B5307" s="19" t="s">
        <v>32</v>
      </c>
      <c r="C5307" s="19" t="s">
        <v>53</v>
      </c>
      <c r="D5307" s="19" t="s">
        <v>12117</v>
      </c>
      <c r="E5307" s="19" t="s">
        <v>12117</v>
      </c>
      <c r="F5307" s="21" t="s">
        <v>51</v>
      </c>
      <c r="G5307" s="21"/>
      <c r="H5307" s="21"/>
      <c r="I5307" s="24"/>
      <c r="J5307" s="24"/>
      <c r="K5307" s="24" t="s">
        <v>12118</v>
      </c>
      <c r="L5307" s="26"/>
      <c r="M5307" s="21">
        <v>14.0</v>
      </c>
      <c r="N5307" s="19" t="s">
        <v>2010</v>
      </c>
      <c r="O5307" s="21">
        <v>5.0</v>
      </c>
      <c r="P5307" s="17"/>
      <c r="Q5307" s="17"/>
      <c r="R5307" s="17"/>
      <c r="S5307" s="17"/>
    </row>
    <row r="5308" ht="12.75" customHeight="1">
      <c r="A5308" s="17">
        <v>547500.0</v>
      </c>
      <c r="B5308" s="19" t="s">
        <v>32</v>
      </c>
      <c r="C5308" s="19" t="s">
        <v>53</v>
      </c>
      <c r="D5308" s="19" t="s">
        <v>12119</v>
      </c>
      <c r="E5308" s="19" t="s">
        <v>12119</v>
      </c>
      <c r="F5308" s="21" t="s">
        <v>56</v>
      </c>
      <c r="G5308" s="21"/>
      <c r="H5308" s="21"/>
      <c r="I5308" s="24"/>
      <c r="J5308" s="24"/>
      <c r="K5308" s="24" t="s">
        <v>1944</v>
      </c>
      <c r="L5308" s="26"/>
      <c r="M5308" s="21">
        <v>4.0</v>
      </c>
      <c r="N5308" s="19" t="s">
        <v>588</v>
      </c>
      <c r="O5308" s="21">
        <v>4.0</v>
      </c>
      <c r="P5308" s="17"/>
      <c r="Q5308" s="17"/>
      <c r="R5308" s="17"/>
      <c r="S5308" s="17"/>
    </row>
    <row r="5309" ht="12.75" customHeight="1">
      <c r="A5309" s="27">
        <v>547550.0</v>
      </c>
      <c r="B5309" s="28" t="s">
        <v>32</v>
      </c>
      <c r="C5309" s="28" t="s">
        <v>53</v>
      </c>
      <c r="D5309" s="28" t="s">
        <v>12120</v>
      </c>
      <c r="E5309" s="28" t="s">
        <v>12120</v>
      </c>
      <c r="F5309" s="29" t="s">
        <v>56</v>
      </c>
      <c r="G5309" s="29"/>
      <c r="H5309" s="29"/>
      <c r="I5309" s="30"/>
      <c r="J5309" s="30"/>
      <c r="K5309" s="30" t="s">
        <v>12121</v>
      </c>
      <c r="L5309" s="26"/>
      <c r="M5309" s="31">
        <v>16.0</v>
      </c>
      <c r="N5309" s="28" t="s">
        <v>89</v>
      </c>
      <c r="O5309" s="31">
        <v>4.0</v>
      </c>
      <c r="P5309" s="17"/>
      <c r="Q5309" s="17"/>
      <c r="R5309" s="17"/>
      <c r="S5309" s="17"/>
    </row>
    <row r="5310" ht="12.75" customHeight="1">
      <c r="A5310" s="17">
        <v>2213.0</v>
      </c>
      <c r="B5310" s="19" t="s">
        <v>32</v>
      </c>
      <c r="C5310" s="32"/>
      <c r="D5310" s="19" t="s">
        <v>12122</v>
      </c>
      <c r="E5310" s="19" t="s">
        <v>12122</v>
      </c>
      <c r="F5310" s="21" t="s">
        <v>56</v>
      </c>
      <c r="G5310" s="21"/>
      <c r="H5310" s="21"/>
      <c r="I5310" s="24"/>
      <c r="J5310" s="24"/>
      <c r="K5310" s="24"/>
      <c r="L5310" s="26"/>
      <c r="M5310" s="21">
        <v>18.0</v>
      </c>
      <c r="N5310" s="19" t="s">
        <v>680</v>
      </c>
      <c r="O5310" s="21">
        <v>1.0</v>
      </c>
      <c r="P5310" s="17"/>
      <c r="Q5310" s="17"/>
      <c r="R5310" s="17"/>
      <c r="S5310" s="17"/>
    </row>
    <row r="5311" ht="12.75" customHeight="1">
      <c r="A5311" s="17">
        <v>446450.0</v>
      </c>
      <c r="B5311" s="19" t="s">
        <v>32</v>
      </c>
      <c r="C5311" s="19" t="s">
        <v>53</v>
      </c>
      <c r="D5311" s="19" t="s">
        <v>12123</v>
      </c>
      <c r="E5311" s="19" t="s">
        <v>12123</v>
      </c>
      <c r="F5311" s="21" t="s">
        <v>74</v>
      </c>
      <c r="G5311" s="21" t="s">
        <v>46</v>
      </c>
      <c r="H5311" s="21" t="s">
        <v>105</v>
      </c>
      <c r="I5311" s="25" t="s">
        <v>12124</v>
      </c>
      <c r="J5311" s="24"/>
      <c r="K5311" s="24"/>
      <c r="L5311" s="26"/>
      <c r="M5311" s="21">
        <v>14.0</v>
      </c>
      <c r="N5311" s="19" t="s">
        <v>2010</v>
      </c>
      <c r="O5311" s="21">
        <v>1.0</v>
      </c>
      <c r="P5311" s="17"/>
      <c r="Q5311" s="17"/>
      <c r="R5311" s="17"/>
      <c r="S5311" s="17"/>
    </row>
    <row r="5312" ht="12.75" customHeight="1">
      <c r="A5312" s="17">
        <v>548100.0</v>
      </c>
      <c r="B5312" s="19" t="s">
        <v>32</v>
      </c>
      <c r="C5312" s="19" t="s">
        <v>53</v>
      </c>
      <c r="D5312" s="19" t="s">
        <v>12125</v>
      </c>
      <c r="E5312" s="19" t="s">
        <v>12126</v>
      </c>
      <c r="F5312" s="21" t="s">
        <v>56</v>
      </c>
      <c r="G5312" s="21"/>
      <c r="H5312" s="21"/>
      <c r="I5312" s="24"/>
      <c r="J5312" s="24"/>
      <c r="K5312" s="24" t="s">
        <v>12127</v>
      </c>
      <c r="L5312" s="26"/>
      <c r="M5312" s="21">
        <v>9.0</v>
      </c>
      <c r="N5312" s="19" t="s">
        <v>421</v>
      </c>
      <c r="O5312" s="21">
        <v>6.0</v>
      </c>
      <c r="P5312" s="17"/>
      <c r="Q5312" s="17"/>
      <c r="R5312" s="17"/>
      <c r="S5312" s="17"/>
    </row>
    <row r="5313" ht="12.75" customHeight="1">
      <c r="A5313" s="17">
        <v>949.0</v>
      </c>
      <c r="B5313" s="19" t="s">
        <v>32</v>
      </c>
      <c r="C5313" s="19" t="s">
        <v>53</v>
      </c>
      <c r="D5313" s="19" t="s">
        <v>12128</v>
      </c>
      <c r="E5313" s="19" t="s">
        <v>12128</v>
      </c>
      <c r="F5313" s="21" t="s">
        <v>74</v>
      </c>
      <c r="G5313" s="21" t="s">
        <v>46</v>
      </c>
      <c r="H5313" s="21" t="s">
        <v>105</v>
      </c>
      <c r="I5313" s="25" t="s">
        <v>12129</v>
      </c>
      <c r="J5313" s="24"/>
      <c r="K5313" s="24" t="s">
        <v>12130</v>
      </c>
      <c r="L5313" s="26"/>
      <c r="M5313" s="21">
        <v>14.0</v>
      </c>
      <c r="N5313" s="19" t="s">
        <v>2010</v>
      </c>
      <c r="O5313" s="21">
        <v>4.0</v>
      </c>
      <c r="P5313" s="17"/>
      <c r="Q5313" s="17"/>
      <c r="R5313" s="17"/>
      <c r="S5313" s="17"/>
    </row>
    <row r="5314" ht="12.75" customHeight="1">
      <c r="A5314" s="17">
        <v>465050.0</v>
      </c>
      <c r="B5314" s="19" t="s">
        <v>32</v>
      </c>
      <c r="C5314" s="19" t="s">
        <v>53</v>
      </c>
      <c r="D5314" s="19" t="s">
        <v>12131</v>
      </c>
      <c r="E5314" s="19" t="s">
        <v>12132</v>
      </c>
      <c r="F5314" s="21" t="s">
        <v>74</v>
      </c>
      <c r="G5314" s="21" t="s">
        <v>46</v>
      </c>
      <c r="H5314" s="21" t="s">
        <v>105</v>
      </c>
      <c r="I5314" s="24"/>
      <c r="J5314" s="24"/>
      <c r="K5314" s="26" t="s">
        <v>12133</v>
      </c>
      <c r="L5314" s="26"/>
      <c r="M5314" s="21">
        <v>14.0</v>
      </c>
      <c r="N5314" s="19" t="s">
        <v>2010</v>
      </c>
      <c r="O5314" s="21">
        <v>5.0</v>
      </c>
      <c r="P5314" s="17"/>
      <c r="Q5314" s="17"/>
      <c r="R5314" s="17"/>
      <c r="S5314" s="17"/>
    </row>
    <row r="5315" ht="12.75" customHeight="1">
      <c r="A5315" s="17">
        <v>958.0</v>
      </c>
      <c r="B5315" s="19" t="s">
        <v>32</v>
      </c>
      <c r="C5315" s="19" t="s">
        <v>53</v>
      </c>
      <c r="D5315" s="19" t="s">
        <v>12134</v>
      </c>
      <c r="E5315" s="19" t="s">
        <v>12134</v>
      </c>
      <c r="F5315" s="21" t="s">
        <v>74</v>
      </c>
      <c r="G5315" s="21" t="s">
        <v>46</v>
      </c>
      <c r="H5315" s="21" t="s">
        <v>105</v>
      </c>
      <c r="I5315" s="25" t="s">
        <v>12135</v>
      </c>
      <c r="J5315" s="24"/>
      <c r="K5315" s="24"/>
      <c r="L5315" s="26"/>
      <c r="M5315" s="21">
        <v>14.0</v>
      </c>
      <c r="N5315" s="19" t="s">
        <v>2010</v>
      </c>
      <c r="O5315" s="21">
        <v>3.0</v>
      </c>
      <c r="P5315" s="17"/>
      <c r="Q5315" s="17"/>
      <c r="R5315" s="17"/>
      <c r="S5315" s="17"/>
    </row>
    <row r="5316" ht="12.75" customHeight="1">
      <c r="A5316" s="17">
        <v>489000.0</v>
      </c>
      <c r="B5316" s="19" t="s">
        <v>32</v>
      </c>
      <c r="C5316" s="19" t="s">
        <v>36</v>
      </c>
      <c r="D5316" s="19" t="s">
        <v>12136</v>
      </c>
      <c r="E5316" s="19" t="s">
        <v>12136</v>
      </c>
      <c r="F5316" s="21" t="s">
        <v>74</v>
      </c>
      <c r="G5316" s="21" t="s">
        <v>100</v>
      </c>
      <c r="H5316" s="21"/>
      <c r="I5316" s="24"/>
      <c r="J5316" s="24"/>
      <c r="K5316" s="24"/>
      <c r="L5316" s="26"/>
      <c r="M5316" s="21">
        <v>14.0</v>
      </c>
      <c r="N5316" s="19" t="s">
        <v>2010</v>
      </c>
      <c r="O5316" s="21">
        <v>3.0</v>
      </c>
      <c r="P5316" s="17"/>
      <c r="Q5316" s="17"/>
      <c r="R5316" s="17"/>
      <c r="S5316" s="17"/>
    </row>
    <row r="5317" ht="12.75" customHeight="1">
      <c r="A5317" s="17">
        <v>2506.0</v>
      </c>
      <c r="B5317" s="19" t="s">
        <v>32</v>
      </c>
      <c r="C5317" s="19" t="s">
        <v>53</v>
      </c>
      <c r="D5317" s="19" t="s">
        <v>12137</v>
      </c>
      <c r="E5317" s="19" t="s">
        <v>12137</v>
      </c>
      <c r="F5317" s="21" t="s">
        <v>56</v>
      </c>
      <c r="G5317" s="21"/>
      <c r="H5317" s="21"/>
      <c r="I5317" s="24"/>
      <c r="J5317" s="24"/>
      <c r="K5317" s="26" t="s">
        <v>12138</v>
      </c>
      <c r="L5317" s="26"/>
      <c r="M5317" s="21">
        <v>10.0</v>
      </c>
      <c r="N5317" s="19" t="s">
        <v>92</v>
      </c>
      <c r="O5317" s="21">
        <v>7.0</v>
      </c>
      <c r="P5317" s="17"/>
      <c r="Q5317" s="17"/>
      <c r="R5317" s="17"/>
      <c r="S5317" s="17"/>
    </row>
    <row r="5318" ht="12.75" customHeight="1">
      <c r="A5318" s="17">
        <v>548300.0</v>
      </c>
      <c r="B5318" s="19" t="s">
        <v>32</v>
      </c>
      <c r="C5318" s="19" t="s">
        <v>53</v>
      </c>
      <c r="D5318" s="19" t="s">
        <v>12139</v>
      </c>
      <c r="E5318" s="19" t="s">
        <v>12139</v>
      </c>
      <c r="F5318" s="21" t="s">
        <v>56</v>
      </c>
      <c r="G5318" s="21"/>
      <c r="H5318" s="21"/>
      <c r="I5318" s="24"/>
      <c r="J5318" s="24"/>
      <c r="K5318" s="26" t="s">
        <v>12140</v>
      </c>
      <c r="L5318" s="26"/>
      <c r="M5318" s="21">
        <v>13.0</v>
      </c>
      <c r="N5318" s="19" t="s">
        <v>174</v>
      </c>
      <c r="O5318" s="21">
        <v>5.0</v>
      </c>
      <c r="P5318" s="17"/>
      <c r="Q5318" s="17"/>
      <c r="R5318" s="17"/>
      <c r="S5318" s="17"/>
    </row>
    <row r="5319" ht="12.75" customHeight="1">
      <c r="A5319" s="27">
        <v>548450.0</v>
      </c>
      <c r="B5319" s="28" t="s">
        <v>32</v>
      </c>
      <c r="C5319" s="28" t="s">
        <v>53</v>
      </c>
      <c r="D5319" s="28" t="s">
        <v>12141</v>
      </c>
      <c r="E5319" s="28" t="s">
        <v>12141</v>
      </c>
      <c r="F5319" s="29" t="s">
        <v>56</v>
      </c>
      <c r="G5319" s="29"/>
      <c r="H5319" s="29"/>
      <c r="I5319" s="30"/>
      <c r="J5319" s="30"/>
      <c r="K5319" s="30" t="s">
        <v>12142</v>
      </c>
      <c r="L5319" s="26"/>
      <c r="M5319" s="31">
        <v>16.0</v>
      </c>
      <c r="N5319" s="28" t="s">
        <v>89</v>
      </c>
      <c r="O5319" s="31">
        <v>6.0</v>
      </c>
      <c r="P5319" s="17"/>
      <c r="Q5319" s="17"/>
      <c r="R5319" s="17"/>
      <c r="S5319" s="17"/>
    </row>
    <row r="5320" ht="12.75" customHeight="1">
      <c r="A5320" s="17">
        <v>548500.0</v>
      </c>
      <c r="B5320" s="19" t="s">
        <v>32</v>
      </c>
      <c r="C5320" s="19" t="s">
        <v>53</v>
      </c>
      <c r="D5320" s="19" t="s">
        <v>12143</v>
      </c>
      <c r="E5320" s="19" t="s">
        <v>12143</v>
      </c>
      <c r="F5320" s="21" t="s">
        <v>56</v>
      </c>
      <c r="G5320" s="21"/>
      <c r="H5320" s="21"/>
      <c r="I5320" s="24"/>
      <c r="J5320" s="24"/>
      <c r="K5320" s="24" t="s">
        <v>12144</v>
      </c>
      <c r="L5320" s="26"/>
      <c r="M5320" s="21">
        <v>6.0</v>
      </c>
      <c r="N5320" s="19" t="s">
        <v>278</v>
      </c>
      <c r="O5320" s="21">
        <v>3.0</v>
      </c>
      <c r="P5320" s="17"/>
      <c r="Q5320" s="17"/>
      <c r="R5320" s="17"/>
      <c r="S5320" s="17"/>
    </row>
    <row r="5321" ht="12.75" customHeight="1">
      <c r="A5321" s="27">
        <v>549000.0</v>
      </c>
      <c r="B5321" s="28" t="s">
        <v>32</v>
      </c>
      <c r="C5321" s="28" t="s">
        <v>53</v>
      </c>
      <c r="D5321" s="28" t="s">
        <v>12145</v>
      </c>
      <c r="E5321" s="28" t="s">
        <v>12146</v>
      </c>
      <c r="F5321" s="29" t="s">
        <v>56</v>
      </c>
      <c r="G5321" s="29"/>
      <c r="H5321" s="29"/>
      <c r="I5321" s="30"/>
      <c r="J5321" s="30"/>
      <c r="K5321" s="30" t="s">
        <v>12147</v>
      </c>
      <c r="L5321" s="26"/>
      <c r="M5321" s="31">
        <v>16.0</v>
      </c>
      <c r="N5321" s="28" t="s">
        <v>89</v>
      </c>
      <c r="O5321" s="31">
        <v>4.0</v>
      </c>
      <c r="P5321" s="17"/>
      <c r="Q5321" s="17"/>
      <c r="R5321" s="17"/>
      <c r="S5321" s="17"/>
    </row>
    <row r="5322" ht="12.75" customHeight="1">
      <c r="A5322" s="17">
        <v>549100.0</v>
      </c>
      <c r="B5322" s="19" t="s">
        <v>165</v>
      </c>
      <c r="C5322" s="19" t="s">
        <v>53</v>
      </c>
      <c r="D5322" s="19" t="s">
        <v>12148</v>
      </c>
      <c r="E5322" s="19" t="s">
        <v>12148</v>
      </c>
      <c r="F5322" s="21" t="s">
        <v>56</v>
      </c>
      <c r="G5322" s="21"/>
      <c r="H5322" s="21"/>
      <c r="I5322" s="24"/>
      <c r="J5322" s="24"/>
      <c r="K5322" s="24"/>
      <c r="L5322" s="26"/>
      <c r="M5322" s="21">
        <v>11.0</v>
      </c>
      <c r="N5322" s="19" t="s">
        <v>111</v>
      </c>
      <c r="O5322" s="21">
        <v>2.0</v>
      </c>
      <c r="P5322" s="17"/>
      <c r="Q5322" s="17"/>
      <c r="R5322" s="17"/>
      <c r="S5322" s="17"/>
    </row>
    <row r="5323" ht="12.75" customHeight="1">
      <c r="A5323" s="17">
        <v>721.0</v>
      </c>
      <c r="B5323" s="19" t="s">
        <v>32</v>
      </c>
      <c r="C5323" s="19" t="s">
        <v>53</v>
      </c>
      <c r="D5323" s="19" t="s">
        <v>12149</v>
      </c>
      <c r="E5323" s="19" t="s">
        <v>12150</v>
      </c>
      <c r="F5323" s="21" t="s">
        <v>99</v>
      </c>
      <c r="G5323" s="21" t="s">
        <v>46</v>
      </c>
      <c r="H5323" s="21" t="s">
        <v>113</v>
      </c>
      <c r="I5323" s="25" t="s">
        <v>12151</v>
      </c>
      <c r="J5323" s="24"/>
      <c r="K5323" s="24" t="s">
        <v>12152</v>
      </c>
      <c r="L5323" s="26"/>
      <c r="M5323" s="21">
        <v>14.0</v>
      </c>
      <c r="N5323" s="19" t="s">
        <v>2010</v>
      </c>
      <c r="O5323" s="21">
        <v>3.0</v>
      </c>
      <c r="P5323" s="17"/>
      <c r="Q5323" s="17"/>
      <c r="R5323" s="17"/>
      <c r="S5323" s="17"/>
    </row>
    <row r="5324" ht="12.75" customHeight="1">
      <c r="A5324" s="17">
        <v>549560.0</v>
      </c>
      <c r="B5324" s="19" t="s">
        <v>165</v>
      </c>
      <c r="C5324" s="19" t="s">
        <v>53</v>
      </c>
      <c r="D5324" s="19" t="s">
        <v>12153</v>
      </c>
      <c r="E5324" s="19" t="s">
        <v>12153</v>
      </c>
      <c r="F5324" s="21" t="s">
        <v>56</v>
      </c>
      <c r="G5324" s="21"/>
      <c r="H5324" s="21"/>
      <c r="I5324" s="25" t="s">
        <v>12154</v>
      </c>
      <c r="J5324" s="24"/>
      <c r="K5324" s="24" t="s">
        <v>12155</v>
      </c>
      <c r="L5324" s="26"/>
      <c r="M5324" s="21">
        <v>12.0</v>
      </c>
      <c r="N5324" s="19" t="s">
        <v>321</v>
      </c>
      <c r="O5324" s="21">
        <v>2.0</v>
      </c>
      <c r="P5324" s="17"/>
      <c r="Q5324" s="17"/>
      <c r="R5324" s="17"/>
      <c r="S5324" s="17"/>
    </row>
    <row r="5325" ht="12.75" customHeight="1">
      <c r="A5325" s="17">
        <v>3.100023E7</v>
      </c>
      <c r="B5325" s="19" t="s">
        <v>32</v>
      </c>
      <c r="C5325" s="19" t="s">
        <v>53</v>
      </c>
      <c r="D5325" s="19" t="s">
        <v>12156</v>
      </c>
      <c r="E5325" s="19" t="s">
        <v>12156</v>
      </c>
      <c r="F5325" s="21" t="s">
        <v>56</v>
      </c>
      <c r="G5325" s="21"/>
      <c r="H5325" s="21"/>
      <c r="I5325" s="25" t="s">
        <v>12157</v>
      </c>
      <c r="J5325" s="24"/>
      <c r="K5325" s="26" t="s">
        <v>4015</v>
      </c>
      <c r="L5325" s="26"/>
      <c r="M5325" s="21">
        <v>12.0</v>
      </c>
      <c r="N5325" s="19" t="s">
        <v>321</v>
      </c>
      <c r="O5325" s="21">
        <v>1.0</v>
      </c>
      <c r="P5325" s="17"/>
      <c r="Q5325" s="17"/>
      <c r="R5325" s="17"/>
      <c r="S5325" s="17"/>
    </row>
    <row r="5326" ht="12.75" customHeight="1">
      <c r="A5326" s="17">
        <v>1922.0</v>
      </c>
      <c r="B5326" s="19" t="s">
        <v>32</v>
      </c>
      <c r="C5326" s="19" t="s">
        <v>53</v>
      </c>
      <c r="D5326" s="19" t="s">
        <v>12158</v>
      </c>
      <c r="E5326" s="19" t="s">
        <v>12158</v>
      </c>
      <c r="F5326" s="21" t="s">
        <v>56</v>
      </c>
      <c r="G5326" s="21"/>
      <c r="H5326" s="21"/>
      <c r="I5326" s="24"/>
      <c r="J5326" s="24"/>
      <c r="K5326" s="26" t="s">
        <v>12159</v>
      </c>
      <c r="L5326" s="26"/>
      <c r="M5326" s="21">
        <v>8.0</v>
      </c>
      <c r="N5326" s="19" t="s">
        <v>357</v>
      </c>
      <c r="O5326" s="21">
        <v>6.0</v>
      </c>
      <c r="P5326" s="17"/>
      <c r="Q5326" s="17"/>
      <c r="R5326" s="17"/>
      <c r="S5326" s="17"/>
    </row>
    <row r="5327" ht="12.75" customHeight="1">
      <c r="A5327" s="17">
        <v>952.0</v>
      </c>
      <c r="B5327" s="19" t="s">
        <v>32</v>
      </c>
      <c r="C5327" s="19" t="s">
        <v>36</v>
      </c>
      <c r="D5327" s="19" t="s">
        <v>12160</v>
      </c>
      <c r="E5327" s="19" t="s">
        <v>12160</v>
      </c>
      <c r="F5327" s="21" t="s">
        <v>162</v>
      </c>
      <c r="G5327" s="21"/>
      <c r="H5327" s="21"/>
      <c r="I5327" s="25" t="s">
        <v>12161</v>
      </c>
      <c r="J5327" s="24"/>
      <c r="K5327" s="24" t="s">
        <v>12162</v>
      </c>
      <c r="L5327" s="26"/>
      <c r="M5327" s="21">
        <v>14.0</v>
      </c>
      <c r="N5327" s="19" t="s">
        <v>2010</v>
      </c>
      <c r="O5327" s="21">
        <v>4.0</v>
      </c>
      <c r="P5327" s="17"/>
      <c r="Q5327" s="17"/>
      <c r="R5327" s="17"/>
      <c r="S5327" s="17"/>
    </row>
    <row r="5328" ht="12.75" customHeight="1">
      <c r="A5328" s="17">
        <v>550300.0</v>
      </c>
      <c r="B5328" s="19" t="s">
        <v>32</v>
      </c>
      <c r="C5328" s="19" t="s">
        <v>53</v>
      </c>
      <c r="D5328" s="19" t="s">
        <v>12163</v>
      </c>
      <c r="E5328" s="19" t="s">
        <v>12163</v>
      </c>
      <c r="F5328" s="21" t="s">
        <v>56</v>
      </c>
      <c r="G5328" s="21"/>
      <c r="H5328" s="21"/>
      <c r="I5328" s="25" t="s">
        <v>12164</v>
      </c>
      <c r="J5328" s="24"/>
      <c r="K5328" s="26" t="s">
        <v>4015</v>
      </c>
      <c r="L5328" s="26"/>
      <c r="M5328" s="21">
        <v>12.0</v>
      </c>
      <c r="N5328" s="19" t="s">
        <v>321</v>
      </c>
      <c r="O5328" s="21">
        <v>1.0</v>
      </c>
      <c r="P5328" s="17"/>
      <c r="Q5328" s="17"/>
      <c r="R5328" s="17"/>
      <c r="S5328" s="17"/>
    </row>
    <row r="5329" ht="12.75" customHeight="1">
      <c r="A5329" s="17">
        <v>947.0</v>
      </c>
      <c r="B5329" s="19" t="s">
        <v>32</v>
      </c>
      <c r="C5329" s="19" t="s">
        <v>53</v>
      </c>
      <c r="D5329" s="19" t="s">
        <v>12165</v>
      </c>
      <c r="E5329" s="19" t="s">
        <v>12166</v>
      </c>
      <c r="F5329" s="21" t="s">
        <v>74</v>
      </c>
      <c r="G5329" s="21" t="s">
        <v>46</v>
      </c>
      <c r="H5329" s="21" t="s">
        <v>105</v>
      </c>
      <c r="I5329" s="25" t="s">
        <v>12167</v>
      </c>
      <c r="J5329" s="24"/>
      <c r="K5329" s="24" t="s">
        <v>12168</v>
      </c>
      <c r="L5329" s="26"/>
      <c r="M5329" s="21">
        <v>14.0</v>
      </c>
      <c r="N5329" s="19" t="s">
        <v>2010</v>
      </c>
      <c r="O5329" s="21">
        <v>4.0</v>
      </c>
      <c r="P5329" s="17"/>
      <c r="Q5329" s="17"/>
      <c r="R5329" s="17"/>
      <c r="S5329" s="17"/>
    </row>
    <row r="5330" ht="12.75" customHeight="1">
      <c r="A5330" s="17">
        <v>2770.0</v>
      </c>
      <c r="B5330" s="19" t="s">
        <v>32</v>
      </c>
      <c r="C5330" s="19" t="s">
        <v>49</v>
      </c>
      <c r="D5330" s="19" t="s">
        <v>12169</v>
      </c>
      <c r="E5330" s="19" t="s">
        <v>12169</v>
      </c>
      <c r="F5330" s="21" t="s">
        <v>145</v>
      </c>
      <c r="G5330" s="21"/>
      <c r="H5330" s="21"/>
      <c r="I5330" s="24"/>
      <c r="J5330" s="24"/>
      <c r="K5330" s="24" t="s">
        <v>12170</v>
      </c>
      <c r="L5330" s="26"/>
      <c r="M5330" s="21">
        <v>14.0</v>
      </c>
      <c r="N5330" s="19" t="s">
        <v>2010</v>
      </c>
      <c r="O5330" s="21">
        <v>1.0</v>
      </c>
      <c r="P5330" s="17"/>
      <c r="Q5330" s="17"/>
      <c r="R5330" s="17"/>
      <c r="S5330" s="17"/>
    </row>
    <row r="5331" ht="12.75" customHeight="1">
      <c r="A5331" s="17">
        <v>550500.0</v>
      </c>
      <c r="B5331" s="19" t="s">
        <v>32</v>
      </c>
      <c r="C5331" s="19" t="s">
        <v>53</v>
      </c>
      <c r="D5331" s="19" t="s">
        <v>12171</v>
      </c>
      <c r="E5331" s="19" t="s">
        <v>12171</v>
      </c>
      <c r="F5331" s="21" t="s">
        <v>56</v>
      </c>
      <c r="G5331" s="21"/>
      <c r="H5331" s="21"/>
      <c r="I5331" s="24"/>
      <c r="J5331" s="24"/>
      <c r="K5331" s="24" t="s">
        <v>12172</v>
      </c>
      <c r="L5331" s="26"/>
      <c r="M5331" s="21">
        <v>6.0</v>
      </c>
      <c r="N5331" s="19" t="s">
        <v>278</v>
      </c>
      <c r="O5331" s="21">
        <v>2.0</v>
      </c>
      <c r="P5331" s="17"/>
      <c r="Q5331" s="17"/>
      <c r="R5331" s="17"/>
      <c r="S5331" s="17"/>
    </row>
    <row r="5332" ht="12.75" customHeight="1">
      <c r="A5332" s="17">
        <v>550600.0</v>
      </c>
      <c r="B5332" s="19" t="s">
        <v>32</v>
      </c>
      <c r="C5332" s="19" t="s">
        <v>36</v>
      </c>
      <c r="D5332" s="19" t="s">
        <v>12173</v>
      </c>
      <c r="E5332" s="19" t="s">
        <v>12174</v>
      </c>
      <c r="F5332" s="21" t="s">
        <v>56</v>
      </c>
      <c r="G5332" s="21"/>
      <c r="H5332" s="21" t="s">
        <v>96</v>
      </c>
      <c r="I5332" s="24"/>
      <c r="J5332" s="24"/>
      <c r="K5332" s="24" t="s">
        <v>7564</v>
      </c>
      <c r="L5332" s="26"/>
      <c r="M5332" s="21">
        <v>20.0</v>
      </c>
      <c r="N5332" s="19" t="s">
        <v>184</v>
      </c>
      <c r="O5332" s="21">
        <v>3.0</v>
      </c>
      <c r="P5332" s="17"/>
      <c r="Q5332" s="17"/>
      <c r="R5332" s="17"/>
      <c r="S5332" s="17"/>
    </row>
    <row r="5333" ht="12.75" customHeight="1">
      <c r="A5333" s="17">
        <v>550900.0</v>
      </c>
      <c r="B5333" s="19" t="s">
        <v>32</v>
      </c>
      <c r="C5333" s="19" t="s">
        <v>53</v>
      </c>
      <c r="D5333" s="19" t="s">
        <v>12175</v>
      </c>
      <c r="E5333" s="19" t="s">
        <v>12175</v>
      </c>
      <c r="F5333" s="21" t="s">
        <v>56</v>
      </c>
      <c r="G5333" s="21"/>
      <c r="H5333" s="21"/>
      <c r="I5333" s="25" t="s">
        <v>12176</v>
      </c>
      <c r="J5333" s="24"/>
      <c r="K5333" s="24" t="s">
        <v>12177</v>
      </c>
      <c r="L5333" s="26"/>
      <c r="M5333" s="21">
        <v>11.0</v>
      </c>
      <c r="N5333" s="19" t="s">
        <v>111</v>
      </c>
      <c r="O5333" s="21">
        <v>1.0</v>
      </c>
      <c r="P5333" s="17"/>
      <c r="Q5333" s="17"/>
      <c r="R5333" s="17"/>
      <c r="S5333" s="17"/>
    </row>
    <row r="5334" ht="12.75" customHeight="1">
      <c r="A5334" s="17">
        <v>551000.0</v>
      </c>
      <c r="B5334" s="19" t="s">
        <v>32</v>
      </c>
      <c r="C5334" s="19" t="s">
        <v>49</v>
      </c>
      <c r="D5334" s="19" t="s">
        <v>12178</v>
      </c>
      <c r="E5334" s="19" t="s">
        <v>12178</v>
      </c>
      <c r="F5334" s="21" t="s">
        <v>56</v>
      </c>
      <c r="G5334" s="21"/>
      <c r="H5334" s="21"/>
      <c r="I5334" s="24"/>
      <c r="J5334" s="24"/>
      <c r="K5334" s="26" t="s">
        <v>12179</v>
      </c>
      <c r="L5334" s="26"/>
      <c r="M5334" s="21">
        <v>5.0</v>
      </c>
      <c r="N5334" s="19" t="s">
        <v>65</v>
      </c>
      <c r="O5334" s="21">
        <v>1.0</v>
      </c>
      <c r="P5334" s="17"/>
      <c r="Q5334" s="17"/>
      <c r="R5334" s="17"/>
      <c r="S5334" s="17"/>
    </row>
    <row r="5335" ht="12.75" customHeight="1">
      <c r="A5335" s="17">
        <v>551050.0</v>
      </c>
      <c r="B5335" s="19" t="s">
        <v>32</v>
      </c>
      <c r="C5335" s="19" t="s">
        <v>53</v>
      </c>
      <c r="D5335" s="19" t="s">
        <v>12180</v>
      </c>
      <c r="E5335" s="19" t="s">
        <v>12180</v>
      </c>
      <c r="F5335" s="21" t="s">
        <v>56</v>
      </c>
      <c r="G5335" s="21"/>
      <c r="H5335" s="21"/>
      <c r="I5335" s="24"/>
      <c r="J5335" s="24"/>
      <c r="K5335" s="24" t="s">
        <v>12181</v>
      </c>
      <c r="L5335" s="26"/>
      <c r="M5335" s="21">
        <v>17.0</v>
      </c>
      <c r="N5335" s="19" t="s">
        <v>82</v>
      </c>
      <c r="O5335" s="21">
        <v>5.0</v>
      </c>
      <c r="P5335" s="17"/>
      <c r="Q5335" s="17"/>
      <c r="R5335" s="17"/>
      <c r="S5335" s="17"/>
    </row>
    <row r="5336" ht="12.75" customHeight="1">
      <c r="A5336" s="17">
        <v>2548.0</v>
      </c>
      <c r="B5336" s="19" t="s">
        <v>32</v>
      </c>
      <c r="C5336" s="19" t="s">
        <v>53</v>
      </c>
      <c r="D5336" s="19" t="s">
        <v>12182</v>
      </c>
      <c r="E5336" s="19" t="s">
        <v>12182</v>
      </c>
      <c r="F5336" s="21" t="s">
        <v>56</v>
      </c>
      <c r="G5336" s="21"/>
      <c r="H5336" s="21"/>
      <c r="I5336" s="25" t="s">
        <v>12183</v>
      </c>
      <c r="J5336" s="24"/>
      <c r="K5336" s="24" t="s">
        <v>12184</v>
      </c>
      <c r="L5336" s="26"/>
      <c r="M5336" s="21">
        <v>20.0</v>
      </c>
      <c r="N5336" s="19" t="s">
        <v>184</v>
      </c>
      <c r="O5336" s="21">
        <v>8.0</v>
      </c>
      <c r="P5336" s="17"/>
      <c r="Q5336" s="17"/>
      <c r="R5336" s="17"/>
      <c r="S5336" s="17"/>
    </row>
    <row r="5337" ht="12.75" customHeight="1">
      <c r="A5337" s="17">
        <v>551500.0</v>
      </c>
      <c r="B5337" s="19" t="s">
        <v>32</v>
      </c>
      <c r="C5337" s="32"/>
      <c r="D5337" s="19" t="s">
        <v>12185</v>
      </c>
      <c r="E5337" s="19" t="s">
        <v>12185</v>
      </c>
      <c r="F5337" s="21" t="s">
        <v>56</v>
      </c>
      <c r="G5337" s="21"/>
      <c r="H5337" s="21"/>
      <c r="I5337" s="25" t="s">
        <v>12186</v>
      </c>
      <c r="J5337" s="24"/>
      <c r="K5337" s="26" t="s">
        <v>1049</v>
      </c>
      <c r="L5337" s="26"/>
      <c r="M5337" s="21">
        <v>12.0</v>
      </c>
      <c r="N5337" s="19" t="s">
        <v>321</v>
      </c>
      <c r="O5337" s="21">
        <v>2.0</v>
      </c>
      <c r="P5337" s="17"/>
      <c r="Q5337" s="17"/>
      <c r="R5337" s="17"/>
      <c r="S5337" s="17"/>
    </row>
    <row r="5338" ht="12.75" customHeight="1">
      <c r="A5338" s="17">
        <v>905541.0</v>
      </c>
      <c r="B5338" s="19" t="s">
        <v>338</v>
      </c>
      <c r="C5338" s="19" t="s">
        <v>49</v>
      </c>
      <c r="D5338" s="19" t="s">
        <v>12187</v>
      </c>
      <c r="E5338" s="19" t="s">
        <v>12187</v>
      </c>
      <c r="F5338" s="21" t="s">
        <v>56</v>
      </c>
      <c r="G5338" s="21"/>
      <c r="H5338" s="21"/>
      <c r="I5338" s="24"/>
      <c r="J5338" s="24"/>
      <c r="K5338" s="24" t="s">
        <v>12188</v>
      </c>
      <c r="L5338" s="26"/>
      <c r="M5338" s="21">
        <v>8.0</v>
      </c>
      <c r="N5338" s="19" t="s">
        <v>357</v>
      </c>
      <c r="O5338" s="21">
        <v>8.0</v>
      </c>
      <c r="P5338" s="17"/>
      <c r="Q5338" s="17"/>
      <c r="R5338" s="17"/>
      <c r="S5338" s="17"/>
    </row>
    <row r="5339" ht="12.75" customHeight="1">
      <c r="A5339" s="17">
        <v>552400.0</v>
      </c>
      <c r="B5339" s="19" t="s">
        <v>272</v>
      </c>
      <c r="C5339" s="19" t="s">
        <v>53</v>
      </c>
      <c r="D5339" s="19" t="s">
        <v>12189</v>
      </c>
      <c r="E5339" s="19" t="s">
        <v>12189</v>
      </c>
      <c r="F5339" s="21" t="s">
        <v>56</v>
      </c>
      <c r="G5339" s="21"/>
      <c r="H5339" s="21"/>
      <c r="I5339" s="24"/>
      <c r="J5339" s="24"/>
      <c r="K5339" s="24" t="s">
        <v>12190</v>
      </c>
      <c r="L5339" s="26"/>
      <c r="M5339" s="21">
        <v>15.0</v>
      </c>
      <c r="N5339" s="19" t="s">
        <v>58</v>
      </c>
      <c r="O5339" s="21">
        <v>6.0</v>
      </c>
      <c r="P5339" s="17"/>
      <c r="Q5339" s="17"/>
      <c r="R5339" s="17"/>
      <c r="S5339" s="17"/>
    </row>
    <row r="5340" ht="12.75" customHeight="1">
      <c r="A5340" s="17">
        <v>552700.0</v>
      </c>
      <c r="B5340" s="19" t="s">
        <v>32</v>
      </c>
      <c r="C5340" s="19" t="s">
        <v>53</v>
      </c>
      <c r="D5340" s="19" t="s">
        <v>12191</v>
      </c>
      <c r="E5340" s="19" t="s">
        <v>12191</v>
      </c>
      <c r="F5340" s="21" t="s">
        <v>56</v>
      </c>
      <c r="G5340" s="21"/>
      <c r="H5340" s="21"/>
      <c r="I5340" s="24"/>
      <c r="J5340" s="24"/>
      <c r="K5340" s="26" t="s">
        <v>12192</v>
      </c>
      <c r="L5340" s="26"/>
      <c r="M5340" s="21">
        <v>5.0</v>
      </c>
      <c r="N5340" s="19" t="s">
        <v>65</v>
      </c>
      <c r="O5340" s="21">
        <v>4.0</v>
      </c>
      <c r="P5340" s="17"/>
      <c r="Q5340" s="17"/>
      <c r="R5340" s="17"/>
      <c r="S5340" s="17"/>
    </row>
    <row r="5341" ht="12.75" customHeight="1">
      <c r="A5341" s="17">
        <v>2429.0</v>
      </c>
      <c r="B5341" s="19" t="s">
        <v>481</v>
      </c>
      <c r="C5341" s="19" t="s">
        <v>53</v>
      </c>
      <c r="D5341" s="19" t="s">
        <v>12193</v>
      </c>
      <c r="E5341" s="19" t="s">
        <v>12193</v>
      </c>
      <c r="F5341" s="21" t="s">
        <v>56</v>
      </c>
      <c r="G5341" s="21"/>
      <c r="H5341" s="21"/>
      <c r="I5341" s="25" t="s">
        <v>12194</v>
      </c>
      <c r="J5341" s="24"/>
      <c r="K5341" s="24" t="s">
        <v>12195</v>
      </c>
      <c r="L5341" s="26"/>
      <c r="M5341" s="21">
        <v>14.0</v>
      </c>
      <c r="N5341" s="19" t="s">
        <v>2010</v>
      </c>
      <c r="O5341" s="21">
        <v>3.0</v>
      </c>
      <c r="P5341" s="17"/>
      <c r="Q5341" s="17"/>
      <c r="R5341" s="17"/>
      <c r="S5341" s="17"/>
    </row>
    <row r="5342" ht="12.75" customHeight="1">
      <c r="A5342" s="17">
        <v>552950.0</v>
      </c>
      <c r="B5342" s="19" t="s">
        <v>32</v>
      </c>
      <c r="C5342" s="19" t="s">
        <v>53</v>
      </c>
      <c r="D5342" s="19" t="s">
        <v>12196</v>
      </c>
      <c r="E5342" s="19" t="s">
        <v>12196</v>
      </c>
      <c r="F5342" s="21" t="s">
        <v>56</v>
      </c>
      <c r="G5342" s="21"/>
      <c r="H5342" s="21"/>
      <c r="I5342" s="24"/>
      <c r="J5342" s="24"/>
      <c r="K5342" s="26" t="s">
        <v>12197</v>
      </c>
      <c r="L5342" s="26"/>
      <c r="M5342" s="21">
        <v>10.0</v>
      </c>
      <c r="N5342" s="19" t="s">
        <v>92</v>
      </c>
      <c r="O5342" s="21">
        <v>7.0</v>
      </c>
      <c r="P5342" s="17"/>
      <c r="Q5342" s="17"/>
      <c r="R5342" s="17"/>
      <c r="S5342" s="17"/>
    </row>
    <row r="5343" ht="12.75" customHeight="1">
      <c r="A5343" s="17">
        <v>6800.0</v>
      </c>
      <c r="B5343" s="19" t="s">
        <v>32</v>
      </c>
      <c r="C5343" s="19" t="s">
        <v>53</v>
      </c>
      <c r="D5343" s="19" t="s">
        <v>12198</v>
      </c>
      <c r="E5343" s="19" t="s">
        <v>12198</v>
      </c>
      <c r="F5343" s="21" t="s">
        <v>38</v>
      </c>
      <c r="G5343" s="21"/>
      <c r="H5343" s="21"/>
      <c r="I5343" s="24"/>
      <c r="J5343" s="24"/>
      <c r="K5343" s="24" t="s">
        <v>12199</v>
      </c>
      <c r="L5343" s="26"/>
      <c r="M5343" s="21">
        <v>15.0</v>
      </c>
      <c r="N5343" s="19" t="s">
        <v>58</v>
      </c>
      <c r="O5343" s="21">
        <v>3.0</v>
      </c>
      <c r="P5343" s="17"/>
      <c r="Q5343" s="17"/>
      <c r="R5343" s="17"/>
      <c r="S5343" s="17"/>
    </row>
    <row r="5344" ht="12.75" customHeight="1">
      <c r="A5344" s="17">
        <v>7000.0</v>
      </c>
      <c r="B5344" s="19" t="s">
        <v>32</v>
      </c>
      <c r="C5344" s="19" t="s">
        <v>53</v>
      </c>
      <c r="D5344" s="19" t="s">
        <v>12200</v>
      </c>
      <c r="E5344" s="19" t="s">
        <v>12200</v>
      </c>
      <c r="F5344" s="21" t="s">
        <v>74</v>
      </c>
      <c r="G5344" s="21" t="s">
        <v>46</v>
      </c>
      <c r="H5344" s="21" t="s">
        <v>105</v>
      </c>
      <c r="I5344" s="25" t="s">
        <v>12201</v>
      </c>
      <c r="J5344" s="24"/>
      <c r="K5344" s="26" t="s">
        <v>12202</v>
      </c>
      <c r="L5344" s="26"/>
      <c r="M5344" s="21">
        <v>15.0</v>
      </c>
      <c r="N5344" s="19" t="s">
        <v>58</v>
      </c>
      <c r="O5344" s="21">
        <v>4.0</v>
      </c>
      <c r="P5344" s="17"/>
      <c r="Q5344" s="17"/>
      <c r="R5344" s="17"/>
      <c r="S5344" s="17"/>
    </row>
    <row r="5345" ht="12.75" customHeight="1">
      <c r="A5345" s="17">
        <v>3.1001046E7</v>
      </c>
      <c r="B5345" s="19" t="s">
        <v>272</v>
      </c>
      <c r="C5345" s="19" t="s">
        <v>53</v>
      </c>
      <c r="D5345" s="19" t="s">
        <v>12203</v>
      </c>
      <c r="E5345" s="19" t="s">
        <v>12204</v>
      </c>
      <c r="F5345" s="21" t="s">
        <v>74</v>
      </c>
      <c r="G5345" s="21" t="s">
        <v>46</v>
      </c>
      <c r="H5345" s="21" t="s">
        <v>105</v>
      </c>
      <c r="I5345" s="25" t="s">
        <v>12201</v>
      </c>
      <c r="J5345" s="24"/>
      <c r="K5345" s="26" t="s">
        <v>12202</v>
      </c>
      <c r="L5345" s="26"/>
      <c r="M5345" s="21">
        <v>15.0</v>
      </c>
      <c r="N5345" s="19" t="s">
        <v>58</v>
      </c>
      <c r="O5345" s="21">
        <v>1.0</v>
      </c>
      <c r="P5345" s="17"/>
      <c r="Q5345" s="17"/>
      <c r="R5345" s="17"/>
      <c r="S5345" s="17"/>
    </row>
    <row r="5346" ht="12.75" customHeight="1">
      <c r="A5346" s="17">
        <v>2447.0</v>
      </c>
      <c r="B5346" s="19" t="s">
        <v>32</v>
      </c>
      <c r="C5346" s="19" t="s">
        <v>53</v>
      </c>
      <c r="D5346" s="19" t="s">
        <v>12205</v>
      </c>
      <c r="E5346" s="19" t="s">
        <v>12205</v>
      </c>
      <c r="F5346" s="21" t="s">
        <v>56</v>
      </c>
      <c r="G5346" s="21"/>
      <c r="H5346" s="21"/>
      <c r="I5346" s="25" t="s">
        <v>12206</v>
      </c>
      <c r="J5346" s="24"/>
      <c r="K5346" s="24" t="s">
        <v>12207</v>
      </c>
      <c r="L5346" s="26"/>
      <c r="M5346" s="21">
        <v>20.0</v>
      </c>
      <c r="N5346" s="19" t="s">
        <v>184</v>
      </c>
      <c r="O5346" s="21">
        <v>5.0</v>
      </c>
      <c r="P5346" s="17"/>
      <c r="Q5346" s="17"/>
      <c r="R5346" s="17"/>
      <c r="S5346" s="17"/>
    </row>
    <row r="5347" ht="12.75" customHeight="1">
      <c r="A5347" s="17">
        <v>553300.0</v>
      </c>
      <c r="B5347" s="19" t="s">
        <v>32</v>
      </c>
      <c r="C5347" s="19" t="s">
        <v>53</v>
      </c>
      <c r="D5347" s="19" t="s">
        <v>12208</v>
      </c>
      <c r="E5347" s="19" t="s">
        <v>12208</v>
      </c>
      <c r="F5347" s="21" t="s">
        <v>56</v>
      </c>
      <c r="G5347" s="21"/>
      <c r="H5347" s="21"/>
      <c r="I5347" s="25" t="s">
        <v>12209</v>
      </c>
      <c r="J5347" s="24"/>
      <c r="K5347" s="26" t="s">
        <v>4015</v>
      </c>
      <c r="L5347" s="26"/>
      <c r="M5347" s="21">
        <v>12.0</v>
      </c>
      <c r="N5347" s="19" t="s">
        <v>321</v>
      </c>
      <c r="O5347" s="21">
        <v>3.0</v>
      </c>
      <c r="P5347" s="17"/>
      <c r="Q5347" s="17"/>
      <c r="R5347" s="17"/>
      <c r="S5347" s="17"/>
    </row>
    <row r="5348" ht="12.75" customHeight="1">
      <c r="A5348" s="17">
        <v>553400.0</v>
      </c>
      <c r="B5348" s="19" t="s">
        <v>32</v>
      </c>
      <c r="C5348" s="19" t="s">
        <v>53</v>
      </c>
      <c r="D5348" s="19" t="s">
        <v>12210</v>
      </c>
      <c r="E5348" s="19" t="s">
        <v>12210</v>
      </c>
      <c r="F5348" s="21" t="s">
        <v>56</v>
      </c>
      <c r="G5348" s="21"/>
      <c r="H5348" s="21"/>
      <c r="I5348" s="24"/>
      <c r="J5348" s="24"/>
      <c r="K5348" s="24" t="s">
        <v>12211</v>
      </c>
      <c r="L5348" s="26"/>
      <c r="M5348" s="21">
        <v>4.0</v>
      </c>
      <c r="N5348" s="19" t="s">
        <v>588</v>
      </c>
      <c r="O5348" s="21">
        <v>4.0</v>
      </c>
      <c r="P5348" s="17"/>
      <c r="Q5348" s="17"/>
      <c r="R5348" s="17"/>
      <c r="S5348" s="17"/>
    </row>
    <row r="5349" ht="12.75" customHeight="1">
      <c r="A5349" s="17">
        <v>19200.0</v>
      </c>
      <c r="B5349" s="19" t="s">
        <v>32</v>
      </c>
      <c r="C5349" s="19" t="s">
        <v>49</v>
      </c>
      <c r="D5349" s="19" t="s">
        <v>12212</v>
      </c>
      <c r="E5349" s="19" t="s">
        <v>12213</v>
      </c>
      <c r="F5349" s="21" t="s">
        <v>74</v>
      </c>
      <c r="G5349" s="21" t="s">
        <v>46</v>
      </c>
      <c r="H5349" s="21" t="s">
        <v>75</v>
      </c>
      <c r="I5349" s="24"/>
      <c r="J5349" s="24"/>
      <c r="K5349" s="24" t="s">
        <v>12214</v>
      </c>
      <c r="L5349" s="26"/>
      <c r="M5349" s="21">
        <v>15.0</v>
      </c>
      <c r="N5349" s="19" t="s">
        <v>58</v>
      </c>
      <c r="O5349" s="21">
        <v>3.0</v>
      </c>
      <c r="P5349" s="17"/>
      <c r="Q5349" s="17"/>
      <c r="R5349" s="17"/>
      <c r="S5349" s="17"/>
    </row>
    <row r="5350" ht="12.75" customHeight="1">
      <c r="A5350" s="17">
        <v>22900.0</v>
      </c>
      <c r="B5350" s="19" t="s">
        <v>32</v>
      </c>
      <c r="C5350" s="19" t="s">
        <v>53</v>
      </c>
      <c r="D5350" s="19" t="s">
        <v>12215</v>
      </c>
      <c r="E5350" s="19" t="s">
        <v>12215</v>
      </c>
      <c r="F5350" s="21" t="s">
        <v>74</v>
      </c>
      <c r="G5350" s="21" t="s">
        <v>46</v>
      </c>
      <c r="H5350" s="21" t="s">
        <v>105</v>
      </c>
      <c r="I5350" s="24"/>
      <c r="J5350" s="24"/>
      <c r="K5350" s="51" t="s">
        <v>12216</v>
      </c>
      <c r="L5350" s="26"/>
      <c r="M5350" s="21">
        <v>15.0</v>
      </c>
      <c r="N5350" s="19" t="s">
        <v>58</v>
      </c>
      <c r="O5350" s="21">
        <v>8.0</v>
      </c>
      <c r="P5350" s="17"/>
      <c r="Q5350" s="17"/>
      <c r="R5350" s="17"/>
      <c r="S5350" s="17"/>
    </row>
    <row r="5351" ht="12.75" customHeight="1">
      <c r="A5351" s="17">
        <v>23200.0</v>
      </c>
      <c r="B5351" s="19" t="s">
        <v>32</v>
      </c>
      <c r="C5351" s="19" t="s">
        <v>53</v>
      </c>
      <c r="D5351" s="19" t="s">
        <v>12217</v>
      </c>
      <c r="E5351" s="19" t="s">
        <v>12218</v>
      </c>
      <c r="F5351" s="21" t="s">
        <v>74</v>
      </c>
      <c r="G5351" s="21" t="s">
        <v>46</v>
      </c>
      <c r="H5351" s="21" t="s">
        <v>491</v>
      </c>
      <c r="I5351" s="24"/>
      <c r="J5351" s="24"/>
      <c r="K5351" s="24" t="s">
        <v>12219</v>
      </c>
      <c r="L5351" s="26"/>
      <c r="M5351" s="21">
        <v>15.0</v>
      </c>
      <c r="N5351" s="19" t="s">
        <v>58</v>
      </c>
      <c r="O5351" s="21">
        <v>7.0</v>
      </c>
      <c r="P5351" s="17"/>
      <c r="Q5351" s="17"/>
      <c r="R5351" s="17"/>
      <c r="S5351" s="17"/>
    </row>
    <row r="5352" ht="12.75" customHeight="1">
      <c r="A5352" s="17">
        <v>2011.0</v>
      </c>
      <c r="B5352" s="19" t="s">
        <v>32</v>
      </c>
      <c r="C5352" s="19" t="s">
        <v>53</v>
      </c>
      <c r="D5352" s="19" t="s">
        <v>12220</v>
      </c>
      <c r="E5352" s="19" t="s">
        <v>12220</v>
      </c>
      <c r="F5352" s="21" t="s">
        <v>74</v>
      </c>
      <c r="G5352" s="21" t="s">
        <v>46</v>
      </c>
      <c r="H5352" s="21" t="s">
        <v>105</v>
      </c>
      <c r="I5352" s="25" t="s">
        <v>12221</v>
      </c>
      <c r="J5352" s="24"/>
      <c r="K5352" s="26" t="s">
        <v>12222</v>
      </c>
      <c r="L5352" s="26"/>
      <c r="M5352" s="21">
        <v>15.0</v>
      </c>
      <c r="N5352" s="19" t="s">
        <v>58</v>
      </c>
      <c r="O5352" s="21">
        <v>2.0</v>
      </c>
      <c r="P5352" s="17"/>
      <c r="Q5352" s="17"/>
      <c r="R5352" s="17"/>
      <c r="S5352" s="17"/>
    </row>
    <row r="5353" ht="12.75" customHeight="1">
      <c r="A5353" s="17">
        <v>30800.0</v>
      </c>
      <c r="B5353" s="19" t="s">
        <v>32</v>
      </c>
      <c r="C5353" s="19" t="s">
        <v>53</v>
      </c>
      <c r="D5353" s="19" t="s">
        <v>12223</v>
      </c>
      <c r="E5353" s="19" t="s">
        <v>12223</v>
      </c>
      <c r="F5353" s="21" t="s">
        <v>74</v>
      </c>
      <c r="G5353" s="21" t="s">
        <v>46</v>
      </c>
      <c r="H5353" s="21" t="s">
        <v>105</v>
      </c>
      <c r="I5353" s="25" t="s">
        <v>12224</v>
      </c>
      <c r="J5353" s="24"/>
      <c r="K5353" s="26" t="s">
        <v>12225</v>
      </c>
      <c r="L5353" s="26"/>
      <c r="M5353" s="21">
        <v>15.0</v>
      </c>
      <c r="N5353" s="19" t="s">
        <v>58</v>
      </c>
      <c r="O5353" s="21">
        <v>7.0</v>
      </c>
      <c r="P5353" s="17"/>
      <c r="Q5353" s="17"/>
      <c r="R5353" s="17"/>
      <c r="S5353" s="17"/>
    </row>
    <row r="5354" ht="12.75" customHeight="1">
      <c r="A5354" s="17">
        <v>35700.0</v>
      </c>
      <c r="B5354" s="19" t="s">
        <v>32</v>
      </c>
      <c r="C5354" s="19" t="s">
        <v>53</v>
      </c>
      <c r="D5354" s="19" t="s">
        <v>12226</v>
      </c>
      <c r="E5354" s="19" t="s">
        <v>12226</v>
      </c>
      <c r="F5354" s="21" t="s">
        <v>74</v>
      </c>
      <c r="G5354" s="21" t="s">
        <v>46</v>
      </c>
      <c r="H5354" s="21" t="s">
        <v>491</v>
      </c>
      <c r="I5354" s="24"/>
      <c r="J5354" s="24"/>
      <c r="K5354" s="24" t="s">
        <v>12227</v>
      </c>
      <c r="L5354" s="26"/>
      <c r="M5354" s="21">
        <v>15.0</v>
      </c>
      <c r="N5354" s="19" t="s">
        <v>58</v>
      </c>
      <c r="O5354" s="21">
        <v>9.0</v>
      </c>
      <c r="P5354" s="17"/>
      <c r="Q5354" s="17"/>
      <c r="R5354" s="17"/>
      <c r="S5354" s="17"/>
    </row>
    <row r="5355" ht="12.75" customHeight="1">
      <c r="A5355" s="17">
        <v>553600.0</v>
      </c>
      <c r="B5355" s="19" t="s">
        <v>32</v>
      </c>
      <c r="C5355" s="19" t="s">
        <v>53</v>
      </c>
      <c r="D5355" s="19" t="s">
        <v>12228</v>
      </c>
      <c r="E5355" s="19" t="s">
        <v>12228</v>
      </c>
      <c r="F5355" s="21" t="s">
        <v>56</v>
      </c>
      <c r="G5355" s="21"/>
      <c r="H5355" s="21"/>
      <c r="I5355" s="24"/>
      <c r="J5355" s="24"/>
      <c r="K5355" s="26" t="s">
        <v>7831</v>
      </c>
      <c r="L5355" s="26"/>
      <c r="M5355" s="21">
        <v>8.0</v>
      </c>
      <c r="N5355" s="19" t="s">
        <v>357</v>
      </c>
      <c r="O5355" s="21">
        <v>6.0</v>
      </c>
      <c r="P5355" s="17"/>
      <c r="Q5355" s="17"/>
      <c r="R5355" s="17"/>
      <c r="S5355" s="17"/>
    </row>
    <row r="5356" ht="12.75" customHeight="1">
      <c r="A5356" s="17">
        <v>38000.0</v>
      </c>
      <c r="B5356" s="19" t="s">
        <v>32</v>
      </c>
      <c r="C5356" s="19" t="s">
        <v>53</v>
      </c>
      <c r="D5356" s="19" t="s">
        <v>12229</v>
      </c>
      <c r="E5356" s="19" t="s">
        <v>12229</v>
      </c>
      <c r="F5356" s="21" t="s">
        <v>478</v>
      </c>
      <c r="G5356" s="21"/>
      <c r="H5356" s="21"/>
      <c r="I5356" s="24"/>
      <c r="J5356" s="24"/>
      <c r="K5356" s="24" t="s">
        <v>12230</v>
      </c>
      <c r="L5356" s="26"/>
      <c r="M5356" s="21">
        <v>15.0</v>
      </c>
      <c r="N5356" s="19" t="s">
        <v>58</v>
      </c>
      <c r="O5356" s="21">
        <v>2.0</v>
      </c>
      <c r="P5356" s="17"/>
      <c r="Q5356" s="17"/>
      <c r="R5356" s="17"/>
      <c r="S5356" s="17"/>
    </row>
    <row r="5357" ht="12.75" customHeight="1">
      <c r="A5357" s="17">
        <v>40200.0</v>
      </c>
      <c r="B5357" s="19" t="s">
        <v>32</v>
      </c>
      <c r="C5357" s="19" t="s">
        <v>53</v>
      </c>
      <c r="D5357" s="19" t="s">
        <v>12231</v>
      </c>
      <c r="E5357" s="19" t="s">
        <v>12232</v>
      </c>
      <c r="F5357" s="21" t="s">
        <v>74</v>
      </c>
      <c r="G5357" s="21" t="s">
        <v>46</v>
      </c>
      <c r="H5357" s="21" t="s">
        <v>491</v>
      </c>
      <c r="I5357" s="24"/>
      <c r="J5357" s="24"/>
      <c r="K5357" s="24" t="s">
        <v>7955</v>
      </c>
      <c r="L5357" s="26"/>
      <c r="M5357" s="21">
        <v>15.0</v>
      </c>
      <c r="N5357" s="19" t="s">
        <v>58</v>
      </c>
      <c r="O5357" s="21">
        <v>1.0</v>
      </c>
      <c r="P5357" s="17"/>
      <c r="Q5357" s="17"/>
      <c r="R5357" s="17"/>
      <c r="S5357" s="17"/>
    </row>
    <row r="5358" ht="12.75" customHeight="1">
      <c r="A5358" s="17">
        <v>553500.0</v>
      </c>
      <c r="B5358" s="19" t="s">
        <v>32</v>
      </c>
      <c r="C5358" s="19" t="s">
        <v>53</v>
      </c>
      <c r="D5358" s="19" t="s">
        <v>12233</v>
      </c>
      <c r="E5358" s="19" t="s">
        <v>12233</v>
      </c>
      <c r="F5358" s="21" t="s">
        <v>56</v>
      </c>
      <c r="G5358" s="21"/>
      <c r="H5358" s="21"/>
      <c r="I5358" s="24"/>
      <c r="J5358" s="24"/>
      <c r="K5358" s="26" t="s">
        <v>1448</v>
      </c>
      <c r="L5358" s="26"/>
      <c r="M5358" s="21">
        <v>8.0</v>
      </c>
      <c r="N5358" s="19" t="s">
        <v>357</v>
      </c>
      <c r="O5358" s="21">
        <v>3.0</v>
      </c>
      <c r="P5358" s="17"/>
      <c r="Q5358" s="17"/>
      <c r="R5358" s="17"/>
      <c r="S5358" s="17"/>
    </row>
    <row r="5359" ht="12.75" customHeight="1">
      <c r="A5359" s="17">
        <v>43300.0</v>
      </c>
      <c r="B5359" s="19" t="s">
        <v>32</v>
      </c>
      <c r="C5359" s="19" t="s">
        <v>53</v>
      </c>
      <c r="D5359" s="19" t="s">
        <v>12234</v>
      </c>
      <c r="E5359" s="19" t="s">
        <v>12235</v>
      </c>
      <c r="F5359" s="21" t="s">
        <v>74</v>
      </c>
      <c r="G5359" s="21" t="s">
        <v>46</v>
      </c>
      <c r="H5359" s="21" t="s">
        <v>105</v>
      </c>
      <c r="I5359" s="25" t="s">
        <v>12236</v>
      </c>
      <c r="J5359" s="24"/>
      <c r="K5359" s="26" t="s">
        <v>12237</v>
      </c>
      <c r="L5359" s="26"/>
      <c r="M5359" s="21">
        <v>15.0</v>
      </c>
      <c r="N5359" s="19" t="s">
        <v>58</v>
      </c>
      <c r="O5359" s="21">
        <v>2.0</v>
      </c>
      <c r="P5359" s="17"/>
      <c r="Q5359" s="17"/>
      <c r="R5359" s="17"/>
      <c r="S5359" s="17"/>
    </row>
    <row r="5360" ht="12.75" customHeight="1">
      <c r="A5360" s="17">
        <v>46300.0</v>
      </c>
      <c r="B5360" s="19" t="s">
        <v>32</v>
      </c>
      <c r="C5360" s="19" t="s">
        <v>53</v>
      </c>
      <c r="D5360" s="19" t="s">
        <v>12238</v>
      </c>
      <c r="E5360" s="19" t="s">
        <v>12239</v>
      </c>
      <c r="F5360" s="21" t="s">
        <v>74</v>
      </c>
      <c r="G5360" s="21" t="s">
        <v>46</v>
      </c>
      <c r="H5360" s="21" t="s">
        <v>491</v>
      </c>
      <c r="I5360" s="24"/>
      <c r="J5360" s="24"/>
      <c r="K5360" s="24" t="s">
        <v>12240</v>
      </c>
      <c r="L5360" s="26"/>
      <c r="M5360" s="21">
        <v>15.0</v>
      </c>
      <c r="N5360" s="19" t="s">
        <v>58</v>
      </c>
      <c r="O5360" s="21">
        <v>1.0</v>
      </c>
      <c r="P5360" s="17"/>
      <c r="Q5360" s="17"/>
      <c r="R5360" s="17"/>
      <c r="S5360" s="17"/>
    </row>
    <row r="5361" ht="12.75" customHeight="1">
      <c r="A5361" s="17">
        <v>47200.0</v>
      </c>
      <c r="B5361" s="19" t="s">
        <v>32</v>
      </c>
      <c r="C5361" s="19" t="s">
        <v>53</v>
      </c>
      <c r="D5361" s="19" t="s">
        <v>12241</v>
      </c>
      <c r="E5361" s="19" t="s">
        <v>12242</v>
      </c>
      <c r="F5361" s="21" t="s">
        <v>74</v>
      </c>
      <c r="G5361" s="21" t="s">
        <v>46</v>
      </c>
      <c r="H5361" s="21" t="s">
        <v>105</v>
      </c>
      <c r="I5361" s="24"/>
      <c r="J5361" s="24"/>
      <c r="K5361" s="24" t="s">
        <v>12243</v>
      </c>
      <c r="L5361" s="26"/>
      <c r="M5361" s="21">
        <v>15.0</v>
      </c>
      <c r="N5361" s="19" t="s">
        <v>58</v>
      </c>
      <c r="O5361" s="21">
        <v>1.0</v>
      </c>
      <c r="P5361" s="17"/>
      <c r="Q5361" s="17"/>
      <c r="R5361" s="17"/>
      <c r="S5361" s="17"/>
    </row>
    <row r="5362" ht="12.75" customHeight="1">
      <c r="A5362" s="17">
        <v>48500.0</v>
      </c>
      <c r="B5362" s="19" t="s">
        <v>32</v>
      </c>
      <c r="C5362" s="19" t="s">
        <v>59</v>
      </c>
      <c r="D5362" s="19" t="s">
        <v>12244</v>
      </c>
      <c r="E5362" s="19" t="s">
        <v>12245</v>
      </c>
      <c r="F5362" s="21" t="s">
        <v>67</v>
      </c>
      <c r="G5362" s="21"/>
      <c r="H5362" s="21"/>
      <c r="I5362" s="24"/>
      <c r="J5362" s="24"/>
      <c r="K5362" s="24" t="s">
        <v>12246</v>
      </c>
      <c r="L5362" s="26"/>
      <c r="M5362" s="21">
        <v>15.0</v>
      </c>
      <c r="N5362" s="19" t="s">
        <v>58</v>
      </c>
      <c r="O5362" s="21">
        <v>9.0</v>
      </c>
      <c r="P5362" s="17"/>
      <c r="Q5362" s="17"/>
      <c r="R5362" s="17"/>
      <c r="S5362" s="17"/>
    </row>
    <row r="5363" ht="12.75" customHeight="1">
      <c r="A5363" s="17">
        <v>49900.0</v>
      </c>
      <c r="B5363" s="19" t="s">
        <v>32</v>
      </c>
      <c r="C5363" s="19" t="s">
        <v>53</v>
      </c>
      <c r="D5363" s="19" t="s">
        <v>12247</v>
      </c>
      <c r="E5363" s="19" t="s">
        <v>12248</v>
      </c>
      <c r="F5363" s="21" t="s">
        <v>74</v>
      </c>
      <c r="G5363" s="21" t="s">
        <v>46</v>
      </c>
      <c r="H5363" s="21" t="s">
        <v>47</v>
      </c>
      <c r="I5363" s="24"/>
      <c r="J5363" s="24"/>
      <c r="K5363" s="24" t="s">
        <v>12249</v>
      </c>
      <c r="L5363" s="34" t="s">
        <v>12250</v>
      </c>
      <c r="M5363" s="21">
        <v>15.0</v>
      </c>
      <c r="N5363" s="19" t="s">
        <v>58</v>
      </c>
      <c r="O5363" s="21">
        <v>1.0</v>
      </c>
      <c r="P5363" s="17"/>
      <c r="Q5363" s="17"/>
      <c r="R5363" s="17"/>
      <c r="S5363" s="17"/>
    </row>
    <row r="5364" ht="12.75" customHeight="1">
      <c r="A5364" s="17">
        <v>50000.0</v>
      </c>
      <c r="B5364" s="19" t="s">
        <v>32</v>
      </c>
      <c r="C5364" s="19" t="s">
        <v>53</v>
      </c>
      <c r="D5364" s="19" t="s">
        <v>12251</v>
      </c>
      <c r="E5364" s="19" t="s">
        <v>12252</v>
      </c>
      <c r="F5364" s="21" t="s">
        <v>74</v>
      </c>
      <c r="G5364" s="21" t="s">
        <v>46</v>
      </c>
      <c r="H5364" s="21" t="s">
        <v>105</v>
      </c>
      <c r="I5364" s="24"/>
      <c r="J5364" s="24"/>
      <c r="K5364" s="24" t="s">
        <v>12253</v>
      </c>
      <c r="L5364" s="26"/>
      <c r="M5364" s="21">
        <v>15.0</v>
      </c>
      <c r="N5364" s="19" t="s">
        <v>58</v>
      </c>
      <c r="O5364" s="21">
        <v>8.0</v>
      </c>
      <c r="P5364" s="17"/>
      <c r="Q5364" s="17"/>
      <c r="R5364" s="17"/>
      <c r="S5364" s="17"/>
    </row>
    <row r="5365" ht="12.75" customHeight="1">
      <c r="A5365" s="17">
        <v>50300.0</v>
      </c>
      <c r="B5365" s="19" t="s">
        <v>32</v>
      </c>
      <c r="C5365" s="19" t="s">
        <v>53</v>
      </c>
      <c r="D5365" s="19" t="s">
        <v>12254</v>
      </c>
      <c r="E5365" s="19" t="s">
        <v>12255</v>
      </c>
      <c r="F5365" s="21" t="s">
        <v>74</v>
      </c>
      <c r="G5365" s="21" t="s">
        <v>46</v>
      </c>
      <c r="H5365" s="21" t="s">
        <v>105</v>
      </c>
      <c r="I5365" s="25" t="s">
        <v>7975</v>
      </c>
      <c r="J5365" s="24"/>
      <c r="K5365" s="26" t="s">
        <v>12256</v>
      </c>
      <c r="L5365" s="26"/>
      <c r="M5365" s="21">
        <v>15.0</v>
      </c>
      <c r="N5365" s="19" t="s">
        <v>58</v>
      </c>
      <c r="O5365" s="21">
        <v>4.0</v>
      </c>
      <c r="P5365" s="17"/>
      <c r="Q5365" s="17"/>
      <c r="R5365" s="17"/>
      <c r="S5365" s="17"/>
    </row>
    <row r="5366" ht="12.75" customHeight="1">
      <c r="A5366" s="17">
        <v>50900.0</v>
      </c>
      <c r="B5366" s="19" t="s">
        <v>32</v>
      </c>
      <c r="C5366" s="19" t="s">
        <v>53</v>
      </c>
      <c r="D5366" s="19" t="s">
        <v>12257</v>
      </c>
      <c r="E5366" s="19" t="s">
        <v>12258</v>
      </c>
      <c r="F5366" s="21" t="s">
        <v>74</v>
      </c>
      <c r="G5366" s="21" t="s">
        <v>46</v>
      </c>
      <c r="H5366" s="21" t="s">
        <v>105</v>
      </c>
      <c r="I5366" s="24"/>
      <c r="J5366" s="24"/>
      <c r="K5366" s="24" t="s">
        <v>12259</v>
      </c>
      <c r="L5366" s="26"/>
      <c r="M5366" s="21">
        <v>15.0</v>
      </c>
      <c r="N5366" s="19" t="s">
        <v>58</v>
      </c>
      <c r="O5366" s="21">
        <v>6.0</v>
      </c>
      <c r="P5366" s="17"/>
      <c r="Q5366" s="17"/>
      <c r="R5366" s="17"/>
      <c r="S5366" s="17"/>
    </row>
    <row r="5367" ht="12.75" customHeight="1">
      <c r="A5367" s="17">
        <v>52200.0</v>
      </c>
      <c r="B5367" s="19" t="s">
        <v>32</v>
      </c>
      <c r="C5367" s="19" t="s">
        <v>53</v>
      </c>
      <c r="D5367" s="19" t="s">
        <v>12260</v>
      </c>
      <c r="E5367" s="19" t="s">
        <v>12260</v>
      </c>
      <c r="F5367" s="21" t="s">
        <v>74</v>
      </c>
      <c r="G5367" s="21" t="s">
        <v>100</v>
      </c>
      <c r="H5367" s="21" t="s">
        <v>491</v>
      </c>
      <c r="I5367" s="24"/>
      <c r="J5367" s="24"/>
      <c r="K5367" s="26" t="s">
        <v>12261</v>
      </c>
      <c r="L5367" s="26"/>
      <c r="M5367" s="21">
        <v>15.0</v>
      </c>
      <c r="N5367" s="19" t="s">
        <v>58</v>
      </c>
      <c r="O5367" s="21">
        <v>5.0</v>
      </c>
      <c r="P5367" s="17"/>
      <c r="Q5367" s="17"/>
      <c r="R5367" s="17"/>
      <c r="S5367" s="17"/>
    </row>
    <row r="5368" ht="12.75" customHeight="1">
      <c r="A5368" s="17">
        <v>553650.0</v>
      </c>
      <c r="B5368" s="19" t="s">
        <v>32</v>
      </c>
      <c r="C5368" s="19" t="s">
        <v>53</v>
      </c>
      <c r="D5368" s="19" t="s">
        <v>12262</v>
      </c>
      <c r="E5368" s="19" t="s">
        <v>12262</v>
      </c>
      <c r="F5368" s="21" t="s">
        <v>56</v>
      </c>
      <c r="G5368" s="21"/>
      <c r="H5368" s="21"/>
      <c r="I5368" s="24"/>
      <c r="J5368" s="24"/>
      <c r="K5368" s="24" t="s">
        <v>12263</v>
      </c>
      <c r="L5368" s="26"/>
      <c r="M5368" s="21">
        <v>8.0</v>
      </c>
      <c r="N5368" s="19" t="s">
        <v>357</v>
      </c>
      <c r="O5368" s="21">
        <v>7.0</v>
      </c>
      <c r="P5368" s="17"/>
      <c r="Q5368" s="17"/>
      <c r="R5368" s="17"/>
      <c r="S5368" s="17"/>
    </row>
    <row r="5369" ht="12.75" customHeight="1">
      <c r="A5369" s="17">
        <v>56700.0</v>
      </c>
      <c r="B5369" s="19" t="s">
        <v>32</v>
      </c>
      <c r="C5369" s="19" t="s">
        <v>53</v>
      </c>
      <c r="D5369" s="19" t="s">
        <v>12264</v>
      </c>
      <c r="E5369" s="19" t="s">
        <v>12264</v>
      </c>
      <c r="F5369" s="21" t="s">
        <v>74</v>
      </c>
      <c r="G5369" s="21" t="s">
        <v>46</v>
      </c>
      <c r="H5369" s="21" t="s">
        <v>491</v>
      </c>
      <c r="I5369" s="24"/>
      <c r="J5369" s="24"/>
      <c r="K5369" s="24" t="s">
        <v>12265</v>
      </c>
      <c r="L5369" s="26"/>
      <c r="M5369" s="21">
        <v>15.0</v>
      </c>
      <c r="N5369" s="19" t="s">
        <v>58</v>
      </c>
      <c r="O5369" s="21">
        <v>5.0</v>
      </c>
      <c r="P5369" s="17"/>
      <c r="Q5369" s="17"/>
      <c r="R5369" s="17"/>
      <c r="S5369" s="17"/>
    </row>
    <row r="5370" ht="12.75" customHeight="1">
      <c r="A5370" s="17">
        <v>56800.0</v>
      </c>
      <c r="B5370" s="19" t="s">
        <v>32</v>
      </c>
      <c r="C5370" s="19" t="s">
        <v>53</v>
      </c>
      <c r="D5370" s="19" t="s">
        <v>12266</v>
      </c>
      <c r="E5370" s="19" t="s">
        <v>12266</v>
      </c>
      <c r="F5370" s="21" t="s">
        <v>74</v>
      </c>
      <c r="G5370" s="21" t="s">
        <v>46</v>
      </c>
      <c r="H5370" s="21"/>
      <c r="I5370" s="24"/>
      <c r="J5370" s="24"/>
      <c r="K5370" s="24"/>
      <c r="L5370" s="26"/>
      <c r="M5370" s="21">
        <v>15.0</v>
      </c>
      <c r="N5370" s="19" t="s">
        <v>58</v>
      </c>
      <c r="O5370" s="21">
        <v>5.0</v>
      </c>
      <c r="P5370" s="17"/>
      <c r="Q5370" s="17"/>
      <c r="R5370" s="17"/>
      <c r="S5370" s="17"/>
    </row>
    <row r="5371" ht="12.75" customHeight="1">
      <c r="A5371" s="17">
        <v>57100.0</v>
      </c>
      <c r="B5371" s="19" t="s">
        <v>32</v>
      </c>
      <c r="C5371" s="19" t="s">
        <v>53</v>
      </c>
      <c r="D5371" s="19" t="s">
        <v>12267</v>
      </c>
      <c r="E5371" s="19" t="s">
        <v>12267</v>
      </c>
      <c r="F5371" s="21" t="s">
        <v>74</v>
      </c>
      <c r="G5371" s="21" t="s">
        <v>46</v>
      </c>
      <c r="H5371" s="21" t="s">
        <v>491</v>
      </c>
      <c r="I5371" s="24"/>
      <c r="J5371" s="24"/>
      <c r="K5371" s="24" t="s">
        <v>12268</v>
      </c>
      <c r="L5371" s="26"/>
      <c r="M5371" s="21">
        <v>15.0</v>
      </c>
      <c r="N5371" s="19" t="s">
        <v>58</v>
      </c>
      <c r="O5371" s="21">
        <v>7.0</v>
      </c>
      <c r="P5371" s="17"/>
      <c r="Q5371" s="17"/>
      <c r="R5371" s="17"/>
      <c r="S5371" s="17"/>
    </row>
    <row r="5372" ht="12.75" customHeight="1">
      <c r="A5372" s="17">
        <v>60400.0</v>
      </c>
      <c r="B5372" s="19" t="s">
        <v>32</v>
      </c>
      <c r="C5372" s="19" t="s">
        <v>53</v>
      </c>
      <c r="D5372" s="19" t="s">
        <v>12269</v>
      </c>
      <c r="E5372" s="19" t="s">
        <v>12269</v>
      </c>
      <c r="F5372" s="21" t="s">
        <v>74</v>
      </c>
      <c r="G5372" s="21" t="s">
        <v>46</v>
      </c>
      <c r="H5372" s="21" t="s">
        <v>105</v>
      </c>
      <c r="I5372" s="25" t="s">
        <v>12270</v>
      </c>
      <c r="J5372" s="24"/>
      <c r="K5372" s="26" t="s">
        <v>12271</v>
      </c>
      <c r="L5372" s="26"/>
      <c r="M5372" s="21">
        <v>15.0</v>
      </c>
      <c r="N5372" s="19" t="s">
        <v>58</v>
      </c>
      <c r="O5372" s="21">
        <v>1.0</v>
      </c>
      <c r="P5372" s="17"/>
      <c r="Q5372" s="17"/>
      <c r="R5372" s="17"/>
      <c r="S5372" s="17"/>
    </row>
    <row r="5373" ht="12.75" customHeight="1">
      <c r="A5373" s="17">
        <v>60500.0</v>
      </c>
      <c r="B5373" s="19" t="s">
        <v>32</v>
      </c>
      <c r="C5373" s="19" t="s">
        <v>53</v>
      </c>
      <c r="D5373" s="19" t="s">
        <v>12272</v>
      </c>
      <c r="E5373" s="19" t="s">
        <v>12272</v>
      </c>
      <c r="F5373" s="21" t="s">
        <v>74</v>
      </c>
      <c r="G5373" s="21" t="s">
        <v>46</v>
      </c>
      <c r="H5373" s="21" t="s">
        <v>105</v>
      </c>
      <c r="I5373" s="25" t="s">
        <v>12273</v>
      </c>
      <c r="J5373" s="24"/>
      <c r="K5373" s="26" t="s">
        <v>12274</v>
      </c>
      <c r="L5373" s="26"/>
      <c r="M5373" s="21">
        <v>15.0</v>
      </c>
      <c r="N5373" s="19" t="s">
        <v>58</v>
      </c>
      <c r="O5373" s="21">
        <v>2.0</v>
      </c>
      <c r="P5373" s="17"/>
      <c r="Q5373" s="17"/>
      <c r="R5373" s="17"/>
      <c r="S5373" s="17"/>
    </row>
    <row r="5374" ht="12.75" customHeight="1">
      <c r="A5374" s="17">
        <v>554000.0</v>
      </c>
      <c r="B5374" s="19" t="s">
        <v>32</v>
      </c>
      <c r="C5374" s="19" t="s">
        <v>53</v>
      </c>
      <c r="D5374" s="19" t="s">
        <v>12275</v>
      </c>
      <c r="E5374" s="19" t="s">
        <v>12275</v>
      </c>
      <c r="F5374" s="21" t="s">
        <v>56</v>
      </c>
      <c r="G5374" s="21"/>
      <c r="H5374" s="21"/>
      <c r="I5374" s="24"/>
      <c r="J5374" s="24"/>
      <c r="K5374" s="24"/>
      <c r="L5374" s="26"/>
      <c r="M5374" s="21">
        <v>6.0</v>
      </c>
      <c r="N5374" s="19" t="s">
        <v>278</v>
      </c>
      <c r="O5374" s="21">
        <v>2.0</v>
      </c>
      <c r="P5374" s="17"/>
      <c r="Q5374" s="17"/>
      <c r="R5374" s="17"/>
      <c r="S5374" s="17"/>
    </row>
    <row r="5375" ht="12.75" customHeight="1">
      <c r="A5375" s="17">
        <v>63700.0</v>
      </c>
      <c r="B5375" s="19" t="s">
        <v>32</v>
      </c>
      <c r="C5375" s="19" t="s">
        <v>49</v>
      </c>
      <c r="D5375" s="19" t="s">
        <v>12276</v>
      </c>
      <c r="E5375" s="19" t="s">
        <v>12277</v>
      </c>
      <c r="F5375" s="21" t="s">
        <v>74</v>
      </c>
      <c r="G5375" s="21" t="s">
        <v>46</v>
      </c>
      <c r="H5375" s="21" t="s">
        <v>47</v>
      </c>
      <c r="I5375" s="24"/>
      <c r="J5375" s="24"/>
      <c r="K5375" s="24"/>
      <c r="L5375" s="26"/>
      <c r="M5375" s="21">
        <v>15.0</v>
      </c>
      <c r="N5375" s="19" t="s">
        <v>58</v>
      </c>
      <c r="O5375" s="21">
        <v>1.0</v>
      </c>
      <c r="P5375" s="17"/>
      <c r="Q5375" s="17"/>
      <c r="R5375" s="17"/>
      <c r="S5375" s="17"/>
    </row>
    <row r="5376" ht="12.75" customHeight="1">
      <c r="A5376" s="17">
        <v>71300.0</v>
      </c>
      <c r="B5376" s="19" t="s">
        <v>32</v>
      </c>
      <c r="C5376" s="19" t="s">
        <v>53</v>
      </c>
      <c r="D5376" s="19" t="s">
        <v>12278</v>
      </c>
      <c r="E5376" s="19" t="s">
        <v>12279</v>
      </c>
      <c r="F5376" s="21" t="s">
        <v>74</v>
      </c>
      <c r="G5376" s="21" t="s">
        <v>46</v>
      </c>
      <c r="H5376" s="21" t="s">
        <v>105</v>
      </c>
      <c r="I5376" s="25" t="s">
        <v>12280</v>
      </c>
      <c r="J5376" s="24"/>
      <c r="K5376" s="26" t="s">
        <v>12281</v>
      </c>
      <c r="L5376" s="26"/>
      <c r="M5376" s="21">
        <v>15.0</v>
      </c>
      <c r="N5376" s="19" t="s">
        <v>58</v>
      </c>
      <c r="O5376" s="21">
        <v>5.0</v>
      </c>
      <c r="P5376" s="17"/>
      <c r="Q5376" s="17"/>
      <c r="R5376" s="17"/>
      <c r="S5376" s="17"/>
    </row>
    <row r="5377" ht="12.75" customHeight="1">
      <c r="A5377" s="17">
        <v>73300.0</v>
      </c>
      <c r="B5377" s="19" t="s">
        <v>32</v>
      </c>
      <c r="C5377" s="19" t="s">
        <v>53</v>
      </c>
      <c r="D5377" s="19" t="s">
        <v>12282</v>
      </c>
      <c r="E5377" s="19" t="s">
        <v>12282</v>
      </c>
      <c r="F5377" s="21" t="s">
        <v>478</v>
      </c>
      <c r="G5377" s="21"/>
      <c r="H5377" s="21"/>
      <c r="I5377" s="24"/>
      <c r="J5377" s="24"/>
      <c r="K5377" s="24" t="s">
        <v>12283</v>
      </c>
      <c r="L5377" s="26"/>
      <c r="M5377" s="21">
        <v>15.0</v>
      </c>
      <c r="N5377" s="19" t="s">
        <v>58</v>
      </c>
      <c r="O5377" s="21">
        <v>1.0</v>
      </c>
      <c r="P5377" s="17"/>
      <c r="Q5377" s="17"/>
      <c r="R5377" s="17"/>
      <c r="S5377" s="17"/>
    </row>
    <row r="5378" ht="12.75" customHeight="1">
      <c r="A5378" s="17">
        <v>3.1000256E7</v>
      </c>
      <c r="B5378" s="19" t="s">
        <v>272</v>
      </c>
      <c r="C5378" s="19" t="s">
        <v>53</v>
      </c>
      <c r="D5378" s="19" t="s">
        <v>12284</v>
      </c>
      <c r="E5378" s="19" t="s">
        <v>12284</v>
      </c>
      <c r="F5378" s="21" t="s">
        <v>56</v>
      </c>
      <c r="G5378" s="21"/>
      <c r="H5378" s="21"/>
      <c r="I5378" s="25" t="s">
        <v>12285</v>
      </c>
      <c r="J5378" s="24"/>
      <c r="K5378" s="26" t="s">
        <v>7579</v>
      </c>
      <c r="L5378" s="26"/>
      <c r="M5378" s="21">
        <v>12.0</v>
      </c>
      <c r="N5378" s="19" t="s">
        <v>321</v>
      </c>
      <c r="O5378" s="21">
        <v>1.0</v>
      </c>
      <c r="P5378" s="17"/>
      <c r="Q5378" s="17"/>
      <c r="R5378" s="17"/>
      <c r="S5378" s="17"/>
    </row>
    <row r="5379" ht="12.75" customHeight="1">
      <c r="A5379" s="17">
        <v>745.0</v>
      </c>
      <c r="B5379" s="19" t="s">
        <v>32</v>
      </c>
      <c r="C5379" s="19" t="s">
        <v>49</v>
      </c>
      <c r="D5379" s="19" t="s">
        <v>12286</v>
      </c>
      <c r="E5379" s="19" t="s">
        <v>12286</v>
      </c>
      <c r="F5379" s="21" t="s">
        <v>51</v>
      </c>
      <c r="G5379" s="21"/>
      <c r="H5379" s="21"/>
      <c r="I5379" s="24"/>
      <c r="J5379" s="24"/>
      <c r="K5379" s="24"/>
      <c r="L5379" s="26"/>
      <c r="M5379" s="21">
        <v>15.0</v>
      </c>
      <c r="N5379" s="19" t="s">
        <v>58</v>
      </c>
      <c r="O5379" s="21">
        <v>9.0</v>
      </c>
      <c r="P5379" s="17"/>
      <c r="Q5379" s="17"/>
      <c r="R5379" s="17"/>
      <c r="S5379" s="17"/>
    </row>
    <row r="5380" ht="12.75" customHeight="1">
      <c r="A5380" s="17">
        <v>77600.0</v>
      </c>
      <c r="B5380" s="19" t="s">
        <v>32</v>
      </c>
      <c r="C5380" s="19" t="s">
        <v>53</v>
      </c>
      <c r="D5380" s="19" t="s">
        <v>12287</v>
      </c>
      <c r="E5380" s="19" t="s">
        <v>12287</v>
      </c>
      <c r="F5380" s="21" t="s">
        <v>478</v>
      </c>
      <c r="G5380" s="21"/>
      <c r="H5380" s="21"/>
      <c r="I5380" s="24"/>
      <c r="J5380" s="24"/>
      <c r="K5380" s="24" t="s">
        <v>12288</v>
      </c>
      <c r="L5380" s="26"/>
      <c r="M5380" s="21">
        <v>15.0</v>
      </c>
      <c r="N5380" s="19" t="s">
        <v>58</v>
      </c>
      <c r="O5380" s="21">
        <v>2.0</v>
      </c>
      <c r="P5380" s="17"/>
      <c r="Q5380" s="17"/>
      <c r="R5380" s="17"/>
      <c r="S5380" s="17"/>
    </row>
    <row r="5381" ht="12.75" customHeight="1">
      <c r="A5381" s="17">
        <v>78400.0</v>
      </c>
      <c r="B5381" s="19" t="s">
        <v>32</v>
      </c>
      <c r="C5381" s="19" t="s">
        <v>53</v>
      </c>
      <c r="D5381" s="19" t="s">
        <v>12289</v>
      </c>
      <c r="E5381" s="19" t="s">
        <v>12289</v>
      </c>
      <c r="F5381" s="21" t="s">
        <v>74</v>
      </c>
      <c r="G5381" s="21" t="s">
        <v>46</v>
      </c>
      <c r="H5381" s="21"/>
      <c r="I5381" s="24"/>
      <c r="J5381" s="24"/>
      <c r="K5381" s="24"/>
      <c r="L5381" s="26"/>
      <c r="M5381" s="21">
        <v>15.0</v>
      </c>
      <c r="N5381" s="19" t="s">
        <v>58</v>
      </c>
      <c r="O5381" s="21">
        <v>7.0</v>
      </c>
      <c r="P5381" s="17"/>
      <c r="Q5381" s="17"/>
      <c r="R5381" s="17"/>
      <c r="S5381" s="17"/>
    </row>
    <row r="5382" ht="12.75" customHeight="1">
      <c r="A5382" s="17">
        <v>78700.0</v>
      </c>
      <c r="B5382" s="19" t="s">
        <v>32</v>
      </c>
      <c r="C5382" s="19" t="s">
        <v>53</v>
      </c>
      <c r="D5382" s="19" t="s">
        <v>12290</v>
      </c>
      <c r="E5382" s="19" t="s">
        <v>12290</v>
      </c>
      <c r="F5382" s="21" t="s">
        <v>74</v>
      </c>
      <c r="G5382" s="21" t="s">
        <v>46</v>
      </c>
      <c r="H5382" s="21" t="s">
        <v>105</v>
      </c>
      <c r="I5382" s="25" t="s">
        <v>12291</v>
      </c>
      <c r="J5382" s="24"/>
      <c r="K5382" s="26" t="s">
        <v>12292</v>
      </c>
      <c r="L5382" s="26"/>
      <c r="M5382" s="21">
        <v>15.0</v>
      </c>
      <c r="N5382" s="19" t="s">
        <v>58</v>
      </c>
      <c r="O5382" s="21">
        <v>3.0</v>
      </c>
      <c r="P5382" s="17"/>
      <c r="Q5382" s="17"/>
      <c r="R5382" s="17"/>
      <c r="S5382" s="17"/>
    </row>
    <row r="5383" ht="12.75" customHeight="1">
      <c r="A5383" s="17">
        <v>78800.0</v>
      </c>
      <c r="B5383" s="19" t="s">
        <v>32</v>
      </c>
      <c r="C5383" s="19" t="s">
        <v>49</v>
      </c>
      <c r="D5383" s="19" t="s">
        <v>12293</v>
      </c>
      <c r="E5383" s="19" t="s">
        <v>12293</v>
      </c>
      <c r="F5383" s="21" t="s">
        <v>74</v>
      </c>
      <c r="G5383" s="21" t="s">
        <v>46</v>
      </c>
      <c r="H5383" s="21" t="s">
        <v>47</v>
      </c>
      <c r="I5383" s="25" t="s">
        <v>12291</v>
      </c>
      <c r="J5383" s="24"/>
      <c r="K5383" s="26" t="s">
        <v>12292</v>
      </c>
      <c r="L5383" s="26"/>
      <c r="M5383" s="21">
        <v>15.0</v>
      </c>
      <c r="N5383" s="19" t="s">
        <v>58</v>
      </c>
      <c r="O5383" s="21">
        <v>3.0</v>
      </c>
      <c r="P5383" s="17"/>
      <c r="Q5383" s="17"/>
      <c r="R5383" s="17"/>
      <c r="S5383" s="17"/>
    </row>
    <row r="5384" ht="12.75" customHeight="1">
      <c r="A5384" s="17">
        <v>79000.0</v>
      </c>
      <c r="B5384" s="19" t="s">
        <v>32</v>
      </c>
      <c r="C5384" s="19" t="s">
        <v>53</v>
      </c>
      <c r="D5384" s="19" t="s">
        <v>12294</v>
      </c>
      <c r="E5384" s="19" t="s">
        <v>12294</v>
      </c>
      <c r="F5384" s="21" t="s">
        <v>478</v>
      </c>
      <c r="G5384" s="21"/>
      <c r="H5384" s="21"/>
      <c r="I5384" s="24"/>
      <c r="J5384" s="24"/>
      <c r="K5384" s="24" t="s">
        <v>1158</v>
      </c>
      <c r="L5384" s="26"/>
      <c r="M5384" s="21">
        <v>15.0</v>
      </c>
      <c r="N5384" s="19" t="s">
        <v>58</v>
      </c>
      <c r="O5384" s="21">
        <v>2.0</v>
      </c>
      <c r="P5384" s="17"/>
      <c r="Q5384" s="17"/>
      <c r="R5384" s="17"/>
      <c r="S5384" s="17"/>
    </row>
    <row r="5385" ht="12.75" customHeight="1">
      <c r="A5385" s="27">
        <v>1185.0</v>
      </c>
      <c r="B5385" s="28" t="s">
        <v>32</v>
      </c>
      <c r="C5385" s="28" t="s">
        <v>53</v>
      </c>
      <c r="D5385" s="28" t="s">
        <v>12295</v>
      </c>
      <c r="E5385" s="28" t="s">
        <v>12295</v>
      </c>
      <c r="F5385" s="29" t="s">
        <v>56</v>
      </c>
      <c r="G5385" s="29"/>
      <c r="H5385" s="29"/>
      <c r="I5385" s="30"/>
      <c r="J5385" s="30"/>
      <c r="K5385" s="30" t="s">
        <v>12296</v>
      </c>
      <c r="L5385" s="26"/>
      <c r="M5385" s="31">
        <v>16.0</v>
      </c>
      <c r="N5385" s="28" t="s">
        <v>89</v>
      </c>
      <c r="O5385" s="31">
        <v>4.0</v>
      </c>
      <c r="P5385" s="17"/>
      <c r="Q5385" s="17"/>
      <c r="R5385" s="17"/>
      <c r="S5385" s="17"/>
    </row>
    <row r="5386" ht="12.75" customHeight="1">
      <c r="A5386" s="17">
        <v>80400.0</v>
      </c>
      <c r="B5386" s="19" t="s">
        <v>32</v>
      </c>
      <c r="C5386" s="19" t="s">
        <v>53</v>
      </c>
      <c r="D5386" s="19" t="s">
        <v>12297</v>
      </c>
      <c r="E5386" s="19" t="s">
        <v>12298</v>
      </c>
      <c r="F5386" s="21" t="s">
        <v>74</v>
      </c>
      <c r="G5386" s="21" t="s">
        <v>100</v>
      </c>
      <c r="H5386" s="21" t="s">
        <v>491</v>
      </c>
      <c r="I5386" s="24"/>
      <c r="J5386" s="24"/>
      <c r="K5386" s="24"/>
      <c r="L5386" s="26"/>
      <c r="M5386" s="21">
        <v>15.0</v>
      </c>
      <c r="N5386" s="19" t="s">
        <v>58</v>
      </c>
      <c r="O5386" s="21">
        <v>8.0</v>
      </c>
      <c r="P5386" s="17"/>
      <c r="Q5386" s="17"/>
      <c r="R5386" s="17"/>
      <c r="S5386" s="17"/>
    </row>
    <row r="5387" ht="12.75" customHeight="1">
      <c r="A5387" s="17">
        <v>80500.0</v>
      </c>
      <c r="B5387" s="19" t="s">
        <v>32</v>
      </c>
      <c r="C5387" s="19" t="s">
        <v>53</v>
      </c>
      <c r="D5387" s="19" t="s">
        <v>12299</v>
      </c>
      <c r="E5387" s="19" t="s">
        <v>12299</v>
      </c>
      <c r="F5387" s="21" t="s">
        <v>478</v>
      </c>
      <c r="G5387" s="21"/>
      <c r="H5387" s="21"/>
      <c r="I5387" s="24"/>
      <c r="J5387" s="24"/>
      <c r="K5387" s="24" t="s">
        <v>12300</v>
      </c>
      <c r="L5387" s="26"/>
      <c r="M5387" s="21">
        <v>15.0</v>
      </c>
      <c r="N5387" s="19" t="s">
        <v>58</v>
      </c>
      <c r="O5387" s="21">
        <v>6.0</v>
      </c>
      <c r="P5387" s="17"/>
      <c r="Q5387" s="17"/>
      <c r="R5387" s="17"/>
      <c r="S5387" s="17"/>
    </row>
    <row r="5388" ht="12.75" customHeight="1">
      <c r="A5388" s="17">
        <v>2837.0</v>
      </c>
      <c r="B5388" s="19" t="s">
        <v>32</v>
      </c>
      <c r="C5388" s="19" t="s">
        <v>53</v>
      </c>
      <c r="D5388" s="19" t="s">
        <v>12301</v>
      </c>
      <c r="E5388" s="19" t="s">
        <v>12301</v>
      </c>
      <c r="F5388" s="21" t="s">
        <v>56</v>
      </c>
      <c r="G5388" s="21"/>
      <c r="H5388" s="21"/>
      <c r="I5388" s="24"/>
      <c r="J5388" s="24"/>
      <c r="K5388" s="26" t="s">
        <v>12302</v>
      </c>
      <c r="L5388" s="26"/>
      <c r="M5388" s="21">
        <v>8.0</v>
      </c>
      <c r="N5388" s="19" t="s">
        <v>357</v>
      </c>
      <c r="O5388" s="21">
        <v>6.0</v>
      </c>
      <c r="P5388" s="17"/>
      <c r="Q5388" s="17"/>
      <c r="R5388" s="17"/>
      <c r="S5388" s="17"/>
    </row>
    <row r="5389" ht="12.75" customHeight="1">
      <c r="A5389" s="17">
        <v>83500.0</v>
      </c>
      <c r="B5389" s="19" t="s">
        <v>32</v>
      </c>
      <c r="C5389" s="19" t="s">
        <v>36</v>
      </c>
      <c r="D5389" s="19" t="s">
        <v>12303</v>
      </c>
      <c r="E5389" s="19" t="s">
        <v>12303</v>
      </c>
      <c r="F5389" s="21" t="s">
        <v>67</v>
      </c>
      <c r="G5389" s="21"/>
      <c r="H5389" s="21"/>
      <c r="I5389" s="24"/>
      <c r="J5389" s="24"/>
      <c r="K5389" s="24" t="s">
        <v>12304</v>
      </c>
      <c r="L5389" s="26"/>
      <c r="M5389" s="21">
        <v>15.0</v>
      </c>
      <c r="N5389" s="19" t="s">
        <v>58</v>
      </c>
      <c r="O5389" s="21">
        <v>3.0</v>
      </c>
      <c r="P5389" s="17"/>
      <c r="Q5389" s="17"/>
      <c r="R5389" s="17"/>
      <c r="S5389" s="17"/>
    </row>
    <row r="5390" ht="12.75" customHeight="1">
      <c r="A5390" s="17">
        <v>557450.0</v>
      </c>
      <c r="B5390" s="19" t="s">
        <v>272</v>
      </c>
      <c r="C5390" s="19" t="s">
        <v>53</v>
      </c>
      <c r="D5390" s="19" t="s">
        <v>12305</v>
      </c>
      <c r="E5390" s="19" t="s">
        <v>12306</v>
      </c>
      <c r="F5390" s="21" t="s">
        <v>56</v>
      </c>
      <c r="G5390" s="21"/>
      <c r="H5390" s="21"/>
      <c r="I5390" s="24"/>
      <c r="J5390" s="24"/>
      <c r="K5390" s="26" t="s">
        <v>12307</v>
      </c>
      <c r="L5390" s="26"/>
      <c r="M5390" s="21">
        <v>8.0</v>
      </c>
      <c r="N5390" s="19" t="s">
        <v>357</v>
      </c>
      <c r="O5390" s="21">
        <v>4.0</v>
      </c>
      <c r="P5390" s="17"/>
      <c r="Q5390" s="17"/>
      <c r="R5390" s="17"/>
      <c r="S5390" s="17"/>
    </row>
    <row r="5391" ht="12.75" customHeight="1">
      <c r="A5391" s="17">
        <v>89800.0</v>
      </c>
      <c r="B5391" s="19" t="s">
        <v>32</v>
      </c>
      <c r="C5391" s="19" t="s">
        <v>53</v>
      </c>
      <c r="D5391" s="19" t="s">
        <v>12308</v>
      </c>
      <c r="E5391" s="19" t="s">
        <v>12309</v>
      </c>
      <c r="F5391" s="21" t="s">
        <v>74</v>
      </c>
      <c r="G5391" s="21" t="s">
        <v>46</v>
      </c>
      <c r="H5391" s="21" t="s">
        <v>105</v>
      </c>
      <c r="I5391" s="25" t="s">
        <v>12310</v>
      </c>
      <c r="J5391" s="24"/>
      <c r="K5391" s="26" t="s">
        <v>12311</v>
      </c>
      <c r="L5391" s="26"/>
      <c r="M5391" s="21">
        <v>15.0</v>
      </c>
      <c r="N5391" s="19" t="s">
        <v>58</v>
      </c>
      <c r="O5391" s="21">
        <v>2.0</v>
      </c>
      <c r="P5391" s="17"/>
      <c r="Q5391" s="17"/>
      <c r="R5391" s="17"/>
      <c r="S5391" s="17"/>
    </row>
    <row r="5392" ht="12.75" customHeight="1">
      <c r="A5392" s="17">
        <v>90300.0</v>
      </c>
      <c r="B5392" s="19" t="s">
        <v>272</v>
      </c>
      <c r="C5392" s="19" t="s">
        <v>53</v>
      </c>
      <c r="D5392" s="19" t="s">
        <v>12312</v>
      </c>
      <c r="E5392" s="19" t="s">
        <v>12312</v>
      </c>
      <c r="F5392" s="21" t="s">
        <v>478</v>
      </c>
      <c r="G5392" s="21"/>
      <c r="H5392" s="21"/>
      <c r="I5392" s="24"/>
      <c r="J5392" s="24"/>
      <c r="K5392" s="24" t="s">
        <v>12313</v>
      </c>
      <c r="L5392" s="26"/>
      <c r="M5392" s="21">
        <v>15.0</v>
      </c>
      <c r="N5392" s="19" t="s">
        <v>58</v>
      </c>
      <c r="O5392" s="21">
        <v>1.0</v>
      </c>
      <c r="P5392" s="17"/>
      <c r="Q5392" s="17"/>
      <c r="R5392" s="17"/>
      <c r="S5392" s="17"/>
    </row>
    <row r="5393" ht="12.75" customHeight="1">
      <c r="A5393" s="17">
        <v>557560.0</v>
      </c>
      <c r="B5393" s="19" t="s">
        <v>32</v>
      </c>
      <c r="C5393" s="19" t="s">
        <v>53</v>
      </c>
      <c r="D5393" s="19" t="s">
        <v>12314</v>
      </c>
      <c r="E5393" s="19" t="s">
        <v>12314</v>
      </c>
      <c r="F5393" s="21" t="s">
        <v>56</v>
      </c>
      <c r="G5393" s="21"/>
      <c r="H5393" s="21"/>
      <c r="I5393" s="25" t="s">
        <v>12315</v>
      </c>
      <c r="J5393" s="24"/>
      <c r="K5393" s="26" t="s">
        <v>1049</v>
      </c>
      <c r="L5393" s="26"/>
      <c r="M5393" s="21">
        <v>12.0</v>
      </c>
      <c r="N5393" s="19" t="s">
        <v>321</v>
      </c>
      <c r="O5393" s="21">
        <v>2.0</v>
      </c>
      <c r="P5393" s="17"/>
      <c r="Q5393" s="17"/>
      <c r="R5393" s="17"/>
      <c r="S5393" s="17"/>
    </row>
    <row r="5394" ht="12.75" customHeight="1">
      <c r="A5394" s="17">
        <v>737.0</v>
      </c>
      <c r="B5394" s="19" t="s">
        <v>32</v>
      </c>
      <c r="C5394" s="19" t="s">
        <v>59</v>
      </c>
      <c r="D5394" s="19" t="s">
        <v>12316</v>
      </c>
      <c r="E5394" s="19" t="s">
        <v>12317</v>
      </c>
      <c r="F5394" s="21" t="s">
        <v>145</v>
      </c>
      <c r="G5394" s="21"/>
      <c r="H5394" s="21"/>
      <c r="I5394" s="24"/>
      <c r="J5394" s="24"/>
      <c r="K5394" s="24"/>
      <c r="L5394" s="26"/>
      <c r="M5394" s="21">
        <v>15.0</v>
      </c>
      <c r="N5394" s="19" t="s">
        <v>58</v>
      </c>
      <c r="O5394" s="21">
        <v>4.0</v>
      </c>
      <c r="P5394" s="17"/>
      <c r="Q5394" s="17"/>
      <c r="R5394" s="17"/>
      <c r="S5394" s="17"/>
    </row>
    <row r="5395" ht="12.75" customHeight="1">
      <c r="A5395" s="17">
        <v>97000.0</v>
      </c>
      <c r="B5395" s="19" t="s">
        <v>32</v>
      </c>
      <c r="C5395" s="19" t="s">
        <v>36</v>
      </c>
      <c r="D5395" s="19" t="s">
        <v>12318</v>
      </c>
      <c r="E5395" s="19" t="s">
        <v>12318</v>
      </c>
      <c r="F5395" s="21" t="s">
        <v>478</v>
      </c>
      <c r="G5395" s="21"/>
      <c r="H5395" s="21"/>
      <c r="I5395" s="24"/>
      <c r="J5395" s="24"/>
      <c r="K5395" s="24"/>
      <c r="L5395" s="26"/>
      <c r="M5395" s="21">
        <v>15.0</v>
      </c>
      <c r="N5395" s="19" t="s">
        <v>58</v>
      </c>
      <c r="O5395" s="21">
        <v>9.0</v>
      </c>
      <c r="P5395" s="17"/>
      <c r="Q5395" s="17"/>
      <c r="R5395" s="17"/>
      <c r="S5395" s="17"/>
    </row>
    <row r="5396" ht="12.75" customHeight="1">
      <c r="A5396" s="17">
        <v>97900.0</v>
      </c>
      <c r="B5396" s="19" t="s">
        <v>32</v>
      </c>
      <c r="C5396" s="19" t="s">
        <v>49</v>
      </c>
      <c r="D5396" s="19" t="s">
        <v>12319</v>
      </c>
      <c r="E5396" s="19" t="s">
        <v>12319</v>
      </c>
      <c r="F5396" s="21" t="s">
        <v>74</v>
      </c>
      <c r="G5396" s="21" t="s">
        <v>46</v>
      </c>
      <c r="H5396" s="21" t="s">
        <v>47</v>
      </c>
      <c r="I5396" s="24"/>
      <c r="J5396" s="24"/>
      <c r="K5396" s="24" t="s">
        <v>12320</v>
      </c>
      <c r="L5396" s="26"/>
      <c r="M5396" s="21">
        <v>15.0</v>
      </c>
      <c r="N5396" s="19" t="s">
        <v>58</v>
      </c>
      <c r="O5396" s="21">
        <v>3.0</v>
      </c>
      <c r="P5396" s="17"/>
      <c r="Q5396" s="17"/>
      <c r="R5396" s="17"/>
      <c r="S5396" s="17"/>
    </row>
    <row r="5397" ht="12.75" customHeight="1">
      <c r="A5397" s="17">
        <v>99500.0</v>
      </c>
      <c r="B5397" s="19" t="s">
        <v>32</v>
      </c>
      <c r="C5397" s="19" t="s">
        <v>53</v>
      </c>
      <c r="D5397" s="19" t="s">
        <v>12321</v>
      </c>
      <c r="E5397" s="19" t="s">
        <v>12321</v>
      </c>
      <c r="F5397" s="21" t="s">
        <v>51</v>
      </c>
      <c r="G5397" s="21"/>
      <c r="H5397" s="21"/>
      <c r="I5397" s="24"/>
      <c r="J5397" s="24"/>
      <c r="K5397" s="24"/>
      <c r="L5397" s="26"/>
      <c r="M5397" s="21">
        <v>15.0</v>
      </c>
      <c r="N5397" s="19" t="s">
        <v>58</v>
      </c>
      <c r="O5397" s="21">
        <v>7.0</v>
      </c>
      <c r="P5397" s="17"/>
      <c r="Q5397" s="17"/>
      <c r="R5397" s="17"/>
      <c r="S5397" s="17"/>
    </row>
    <row r="5398" ht="12.75" customHeight="1">
      <c r="A5398" s="17">
        <v>101700.0</v>
      </c>
      <c r="B5398" s="19" t="s">
        <v>32</v>
      </c>
      <c r="C5398" s="19" t="s">
        <v>53</v>
      </c>
      <c r="D5398" s="19" t="s">
        <v>12322</v>
      </c>
      <c r="E5398" s="19" t="s">
        <v>12323</v>
      </c>
      <c r="F5398" s="21" t="s">
        <v>478</v>
      </c>
      <c r="G5398" s="21"/>
      <c r="H5398" s="21"/>
      <c r="I5398" s="24"/>
      <c r="J5398" s="24"/>
      <c r="K5398" s="24" t="s">
        <v>948</v>
      </c>
      <c r="L5398" s="26"/>
      <c r="M5398" s="21">
        <v>15.0</v>
      </c>
      <c r="N5398" s="19" t="s">
        <v>58</v>
      </c>
      <c r="O5398" s="21">
        <v>3.0</v>
      </c>
      <c r="P5398" s="17"/>
      <c r="Q5398" s="17"/>
      <c r="R5398" s="17"/>
      <c r="S5398" s="17"/>
    </row>
    <row r="5399" ht="12.75" customHeight="1">
      <c r="A5399" s="27">
        <v>906.0</v>
      </c>
      <c r="B5399" s="28" t="s">
        <v>32</v>
      </c>
      <c r="C5399" s="28" t="s">
        <v>53</v>
      </c>
      <c r="D5399" s="28" t="s">
        <v>12324</v>
      </c>
      <c r="E5399" s="28" t="s">
        <v>12324</v>
      </c>
      <c r="F5399" s="29" t="s">
        <v>56</v>
      </c>
      <c r="G5399" s="29"/>
      <c r="H5399" s="29"/>
      <c r="I5399" s="30"/>
      <c r="J5399" s="30"/>
      <c r="K5399" s="30" t="s">
        <v>8293</v>
      </c>
      <c r="L5399" s="26"/>
      <c r="M5399" s="31">
        <v>16.0</v>
      </c>
      <c r="N5399" s="28" t="s">
        <v>89</v>
      </c>
      <c r="O5399" s="31">
        <v>4.0</v>
      </c>
      <c r="P5399" s="17"/>
      <c r="Q5399" s="17"/>
      <c r="R5399" s="17"/>
      <c r="S5399" s="17"/>
    </row>
    <row r="5400" ht="12.75" customHeight="1">
      <c r="A5400" s="17">
        <v>103800.0</v>
      </c>
      <c r="B5400" s="19" t="s">
        <v>32</v>
      </c>
      <c r="C5400" s="19" t="s">
        <v>53</v>
      </c>
      <c r="D5400" s="19" t="s">
        <v>12325</v>
      </c>
      <c r="E5400" s="19" t="s">
        <v>12325</v>
      </c>
      <c r="F5400" s="21" t="s">
        <v>478</v>
      </c>
      <c r="G5400" s="21"/>
      <c r="H5400" s="21"/>
      <c r="I5400" s="24"/>
      <c r="J5400" s="24"/>
      <c r="K5400" s="24" t="s">
        <v>12326</v>
      </c>
      <c r="L5400" s="26"/>
      <c r="M5400" s="21">
        <v>15.0</v>
      </c>
      <c r="N5400" s="19" t="s">
        <v>58</v>
      </c>
      <c r="O5400" s="21">
        <v>2.0</v>
      </c>
      <c r="P5400" s="17"/>
      <c r="Q5400" s="17"/>
      <c r="R5400" s="17"/>
      <c r="S5400" s="17"/>
    </row>
    <row r="5401" ht="12.75" customHeight="1">
      <c r="A5401" s="36">
        <v>2398.0</v>
      </c>
      <c r="B5401" s="37" t="s">
        <v>272</v>
      </c>
      <c r="C5401" s="37" t="s">
        <v>43</v>
      </c>
      <c r="D5401" s="37" t="s">
        <v>12327</v>
      </c>
      <c r="E5401" s="37" t="s">
        <v>12327</v>
      </c>
      <c r="F5401" s="38" t="s">
        <v>56</v>
      </c>
      <c r="G5401" s="39"/>
      <c r="H5401" s="39"/>
      <c r="I5401" s="40"/>
      <c r="J5401" s="40"/>
      <c r="K5401" s="24" t="s">
        <v>12328</v>
      </c>
      <c r="L5401" s="26"/>
      <c r="M5401" s="39">
        <v>21.0</v>
      </c>
      <c r="N5401" s="37" t="s">
        <v>340</v>
      </c>
      <c r="O5401" s="39">
        <v>3.0</v>
      </c>
      <c r="P5401" s="17"/>
      <c r="Q5401" s="17"/>
      <c r="R5401" s="17"/>
      <c r="S5401" s="17"/>
    </row>
    <row r="5402" ht="12.75" customHeight="1">
      <c r="A5402" s="17">
        <v>105900.0</v>
      </c>
      <c r="B5402" s="19" t="s">
        <v>32</v>
      </c>
      <c r="C5402" s="19" t="s">
        <v>53</v>
      </c>
      <c r="D5402" s="19" t="s">
        <v>12329</v>
      </c>
      <c r="E5402" s="19" t="s">
        <v>12329</v>
      </c>
      <c r="F5402" s="21" t="s">
        <v>478</v>
      </c>
      <c r="G5402" s="21"/>
      <c r="H5402" s="21"/>
      <c r="I5402" s="24"/>
      <c r="J5402" s="24"/>
      <c r="K5402" s="24" t="s">
        <v>12330</v>
      </c>
      <c r="L5402" s="26"/>
      <c r="M5402" s="21">
        <v>15.0</v>
      </c>
      <c r="N5402" s="19" t="s">
        <v>58</v>
      </c>
      <c r="O5402" s="21">
        <v>2.0</v>
      </c>
      <c r="P5402" s="17"/>
      <c r="Q5402" s="17"/>
      <c r="R5402" s="17"/>
      <c r="S5402" s="17"/>
    </row>
    <row r="5403" ht="12.75" customHeight="1">
      <c r="A5403" s="17">
        <v>110700.0</v>
      </c>
      <c r="B5403" s="19" t="s">
        <v>32</v>
      </c>
      <c r="C5403" s="19" t="s">
        <v>53</v>
      </c>
      <c r="D5403" s="19" t="s">
        <v>12331</v>
      </c>
      <c r="E5403" s="19" t="s">
        <v>12331</v>
      </c>
      <c r="F5403" s="21" t="s">
        <v>478</v>
      </c>
      <c r="G5403" s="21"/>
      <c r="H5403" s="21"/>
      <c r="I5403" s="24"/>
      <c r="J5403" s="24"/>
      <c r="K5403" s="24"/>
      <c r="L5403" s="26"/>
      <c r="M5403" s="21">
        <v>15.0</v>
      </c>
      <c r="N5403" s="19" t="s">
        <v>58</v>
      </c>
      <c r="O5403" s="21">
        <v>3.0</v>
      </c>
      <c r="P5403" s="17"/>
      <c r="Q5403" s="17"/>
      <c r="R5403" s="17"/>
      <c r="S5403" s="17"/>
    </row>
    <row r="5404" ht="12.75" customHeight="1">
      <c r="A5404" s="17">
        <v>114400.0</v>
      </c>
      <c r="B5404" s="19" t="s">
        <v>32</v>
      </c>
      <c r="C5404" s="19" t="s">
        <v>53</v>
      </c>
      <c r="D5404" s="19" t="s">
        <v>12332</v>
      </c>
      <c r="E5404" s="19" t="s">
        <v>12333</v>
      </c>
      <c r="F5404" s="21" t="s">
        <v>74</v>
      </c>
      <c r="G5404" s="21" t="s">
        <v>46</v>
      </c>
      <c r="H5404" s="21"/>
      <c r="I5404" s="24"/>
      <c r="J5404" s="24"/>
      <c r="K5404" s="24" t="s">
        <v>12334</v>
      </c>
      <c r="L5404" s="26"/>
      <c r="M5404" s="21">
        <v>15.0</v>
      </c>
      <c r="N5404" s="19" t="s">
        <v>58</v>
      </c>
      <c r="O5404" s="21">
        <v>2.0</v>
      </c>
      <c r="P5404" s="17"/>
      <c r="Q5404" s="17"/>
      <c r="R5404" s="17"/>
      <c r="S5404" s="17"/>
    </row>
    <row r="5405" ht="12.75" customHeight="1">
      <c r="A5405" s="17">
        <v>557900.0</v>
      </c>
      <c r="B5405" s="19" t="s">
        <v>165</v>
      </c>
      <c r="C5405" s="19" t="s">
        <v>49</v>
      </c>
      <c r="D5405" s="19" t="s">
        <v>12335</v>
      </c>
      <c r="E5405" s="19" t="s">
        <v>12335</v>
      </c>
      <c r="F5405" s="21" t="s">
        <v>56</v>
      </c>
      <c r="G5405" s="21"/>
      <c r="H5405" s="21" t="s">
        <v>84</v>
      </c>
      <c r="I5405" s="24"/>
      <c r="J5405" s="24"/>
      <c r="K5405" s="24" t="s">
        <v>12336</v>
      </c>
      <c r="L5405" s="26"/>
      <c r="M5405" s="21">
        <v>8.0</v>
      </c>
      <c r="N5405" s="19" t="s">
        <v>357</v>
      </c>
      <c r="O5405" s="21">
        <v>1.0</v>
      </c>
      <c r="P5405" s="17"/>
      <c r="Q5405" s="17"/>
      <c r="R5405" s="17"/>
      <c r="S5405" s="17"/>
    </row>
    <row r="5406" ht="12.75" customHeight="1">
      <c r="A5406" s="17">
        <v>905615.0</v>
      </c>
      <c r="B5406" s="19" t="s">
        <v>171</v>
      </c>
      <c r="C5406" s="19" t="s">
        <v>49</v>
      </c>
      <c r="D5406" s="19" t="s">
        <v>12337</v>
      </c>
      <c r="E5406" s="19" t="s">
        <v>12337</v>
      </c>
      <c r="F5406" s="21" t="s">
        <v>56</v>
      </c>
      <c r="G5406" s="21"/>
      <c r="H5406" s="21" t="s">
        <v>84</v>
      </c>
      <c r="I5406" s="24"/>
      <c r="J5406" s="24"/>
      <c r="K5406" s="24"/>
      <c r="L5406" s="26"/>
      <c r="M5406" s="21">
        <v>8.0</v>
      </c>
      <c r="N5406" s="19" t="s">
        <v>357</v>
      </c>
      <c r="O5406" s="21">
        <v>1.0</v>
      </c>
      <c r="P5406" s="17"/>
      <c r="Q5406" s="17"/>
      <c r="R5406" s="17"/>
      <c r="S5406" s="17"/>
    </row>
    <row r="5407" ht="12.75" customHeight="1">
      <c r="A5407" s="17">
        <v>116700.0</v>
      </c>
      <c r="B5407" s="19" t="s">
        <v>32</v>
      </c>
      <c r="C5407" s="19" t="s">
        <v>49</v>
      </c>
      <c r="D5407" s="19" t="s">
        <v>12338</v>
      </c>
      <c r="E5407" s="19" t="s">
        <v>12338</v>
      </c>
      <c r="F5407" s="21" t="s">
        <v>74</v>
      </c>
      <c r="G5407" s="21" t="s">
        <v>46</v>
      </c>
      <c r="H5407" s="21" t="s">
        <v>75</v>
      </c>
      <c r="I5407" s="24"/>
      <c r="J5407" s="24"/>
      <c r="K5407" s="24" t="s">
        <v>12339</v>
      </c>
      <c r="L5407" s="26"/>
      <c r="M5407" s="21">
        <v>15.0</v>
      </c>
      <c r="N5407" s="19" t="s">
        <v>58</v>
      </c>
      <c r="O5407" s="21">
        <v>3.0</v>
      </c>
      <c r="P5407" s="17"/>
      <c r="Q5407" s="17"/>
      <c r="R5407" s="17"/>
      <c r="S5407" s="17"/>
    </row>
    <row r="5408" ht="12.75" customHeight="1">
      <c r="A5408" s="17">
        <v>117600.0</v>
      </c>
      <c r="B5408" s="19" t="s">
        <v>32</v>
      </c>
      <c r="C5408" s="19" t="s">
        <v>53</v>
      </c>
      <c r="D5408" s="19" t="s">
        <v>12340</v>
      </c>
      <c r="E5408" s="19" t="s">
        <v>12340</v>
      </c>
      <c r="F5408" s="21" t="s">
        <v>74</v>
      </c>
      <c r="G5408" s="21" t="s">
        <v>46</v>
      </c>
      <c r="H5408" s="21" t="s">
        <v>75</v>
      </c>
      <c r="I5408" s="25" t="s">
        <v>12341</v>
      </c>
      <c r="J5408" s="24"/>
      <c r="K5408" s="24"/>
      <c r="L5408" s="26"/>
      <c r="M5408" s="21">
        <v>15.0</v>
      </c>
      <c r="N5408" s="19" t="s">
        <v>58</v>
      </c>
      <c r="O5408" s="21">
        <v>6.0</v>
      </c>
      <c r="P5408" s="17"/>
      <c r="Q5408" s="17"/>
      <c r="R5408" s="17"/>
      <c r="S5408" s="17"/>
    </row>
    <row r="5409" ht="12.75" customHeight="1">
      <c r="A5409" s="17">
        <v>731.0</v>
      </c>
      <c r="B5409" s="19" t="s">
        <v>129</v>
      </c>
      <c r="C5409" s="19" t="s">
        <v>49</v>
      </c>
      <c r="D5409" s="19" t="s">
        <v>12342</v>
      </c>
      <c r="E5409" s="19" t="s">
        <v>12342</v>
      </c>
      <c r="F5409" s="21" t="s">
        <v>478</v>
      </c>
      <c r="G5409" s="21"/>
      <c r="H5409" s="21"/>
      <c r="I5409" s="24"/>
      <c r="J5409" s="24"/>
      <c r="K5409" s="24" t="s">
        <v>12343</v>
      </c>
      <c r="L5409" s="26"/>
      <c r="M5409" s="21">
        <v>15.0</v>
      </c>
      <c r="N5409" s="19" t="s">
        <v>58</v>
      </c>
      <c r="O5409" s="21">
        <v>5.0</v>
      </c>
      <c r="P5409" s="17"/>
      <c r="Q5409" s="17"/>
      <c r="R5409" s="17"/>
      <c r="S5409" s="17"/>
    </row>
    <row r="5410" ht="12.75" customHeight="1">
      <c r="A5410" s="36">
        <v>558000.0</v>
      </c>
      <c r="B5410" s="37" t="s">
        <v>32</v>
      </c>
      <c r="C5410" s="37" t="s">
        <v>43</v>
      </c>
      <c r="D5410" s="37" t="s">
        <v>12344</v>
      </c>
      <c r="E5410" s="37" t="s">
        <v>12344</v>
      </c>
      <c r="F5410" s="38" t="s">
        <v>56</v>
      </c>
      <c r="G5410" s="39"/>
      <c r="H5410" s="39"/>
      <c r="I5410" s="40"/>
      <c r="J5410" s="40"/>
      <c r="K5410" s="24"/>
      <c r="L5410" s="26"/>
      <c r="M5410" s="39">
        <v>6.0</v>
      </c>
      <c r="N5410" s="37" t="s">
        <v>278</v>
      </c>
      <c r="O5410" s="39">
        <v>6.0</v>
      </c>
      <c r="P5410" s="17"/>
      <c r="Q5410" s="17"/>
      <c r="R5410" s="17"/>
      <c r="S5410" s="17"/>
    </row>
    <row r="5411" ht="12.75" customHeight="1">
      <c r="A5411" s="17">
        <v>125700.0</v>
      </c>
      <c r="B5411" s="19" t="s">
        <v>32</v>
      </c>
      <c r="C5411" s="19" t="s">
        <v>53</v>
      </c>
      <c r="D5411" s="19" t="s">
        <v>12345</v>
      </c>
      <c r="E5411" s="19" t="s">
        <v>12346</v>
      </c>
      <c r="F5411" s="21" t="s">
        <v>478</v>
      </c>
      <c r="G5411" s="21"/>
      <c r="H5411" s="21"/>
      <c r="I5411" s="24"/>
      <c r="J5411" s="24"/>
      <c r="K5411" s="24"/>
      <c r="L5411" s="26"/>
      <c r="M5411" s="21">
        <v>15.0</v>
      </c>
      <c r="N5411" s="19" t="s">
        <v>58</v>
      </c>
      <c r="O5411" s="21">
        <v>6.0</v>
      </c>
      <c r="P5411" s="17"/>
      <c r="Q5411" s="17"/>
      <c r="R5411" s="17"/>
      <c r="S5411" s="17"/>
    </row>
    <row r="5412" ht="12.75" customHeight="1">
      <c r="A5412" s="17">
        <v>558200.0</v>
      </c>
      <c r="B5412" s="19" t="s">
        <v>32</v>
      </c>
      <c r="C5412" s="19" t="s">
        <v>53</v>
      </c>
      <c r="D5412" s="19" t="s">
        <v>12347</v>
      </c>
      <c r="E5412" s="19" t="s">
        <v>12348</v>
      </c>
      <c r="F5412" s="21" t="s">
        <v>56</v>
      </c>
      <c r="G5412" s="21"/>
      <c r="H5412" s="21"/>
      <c r="I5412" s="24"/>
      <c r="J5412" s="24"/>
      <c r="K5412" s="24" t="s">
        <v>12349</v>
      </c>
      <c r="L5412" s="26"/>
      <c r="M5412" s="21">
        <v>13.0</v>
      </c>
      <c r="N5412" s="19" t="s">
        <v>174</v>
      </c>
      <c r="O5412" s="21">
        <v>5.0</v>
      </c>
      <c r="P5412" s="17"/>
      <c r="Q5412" s="17"/>
      <c r="R5412" s="17"/>
      <c r="S5412" s="17"/>
    </row>
    <row r="5413" ht="12.75" customHeight="1">
      <c r="A5413" s="17">
        <v>558300.0</v>
      </c>
      <c r="B5413" s="19" t="s">
        <v>32</v>
      </c>
      <c r="C5413" s="19" t="s">
        <v>53</v>
      </c>
      <c r="D5413" s="19" t="s">
        <v>12350</v>
      </c>
      <c r="E5413" s="19" t="s">
        <v>12350</v>
      </c>
      <c r="F5413" s="21" t="s">
        <v>56</v>
      </c>
      <c r="G5413" s="21"/>
      <c r="H5413" s="21"/>
      <c r="I5413" s="25" t="s">
        <v>12351</v>
      </c>
      <c r="J5413" s="24"/>
      <c r="K5413" s="24" t="s">
        <v>12352</v>
      </c>
      <c r="L5413" s="26"/>
      <c r="M5413" s="21">
        <v>20.0</v>
      </c>
      <c r="N5413" s="19" t="s">
        <v>184</v>
      </c>
      <c r="O5413" s="21">
        <v>4.0</v>
      </c>
      <c r="P5413" s="17"/>
      <c r="Q5413" s="17"/>
      <c r="R5413" s="17"/>
      <c r="S5413" s="17"/>
    </row>
    <row r="5414" ht="12.75" customHeight="1">
      <c r="A5414" s="17">
        <v>2795.0</v>
      </c>
      <c r="B5414" s="19" t="s">
        <v>32</v>
      </c>
      <c r="C5414" s="19" t="s">
        <v>53</v>
      </c>
      <c r="D5414" s="19" t="s">
        <v>12353</v>
      </c>
      <c r="E5414" s="19" t="s">
        <v>12353</v>
      </c>
      <c r="F5414" s="21" t="s">
        <v>56</v>
      </c>
      <c r="G5414" s="21"/>
      <c r="H5414" s="21"/>
      <c r="I5414" s="24"/>
      <c r="J5414" s="24"/>
      <c r="K5414" s="26" t="s">
        <v>12354</v>
      </c>
      <c r="L5414" s="26"/>
      <c r="M5414" s="21">
        <v>8.0</v>
      </c>
      <c r="N5414" s="19" t="s">
        <v>357</v>
      </c>
      <c r="O5414" s="21">
        <v>6.0</v>
      </c>
      <c r="P5414" s="17"/>
      <c r="Q5414" s="17"/>
      <c r="R5414" s="17"/>
      <c r="S5414" s="17"/>
    </row>
    <row r="5415" ht="12.75" customHeight="1">
      <c r="A5415" s="17">
        <v>3.1000236E7</v>
      </c>
      <c r="B5415" s="19" t="s">
        <v>32</v>
      </c>
      <c r="C5415" s="19" t="s">
        <v>49</v>
      </c>
      <c r="D5415" s="19" t="s">
        <v>12355</v>
      </c>
      <c r="E5415" s="19" t="s">
        <v>12356</v>
      </c>
      <c r="F5415" s="21" t="s">
        <v>56</v>
      </c>
      <c r="G5415" s="21"/>
      <c r="H5415" s="21"/>
      <c r="I5415" s="24"/>
      <c r="J5415" s="24"/>
      <c r="K5415" s="24"/>
      <c r="L5415" s="26"/>
      <c r="M5415" s="21">
        <v>11.0</v>
      </c>
      <c r="N5415" s="19" t="s">
        <v>111</v>
      </c>
      <c r="O5415" s="21">
        <v>6.0</v>
      </c>
      <c r="P5415" s="17"/>
      <c r="Q5415" s="17"/>
      <c r="R5415" s="17"/>
      <c r="S5415" s="17"/>
    </row>
    <row r="5416" ht="12.75" customHeight="1">
      <c r="A5416" s="17">
        <v>135400.0</v>
      </c>
      <c r="B5416" s="19" t="s">
        <v>32</v>
      </c>
      <c r="C5416" s="19" t="s">
        <v>59</v>
      </c>
      <c r="D5416" s="19" t="s">
        <v>12357</v>
      </c>
      <c r="E5416" s="19" t="s">
        <v>12357</v>
      </c>
      <c r="F5416" s="21" t="s">
        <v>67</v>
      </c>
      <c r="G5416" s="21"/>
      <c r="H5416" s="21"/>
      <c r="I5416" s="24"/>
      <c r="J5416" s="24"/>
      <c r="K5416" s="24" t="s">
        <v>12358</v>
      </c>
      <c r="L5416" s="26"/>
      <c r="M5416" s="21">
        <v>15.0</v>
      </c>
      <c r="N5416" s="19" t="s">
        <v>58</v>
      </c>
      <c r="O5416" s="21">
        <v>7.0</v>
      </c>
      <c r="P5416" s="17"/>
      <c r="Q5416" s="17"/>
      <c r="R5416" s="17"/>
      <c r="S5416" s="17"/>
    </row>
    <row r="5417" ht="12.75" customHeight="1">
      <c r="A5417" s="17">
        <v>558600.0</v>
      </c>
      <c r="B5417" s="19" t="s">
        <v>32</v>
      </c>
      <c r="C5417" s="19" t="s">
        <v>53</v>
      </c>
      <c r="D5417" s="19" t="s">
        <v>12359</v>
      </c>
      <c r="E5417" s="19" t="s">
        <v>12359</v>
      </c>
      <c r="F5417" s="21" t="s">
        <v>56</v>
      </c>
      <c r="G5417" s="21"/>
      <c r="H5417" s="21"/>
      <c r="I5417" s="24"/>
      <c r="J5417" s="24"/>
      <c r="K5417" s="24"/>
      <c r="L5417" s="26"/>
      <c r="M5417" s="21">
        <v>18.0</v>
      </c>
      <c r="N5417" s="19" t="s">
        <v>680</v>
      </c>
      <c r="O5417" s="21">
        <v>1.0</v>
      </c>
      <c r="P5417" s="17"/>
      <c r="Q5417" s="17"/>
      <c r="R5417" s="17"/>
      <c r="S5417" s="17"/>
    </row>
    <row r="5418" ht="12.75" customHeight="1">
      <c r="A5418" s="17">
        <v>143600.0</v>
      </c>
      <c r="B5418" s="19" t="s">
        <v>32</v>
      </c>
      <c r="C5418" s="19" t="s">
        <v>53</v>
      </c>
      <c r="D5418" s="19" t="s">
        <v>12360</v>
      </c>
      <c r="E5418" s="19" t="s">
        <v>12361</v>
      </c>
      <c r="F5418" s="21" t="s">
        <v>74</v>
      </c>
      <c r="G5418" s="21" t="s">
        <v>46</v>
      </c>
      <c r="H5418" s="21"/>
      <c r="I5418" s="24"/>
      <c r="J5418" s="24"/>
      <c r="K5418" s="24"/>
      <c r="L5418" s="26"/>
      <c r="M5418" s="21">
        <v>15.0</v>
      </c>
      <c r="N5418" s="19" t="s">
        <v>58</v>
      </c>
      <c r="O5418" s="21">
        <v>1.0</v>
      </c>
      <c r="P5418" s="17"/>
      <c r="Q5418" s="17"/>
      <c r="R5418" s="17"/>
      <c r="S5418" s="17"/>
    </row>
    <row r="5419" ht="12.75" customHeight="1">
      <c r="A5419" s="17">
        <v>330300.0</v>
      </c>
      <c r="B5419" s="19" t="s">
        <v>32</v>
      </c>
      <c r="C5419" s="19" t="s">
        <v>53</v>
      </c>
      <c r="D5419" s="19" t="s">
        <v>12362</v>
      </c>
      <c r="E5419" s="19" t="s">
        <v>12362</v>
      </c>
      <c r="F5419" s="21" t="s">
        <v>74</v>
      </c>
      <c r="G5419" s="21" t="s">
        <v>100</v>
      </c>
      <c r="H5419" s="21" t="s">
        <v>105</v>
      </c>
      <c r="I5419" s="25" t="s">
        <v>12363</v>
      </c>
      <c r="J5419" s="24"/>
      <c r="K5419" s="26" t="s">
        <v>12364</v>
      </c>
      <c r="L5419" s="26"/>
      <c r="M5419" s="21">
        <v>15.0</v>
      </c>
      <c r="N5419" s="19" t="s">
        <v>58</v>
      </c>
      <c r="O5419" s="21">
        <v>5.0</v>
      </c>
      <c r="P5419" s="17"/>
      <c r="Q5419" s="17"/>
      <c r="R5419" s="17"/>
      <c r="S5419" s="17"/>
    </row>
    <row r="5420" ht="12.75" customHeight="1">
      <c r="A5420" s="17">
        <v>147700.0</v>
      </c>
      <c r="B5420" s="19" t="s">
        <v>32</v>
      </c>
      <c r="C5420" s="19" t="s">
        <v>53</v>
      </c>
      <c r="D5420" s="19" t="s">
        <v>12365</v>
      </c>
      <c r="E5420" s="19" t="s">
        <v>12365</v>
      </c>
      <c r="F5420" s="21" t="s">
        <v>74</v>
      </c>
      <c r="G5420" s="21" t="s">
        <v>100</v>
      </c>
      <c r="H5420" s="21" t="s">
        <v>105</v>
      </c>
      <c r="I5420" s="25" t="s">
        <v>12366</v>
      </c>
      <c r="J5420" s="24"/>
      <c r="K5420" s="26" t="s">
        <v>3059</v>
      </c>
      <c r="L5420" s="26"/>
      <c r="M5420" s="21">
        <v>15.0</v>
      </c>
      <c r="N5420" s="19" t="s">
        <v>58</v>
      </c>
      <c r="O5420" s="21">
        <v>1.0</v>
      </c>
      <c r="P5420" s="17"/>
      <c r="Q5420" s="17"/>
      <c r="R5420" s="17"/>
      <c r="S5420" s="17"/>
    </row>
    <row r="5421" ht="12.75" customHeight="1">
      <c r="A5421" s="17">
        <v>558700.0</v>
      </c>
      <c r="B5421" s="19" t="s">
        <v>32</v>
      </c>
      <c r="C5421" s="19" t="s">
        <v>53</v>
      </c>
      <c r="D5421" s="19" t="s">
        <v>12367</v>
      </c>
      <c r="E5421" s="19" t="s">
        <v>12367</v>
      </c>
      <c r="F5421" s="21" t="s">
        <v>56</v>
      </c>
      <c r="G5421" s="21"/>
      <c r="H5421" s="21"/>
      <c r="I5421" s="24"/>
      <c r="J5421" s="24"/>
      <c r="K5421" s="24" t="s">
        <v>12368</v>
      </c>
      <c r="L5421" s="26"/>
      <c r="M5421" s="21">
        <v>6.0</v>
      </c>
      <c r="N5421" s="19" t="s">
        <v>278</v>
      </c>
      <c r="O5421" s="21">
        <v>2.0</v>
      </c>
      <c r="P5421" s="17"/>
      <c r="Q5421" s="17"/>
      <c r="R5421" s="17"/>
      <c r="S5421" s="17"/>
    </row>
    <row r="5422" ht="12.75" customHeight="1">
      <c r="A5422" s="17">
        <v>161300.0</v>
      </c>
      <c r="B5422" s="19" t="s">
        <v>32</v>
      </c>
      <c r="C5422" s="19" t="s">
        <v>53</v>
      </c>
      <c r="D5422" s="19" t="s">
        <v>12369</v>
      </c>
      <c r="E5422" s="19" t="s">
        <v>12369</v>
      </c>
      <c r="F5422" s="21" t="s">
        <v>51</v>
      </c>
      <c r="G5422" s="21"/>
      <c r="H5422" s="21"/>
      <c r="I5422" s="24"/>
      <c r="J5422" s="24"/>
      <c r="K5422" s="24"/>
      <c r="L5422" s="26"/>
      <c r="M5422" s="21">
        <v>15.0</v>
      </c>
      <c r="N5422" s="19" t="s">
        <v>58</v>
      </c>
      <c r="O5422" s="21">
        <v>7.0</v>
      </c>
      <c r="P5422" s="17"/>
      <c r="Q5422" s="17"/>
      <c r="R5422" s="17"/>
      <c r="S5422" s="17"/>
    </row>
    <row r="5423" ht="12.75" customHeight="1">
      <c r="A5423" s="27">
        <v>558800.0</v>
      </c>
      <c r="B5423" s="28" t="s">
        <v>32</v>
      </c>
      <c r="C5423" s="28" t="s">
        <v>53</v>
      </c>
      <c r="D5423" s="28" t="s">
        <v>12370</v>
      </c>
      <c r="E5423" s="28" t="s">
        <v>12370</v>
      </c>
      <c r="F5423" s="29" t="s">
        <v>56</v>
      </c>
      <c r="G5423" s="29"/>
      <c r="H5423" s="29"/>
      <c r="I5423" s="30"/>
      <c r="J5423" s="30"/>
      <c r="K5423" s="30" t="s">
        <v>12371</v>
      </c>
      <c r="L5423" s="26"/>
      <c r="M5423" s="31">
        <v>16.0</v>
      </c>
      <c r="N5423" s="28" t="s">
        <v>89</v>
      </c>
      <c r="O5423" s="31">
        <v>3.0</v>
      </c>
      <c r="P5423" s="17"/>
      <c r="Q5423" s="17"/>
      <c r="R5423" s="17"/>
      <c r="S5423" s="17"/>
    </row>
    <row r="5424" ht="12.75" customHeight="1">
      <c r="A5424" s="17">
        <v>559000.0</v>
      </c>
      <c r="B5424" s="19" t="s">
        <v>32</v>
      </c>
      <c r="C5424" s="19" t="s">
        <v>53</v>
      </c>
      <c r="D5424" s="19" t="s">
        <v>12372</v>
      </c>
      <c r="E5424" s="19" t="s">
        <v>12373</v>
      </c>
      <c r="F5424" s="21" t="s">
        <v>56</v>
      </c>
      <c r="G5424" s="21"/>
      <c r="H5424" s="21"/>
      <c r="I5424" s="24"/>
      <c r="J5424" s="24"/>
      <c r="K5424" s="26" t="s">
        <v>12374</v>
      </c>
      <c r="L5424" s="26"/>
      <c r="M5424" s="21">
        <v>5.0</v>
      </c>
      <c r="N5424" s="19" t="s">
        <v>65</v>
      </c>
      <c r="O5424" s="21">
        <v>5.0</v>
      </c>
      <c r="P5424" s="17"/>
      <c r="Q5424" s="17"/>
      <c r="R5424" s="17"/>
      <c r="S5424" s="17"/>
    </row>
    <row r="5425" ht="12.75" customHeight="1">
      <c r="A5425" s="17">
        <v>168350.0</v>
      </c>
      <c r="B5425" s="19" t="s">
        <v>32</v>
      </c>
      <c r="C5425" s="19" t="s">
        <v>53</v>
      </c>
      <c r="D5425" s="19" t="s">
        <v>12375</v>
      </c>
      <c r="E5425" s="19" t="s">
        <v>12376</v>
      </c>
      <c r="F5425" s="21" t="s">
        <v>74</v>
      </c>
      <c r="G5425" s="21" t="s">
        <v>46</v>
      </c>
      <c r="H5425" s="21" t="s">
        <v>105</v>
      </c>
      <c r="I5425" s="25" t="s">
        <v>12377</v>
      </c>
      <c r="J5425" s="24"/>
      <c r="K5425" s="26" t="s">
        <v>1981</v>
      </c>
      <c r="L5425" s="26"/>
      <c r="M5425" s="21">
        <v>15.0</v>
      </c>
      <c r="N5425" s="19" t="s">
        <v>58</v>
      </c>
      <c r="O5425" s="21">
        <v>5.0</v>
      </c>
      <c r="P5425" s="17"/>
      <c r="Q5425" s="17"/>
      <c r="R5425" s="17"/>
      <c r="S5425" s="17"/>
    </row>
    <row r="5426" ht="12.75" customHeight="1">
      <c r="A5426" s="17">
        <v>559100.0</v>
      </c>
      <c r="B5426" s="19" t="s">
        <v>32</v>
      </c>
      <c r="C5426" s="19" t="s">
        <v>59</v>
      </c>
      <c r="D5426" s="19" t="s">
        <v>12378</v>
      </c>
      <c r="E5426" s="19" t="s">
        <v>12378</v>
      </c>
      <c r="F5426" s="21" t="s">
        <v>56</v>
      </c>
      <c r="G5426" s="21"/>
      <c r="H5426" s="21"/>
      <c r="I5426" s="24"/>
      <c r="J5426" s="24"/>
      <c r="K5426" s="24" t="s">
        <v>12379</v>
      </c>
      <c r="L5426" s="26"/>
      <c r="M5426" s="21">
        <v>4.0</v>
      </c>
      <c r="N5426" s="19" t="s">
        <v>588</v>
      </c>
      <c r="O5426" s="21">
        <v>4.0</v>
      </c>
      <c r="P5426" s="17"/>
      <c r="Q5426" s="17"/>
      <c r="R5426" s="17"/>
      <c r="S5426" s="17"/>
    </row>
    <row r="5427" ht="12.75" customHeight="1">
      <c r="A5427" s="17">
        <v>169300.0</v>
      </c>
      <c r="B5427" s="19" t="s">
        <v>32</v>
      </c>
      <c r="C5427" s="19" t="s">
        <v>36</v>
      </c>
      <c r="D5427" s="19" t="s">
        <v>12380</v>
      </c>
      <c r="E5427" s="19" t="s">
        <v>12380</v>
      </c>
      <c r="F5427" s="21" t="s">
        <v>67</v>
      </c>
      <c r="G5427" s="21"/>
      <c r="H5427" s="21"/>
      <c r="I5427" s="24"/>
      <c r="J5427" s="24"/>
      <c r="K5427" s="24" t="s">
        <v>12381</v>
      </c>
      <c r="L5427" s="26"/>
      <c r="M5427" s="21">
        <v>15.0</v>
      </c>
      <c r="N5427" s="19" t="s">
        <v>58</v>
      </c>
      <c r="O5427" s="21">
        <v>3.0</v>
      </c>
      <c r="P5427" s="17"/>
      <c r="Q5427" s="17"/>
      <c r="R5427" s="17"/>
      <c r="S5427" s="17"/>
    </row>
    <row r="5428" ht="12.75" customHeight="1">
      <c r="A5428" s="17">
        <v>171100.0</v>
      </c>
      <c r="B5428" s="19" t="s">
        <v>32</v>
      </c>
      <c r="C5428" s="19" t="s">
        <v>53</v>
      </c>
      <c r="D5428" s="19" t="s">
        <v>12382</v>
      </c>
      <c r="E5428" s="19" t="s">
        <v>12382</v>
      </c>
      <c r="F5428" s="21" t="s">
        <v>74</v>
      </c>
      <c r="G5428" s="21" t="s">
        <v>46</v>
      </c>
      <c r="H5428" s="21"/>
      <c r="I5428" s="24"/>
      <c r="J5428" s="24"/>
      <c r="K5428" s="24"/>
      <c r="L5428" s="26"/>
      <c r="M5428" s="21">
        <v>15.0</v>
      </c>
      <c r="N5428" s="19" t="s">
        <v>58</v>
      </c>
      <c r="O5428" s="21">
        <v>1.0</v>
      </c>
      <c r="P5428" s="17"/>
      <c r="Q5428" s="17"/>
      <c r="R5428" s="17"/>
      <c r="S5428" s="17"/>
    </row>
    <row r="5429" ht="12.75" customHeight="1">
      <c r="A5429" s="17">
        <v>559700.0</v>
      </c>
      <c r="B5429" s="19" t="s">
        <v>32</v>
      </c>
      <c r="C5429" s="19" t="s">
        <v>53</v>
      </c>
      <c r="D5429" s="19" t="s">
        <v>12383</v>
      </c>
      <c r="E5429" s="19" t="s">
        <v>12383</v>
      </c>
      <c r="F5429" s="21" t="s">
        <v>56</v>
      </c>
      <c r="G5429" s="21"/>
      <c r="H5429" s="21"/>
      <c r="I5429" s="24"/>
      <c r="J5429" s="24"/>
      <c r="K5429" s="24" t="s">
        <v>12384</v>
      </c>
      <c r="L5429" s="26"/>
      <c r="M5429" s="21">
        <v>17.0</v>
      </c>
      <c r="N5429" s="19" t="s">
        <v>82</v>
      </c>
      <c r="O5429" s="21">
        <v>1.0</v>
      </c>
      <c r="P5429" s="17"/>
      <c r="Q5429" s="17"/>
      <c r="R5429" s="17"/>
      <c r="S5429" s="17"/>
    </row>
    <row r="5430" ht="12.75" customHeight="1">
      <c r="A5430" s="17">
        <v>560000.0</v>
      </c>
      <c r="B5430" s="19" t="s">
        <v>165</v>
      </c>
      <c r="C5430" s="19" t="s">
        <v>59</v>
      </c>
      <c r="D5430" s="19" t="s">
        <v>12385</v>
      </c>
      <c r="E5430" s="19" t="s">
        <v>12385</v>
      </c>
      <c r="F5430" s="21" t="s">
        <v>56</v>
      </c>
      <c r="G5430" s="21"/>
      <c r="H5430" s="21"/>
      <c r="I5430" s="24"/>
      <c r="J5430" s="24"/>
      <c r="K5430" s="26" t="s">
        <v>12386</v>
      </c>
      <c r="L5430" s="26"/>
      <c r="M5430" s="21">
        <v>13.0</v>
      </c>
      <c r="N5430" s="19" t="s">
        <v>174</v>
      </c>
      <c r="O5430" s="21">
        <v>3.0</v>
      </c>
      <c r="P5430" s="17"/>
      <c r="Q5430" s="17"/>
      <c r="R5430" s="17"/>
      <c r="S5430" s="17"/>
    </row>
    <row r="5431" ht="12.75" customHeight="1">
      <c r="A5431" s="17">
        <v>202300.0</v>
      </c>
      <c r="B5431" s="19" t="s">
        <v>32</v>
      </c>
      <c r="C5431" s="19" t="s">
        <v>49</v>
      </c>
      <c r="D5431" s="19" t="s">
        <v>12387</v>
      </c>
      <c r="E5431" s="19" t="s">
        <v>12388</v>
      </c>
      <c r="F5431" s="21" t="s">
        <v>74</v>
      </c>
      <c r="G5431" s="21" t="s">
        <v>46</v>
      </c>
      <c r="H5431" s="21" t="s">
        <v>75</v>
      </c>
      <c r="I5431" s="24"/>
      <c r="J5431" s="24"/>
      <c r="K5431" s="24" t="s">
        <v>12389</v>
      </c>
      <c r="L5431" s="26"/>
      <c r="M5431" s="21">
        <v>15.0</v>
      </c>
      <c r="N5431" s="19" t="s">
        <v>58</v>
      </c>
      <c r="O5431" s="21">
        <v>3.0</v>
      </c>
      <c r="P5431" s="17"/>
      <c r="Q5431" s="17"/>
      <c r="R5431" s="17"/>
      <c r="S5431" s="17"/>
    </row>
    <row r="5432" ht="12.75" customHeight="1">
      <c r="A5432" s="17">
        <v>560600.0</v>
      </c>
      <c r="B5432" s="19" t="s">
        <v>32</v>
      </c>
      <c r="C5432" s="19" t="s">
        <v>53</v>
      </c>
      <c r="D5432" s="19" t="s">
        <v>12390</v>
      </c>
      <c r="E5432" s="19" t="s">
        <v>12390</v>
      </c>
      <c r="F5432" s="21" t="s">
        <v>56</v>
      </c>
      <c r="G5432" s="21"/>
      <c r="H5432" s="21"/>
      <c r="I5432" s="24"/>
      <c r="J5432" s="24"/>
      <c r="K5432" s="24" t="s">
        <v>12391</v>
      </c>
      <c r="L5432" s="26"/>
      <c r="M5432" s="21">
        <v>2.0</v>
      </c>
      <c r="N5432" s="19" t="s">
        <v>151</v>
      </c>
      <c r="O5432" s="21">
        <v>6.0</v>
      </c>
      <c r="P5432" s="17"/>
      <c r="Q5432" s="17"/>
      <c r="R5432" s="17"/>
      <c r="S5432" s="17"/>
    </row>
    <row r="5433" ht="12.75" customHeight="1">
      <c r="A5433" s="17">
        <v>204600.0</v>
      </c>
      <c r="B5433" s="19" t="s">
        <v>32</v>
      </c>
      <c r="C5433" s="19" t="s">
        <v>49</v>
      </c>
      <c r="D5433" s="19" t="s">
        <v>12392</v>
      </c>
      <c r="E5433" s="19" t="s">
        <v>12392</v>
      </c>
      <c r="F5433" s="21" t="s">
        <v>74</v>
      </c>
      <c r="G5433" s="21" t="s">
        <v>46</v>
      </c>
      <c r="H5433" s="21" t="s">
        <v>84</v>
      </c>
      <c r="I5433" s="24"/>
      <c r="J5433" s="24"/>
      <c r="K5433" s="24" t="s">
        <v>12393</v>
      </c>
      <c r="L5433" s="26"/>
      <c r="M5433" s="21">
        <v>15.0</v>
      </c>
      <c r="N5433" s="19" t="s">
        <v>58</v>
      </c>
      <c r="O5433" s="21">
        <v>4.0</v>
      </c>
      <c r="P5433" s="17"/>
      <c r="Q5433" s="17"/>
      <c r="R5433" s="17"/>
      <c r="S5433" s="17"/>
    </row>
    <row r="5434" ht="12.75" customHeight="1">
      <c r="A5434" s="17">
        <v>208300.0</v>
      </c>
      <c r="B5434" s="19" t="s">
        <v>32</v>
      </c>
      <c r="C5434" s="19" t="s">
        <v>36</v>
      </c>
      <c r="D5434" s="19" t="s">
        <v>12394</v>
      </c>
      <c r="E5434" s="19" t="s">
        <v>12394</v>
      </c>
      <c r="F5434" s="21" t="s">
        <v>74</v>
      </c>
      <c r="G5434" s="21" t="s">
        <v>100</v>
      </c>
      <c r="H5434" s="21" t="s">
        <v>84</v>
      </c>
      <c r="I5434" s="24"/>
      <c r="J5434" s="24"/>
      <c r="K5434" s="24" t="s">
        <v>12395</v>
      </c>
      <c r="L5434" s="26"/>
      <c r="M5434" s="21">
        <v>15.0</v>
      </c>
      <c r="N5434" s="19" t="s">
        <v>58</v>
      </c>
      <c r="O5434" s="21">
        <v>5.0</v>
      </c>
      <c r="P5434" s="17"/>
      <c r="Q5434" s="17"/>
      <c r="R5434" s="17"/>
      <c r="S5434" s="17"/>
    </row>
    <row r="5435" ht="12.75" customHeight="1">
      <c r="A5435" s="17">
        <v>211500.0</v>
      </c>
      <c r="B5435" s="19" t="s">
        <v>32</v>
      </c>
      <c r="C5435" s="19" t="s">
        <v>49</v>
      </c>
      <c r="D5435" s="19" t="s">
        <v>12396</v>
      </c>
      <c r="E5435" s="19" t="s">
        <v>12397</v>
      </c>
      <c r="F5435" s="21" t="s">
        <v>38</v>
      </c>
      <c r="G5435" s="21"/>
      <c r="H5435" s="21"/>
      <c r="I5435" s="24"/>
      <c r="J5435" s="24"/>
      <c r="K5435" s="24" t="s">
        <v>12398</v>
      </c>
      <c r="L5435" s="26"/>
      <c r="M5435" s="21">
        <v>15.0</v>
      </c>
      <c r="N5435" s="19" t="s">
        <v>58</v>
      </c>
      <c r="O5435" s="21">
        <v>3.0</v>
      </c>
      <c r="P5435" s="17"/>
      <c r="Q5435" s="17"/>
      <c r="R5435" s="17"/>
      <c r="S5435" s="17"/>
    </row>
    <row r="5436" ht="12.75" customHeight="1">
      <c r="A5436" s="17">
        <v>759.0</v>
      </c>
      <c r="B5436" s="19" t="s">
        <v>338</v>
      </c>
      <c r="C5436" s="19" t="s">
        <v>36</v>
      </c>
      <c r="D5436" s="19" t="s">
        <v>12399</v>
      </c>
      <c r="E5436" s="19" t="s">
        <v>12399</v>
      </c>
      <c r="F5436" s="21" t="s">
        <v>145</v>
      </c>
      <c r="G5436" s="21"/>
      <c r="H5436" s="21"/>
      <c r="I5436" s="24"/>
      <c r="J5436" s="24"/>
      <c r="K5436" s="24"/>
      <c r="L5436" s="26"/>
      <c r="M5436" s="21">
        <v>15.0</v>
      </c>
      <c r="N5436" s="19" t="s">
        <v>58</v>
      </c>
      <c r="O5436" s="21">
        <v>9.0</v>
      </c>
      <c r="P5436" s="17"/>
      <c r="Q5436" s="17"/>
      <c r="R5436" s="17"/>
      <c r="S5436" s="17"/>
    </row>
    <row r="5437" ht="12.75" customHeight="1">
      <c r="A5437" s="17">
        <v>746.0</v>
      </c>
      <c r="B5437" s="19" t="s">
        <v>32</v>
      </c>
      <c r="C5437" s="19" t="s">
        <v>36</v>
      </c>
      <c r="D5437" s="19" t="s">
        <v>12400</v>
      </c>
      <c r="E5437" s="19" t="s">
        <v>12400</v>
      </c>
      <c r="F5437" s="21" t="s">
        <v>51</v>
      </c>
      <c r="G5437" s="21"/>
      <c r="H5437" s="21"/>
      <c r="I5437" s="24"/>
      <c r="J5437" s="24"/>
      <c r="K5437" s="24" t="s">
        <v>12401</v>
      </c>
      <c r="L5437" s="26"/>
      <c r="M5437" s="21">
        <v>15.0</v>
      </c>
      <c r="N5437" s="19" t="s">
        <v>58</v>
      </c>
      <c r="O5437" s="21">
        <v>9.0</v>
      </c>
      <c r="P5437" s="17"/>
      <c r="Q5437" s="17"/>
      <c r="R5437" s="17"/>
      <c r="S5437" s="17"/>
    </row>
    <row r="5438" ht="12.75" customHeight="1">
      <c r="A5438" s="17">
        <v>227700.0</v>
      </c>
      <c r="B5438" s="19" t="s">
        <v>32</v>
      </c>
      <c r="C5438" s="19" t="s">
        <v>53</v>
      </c>
      <c r="D5438" s="19" t="s">
        <v>12402</v>
      </c>
      <c r="E5438" s="19" t="s">
        <v>12402</v>
      </c>
      <c r="F5438" s="21" t="s">
        <v>478</v>
      </c>
      <c r="G5438" s="21"/>
      <c r="H5438" s="21"/>
      <c r="I5438" s="24"/>
      <c r="J5438" s="24"/>
      <c r="K5438" s="24" t="s">
        <v>2101</v>
      </c>
      <c r="L5438" s="26"/>
      <c r="M5438" s="21">
        <v>15.0</v>
      </c>
      <c r="N5438" s="19" t="s">
        <v>58</v>
      </c>
      <c r="O5438" s="21">
        <v>1.0</v>
      </c>
      <c r="P5438" s="17"/>
      <c r="Q5438" s="17"/>
      <c r="R5438" s="17"/>
      <c r="S5438" s="17"/>
    </row>
    <row r="5439" ht="12.75" customHeight="1">
      <c r="A5439" s="17">
        <v>758.0</v>
      </c>
      <c r="B5439" s="19" t="s">
        <v>32</v>
      </c>
      <c r="C5439" s="19" t="s">
        <v>36</v>
      </c>
      <c r="D5439" s="19" t="s">
        <v>12403</v>
      </c>
      <c r="E5439" s="19" t="s">
        <v>12403</v>
      </c>
      <c r="F5439" s="21" t="s">
        <v>67</v>
      </c>
      <c r="G5439" s="21"/>
      <c r="H5439" s="21"/>
      <c r="I5439" s="24"/>
      <c r="J5439" s="24"/>
      <c r="K5439" s="24" t="s">
        <v>12404</v>
      </c>
      <c r="L5439" s="26"/>
      <c r="M5439" s="21">
        <v>15.0</v>
      </c>
      <c r="N5439" s="19" t="s">
        <v>58</v>
      </c>
      <c r="O5439" s="21">
        <v>9.0</v>
      </c>
      <c r="P5439" s="17"/>
      <c r="Q5439" s="17"/>
      <c r="R5439" s="17"/>
      <c r="S5439" s="17"/>
    </row>
    <row r="5440" ht="12.75" customHeight="1">
      <c r="A5440" s="17">
        <v>560700.0</v>
      </c>
      <c r="B5440" s="19" t="s">
        <v>32</v>
      </c>
      <c r="C5440" s="19" t="s">
        <v>53</v>
      </c>
      <c r="D5440" s="19" t="s">
        <v>12405</v>
      </c>
      <c r="E5440" s="19" t="s">
        <v>12405</v>
      </c>
      <c r="F5440" s="21" t="s">
        <v>56</v>
      </c>
      <c r="G5440" s="21"/>
      <c r="H5440" s="21"/>
      <c r="I5440" s="24"/>
      <c r="J5440" s="24"/>
      <c r="K5440" s="24" t="s">
        <v>12406</v>
      </c>
      <c r="L5440" s="26"/>
      <c r="M5440" s="21">
        <v>6.0</v>
      </c>
      <c r="N5440" s="19" t="s">
        <v>278</v>
      </c>
      <c r="O5440" s="21">
        <v>1.0</v>
      </c>
      <c r="P5440" s="17"/>
      <c r="Q5440" s="17"/>
      <c r="R5440" s="17"/>
      <c r="S5440" s="17"/>
    </row>
    <row r="5441" ht="12.75" customHeight="1">
      <c r="A5441" s="17">
        <v>235000.0</v>
      </c>
      <c r="B5441" s="19" t="s">
        <v>32</v>
      </c>
      <c r="C5441" s="19" t="s">
        <v>53</v>
      </c>
      <c r="D5441" s="19" t="s">
        <v>12407</v>
      </c>
      <c r="E5441" s="19" t="s">
        <v>12408</v>
      </c>
      <c r="F5441" s="21" t="s">
        <v>74</v>
      </c>
      <c r="G5441" s="21" t="s">
        <v>46</v>
      </c>
      <c r="H5441" s="21"/>
      <c r="I5441" s="24"/>
      <c r="J5441" s="24"/>
      <c r="K5441" s="24"/>
      <c r="L5441" s="26"/>
      <c r="M5441" s="21">
        <v>15.0</v>
      </c>
      <c r="N5441" s="19" t="s">
        <v>58</v>
      </c>
      <c r="O5441" s="21">
        <v>5.0</v>
      </c>
      <c r="P5441" s="17"/>
      <c r="Q5441" s="17"/>
      <c r="R5441" s="17"/>
      <c r="S5441" s="17"/>
    </row>
    <row r="5442" ht="12.75" customHeight="1">
      <c r="A5442" s="17">
        <v>235350.0</v>
      </c>
      <c r="B5442" s="19" t="s">
        <v>32</v>
      </c>
      <c r="C5442" s="19" t="s">
        <v>43</v>
      </c>
      <c r="D5442" s="19" t="s">
        <v>12409</v>
      </c>
      <c r="E5442" s="19" t="s">
        <v>12409</v>
      </c>
      <c r="F5442" s="21" t="s">
        <v>51</v>
      </c>
      <c r="G5442" s="21"/>
      <c r="H5442" s="21"/>
      <c r="I5442" s="24"/>
      <c r="J5442" s="24"/>
      <c r="K5442" s="24" t="s">
        <v>12410</v>
      </c>
      <c r="L5442" s="26"/>
      <c r="M5442" s="21">
        <v>15.0</v>
      </c>
      <c r="N5442" s="19" t="s">
        <v>58</v>
      </c>
      <c r="O5442" s="21">
        <v>5.0</v>
      </c>
      <c r="P5442" s="17"/>
      <c r="Q5442" s="17"/>
      <c r="R5442" s="17"/>
      <c r="S5442" s="17"/>
    </row>
    <row r="5443" ht="12.75" customHeight="1">
      <c r="A5443" s="17">
        <v>237900.0</v>
      </c>
      <c r="B5443" s="19" t="s">
        <v>32</v>
      </c>
      <c r="C5443" s="19" t="s">
        <v>53</v>
      </c>
      <c r="D5443" s="19" t="s">
        <v>12411</v>
      </c>
      <c r="E5443" s="19" t="s">
        <v>12412</v>
      </c>
      <c r="F5443" s="21" t="s">
        <v>74</v>
      </c>
      <c r="G5443" s="21" t="s">
        <v>46</v>
      </c>
      <c r="H5443" s="21" t="s">
        <v>105</v>
      </c>
      <c r="I5443" s="25" t="s">
        <v>12413</v>
      </c>
      <c r="J5443" s="24"/>
      <c r="K5443" s="26" t="s">
        <v>12414</v>
      </c>
      <c r="L5443" s="26"/>
      <c r="M5443" s="21">
        <v>15.0</v>
      </c>
      <c r="N5443" s="19" t="s">
        <v>58</v>
      </c>
      <c r="O5443" s="21">
        <v>6.0</v>
      </c>
      <c r="P5443" s="17"/>
      <c r="Q5443" s="17"/>
      <c r="R5443" s="17"/>
      <c r="S5443" s="17"/>
    </row>
    <row r="5444" ht="12.75" customHeight="1">
      <c r="A5444" s="17">
        <v>681500.0</v>
      </c>
      <c r="B5444" s="19" t="s">
        <v>32</v>
      </c>
      <c r="C5444" s="19" t="s">
        <v>49</v>
      </c>
      <c r="D5444" s="19" t="s">
        <v>12415</v>
      </c>
      <c r="E5444" s="19" t="s">
        <v>12416</v>
      </c>
      <c r="F5444" s="21" t="s">
        <v>74</v>
      </c>
      <c r="G5444" s="21" t="s">
        <v>46</v>
      </c>
      <c r="H5444" s="21" t="s">
        <v>105</v>
      </c>
      <c r="I5444" s="24"/>
      <c r="J5444" s="24"/>
      <c r="K5444" s="24" t="s">
        <v>12417</v>
      </c>
      <c r="L5444" s="26"/>
      <c r="M5444" s="21">
        <v>15.0</v>
      </c>
      <c r="N5444" s="19" t="s">
        <v>58</v>
      </c>
      <c r="O5444" s="21">
        <v>9.0</v>
      </c>
      <c r="P5444" s="17"/>
      <c r="Q5444" s="17"/>
      <c r="R5444" s="17"/>
      <c r="S5444" s="17"/>
    </row>
    <row r="5445" ht="12.75" customHeight="1">
      <c r="A5445" s="17">
        <v>240900.0</v>
      </c>
      <c r="B5445" s="19" t="s">
        <v>32</v>
      </c>
      <c r="C5445" s="19" t="s">
        <v>49</v>
      </c>
      <c r="D5445" s="19" t="s">
        <v>12418</v>
      </c>
      <c r="E5445" s="19" t="s">
        <v>12418</v>
      </c>
      <c r="F5445" s="21" t="s">
        <v>74</v>
      </c>
      <c r="G5445" s="21" t="s">
        <v>46</v>
      </c>
      <c r="H5445" s="21" t="s">
        <v>105</v>
      </c>
      <c r="I5445" s="24"/>
      <c r="J5445" s="24"/>
      <c r="K5445" s="24" t="s">
        <v>12419</v>
      </c>
      <c r="L5445" s="26"/>
      <c r="M5445" s="21">
        <v>15.0</v>
      </c>
      <c r="N5445" s="19" t="s">
        <v>58</v>
      </c>
      <c r="O5445" s="21">
        <v>2.0</v>
      </c>
      <c r="P5445" s="17"/>
      <c r="Q5445" s="17"/>
      <c r="R5445" s="17"/>
      <c r="S5445" s="17"/>
    </row>
    <row r="5446" ht="12.75" customHeight="1">
      <c r="A5446" s="17">
        <v>245250.0</v>
      </c>
      <c r="B5446" s="19" t="s">
        <v>32</v>
      </c>
      <c r="C5446" s="19" t="s">
        <v>49</v>
      </c>
      <c r="D5446" s="19" t="s">
        <v>12420</v>
      </c>
      <c r="E5446" s="19" t="s">
        <v>12420</v>
      </c>
      <c r="F5446" s="21" t="s">
        <v>74</v>
      </c>
      <c r="G5446" s="21" t="s">
        <v>46</v>
      </c>
      <c r="H5446" s="21" t="s">
        <v>105</v>
      </c>
      <c r="I5446" s="24"/>
      <c r="J5446" s="24"/>
      <c r="K5446" s="24" t="s">
        <v>12421</v>
      </c>
      <c r="L5446" s="34" t="s">
        <v>12422</v>
      </c>
      <c r="M5446" s="21">
        <v>15.0</v>
      </c>
      <c r="N5446" s="19" t="s">
        <v>58</v>
      </c>
      <c r="O5446" s="21">
        <v>3.0</v>
      </c>
      <c r="P5446" s="17"/>
      <c r="Q5446" s="17"/>
      <c r="R5446" s="17"/>
      <c r="S5446" s="17"/>
    </row>
    <row r="5447" ht="12.75" customHeight="1">
      <c r="A5447" s="17">
        <v>249500.0</v>
      </c>
      <c r="B5447" s="19" t="s">
        <v>165</v>
      </c>
      <c r="C5447" s="32"/>
      <c r="D5447" s="19" t="s">
        <v>12423</v>
      </c>
      <c r="E5447" s="19" t="s">
        <v>12423</v>
      </c>
      <c r="F5447" s="21" t="s">
        <v>478</v>
      </c>
      <c r="G5447" s="21"/>
      <c r="H5447" s="21"/>
      <c r="I5447" s="24"/>
      <c r="J5447" s="24"/>
      <c r="K5447" s="24" t="s">
        <v>12424</v>
      </c>
      <c r="L5447" s="26"/>
      <c r="M5447" s="21">
        <v>15.0</v>
      </c>
      <c r="N5447" s="19" t="s">
        <v>58</v>
      </c>
      <c r="O5447" s="21">
        <v>4.0</v>
      </c>
      <c r="P5447" s="17"/>
      <c r="Q5447" s="17"/>
      <c r="R5447" s="17"/>
      <c r="S5447" s="17"/>
    </row>
    <row r="5448" ht="12.75" customHeight="1">
      <c r="A5448" s="17">
        <v>561300.0</v>
      </c>
      <c r="B5448" s="19" t="s">
        <v>32</v>
      </c>
      <c r="C5448" s="19" t="s">
        <v>53</v>
      </c>
      <c r="D5448" s="19" t="s">
        <v>12425</v>
      </c>
      <c r="E5448" s="19" t="s">
        <v>12426</v>
      </c>
      <c r="F5448" s="21" t="s">
        <v>56</v>
      </c>
      <c r="G5448" s="21"/>
      <c r="H5448" s="21"/>
      <c r="I5448" s="24"/>
      <c r="J5448" s="24"/>
      <c r="K5448" s="24" t="s">
        <v>12427</v>
      </c>
      <c r="L5448" s="26"/>
      <c r="M5448" s="21">
        <v>5.0</v>
      </c>
      <c r="N5448" s="19" t="s">
        <v>65</v>
      </c>
      <c r="O5448" s="21">
        <v>4.0</v>
      </c>
      <c r="P5448" s="17"/>
      <c r="Q5448" s="17"/>
      <c r="R5448" s="17"/>
      <c r="S5448" s="17"/>
    </row>
    <row r="5449" ht="12.75" customHeight="1">
      <c r="A5449" s="17">
        <v>751.0</v>
      </c>
      <c r="B5449" s="19" t="s">
        <v>32</v>
      </c>
      <c r="C5449" s="19" t="s">
        <v>36</v>
      </c>
      <c r="D5449" s="19" t="s">
        <v>12428</v>
      </c>
      <c r="E5449" s="19" t="s">
        <v>12428</v>
      </c>
      <c r="F5449" s="21" t="s">
        <v>145</v>
      </c>
      <c r="G5449" s="21"/>
      <c r="H5449" s="21"/>
      <c r="I5449" s="24"/>
      <c r="J5449" s="24"/>
      <c r="K5449" s="24" t="s">
        <v>12429</v>
      </c>
      <c r="L5449" s="26"/>
      <c r="M5449" s="21">
        <v>15.0</v>
      </c>
      <c r="N5449" s="19" t="s">
        <v>58</v>
      </c>
      <c r="O5449" s="21">
        <v>9.0</v>
      </c>
      <c r="P5449" s="17"/>
      <c r="Q5449" s="17"/>
      <c r="R5449" s="17"/>
      <c r="S5449" s="17"/>
    </row>
    <row r="5450" ht="12.75" customHeight="1">
      <c r="A5450" s="17">
        <v>254400.0</v>
      </c>
      <c r="B5450" s="19" t="s">
        <v>32</v>
      </c>
      <c r="C5450" s="19" t="s">
        <v>49</v>
      </c>
      <c r="D5450" s="19" t="s">
        <v>12430</v>
      </c>
      <c r="E5450" s="19" t="s">
        <v>12430</v>
      </c>
      <c r="F5450" s="21" t="s">
        <v>74</v>
      </c>
      <c r="G5450" s="21" t="s">
        <v>46</v>
      </c>
      <c r="H5450" s="21" t="s">
        <v>84</v>
      </c>
      <c r="I5450" s="24"/>
      <c r="J5450" s="24"/>
      <c r="K5450" s="24" t="s">
        <v>12431</v>
      </c>
      <c r="L5450" s="26"/>
      <c r="M5450" s="21">
        <v>15.0</v>
      </c>
      <c r="N5450" s="19" t="s">
        <v>58</v>
      </c>
      <c r="O5450" s="21">
        <v>6.0</v>
      </c>
      <c r="P5450" s="17"/>
      <c r="Q5450" s="17"/>
      <c r="R5450" s="17"/>
      <c r="S5450" s="17"/>
    </row>
    <row r="5451" ht="12.75" customHeight="1">
      <c r="A5451" s="17">
        <v>254600.0</v>
      </c>
      <c r="B5451" s="19" t="s">
        <v>32</v>
      </c>
      <c r="C5451" s="19" t="s">
        <v>36</v>
      </c>
      <c r="D5451" s="19" t="s">
        <v>12432</v>
      </c>
      <c r="E5451" s="19" t="s">
        <v>12433</v>
      </c>
      <c r="F5451" s="21" t="s">
        <v>74</v>
      </c>
      <c r="G5451" s="21" t="s">
        <v>100</v>
      </c>
      <c r="H5451" s="21" t="s">
        <v>84</v>
      </c>
      <c r="I5451" s="24"/>
      <c r="J5451" s="24"/>
      <c r="K5451" s="24" t="s">
        <v>12434</v>
      </c>
      <c r="L5451" s="26"/>
      <c r="M5451" s="21">
        <v>15.0</v>
      </c>
      <c r="N5451" s="19" t="s">
        <v>58</v>
      </c>
      <c r="O5451" s="21">
        <v>7.0</v>
      </c>
      <c r="P5451" s="17"/>
      <c r="Q5451" s="17"/>
      <c r="R5451" s="17"/>
      <c r="S5451" s="17"/>
    </row>
    <row r="5452" ht="12.75" customHeight="1">
      <c r="A5452" s="17">
        <v>753.0</v>
      </c>
      <c r="B5452" s="19" t="s">
        <v>32</v>
      </c>
      <c r="C5452" s="19" t="s">
        <v>36</v>
      </c>
      <c r="D5452" s="19" t="s">
        <v>12435</v>
      </c>
      <c r="E5452" s="19" t="s">
        <v>12436</v>
      </c>
      <c r="F5452" s="21" t="s">
        <v>51</v>
      </c>
      <c r="G5452" s="21"/>
      <c r="H5452" s="21"/>
      <c r="I5452" s="24"/>
      <c r="J5452" s="24"/>
      <c r="K5452" s="24" t="s">
        <v>12401</v>
      </c>
      <c r="L5452" s="26"/>
      <c r="M5452" s="21">
        <v>15.0</v>
      </c>
      <c r="N5452" s="19" t="s">
        <v>58</v>
      </c>
      <c r="O5452" s="21">
        <v>9.0</v>
      </c>
      <c r="P5452" s="17"/>
      <c r="Q5452" s="17"/>
      <c r="R5452" s="17"/>
      <c r="S5452" s="17"/>
    </row>
    <row r="5453" ht="12.75" customHeight="1">
      <c r="A5453" s="17">
        <v>259200.0</v>
      </c>
      <c r="B5453" s="19" t="s">
        <v>32</v>
      </c>
      <c r="C5453" s="19" t="s">
        <v>53</v>
      </c>
      <c r="D5453" s="19" t="s">
        <v>12437</v>
      </c>
      <c r="E5453" s="19" t="s">
        <v>12437</v>
      </c>
      <c r="F5453" s="21" t="s">
        <v>478</v>
      </c>
      <c r="G5453" s="21"/>
      <c r="H5453" s="21"/>
      <c r="I5453" s="24"/>
      <c r="J5453" s="24"/>
      <c r="K5453" s="24" t="s">
        <v>12438</v>
      </c>
      <c r="L5453" s="26"/>
      <c r="M5453" s="21">
        <v>15.0</v>
      </c>
      <c r="N5453" s="19" t="s">
        <v>58</v>
      </c>
      <c r="O5453" s="21">
        <v>3.0</v>
      </c>
      <c r="P5453" s="17"/>
      <c r="Q5453" s="17"/>
      <c r="R5453" s="17"/>
      <c r="S5453" s="17"/>
    </row>
    <row r="5454" ht="12.75" customHeight="1">
      <c r="A5454" s="17">
        <v>259500.0</v>
      </c>
      <c r="B5454" s="19" t="s">
        <v>32</v>
      </c>
      <c r="C5454" s="19" t="s">
        <v>53</v>
      </c>
      <c r="D5454" s="19" t="s">
        <v>12439</v>
      </c>
      <c r="E5454" s="19" t="s">
        <v>12440</v>
      </c>
      <c r="F5454" s="21" t="s">
        <v>74</v>
      </c>
      <c r="G5454" s="21" t="s">
        <v>46</v>
      </c>
      <c r="H5454" s="21"/>
      <c r="I5454" s="24"/>
      <c r="J5454" s="24"/>
      <c r="K5454" s="24" t="s">
        <v>2870</v>
      </c>
      <c r="L5454" s="26"/>
      <c r="M5454" s="21">
        <v>15.0</v>
      </c>
      <c r="N5454" s="19" t="s">
        <v>58</v>
      </c>
      <c r="O5454" s="21">
        <v>9.0</v>
      </c>
      <c r="P5454" s="17"/>
      <c r="Q5454" s="17"/>
      <c r="R5454" s="17"/>
      <c r="S5454" s="17"/>
    </row>
    <row r="5455" ht="12.75" customHeight="1">
      <c r="A5455" s="17">
        <v>735.0</v>
      </c>
      <c r="B5455" s="19" t="s">
        <v>32</v>
      </c>
      <c r="C5455" s="19" t="s">
        <v>36</v>
      </c>
      <c r="D5455" s="19" t="s">
        <v>12441</v>
      </c>
      <c r="E5455" s="19" t="s">
        <v>12442</v>
      </c>
      <c r="F5455" s="21" t="s">
        <v>51</v>
      </c>
      <c r="G5455" s="21"/>
      <c r="H5455" s="21"/>
      <c r="I5455" s="24"/>
      <c r="J5455" s="24"/>
      <c r="K5455" s="24" t="s">
        <v>12443</v>
      </c>
      <c r="L5455" s="26"/>
      <c r="M5455" s="21">
        <v>15.0</v>
      </c>
      <c r="N5455" s="19" t="s">
        <v>58</v>
      </c>
      <c r="O5455" s="21">
        <v>5.0</v>
      </c>
      <c r="P5455" s="17"/>
      <c r="Q5455" s="17"/>
      <c r="R5455" s="17"/>
      <c r="S5455" s="17"/>
    </row>
    <row r="5456" ht="12.75" customHeight="1">
      <c r="A5456" s="17">
        <v>260000.0</v>
      </c>
      <c r="B5456" s="19" t="s">
        <v>32</v>
      </c>
      <c r="C5456" s="19" t="s">
        <v>49</v>
      </c>
      <c r="D5456" s="19" t="s">
        <v>12444</v>
      </c>
      <c r="E5456" s="19" t="s">
        <v>12444</v>
      </c>
      <c r="F5456" s="21" t="s">
        <v>99</v>
      </c>
      <c r="G5456" s="21" t="s">
        <v>46</v>
      </c>
      <c r="H5456" s="21" t="s">
        <v>113</v>
      </c>
      <c r="I5456" s="25" t="s">
        <v>12445</v>
      </c>
      <c r="J5456" s="24"/>
      <c r="K5456" s="24" t="s">
        <v>12446</v>
      </c>
      <c r="L5456" s="26"/>
      <c r="M5456" s="21">
        <v>15.0</v>
      </c>
      <c r="N5456" s="19" t="s">
        <v>58</v>
      </c>
      <c r="O5456" s="21">
        <v>3.0</v>
      </c>
      <c r="P5456" s="17"/>
      <c r="Q5456" s="17"/>
      <c r="R5456" s="17"/>
      <c r="S5456" s="17"/>
    </row>
    <row r="5457" ht="12.75" customHeight="1">
      <c r="A5457" s="17">
        <v>260300.0</v>
      </c>
      <c r="B5457" s="19" t="s">
        <v>32</v>
      </c>
      <c r="C5457" s="19" t="s">
        <v>53</v>
      </c>
      <c r="D5457" s="19" t="s">
        <v>12447</v>
      </c>
      <c r="E5457" s="19" t="s">
        <v>12448</v>
      </c>
      <c r="F5457" s="21" t="s">
        <v>74</v>
      </c>
      <c r="G5457" s="21" t="s">
        <v>46</v>
      </c>
      <c r="H5457" s="21"/>
      <c r="I5457" s="24"/>
      <c r="J5457" s="24"/>
      <c r="K5457" s="24"/>
      <c r="L5457" s="26"/>
      <c r="M5457" s="21">
        <v>15.0</v>
      </c>
      <c r="N5457" s="19" t="s">
        <v>58</v>
      </c>
      <c r="O5457" s="21">
        <v>3.0</v>
      </c>
      <c r="P5457" s="17"/>
      <c r="Q5457" s="17"/>
      <c r="R5457" s="17"/>
      <c r="S5457" s="17"/>
    </row>
    <row r="5458" ht="12.75" customHeight="1">
      <c r="A5458" s="17">
        <v>262500.0</v>
      </c>
      <c r="B5458" s="19" t="s">
        <v>32</v>
      </c>
      <c r="C5458" s="19" t="s">
        <v>53</v>
      </c>
      <c r="D5458" s="19" t="s">
        <v>12449</v>
      </c>
      <c r="E5458" s="19" t="s">
        <v>12449</v>
      </c>
      <c r="F5458" s="21" t="s">
        <v>74</v>
      </c>
      <c r="G5458" s="21" t="s">
        <v>46</v>
      </c>
      <c r="H5458" s="21"/>
      <c r="I5458" s="24"/>
      <c r="J5458" s="24"/>
      <c r="K5458" s="24" t="s">
        <v>12434</v>
      </c>
      <c r="L5458" s="26"/>
      <c r="M5458" s="21">
        <v>15.0</v>
      </c>
      <c r="N5458" s="19" t="s">
        <v>58</v>
      </c>
      <c r="O5458" s="21">
        <v>7.0</v>
      </c>
      <c r="P5458" s="17"/>
      <c r="Q5458" s="17"/>
      <c r="R5458" s="17"/>
      <c r="S5458" s="17"/>
    </row>
    <row r="5459" ht="12.75" customHeight="1">
      <c r="A5459" s="17">
        <v>432401.0</v>
      </c>
      <c r="B5459" s="19" t="s">
        <v>32</v>
      </c>
      <c r="C5459" s="19" t="s">
        <v>53</v>
      </c>
      <c r="D5459" s="19" t="s">
        <v>12450</v>
      </c>
      <c r="E5459" s="19" t="s">
        <v>12450</v>
      </c>
      <c r="F5459" s="21" t="s">
        <v>74</v>
      </c>
      <c r="G5459" s="21" t="s">
        <v>46</v>
      </c>
      <c r="H5459" s="21" t="s">
        <v>105</v>
      </c>
      <c r="I5459" s="25" t="s">
        <v>12451</v>
      </c>
      <c r="J5459" s="24"/>
      <c r="K5459" s="26" t="s">
        <v>12452</v>
      </c>
      <c r="L5459" s="26"/>
      <c r="M5459" s="21">
        <v>15.0</v>
      </c>
      <c r="N5459" s="19" t="s">
        <v>58</v>
      </c>
      <c r="O5459" s="21">
        <v>6.0</v>
      </c>
      <c r="P5459" s="17"/>
      <c r="Q5459" s="17"/>
      <c r="R5459" s="17"/>
      <c r="S5459" s="17"/>
    </row>
    <row r="5460" ht="12.75" customHeight="1">
      <c r="A5460" s="17">
        <v>263500.0</v>
      </c>
      <c r="B5460" s="19" t="s">
        <v>32</v>
      </c>
      <c r="C5460" s="19" t="s">
        <v>53</v>
      </c>
      <c r="D5460" s="19" t="s">
        <v>12453</v>
      </c>
      <c r="E5460" s="19" t="s">
        <v>12453</v>
      </c>
      <c r="F5460" s="21" t="s">
        <v>74</v>
      </c>
      <c r="G5460" s="21" t="s">
        <v>46</v>
      </c>
      <c r="H5460" s="21" t="s">
        <v>105</v>
      </c>
      <c r="I5460" s="25" t="s">
        <v>12454</v>
      </c>
      <c r="J5460" s="24"/>
      <c r="K5460" s="26" t="s">
        <v>12455</v>
      </c>
      <c r="L5460" s="26"/>
      <c r="M5460" s="21">
        <v>15.0</v>
      </c>
      <c r="N5460" s="19" t="s">
        <v>58</v>
      </c>
      <c r="O5460" s="21">
        <v>2.0</v>
      </c>
      <c r="P5460" s="17"/>
      <c r="Q5460" s="17"/>
      <c r="R5460" s="17"/>
      <c r="S5460" s="17"/>
    </row>
    <row r="5461" ht="12.75" customHeight="1">
      <c r="A5461" s="17">
        <v>263600.0</v>
      </c>
      <c r="B5461" s="19" t="s">
        <v>32</v>
      </c>
      <c r="C5461" s="19" t="s">
        <v>53</v>
      </c>
      <c r="D5461" s="19" t="s">
        <v>12456</v>
      </c>
      <c r="E5461" s="19" t="s">
        <v>12457</v>
      </c>
      <c r="F5461" s="21" t="s">
        <v>74</v>
      </c>
      <c r="G5461" s="21" t="s">
        <v>46</v>
      </c>
      <c r="H5461" s="21"/>
      <c r="I5461" s="24"/>
      <c r="J5461" s="24"/>
      <c r="K5461" s="24" t="s">
        <v>12458</v>
      </c>
      <c r="L5461" s="26"/>
      <c r="M5461" s="21">
        <v>15.0</v>
      </c>
      <c r="N5461" s="19" t="s">
        <v>58</v>
      </c>
      <c r="O5461" s="21">
        <v>3.0</v>
      </c>
      <c r="P5461" s="17"/>
      <c r="Q5461" s="17"/>
      <c r="R5461" s="17"/>
      <c r="S5461" s="17"/>
    </row>
    <row r="5462" ht="12.75" customHeight="1">
      <c r="A5462" s="17">
        <v>264300.0</v>
      </c>
      <c r="B5462" s="19" t="s">
        <v>32</v>
      </c>
      <c r="C5462" s="19" t="s">
        <v>53</v>
      </c>
      <c r="D5462" s="19" t="s">
        <v>12459</v>
      </c>
      <c r="E5462" s="19" t="s">
        <v>12460</v>
      </c>
      <c r="F5462" s="21" t="s">
        <v>74</v>
      </c>
      <c r="G5462" s="21" t="s">
        <v>46</v>
      </c>
      <c r="H5462" s="21" t="s">
        <v>105</v>
      </c>
      <c r="I5462" s="24"/>
      <c r="J5462" s="24"/>
      <c r="K5462" s="24" t="s">
        <v>12461</v>
      </c>
      <c r="L5462" s="26"/>
      <c r="M5462" s="21">
        <v>15.0</v>
      </c>
      <c r="N5462" s="19" t="s">
        <v>58</v>
      </c>
      <c r="O5462" s="21">
        <v>7.0</v>
      </c>
      <c r="P5462" s="17"/>
      <c r="Q5462" s="17"/>
      <c r="R5462" s="17"/>
      <c r="S5462" s="17"/>
    </row>
    <row r="5463" ht="12.75" customHeight="1">
      <c r="A5463" s="17">
        <v>264500.0</v>
      </c>
      <c r="B5463" s="19" t="s">
        <v>32</v>
      </c>
      <c r="C5463" s="19" t="s">
        <v>53</v>
      </c>
      <c r="D5463" s="19" t="s">
        <v>12462</v>
      </c>
      <c r="E5463" s="19" t="s">
        <v>12462</v>
      </c>
      <c r="F5463" s="21" t="s">
        <v>74</v>
      </c>
      <c r="G5463" s="21" t="s">
        <v>46</v>
      </c>
      <c r="H5463" s="21" t="s">
        <v>105</v>
      </c>
      <c r="I5463" s="24"/>
      <c r="J5463" s="24"/>
      <c r="K5463" s="24" t="s">
        <v>12463</v>
      </c>
      <c r="L5463" s="26"/>
      <c r="M5463" s="21">
        <v>15.0</v>
      </c>
      <c r="N5463" s="19" t="s">
        <v>58</v>
      </c>
      <c r="O5463" s="21">
        <v>6.0</v>
      </c>
      <c r="P5463" s="17"/>
      <c r="Q5463" s="17"/>
      <c r="R5463" s="17"/>
      <c r="S5463" s="17"/>
    </row>
    <row r="5464" ht="12.75" customHeight="1">
      <c r="A5464" s="17">
        <v>562000.0</v>
      </c>
      <c r="B5464" s="19" t="s">
        <v>32</v>
      </c>
      <c r="C5464" s="19" t="s">
        <v>53</v>
      </c>
      <c r="D5464" s="19" t="s">
        <v>12464</v>
      </c>
      <c r="E5464" s="19" t="s">
        <v>12464</v>
      </c>
      <c r="F5464" s="21" t="s">
        <v>56</v>
      </c>
      <c r="G5464" s="21"/>
      <c r="H5464" s="21"/>
      <c r="I5464" s="24"/>
      <c r="J5464" s="24"/>
      <c r="K5464" s="26" t="s">
        <v>12465</v>
      </c>
      <c r="L5464" s="26"/>
      <c r="M5464" s="21">
        <v>8.0</v>
      </c>
      <c r="N5464" s="19" t="s">
        <v>357</v>
      </c>
      <c r="O5464" s="21">
        <v>7.0</v>
      </c>
      <c r="P5464" s="17"/>
      <c r="Q5464" s="17"/>
      <c r="R5464" s="17"/>
      <c r="S5464" s="17"/>
    </row>
    <row r="5465" ht="12.75" customHeight="1">
      <c r="A5465" s="17">
        <v>279500.0</v>
      </c>
      <c r="B5465" s="19" t="s">
        <v>32</v>
      </c>
      <c r="C5465" s="19" t="s">
        <v>53</v>
      </c>
      <c r="D5465" s="19" t="s">
        <v>12466</v>
      </c>
      <c r="E5465" s="19" t="s">
        <v>12466</v>
      </c>
      <c r="F5465" s="21" t="s">
        <v>74</v>
      </c>
      <c r="G5465" s="21" t="s">
        <v>46</v>
      </c>
      <c r="H5465" s="21" t="s">
        <v>75</v>
      </c>
      <c r="I5465" s="25" t="s">
        <v>12467</v>
      </c>
      <c r="J5465" s="24"/>
      <c r="K5465" s="24" t="s">
        <v>12468</v>
      </c>
      <c r="L5465" s="26"/>
      <c r="M5465" s="21">
        <v>15.0</v>
      </c>
      <c r="N5465" s="19" t="s">
        <v>58</v>
      </c>
      <c r="O5465" s="21">
        <v>2.0</v>
      </c>
      <c r="P5465" s="17"/>
      <c r="Q5465" s="17"/>
      <c r="R5465" s="17"/>
      <c r="S5465" s="17"/>
    </row>
    <row r="5466" ht="12.75" customHeight="1">
      <c r="A5466" s="17">
        <v>279600.0</v>
      </c>
      <c r="B5466" s="19" t="s">
        <v>32</v>
      </c>
      <c r="C5466" s="19" t="s">
        <v>53</v>
      </c>
      <c r="D5466" s="19" t="s">
        <v>12469</v>
      </c>
      <c r="E5466" s="19" t="s">
        <v>12469</v>
      </c>
      <c r="F5466" s="21" t="s">
        <v>74</v>
      </c>
      <c r="G5466" s="21" t="s">
        <v>46</v>
      </c>
      <c r="H5466" s="21" t="s">
        <v>105</v>
      </c>
      <c r="I5466" s="24"/>
      <c r="J5466" s="24"/>
      <c r="K5466" s="24" t="s">
        <v>12470</v>
      </c>
      <c r="L5466" s="26"/>
      <c r="M5466" s="21">
        <v>15.0</v>
      </c>
      <c r="N5466" s="19" t="s">
        <v>58</v>
      </c>
      <c r="O5466" s="21">
        <v>5.0</v>
      </c>
      <c r="P5466" s="17"/>
      <c r="Q5466" s="17"/>
      <c r="R5466" s="17"/>
      <c r="S5466" s="17"/>
    </row>
    <row r="5467" ht="12.75" customHeight="1">
      <c r="A5467" s="17">
        <v>562100.0</v>
      </c>
      <c r="B5467" s="19" t="s">
        <v>32</v>
      </c>
      <c r="C5467" s="19" t="s">
        <v>53</v>
      </c>
      <c r="D5467" s="19" t="s">
        <v>12471</v>
      </c>
      <c r="E5467" s="19" t="s">
        <v>12471</v>
      </c>
      <c r="F5467" s="21" t="s">
        <v>56</v>
      </c>
      <c r="G5467" s="21"/>
      <c r="H5467" s="21"/>
      <c r="I5467" s="24"/>
      <c r="J5467" s="24"/>
      <c r="K5467" s="24" t="s">
        <v>12472</v>
      </c>
      <c r="L5467" s="26"/>
      <c r="M5467" s="21">
        <v>5.0</v>
      </c>
      <c r="N5467" s="19" t="s">
        <v>65</v>
      </c>
      <c r="O5467" s="21">
        <v>3.0</v>
      </c>
      <c r="P5467" s="17"/>
      <c r="Q5467" s="17"/>
      <c r="R5467" s="17"/>
      <c r="S5467" s="17"/>
    </row>
    <row r="5468" ht="12.75" customHeight="1">
      <c r="A5468" s="17">
        <v>562200.0</v>
      </c>
      <c r="B5468" s="19" t="s">
        <v>32</v>
      </c>
      <c r="C5468" s="19" t="s">
        <v>36</v>
      </c>
      <c r="D5468" s="19" t="s">
        <v>12473</v>
      </c>
      <c r="E5468" s="19" t="s">
        <v>12474</v>
      </c>
      <c r="F5468" s="21" t="s">
        <v>56</v>
      </c>
      <c r="G5468" s="21"/>
      <c r="H5468" s="21" t="s">
        <v>96</v>
      </c>
      <c r="I5468" s="24"/>
      <c r="J5468" s="24"/>
      <c r="K5468" s="24"/>
      <c r="L5468" s="26"/>
      <c r="M5468" s="21">
        <v>20.0</v>
      </c>
      <c r="N5468" s="19" t="s">
        <v>184</v>
      </c>
      <c r="O5468" s="21">
        <v>3.0</v>
      </c>
      <c r="P5468" s="17"/>
      <c r="Q5468" s="17"/>
      <c r="R5468" s="17"/>
      <c r="S5468" s="17"/>
    </row>
    <row r="5469" ht="12.75" customHeight="1">
      <c r="A5469" s="17">
        <v>562400.0</v>
      </c>
      <c r="B5469" s="19" t="s">
        <v>32</v>
      </c>
      <c r="C5469" s="19" t="s">
        <v>36</v>
      </c>
      <c r="D5469" s="19" t="s">
        <v>12475</v>
      </c>
      <c r="E5469" s="19" t="s">
        <v>12476</v>
      </c>
      <c r="F5469" s="21" t="s">
        <v>56</v>
      </c>
      <c r="G5469" s="21"/>
      <c r="H5469" s="21" t="s">
        <v>96</v>
      </c>
      <c r="I5469" s="24"/>
      <c r="J5469" s="24"/>
      <c r="K5469" s="24" t="s">
        <v>12477</v>
      </c>
      <c r="L5469" s="26"/>
      <c r="M5469" s="21">
        <v>20.0</v>
      </c>
      <c r="N5469" s="19" t="s">
        <v>184</v>
      </c>
      <c r="O5469" s="21">
        <v>3.0</v>
      </c>
      <c r="P5469" s="17"/>
      <c r="Q5469" s="17"/>
      <c r="R5469" s="17"/>
      <c r="S5469" s="17"/>
    </row>
    <row r="5470" ht="12.75" customHeight="1">
      <c r="A5470" s="17">
        <v>284200.0</v>
      </c>
      <c r="B5470" s="19" t="s">
        <v>32</v>
      </c>
      <c r="C5470" s="19" t="s">
        <v>53</v>
      </c>
      <c r="D5470" s="19" t="s">
        <v>12478</v>
      </c>
      <c r="E5470" s="19" t="s">
        <v>12479</v>
      </c>
      <c r="F5470" s="21" t="s">
        <v>74</v>
      </c>
      <c r="G5470" s="21" t="s">
        <v>46</v>
      </c>
      <c r="H5470" s="21"/>
      <c r="I5470" s="24"/>
      <c r="J5470" s="24"/>
      <c r="K5470" s="24"/>
      <c r="L5470" s="26"/>
      <c r="M5470" s="21">
        <v>15.0</v>
      </c>
      <c r="N5470" s="19" t="s">
        <v>58</v>
      </c>
      <c r="O5470" s="21">
        <v>7.0</v>
      </c>
      <c r="P5470" s="17"/>
      <c r="Q5470" s="17"/>
      <c r="R5470" s="17"/>
      <c r="S5470" s="17"/>
    </row>
    <row r="5471" ht="12.75" customHeight="1">
      <c r="A5471" s="17">
        <v>285400.0</v>
      </c>
      <c r="B5471" s="19" t="s">
        <v>32</v>
      </c>
      <c r="C5471" s="19" t="s">
        <v>53</v>
      </c>
      <c r="D5471" s="19" t="s">
        <v>12480</v>
      </c>
      <c r="E5471" s="19" t="s">
        <v>12480</v>
      </c>
      <c r="F5471" s="21" t="s">
        <v>74</v>
      </c>
      <c r="G5471" s="21" t="s">
        <v>46</v>
      </c>
      <c r="H5471" s="21" t="s">
        <v>105</v>
      </c>
      <c r="I5471" s="25" t="s">
        <v>12481</v>
      </c>
      <c r="J5471" s="24"/>
      <c r="K5471" s="26" t="s">
        <v>12482</v>
      </c>
      <c r="L5471" s="26"/>
      <c r="M5471" s="21">
        <v>15.0</v>
      </c>
      <c r="N5471" s="19" t="s">
        <v>58</v>
      </c>
      <c r="O5471" s="21">
        <v>2.0</v>
      </c>
      <c r="P5471" s="17"/>
      <c r="Q5471" s="17"/>
      <c r="R5471" s="17"/>
      <c r="S5471" s="17"/>
    </row>
    <row r="5472" ht="12.75" customHeight="1">
      <c r="A5472" s="17">
        <v>287000.0</v>
      </c>
      <c r="B5472" s="19" t="s">
        <v>32</v>
      </c>
      <c r="C5472" s="19" t="s">
        <v>53</v>
      </c>
      <c r="D5472" s="19" t="s">
        <v>12483</v>
      </c>
      <c r="E5472" s="19" t="s">
        <v>12483</v>
      </c>
      <c r="F5472" s="21" t="s">
        <v>74</v>
      </c>
      <c r="G5472" s="21" t="s">
        <v>100</v>
      </c>
      <c r="H5472" s="21" t="s">
        <v>491</v>
      </c>
      <c r="I5472" s="24"/>
      <c r="J5472" s="24"/>
      <c r="K5472" s="24"/>
      <c r="L5472" s="26"/>
      <c r="M5472" s="21">
        <v>15.0</v>
      </c>
      <c r="N5472" s="19" t="s">
        <v>58</v>
      </c>
      <c r="O5472" s="21">
        <v>6.0</v>
      </c>
      <c r="P5472" s="17"/>
      <c r="Q5472" s="17"/>
      <c r="R5472" s="17"/>
      <c r="S5472" s="17"/>
    </row>
    <row r="5473" ht="12.75" customHeight="1">
      <c r="A5473" s="17">
        <v>288200.0</v>
      </c>
      <c r="B5473" s="19" t="s">
        <v>32</v>
      </c>
      <c r="C5473" s="19" t="s">
        <v>53</v>
      </c>
      <c r="D5473" s="19" t="s">
        <v>12484</v>
      </c>
      <c r="E5473" s="19" t="s">
        <v>12485</v>
      </c>
      <c r="F5473" s="21" t="s">
        <v>74</v>
      </c>
      <c r="G5473" s="21" t="s">
        <v>46</v>
      </c>
      <c r="H5473" s="21"/>
      <c r="I5473" s="24"/>
      <c r="J5473" s="24"/>
      <c r="K5473" s="24"/>
      <c r="L5473" s="26"/>
      <c r="M5473" s="21">
        <v>15.0</v>
      </c>
      <c r="N5473" s="19" t="s">
        <v>58</v>
      </c>
      <c r="O5473" s="21">
        <v>3.0</v>
      </c>
      <c r="P5473" s="17"/>
      <c r="Q5473" s="17"/>
      <c r="R5473" s="17"/>
      <c r="S5473" s="17"/>
    </row>
    <row r="5474" ht="12.75" customHeight="1">
      <c r="A5474" s="17">
        <v>740.0</v>
      </c>
      <c r="B5474" s="19" t="s">
        <v>32</v>
      </c>
      <c r="C5474" s="19" t="s">
        <v>53</v>
      </c>
      <c r="D5474" s="19" t="s">
        <v>12486</v>
      </c>
      <c r="E5474" s="19" t="s">
        <v>12486</v>
      </c>
      <c r="F5474" s="21" t="s">
        <v>74</v>
      </c>
      <c r="G5474" s="21" t="s">
        <v>46</v>
      </c>
      <c r="H5474" s="21" t="s">
        <v>105</v>
      </c>
      <c r="I5474" s="25" t="s">
        <v>12487</v>
      </c>
      <c r="J5474" s="24"/>
      <c r="K5474" s="24" t="s">
        <v>12488</v>
      </c>
      <c r="L5474" s="26"/>
      <c r="M5474" s="21">
        <v>15.0</v>
      </c>
      <c r="N5474" s="19" t="s">
        <v>58</v>
      </c>
      <c r="O5474" s="21">
        <v>5.0</v>
      </c>
      <c r="P5474" s="17"/>
      <c r="Q5474" s="17"/>
      <c r="R5474" s="17"/>
      <c r="S5474" s="17"/>
    </row>
    <row r="5475" ht="12.75" customHeight="1">
      <c r="A5475" s="17">
        <v>291700.0</v>
      </c>
      <c r="B5475" s="19" t="s">
        <v>32</v>
      </c>
      <c r="C5475" s="19" t="s">
        <v>53</v>
      </c>
      <c r="D5475" s="19" t="s">
        <v>12489</v>
      </c>
      <c r="E5475" s="19" t="s">
        <v>12490</v>
      </c>
      <c r="F5475" s="21" t="s">
        <v>74</v>
      </c>
      <c r="G5475" s="21" t="s">
        <v>46</v>
      </c>
      <c r="H5475" s="21"/>
      <c r="I5475" s="24"/>
      <c r="J5475" s="24"/>
      <c r="K5475" s="24" t="s">
        <v>948</v>
      </c>
      <c r="L5475" s="26"/>
      <c r="M5475" s="21">
        <v>15.0</v>
      </c>
      <c r="N5475" s="19" t="s">
        <v>58</v>
      </c>
      <c r="O5475" s="21">
        <v>1.0</v>
      </c>
      <c r="P5475" s="17"/>
      <c r="Q5475" s="17"/>
      <c r="R5475" s="17"/>
      <c r="S5475" s="17"/>
    </row>
    <row r="5476" ht="12.75" customHeight="1">
      <c r="A5476" s="17">
        <v>292900.0</v>
      </c>
      <c r="B5476" s="19" t="s">
        <v>32</v>
      </c>
      <c r="C5476" s="19" t="s">
        <v>53</v>
      </c>
      <c r="D5476" s="19" t="s">
        <v>12491</v>
      </c>
      <c r="E5476" s="19" t="s">
        <v>12492</v>
      </c>
      <c r="F5476" s="21" t="s">
        <v>74</v>
      </c>
      <c r="G5476" s="21" t="s">
        <v>46</v>
      </c>
      <c r="H5476" s="21" t="s">
        <v>118</v>
      </c>
      <c r="I5476" s="24"/>
      <c r="J5476" s="24"/>
      <c r="K5476" s="24" t="s">
        <v>12493</v>
      </c>
      <c r="L5476" s="26"/>
      <c r="M5476" s="21">
        <v>15.0</v>
      </c>
      <c r="N5476" s="19" t="s">
        <v>58</v>
      </c>
      <c r="O5476" s="21">
        <v>4.0</v>
      </c>
      <c r="P5476" s="17"/>
      <c r="Q5476" s="17"/>
      <c r="R5476" s="17"/>
      <c r="S5476" s="17"/>
    </row>
    <row r="5477" ht="12.75" customHeight="1">
      <c r="A5477" s="17">
        <v>294200.0</v>
      </c>
      <c r="B5477" s="19" t="s">
        <v>32</v>
      </c>
      <c r="C5477" s="19" t="s">
        <v>53</v>
      </c>
      <c r="D5477" s="19" t="s">
        <v>12494</v>
      </c>
      <c r="E5477" s="19" t="s">
        <v>12494</v>
      </c>
      <c r="F5477" s="21" t="s">
        <v>74</v>
      </c>
      <c r="G5477" s="21" t="s">
        <v>46</v>
      </c>
      <c r="H5477" s="21"/>
      <c r="I5477" s="24"/>
      <c r="J5477" s="24"/>
      <c r="K5477" s="24"/>
      <c r="L5477" s="26"/>
      <c r="M5477" s="21">
        <v>15.0</v>
      </c>
      <c r="N5477" s="19" t="s">
        <v>58</v>
      </c>
      <c r="O5477" s="21">
        <v>2.0</v>
      </c>
      <c r="P5477" s="17"/>
      <c r="Q5477" s="17"/>
      <c r="R5477" s="17"/>
      <c r="S5477" s="17"/>
    </row>
    <row r="5478" ht="12.75" customHeight="1">
      <c r="A5478" s="17">
        <v>734.0</v>
      </c>
      <c r="B5478" s="19" t="s">
        <v>32</v>
      </c>
      <c r="C5478" s="19" t="s">
        <v>53</v>
      </c>
      <c r="D5478" s="19" t="s">
        <v>12495</v>
      </c>
      <c r="E5478" s="19" t="s">
        <v>12495</v>
      </c>
      <c r="F5478" s="21" t="s">
        <v>74</v>
      </c>
      <c r="G5478" s="21" t="s">
        <v>46</v>
      </c>
      <c r="H5478" s="21" t="s">
        <v>105</v>
      </c>
      <c r="I5478" s="25" t="s">
        <v>12496</v>
      </c>
      <c r="J5478" s="24"/>
      <c r="K5478" s="26" t="s">
        <v>12497</v>
      </c>
      <c r="L5478" s="26"/>
      <c r="M5478" s="21">
        <v>15.0</v>
      </c>
      <c r="N5478" s="19" t="s">
        <v>58</v>
      </c>
      <c r="O5478" s="21">
        <v>5.0</v>
      </c>
      <c r="P5478" s="17"/>
      <c r="Q5478" s="17"/>
      <c r="R5478" s="17"/>
      <c r="S5478" s="17"/>
    </row>
    <row r="5479" ht="12.75" customHeight="1">
      <c r="A5479" s="17">
        <v>298100.0</v>
      </c>
      <c r="B5479" s="19" t="s">
        <v>32</v>
      </c>
      <c r="C5479" s="19" t="s">
        <v>53</v>
      </c>
      <c r="D5479" s="19" t="s">
        <v>12498</v>
      </c>
      <c r="E5479" s="19" t="s">
        <v>12499</v>
      </c>
      <c r="F5479" s="21" t="s">
        <v>74</v>
      </c>
      <c r="G5479" s="21" t="s">
        <v>46</v>
      </c>
      <c r="H5479" s="21" t="s">
        <v>105</v>
      </c>
      <c r="I5479" s="25" t="s">
        <v>12500</v>
      </c>
      <c r="J5479" s="24"/>
      <c r="K5479" s="26" t="s">
        <v>12501</v>
      </c>
      <c r="L5479" s="26"/>
      <c r="M5479" s="21">
        <v>15.0</v>
      </c>
      <c r="N5479" s="19" t="s">
        <v>58</v>
      </c>
      <c r="O5479" s="21">
        <v>3.0</v>
      </c>
      <c r="P5479" s="17"/>
      <c r="Q5479" s="17"/>
      <c r="R5479" s="17"/>
      <c r="S5479" s="17"/>
    </row>
    <row r="5480" ht="12.75" customHeight="1">
      <c r="A5480" s="17">
        <v>298200.0</v>
      </c>
      <c r="B5480" s="19" t="s">
        <v>32</v>
      </c>
      <c r="C5480" s="19" t="s">
        <v>53</v>
      </c>
      <c r="D5480" s="19" t="s">
        <v>12502</v>
      </c>
      <c r="E5480" s="19" t="s">
        <v>12502</v>
      </c>
      <c r="F5480" s="21" t="s">
        <v>74</v>
      </c>
      <c r="G5480" s="21" t="s">
        <v>46</v>
      </c>
      <c r="H5480" s="21"/>
      <c r="I5480" s="24"/>
      <c r="J5480" s="24"/>
      <c r="K5480" s="24" t="s">
        <v>12503</v>
      </c>
      <c r="L5480" s="26"/>
      <c r="M5480" s="21">
        <v>15.0</v>
      </c>
      <c r="N5480" s="19" t="s">
        <v>58</v>
      </c>
      <c r="O5480" s="21">
        <v>3.0</v>
      </c>
      <c r="P5480" s="17"/>
      <c r="Q5480" s="17"/>
      <c r="R5480" s="17"/>
      <c r="S5480" s="17"/>
    </row>
    <row r="5481" ht="12.75" customHeight="1">
      <c r="A5481" s="17">
        <v>299600.0</v>
      </c>
      <c r="B5481" s="19" t="s">
        <v>32</v>
      </c>
      <c r="C5481" s="19" t="s">
        <v>53</v>
      </c>
      <c r="D5481" s="19" t="s">
        <v>12504</v>
      </c>
      <c r="E5481" s="19" t="s">
        <v>12504</v>
      </c>
      <c r="F5481" s="21" t="s">
        <v>74</v>
      </c>
      <c r="G5481" s="21" t="s">
        <v>46</v>
      </c>
      <c r="H5481" s="21" t="s">
        <v>105</v>
      </c>
      <c r="I5481" s="25" t="s">
        <v>12505</v>
      </c>
      <c r="J5481" s="24"/>
      <c r="K5481" s="26" t="s">
        <v>3511</v>
      </c>
      <c r="L5481" s="26"/>
      <c r="M5481" s="21">
        <v>15.0</v>
      </c>
      <c r="N5481" s="19" t="s">
        <v>58</v>
      </c>
      <c r="O5481" s="21">
        <v>4.0</v>
      </c>
      <c r="P5481" s="17"/>
      <c r="Q5481" s="17"/>
      <c r="R5481" s="17"/>
      <c r="S5481" s="17"/>
    </row>
    <row r="5482" ht="12.75" customHeight="1">
      <c r="A5482" s="17">
        <v>730.0</v>
      </c>
      <c r="B5482" s="19" t="s">
        <v>32</v>
      </c>
      <c r="C5482" s="19" t="s">
        <v>53</v>
      </c>
      <c r="D5482" s="19" t="s">
        <v>12506</v>
      </c>
      <c r="E5482" s="19" t="s">
        <v>12507</v>
      </c>
      <c r="F5482" s="21" t="s">
        <v>74</v>
      </c>
      <c r="G5482" s="21" t="s">
        <v>46</v>
      </c>
      <c r="H5482" s="21" t="s">
        <v>105</v>
      </c>
      <c r="I5482" s="25" t="s">
        <v>12508</v>
      </c>
      <c r="J5482" s="24"/>
      <c r="K5482" s="26" t="s">
        <v>12509</v>
      </c>
      <c r="L5482" s="26"/>
      <c r="M5482" s="21">
        <v>15.0</v>
      </c>
      <c r="N5482" s="19" t="s">
        <v>58</v>
      </c>
      <c r="O5482" s="21">
        <v>5.0</v>
      </c>
      <c r="P5482" s="17"/>
      <c r="Q5482" s="17"/>
      <c r="R5482" s="17"/>
      <c r="S5482" s="17"/>
    </row>
    <row r="5483" ht="12.75" customHeight="1">
      <c r="A5483" s="17">
        <v>304600.0</v>
      </c>
      <c r="B5483" s="19" t="s">
        <v>32</v>
      </c>
      <c r="C5483" s="19" t="s">
        <v>53</v>
      </c>
      <c r="D5483" s="19" t="s">
        <v>12510</v>
      </c>
      <c r="E5483" s="19" t="s">
        <v>12511</v>
      </c>
      <c r="F5483" s="21" t="s">
        <v>74</v>
      </c>
      <c r="G5483" s="21" t="s">
        <v>46</v>
      </c>
      <c r="H5483" s="21" t="s">
        <v>105</v>
      </c>
      <c r="I5483" s="25" t="s">
        <v>12512</v>
      </c>
      <c r="J5483" s="24"/>
      <c r="K5483" s="26" t="s">
        <v>12452</v>
      </c>
      <c r="L5483" s="26"/>
      <c r="M5483" s="21">
        <v>15.0</v>
      </c>
      <c r="N5483" s="19" t="s">
        <v>58</v>
      </c>
      <c r="O5483" s="21">
        <v>8.0</v>
      </c>
      <c r="P5483" s="17"/>
      <c r="Q5483" s="17"/>
      <c r="R5483" s="17"/>
      <c r="S5483" s="17"/>
    </row>
    <row r="5484" ht="12.75" customHeight="1">
      <c r="A5484" s="17">
        <v>304800.0</v>
      </c>
      <c r="B5484" s="19" t="s">
        <v>32</v>
      </c>
      <c r="C5484" s="19" t="s">
        <v>53</v>
      </c>
      <c r="D5484" s="19" t="s">
        <v>12513</v>
      </c>
      <c r="E5484" s="19" t="s">
        <v>12513</v>
      </c>
      <c r="F5484" s="21" t="s">
        <v>74</v>
      </c>
      <c r="G5484" s="21" t="s">
        <v>46</v>
      </c>
      <c r="H5484" s="21"/>
      <c r="I5484" s="24"/>
      <c r="J5484" s="24"/>
      <c r="K5484" s="24" t="s">
        <v>2417</v>
      </c>
      <c r="L5484" s="26"/>
      <c r="M5484" s="21">
        <v>15.0</v>
      </c>
      <c r="N5484" s="19" t="s">
        <v>58</v>
      </c>
      <c r="O5484" s="21">
        <v>1.0</v>
      </c>
      <c r="P5484" s="17"/>
      <c r="Q5484" s="17"/>
      <c r="R5484" s="17"/>
      <c r="S5484" s="17"/>
    </row>
    <row r="5485" ht="12.75" customHeight="1">
      <c r="A5485" s="17">
        <v>305350.0</v>
      </c>
      <c r="B5485" s="19" t="s">
        <v>32</v>
      </c>
      <c r="C5485" s="19" t="s">
        <v>53</v>
      </c>
      <c r="D5485" s="19" t="s">
        <v>12514</v>
      </c>
      <c r="E5485" s="19" t="s">
        <v>12514</v>
      </c>
      <c r="F5485" s="21" t="s">
        <v>74</v>
      </c>
      <c r="G5485" s="21" t="s">
        <v>46</v>
      </c>
      <c r="H5485" s="21" t="s">
        <v>75</v>
      </c>
      <c r="I5485" s="25" t="s">
        <v>12515</v>
      </c>
      <c r="J5485" s="24"/>
      <c r="K5485" s="26" t="s">
        <v>12516</v>
      </c>
      <c r="L5485" s="26"/>
      <c r="M5485" s="21">
        <v>15.0</v>
      </c>
      <c r="N5485" s="19" t="s">
        <v>58</v>
      </c>
      <c r="O5485" s="21">
        <v>2.0</v>
      </c>
      <c r="P5485" s="17"/>
      <c r="Q5485" s="17"/>
      <c r="R5485" s="17"/>
      <c r="S5485" s="17"/>
    </row>
    <row r="5486" ht="12.75" customHeight="1">
      <c r="A5486" s="17">
        <v>306000.0</v>
      </c>
      <c r="B5486" s="19" t="s">
        <v>32</v>
      </c>
      <c r="C5486" s="19" t="s">
        <v>53</v>
      </c>
      <c r="D5486" s="19" t="s">
        <v>12517</v>
      </c>
      <c r="E5486" s="19" t="s">
        <v>12518</v>
      </c>
      <c r="F5486" s="21" t="s">
        <v>74</v>
      </c>
      <c r="G5486" s="21" t="s">
        <v>46</v>
      </c>
      <c r="H5486" s="21" t="s">
        <v>75</v>
      </c>
      <c r="I5486" s="24"/>
      <c r="J5486" s="24"/>
      <c r="K5486" s="24" t="s">
        <v>12519</v>
      </c>
      <c r="L5486" s="26"/>
      <c r="M5486" s="21">
        <v>15.0</v>
      </c>
      <c r="N5486" s="19" t="s">
        <v>58</v>
      </c>
      <c r="O5486" s="21">
        <v>4.0</v>
      </c>
      <c r="P5486" s="17"/>
      <c r="Q5486" s="17"/>
      <c r="R5486" s="17"/>
      <c r="S5486" s="17"/>
    </row>
    <row r="5487" ht="12.75" customHeight="1">
      <c r="A5487" s="17">
        <v>306200.0</v>
      </c>
      <c r="B5487" s="19" t="s">
        <v>32</v>
      </c>
      <c r="C5487" s="19" t="s">
        <v>53</v>
      </c>
      <c r="D5487" s="19" t="s">
        <v>12520</v>
      </c>
      <c r="E5487" s="19" t="s">
        <v>12520</v>
      </c>
      <c r="F5487" s="21" t="s">
        <v>74</v>
      </c>
      <c r="G5487" s="21" t="s">
        <v>46</v>
      </c>
      <c r="H5487" s="21" t="s">
        <v>105</v>
      </c>
      <c r="I5487" s="25" t="s">
        <v>12521</v>
      </c>
      <c r="J5487" s="24"/>
      <c r="K5487" s="26" t="s">
        <v>12522</v>
      </c>
      <c r="L5487" s="26"/>
      <c r="M5487" s="21">
        <v>15.0</v>
      </c>
      <c r="N5487" s="19" t="s">
        <v>58</v>
      </c>
      <c r="O5487" s="21">
        <v>2.0</v>
      </c>
      <c r="P5487" s="17"/>
      <c r="Q5487" s="17"/>
      <c r="R5487" s="17"/>
      <c r="S5487" s="17"/>
    </row>
    <row r="5488" ht="12.75" customHeight="1">
      <c r="A5488" s="17">
        <v>308400.0</v>
      </c>
      <c r="B5488" s="19" t="s">
        <v>32</v>
      </c>
      <c r="C5488" s="19" t="s">
        <v>53</v>
      </c>
      <c r="D5488" s="19" t="s">
        <v>12523</v>
      </c>
      <c r="E5488" s="19" t="s">
        <v>12523</v>
      </c>
      <c r="F5488" s="21" t="s">
        <v>74</v>
      </c>
      <c r="G5488" s="21" t="s">
        <v>46</v>
      </c>
      <c r="H5488" s="21" t="s">
        <v>105</v>
      </c>
      <c r="I5488" s="25" t="s">
        <v>12524</v>
      </c>
      <c r="J5488" s="24"/>
      <c r="K5488" s="26" t="s">
        <v>12525</v>
      </c>
      <c r="L5488" s="26"/>
      <c r="M5488" s="21">
        <v>15.0</v>
      </c>
      <c r="N5488" s="19" t="s">
        <v>58</v>
      </c>
      <c r="O5488" s="21">
        <v>1.0</v>
      </c>
      <c r="P5488" s="17"/>
      <c r="Q5488" s="17"/>
      <c r="R5488" s="17"/>
      <c r="S5488" s="17"/>
    </row>
    <row r="5489" ht="12.75" customHeight="1">
      <c r="A5489" s="17">
        <v>308600.0</v>
      </c>
      <c r="B5489" s="19" t="s">
        <v>32</v>
      </c>
      <c r="C5489" s="19" t="s">
        <v>53</v>
      </c>
      <c r="D5489" s="19" t="s">
        <v>12526</v>
      </c>
      <c r="E5489" s="19" t="s">
        <v>12526</v>
      </c>
      <c r="F5489" s="21" t="s">
        <v>74</v>
      </c>
      <c r="G5489" s="21" t="s">
        <v>46</v>
      </c>
      <c r="H5489" s="21" t="s">
        <v>105</v>
      </c>
      <c r="I5489" s="25" t="s">
        <v>12527</v>
      </c>
      <c r="J5489" s="24"/>
      <c r="K5489" s="26" t="s">
        <v>12528</v>
      </c>
      <c r="L5489" s="26"/>
      <c r="M5489" s="21">
        <v>15.0</v>
      </c>
      <c r="N5489" s="19" t="s">
        <v>58</v>
      </c>
      <c r="O5489" s="21">
        <v>2.0</v>
      </c>
      <c r="P5489" s="17"/>
      <c r="Q5489" s="17"/>
      <c r="R5489" s="17"/>
      <c r="S5489" s="17"/>
    </row>
    <row r="5490" ht="12.75" customHeight="1">
      <c r="A5490" s="17">
        <v>310500.0</v>
      </c>
      <c r="B5490" s="19" t="s">
        <v>32</v>
      </c>
      <c r="C5490" s="19" t="s">
        <v>53</v>
      </c>
      <c r="D5490" s="19" t="s">
        <v>12529</v>
      </c>
      <c r="E5490" s="19" t="s">
        <v>12529</v>
      </c>
      <c r="F5490" s="21" t="s">
        <v>74</v>
      </c>
      <c r="G5490" s="21" t="s">
        <v>46</v>
      </c>
      <c r="H5490" s="21" t="s">
        <v>105</v>
      </c>
      <c r="I5490" s="25" t="s">
        <v>12530</v>
      </c>
      <c r="J5490" s="24"/>
      <c r="K5490" s="24" t="s">
        <v>12531</v>
      </c>
      <c r="L5490" s="26"/>
      <c r="M5490" s="21">
        <v>15.0</v>
      </c>
      <c r="N5490" s="19" t="s">
        <v>58</v>
      </c>
      <c r="O5490" s="21">
        <v>1.0</v>
      </c>
      <c r="P5490" s="17"/>
      <c r="Q5490" s="17"/>
      <c r="R5490" s="17"/>
      <c r="S5490" s="17"/>
    </row>
    <row r="5491" ht="12.75" customHeight="1">
      <c r="A5491" s="17">
        <v>2298.0</v>
      </c>
      <c r="B5491" s="19" t="s">
        <v>32</v>
      </c>
      <c r="C5491" s="19" t="s">
        <v>53</v>
      </c>
      <c r="D5491" s="19" t="s">
        <v>12532</v>
      </c>
      <c r="E5491" s="19" t="s">
        <v>12532</v>
      </c>
      <c r="F5491" s="21" t="s">
        <v>56</v>
      </c>
      <c r="G5491" s="21"/>
      <c r="H5491" s="21"/>
      <c r="I5491" s="24"/>
      <c r="J5491" s="24"/>
      <c r="K5491" s="24" t="s">
        <v>6334</v>
      </c>
      <c r="L5491" s="26"/>
      <c r="M5491" s="21">
        <v>2.0</v>
      </c>
      <c r="N5491" s="19" t="s">
        <v>151</v>
      </c>
      <c r="O5491" s="21">
        <v>1.0</v>
      </c>
      <c r="P5491" s="17"/>
      <c r="Q5491" s="17"/>
      <c r="R5491" s="17"/>
      <c r="S5491" s="17"/>
    </row>
    <row r="5492" ht="12.75" customHeight="1">
      <c r="A5492" s="17">
        <v>319200.0</v>
      </c>
      <c r="B5492" s="19" t="s">
        <v>32</v>
      </c>
      <c r="C5492" s="19" t="s">
        <v>53</v>
      </c>
      <c r="D5492" s="19" t="s">
        <v>12533</v>
      </c>
      <c r="E5492" s="19" t="s">
        <v>12533</v>
      </c>
      <c r="F5492" s="21" t="s">
        <v>478</v>
      </c>
      <c r="G5492" s="21"/>
      <c r="H5492" s="21"/>
      <c r="I5492" s="24"/>
      <c r="J5492" s="24"/>
      <c r="K5492" s="24"/>
      <c r="L5492" s="26"/>
      <c r="M5492" s="21">
        <v>15.0</v>
      </c>
      <c r="N5492" s="19" t="s">
        <v>58</v>
      </c>
      <c r="O5492" s="21">
        <v>3.0</v>
      </c>
      <c r="P5492" s="17"/>
      <c r="Q5492" s="17"/>
      <c r="R5492" s="17"/>
      <c r="S5492" s="17"/>
    </row>
    <row r="5493" ht="12.75" customHeight="1">
      <c r="A5493" s="17">
        <v>1924.0</v>
      </c>
      <c r="B5493" s="19" t="s">
        <v>32</v>
      </c>
      <c r="C5493" s="19" t="s">
        <v>53</v>
      </c>
      <c r="D5493" s="19" t="s">
        <v>12534</v>
      </c>
      <c r="E5493" s="19" t="s">
        <v>12534</v>
      </c>
      <c r="F5493" s="21" t="s">
        <v>74</v>
      </c>
      <c r="G5493" s="21" t="s">
        <v>46</v>
      </c>
      <c r="H5493" s="21"/>
      <c r="I5493" s="24"/>
      <c r="J5493" s="24"/>
      <c r="K5493" s="24"/>
      <c r="L5493" s="26"/>
      <c r="M5493" s="21">
        <v>15.0</v>
      </c>
      <c r="N5493" s="19" t="s">
        <v>58</v>
      </c>
      <c r="O5493" s="21">
        <v>2.0</v>
      </c>
      <c r="P5493" s="17"/>
      <c r="Q5493" s="17"/>
      <c r="R5493" s="17"/>
      <c r="S5493" s="17"/>
    </row>
    <row r="5494" ht="12.75" customHeight="1">
      <c r="A5494" s="17">
        <v>257400.0</v>
      </c>
      <c r="B5494" s="19" t="s">
        <v>32</v>
      </c>
      <c r="C5494" s="19" t="s">
        <v>53</v>
      </c>
      <c r="D5494" s="19" t="s">
        <v>12535</v>
      </c>
      <c r="E5494" s="19" t="s">
        <v>12535</v>
      </c>
      <c r="F5494" s="21" t="s">
        <v>74</v>
      </c>
      <c r="G5494" s="21" t="s">
        <v>46</v>
      </c>
      <c r="H5494" s="21" t="s">
        <v>105</v>
      </c>
      <c r="I5494" s="25" t="s">
        <v>12536</v>
      </c>
      <c r="J5494" s="24"/>
      <c r="K5494" s="26" t="s">
        <v>12537</v>
      </c>
      <c r="L5494" s="26"/>
      <c r="M5494" s="21">
        <v>15.0</v>
      </c>
      <c r="N5494" s="19" t="s">
        <v>58</v>
      </c>
      <c r="O5494" s="21">
        <v>2.0</v>
      </c>
      <c r="P5494" s="17"/>
      <c r="Q5494" s="17"/>
      <c r="R5494" s="17"/>
      <c r="S5494" s="17"/>
    </row>
    <row r="5495" ht="12.75" customHeight="1">
      <c r="A5495" s="17">
        <v>562850.0</v>
      </c>
      <c r="B5495" s="19" t="s">
        <v>32</v>
      </c>
      <c r="C5495" s="19" t="s">
        <v>49</v>
      </c>
      <c r="D5495" s="19" t="s">
        <v>12538</v>
      </c>
      <c r="E5495" s="19" t="s">
        <v>12539</v>
      </c>
      <c r="F5495" s="21" t="s">
        <v>56</v>
      </c>
      <c r="G5495" s="21"/>
      <c r="H5495" s="21"/>
      <c r="I5495" s="24"/>
      <c r="J5495" s="24"/>
      <c r="K5495" s="24" t="s">
        <v>12540</v>
      </c>
      <c r="L5495" s="26"/>
      <c r="M5495" s="21">
        <v>20.0</v>
      </c>
      <c r="N5495" s="19" t="s">
        <v>184</v>
      </c>
      <c r="O5495" s="21">
        <v>7.0</v>
      </c>
      <c r="P5495" s="17"/>
      <c r="Q5495" s="17"/>
      <c r="R5495" s="17"/>
      <c r="S5495" s="17"/>
    </row>
    <row r="5496" ht="12.75" customHeight="1">
      <c r="A5496" s="17">
        <v>325600.0</v>
      </c>
      <c r="B5496" s="19" t="s">
        <v>32</v>
      </c>
      <c r="C5496" s="19" t="s">
        <v>53</v>
      </c>
      <c r="D5496" s="19" t="s">
        <v>12541</v>
      </c>
      <c r="E5496" s="19" t="s">
        <v>12542</v>
      </c>
      <c r="F5496" s="21" t="s">
        <v>74</v>
      </c>
      <c r="G5496" s="21" t="s">
        <v>46</v>
      </c>
      <c r="H5496" s="21"/>
      <c r="I5496" s="24"/>
      <c r="J5496" s="24"/>
      <c r="K5496" s="24"/>
      <c r="L5496" s="26"/>
      <c r="M5496" s="21">
        <v>15.0</v>
      </c>
      <c r="N5496" s="19" t="s">
        <v>58</v>
      </c>
      <c r="O5496" s="21">
        <v>4.0</v>
      </c>
      <c r="P5496" s="17"/>
      <c r="Q5496" s="17"/>
      <c r="R5496" s="17"/>
      <c r="S5496" s="17"/>
    </row>
    <row r="5497" ht="12.75" customHeight="1">
      <c r="A5497" s="17">
        <v>325700.0</v>
      </c>
      <c r="B5497" s="19" t="s">
        <v>32</v>
      </c>
      <c r="C5497" s="19" t="s">
        <v>53</v>
      </c>
      <c r="D5497" s="19" t="s">
        <v>12543</v>
      </c>
      <c r="E5497" s="19" t="s">
        <v>12544</v>
      </c>
      <c r="F5497" s="21" t="s">
        <v>74</v>
      </c>
      <c r="G5497" s="21" t="s">
        <v>46</v>
      </c>
      <c r="H5497" s="21"/>
      <c r="I5497" s="24"/>
      <c r="J5497" s="24"/>
      <c r="K5497" s="24" t="s">
        <v>12545</v>
      </c>
      <c r="L5497" s="26"/>
      <c r="M5497" s="21">
        <v>15.0</v>
      </c>
      <c r="N5497" s="19" t="s">
        <v>58</v>
      </c>
      <c r="O5497" s="21">
        <v>2.0</v>
      </c>
      <c r="P5497" s="17"/>
      <c r="Q5497" s="17"/>
      <c r="R5497" s="17"/>
      <c r="S5497" s="17"/>
    </row>
    <row r="5498" ht="12.75" customHeight="1">
      <c r="A5498" s="17">
        <v>326700.0</v>
      </c>
      <c r="B5498" s="19" t="s">
        <v>32</v>
      </c>
      <c r="C5498" s="19" t="s">
        <v>53</v>
      </c>
      <c r="D5498" s="19" t="s">
        <v>12546</v>
      </c>
      <c r="E5498" s="19" t="s">
        <v>12546</v>
      </c>
      <c r="F5498" s="21" t="s">
        <v>478</v>
      </c>
      <c r="G5498" s="21"/>
      <c r="H5498" s="21"/>
      <c r="I5498" s="24"/>
      <c r="J5498" s="24"/>
      <c r="K5498" s="24" t="s">
        <v>12547</v>
      </c>
      <c r="L5498" s="26"/>
      <c r="M5498" s="21">
        <v>15.0</v>
      </c>
      <c r="N5498" s="19" t="s">
        <v>58</v>
      </c>
      <c r="O5498" s="21">
        <v>3.0</v>
      </c>
      <c r="P5498" s="17"/>
      <c r="Q5498" s="17"/>
      <c r="R5498" s="17"/>
      <c r="S5498" s="17"/>
    </row>
    <row r="5499" ht="12.75" customHeight="1">
      <c r="A5499" s="17">
        <v>328700.0</v>
      </c>
      <c r="B5499" s="19" t="s">
        <v>32</v>
      </c>
      <c r="C5499" s="19" t="s">
        <v>49</v>
      </c>
      <c r="D5499" s="19" t="s">
        <v>12548</v>
      </c>
      <c r="E5499" s="19" t="s">
        <v>12548</v>
      </c>
      <c r="F5499" s="21" t="s">
        <v>74</v>
      </c>
      <c r="G5499" s="21" t="s">
        <v>46</v>
      </c>
      <c r="H5499" s="21" t="s">
        <v>118</v>
      </c>
      <c r="I5499" s="25" t="s">
        <v>12549</v>
      </c>
      <c r="J5499" s="24"/>
      <c r="K5499" s="24" t="s">
        <v>12550</v>
      </c>
      <c r="L5499" s="26"/>
      <c r="M5499" s="21">
        <v>15.0</v>
      </c>
      <c r="N5499" s="19" t="s">
        <v>58</v>
      </c>
      <c r="O5499" s="21">
        <v>3.0</v>
      </c>
      <c r="P5499" s="17"/>
      <c r="Q5499" s="17"/>
      <c r="R5499" s="17"/>
      <c r="S5499" s="17"/>
    </row>
    <row r="5500" ht="12.75" customHeight="1">
      <c r="A5500" s="17">
        <v>335100.0</v>
      </c>
      <c r="B5500" s="19" t="s">
        <v>272</v>
      </c>
      <c r="C5500" s="19" t="s">
        <v>43</v>
      </c>
      <c r="D5500" s="19" t="s">
        <v>12551</v>
      </c>
      <c r="E5500" s="19" t="s">
        <v>12552</v>
      </c>
      <c r="F5500" s="21" t="s">
        <v>45</v>
      </c>
      <c r="G5500" s="21" t="s">
        <v>46</v>
      </c>
      <c r="H5500" s="21" t="s">
        <v>96</v>
      </c>
      <c r="I5500" s="24"/>
      <c r="J5500" s="24"/>
      <c r="K5500" s="24" t="s">
        <v>12553</v>
      </c>
      <c r="L5500" s="26"/>
      <c r="M5500" s="21">
        <v>15.0</v>
      </c>
      <c r="N5500" s="19" t="s">
        <v>58</v>
      </c>
      <c r="O5500" s="21">
        <v>3.0</v>
      </c>
      <c r="P5500" s="17"/>
      <c r="Q5500" s="17"/>
      <c r="R5500" s="17"/>
      <c r="S5500" s="17"/>
    </row>
    <row r="5501" ht="12.75" customHeight="1">
      <c r="A5501" s="17">
        <v>335400.0</v>
      </c>
      <c r="B5501" s="19" t="s">
        <v>32</v>
      </c>
      <c r="C5501" s="19" t="s">
        <v>53</v>
      </c>
      <c r="D5501" s="19" t="s">
        <v>12554</v>
      </c>
      <c r="E5501" s="19" t="s">
        <v>12555</v>
      </c>
      <c r="F5501" s="21" t="s">
        <v>74</v>
      </c>
      <c r="G5501" s="21" t="s">
        <v>46</v>
      </c>
      <c r="H5501" s="21" t="s">
        <v>491</v>
      </c>
      <c r="I5501" s="24"/>
      <c r="J5501" s="24"/>
      <c r="K5501" s="24" t="s">
        <v>1656</v>
      </c>
      <c r="L5501" s="26"/>
      <c r="M5501" s="21">
        <v>15.0</v>
      </c>
      <c r="N5501" s="19" t="s">
        <v>58</v>
      </c>
      <c r="O5501" s="21">
        <v>1.0</v>
      </c>
      <c r="P5501" s="17"/>
      <c r="Q5501" s="17"/>
      <c r="R5501" s="17"/>
      <c r="S5501" s="17"/>
    </row>
    <row r="5502" ht="12.75" customHeight="1">
      <c r="A5502" s="17">
        <v>335800.0</v>
      </c>
      <c r="B5502" s="19" t="s">
        <v>32</v>
      </c>
      <c r="C5502" s="19" t="s">
        <v>53</v>
      </c>
      <c r="D5502" s="19" t="s">
        <v>12556</v>
      </c>
      <c r="E5502" s="19" t="s">
        <v>12557</v>
      </c>
      <c r="F5502" s="21" t="s">
        <v>74</v>
      </c>
      <c r="G5502" s="21" t="s">
        <v>46</v>
      </c>
      <c r="H5502" s="21"/>
      <c r="I5502" s="24"/>
      <c r="J5502" s="24"/>
      <c r="K5502" s="24" t="s">
        <v>12558</v>
      </c>
      <c r="L5502" s="26"/>
      <c r="M5502" s="21">
        <v>15.0</v>
      </c>
      <c r="N5502" s="19" t="s">
        <v>58</v>
      </c>
      <c r="O5502" s="21">
        <v>3.0</v>
      </c>
      <c r="P5502" s="17"/>
      <c r="Q5502" s="17"/>
      <c r="R5502" s="17"/>
      <c r="S5502" s="17"/>
    </row>
    <row r="5503" ht="12.75" customHeight="1">
      <c r="A5503" s="17">
        <v>336700.0</v>
      </c>
      <c r="B5503" s="19" t="s">
        <v>32</v>
      </c>
      <c r="C5503" s="19" t="s">
        <v>53</v>
      </c>
      <c r="D5503" s="19" t="s">
        <v>12559</v>
      </c>
      <c r="E5503" s="19" t="s">
        <v>12560</v>
      </c>
      <c r="F5503" s="21" t="s">
        <v>74</v>
      </c>
      <c r="G5503" s="21" t="s">
        <v>46</v>
      </c>
      <c r="H5503" s="21" t="s">
        <v>105</v>
      </c>
      <c r="I5503" s="25" t="s">
        <v>12561</v>
      </c>
      <c r="J5503" s="24"/>
      <c r="K5503" s="26" t="s">
        <v>12562</v>
      </c>
      <c r="L5503" s="26"/>
      <c r="M5503" s="21">
        <v>15.0</v>
      </c>
      <c r="N5503" s="19" t="s">
        <v>58</v>
      </c>
      <c r="O5503" s="21">
        <v>4.0</v>
      </c>
      <c r="P5503" s="17"/>
      <c r="Q5503" s="17"/>
      <c r="R5503" s="17"/>
      <c r="S5503" s="17"/>
    </row>
    <row r="5504" ht="12.75" customHeight="1">
      <c r="A5504" s="17">
        <v>336800.0</v>
      </c>
      <c r="B5504" s="19" t="s">
        <v>32</v>
      </c>
      <c r="C5504" s="19" t="s">
        <v>53</v>
      </c>
      <c r="D5504" s="19" t="s">
        <v>12563</v>
      </c>
      <c r="E5504" s="19" t="s">
        <v>12563</v>
      </c>
      <c r="F5504" s="21" t="s">
        <v>74</v>
      </c>
      <c r="G5504" s="21" t="s">
        <v>46</v>
      </c>
      <c r="H5504" s="21"/>
      <c r="I5504" s="24"/>
      <c r="J5504" s="24"/>
      <c r="K5504" s="24" t="s">
        <v>12564</v>
      </c>
      <c r="L5504" s="26"/>
      <c r="M5504" s="21">
        <v>15.0</v>
      </c>
      <c r="N5504" s="19" t="s">
        <v>58</v>
      </c>
      <c r="O5504" s="21">
        <v>2.0</v>
      </c>
      <c r="P5504" s="17"/>
      <c r="Q5504" s="17"/>
      <c r="R5504" s="17"/>
      <c r="S5504" s="17"/>
    </row>
    <row r="5505" ht="12.75" customHeight="1">
      <c r="A5505" s="17">
        <v>338500.0</v>
      </c>
      <c r="B5505" s="19" t="s">
        <v>32</v>
      </c>
      <c r="C5505" s="19" t="s">
        <v>53</v>
      </c>
      <c r="D5505" s="19" t="s">
        <v>12565</v>
      </c>
      <c r="E5505" s="19" t="s">
        <v>12565</v>
      </c>
      <c r="F5505" s="21" t="s">
        <v>74</v>
      </c>
      <c r="G5505" s="21" t="s">
        <v>46</v>
      </c>
      <c r="H5505" s="21" t="s">
        <v>75</v>
      </c>
      <c r="I5505" s="24"/>
      <c r="J5505" s="24"/>
      <c r="K5505" s="24" t="s">
        <v>12566</v>
      </c>
      <c r="L5505" s="26"/>
      <c r="M5505" s="21">
        <v>15.0</v>
      </c>
      <c r="N5505" s="19" t="s">
        <v>58</v>
      </c>
      <c r="O5505" s="21">
        <v>4.0</v>
      </c>
      <c r="P5505" s="17"/>
      <c r="Q5505" s="17"/>
      <c r="R5505" s="17"/>
      <c r="S5505" s="17"/>
    </row>
    <row r="5506" ht="12.75" customHeight="1">
      <c r="A5506" s="17">
        <v>562900.0</v>
      </c>
      <c r="B5506" s="19" t="s">
        <v>32</v>
      </c>
      <c r="C5506" s="19" t="s">
        <v>49</v>
      </c>
      <c r="D5506" s="19" t="s">
        <v>12567</v>
      </c>
      <c r="E5506" s="19" t="s">
        <v>12567</v>
      </c>
      <c r="F5506" s="21" t="s">
        <v>56</v>
      </c>
      <c r="G5506" s="21"/>
      <c r="H5506" s="21"/>
      <c r="I5506" s="24"/>
      <c r="J5506" s="24"/>
      <c r="K5506" s="24" t="s">
        <v>12568</v>
      </c>
      <c r="L5506" s="26"/>
      <c r="M5506" s="21">
        <v>11.0</v>
      </c>
      <c r="N5506" s="19" t="s">
        <v>111</v>
      </c>
      <c r="O5506" s="21">
        <v>1.0</v>
      </c>
      <c r="P5506" s="17"/>
      <c r="Q5506" s="17"/>
      <c r="R5506" s="17"/>
      <c r="S5506" s="17"/>
    </row>
    <row r="5507" ht="12.75" customHeight="1">
      <c r="A5507" s="17">
        <v>339400.0</v>
      </c>
      <c r="B5507" s="19" t="s">
        <v>32</v>
      </c>
      <c r="C5507" s="19" t="s">
        <v>53</v>
      </c>
      <c r="D5507" s="19" t="s">
        <v>12569</v>
      </c>
      <c r="E5507" s="19" t="s">
        <v>12570</v>
      </c>
      <c r="F5507" s="21" t="s">
        <v>74</v>
      </c>
      <c r="G5507" s="21" t="s">
        <v>100</v>
      </c>
      <c r="H5507" s="21" t="s">
        <v>105</v>
      </c>
      <c r="I5507" s="25" t="s">
        <v>12571</v>
      </c>
      <c r="J5507" s="24"/>
      <c r="K5507" s="26" t="s">
        <v>12572</v>
      </c>
      <c r="L5507" s="26"/>
      <c r="M5507" s="21">
        <v>15.0</v>
      </c>
      <c r="N5507" s="19" t="s">
        <v>58</v>
      </c>
      <c r="O5507" s="21">
        <v>2.0</v>
      </c>
      <c r="P5507" s="17"/>
      <c r="Q5507" s="17"/>
      <c r="R5507" s="17"/>
      <c r="S5507" s="17"/>
    </row>
    <row r="5508" ht="12.75" customHeight="1">
      <c r="A5508" s="17">
        <v>339700.0</v>
      </c>
      <c r="B5508" s="19" t="s">
        <v>32</v>
      </c>
      <c r="C5508" s="19" t="s">
        <v>53</v>
      </c>
      <c r="D5508" s="19" t="s">
        <v>12573</v>
      </c>
      <c r="E5508" s="19" t="s">
        <v>12574</v>
      </c>
      <c r="F5508" s="21" t="s">
        <v>74</v>
      </c>
      <c r="G5508" s="21" t="s">
        <v>46</v>
      </c>
      <c r="H5508" s="21"/>
      <c r="I5508" s="24"/>
      <c r="J5508" s="24"/>
      <c r="K5508" s="24" t="s">
        <v>12575</v>
      </c>
      <c r="L5508" s="26"/>
      <c r="M5508" s="21">
        <v>15.0</v>
      </c>
      <c r="N5508" s="19" t="s">
        <v>58</v>
      </c>
      <c r="O5508" s="21">
        <v>9.0</v>
      </c>
      <c r="P5508" s="17"/>
      <c r="Q5508" s="17"/>
      <c r="R5508" s="17"/>
      <c r="S5508" s="17"/>
    </row>
    <row r="5509" ht="12.75" customHeight="1">
      <c r="A5509" s="17">
        <v>340300.0</v>
      </c>
      <c r="B5509" s="19" t="s">
        <v>32</v>
      </c>
      <c r="C5509" s="19" t="s">
        <v>53</v>
      </c>
      <c r="D5509" s="19" t="s">
        <v>12576</v>
      </c>
      <c r="E5509" s="19" t="s">
        <v>12577</v>
      </c>
      <c r="F5509" s="21" t="s">
        <v>74</v>
      </c>
      <c r="G5509" s="21" t="s">
        <v>46</v>
      </c>
      <c r="H5509" s="21" t="s">
        <v>105</v>
      </c>
      <c r="I5509" s="24"/>
      <c r="J5509" s="24"/>
      <c r="K5509" s="24" t="s">
        <v>12578</v>
      </c>
      <c r="L5509" s="26"/>
      <c r="M5509" s="21">
        <v>15.0</v>
      </c>
      <c r="N5509" s="19" t="s">
        <v>58</v>
      </c>
      <c r="O5509" s="21">
        <v>8.0</v>
      </c>
      <c r="P5509" s="17"/>
      <c r="Q5509" s="17"/>
      <c r="R5509" s="17"/>
      <c r="S5509" s="17"/>
    </row>
    <row r="5510" ht="12.75" customHeight="1">
      <c r="A5510" s="17">
        <v>340900.0</v>
      </c>
      <c r="B5510" s="19" t="s">
        <v>32</v>
      </c>
      <c r="C5510" s="19" t="s">
        <v>53</v>
      </c>
      <c r="D5510" s="19" t="s">
        <v>12579</v>
      </c>
      <c r="E5510" s="19" t="s">
        <v>12579</v>
      </c>
      <c r="F5510" s="21" t="s">
        <v>74</v>
      </c>
      <c r="G5510" s="21" t="s">
        <v>46</v>
      </c>
      <c r="H5510" s="21" t="s">
        <v>47</v>
      </c>
      <c r="I5510" s="25" t="s">
        <v>12580</v>
      </c>
      <c r="J5510" s="24"/>
      <c r="K5510" s="24" t="s">
        <v>12581</v>
      </c>
      <c r="L5510" s="26"/>
      <c r="M5510" s="21">
        <v>15.0</v>
      </c>
      <c r="N5510" s="19" t="s">
        <v>58</v>
      </c>
      <c r="O5510" s="21">
        <v>2.0</v>
      </c>
      <c r="P5510" s="17"/>
      <c r="Q5510" s="17"/>
      <c r="R5510" s="17"/>
      <c r="S5510" s="17"/>
    </row>
    <row r="5511" ht="12.75" customHeight="1">
      <c r="A5511" s="17">
        <v>563000.0</v>
      </c>
      <c r="B5511" s="19" t="s">
        <v>32</v>
      </c>
      <c r="C5511" s="19" t="s">
        <v>43</v>
      </c>
      <c r="D5511" s="19" t="s">
        <v>12582</v>
      </c>
      <c r="E5511" s="19" t="s">
        <v>12582</v>
      </c>
      <c r="F5511" s="21" t="s">
        <v>56</v>
      </c>
      <c r="G5511" s="21"/>
      <c r="H5511" s="21"/>
      <c r="I5511" s="24"/>
      <c r="J5511" s="24"/>
      <c r="K5511" s="24" t="s">
        <v>12583</v>
      </c>
      <c r="L5511" s="26"/>
      <c r="M5511" s="21">
        <v>9.0</v>
      </c>
      <c r="N5511" s="19" t="s">
        <v>421</v>
      </c>
      <c r="O5511" s="21">
        <v>6.0</v>
      </c>
      <c r="P5511" s="17"/>
      <c r="Q5511" s="17"/>
      <c r="R5511" s="17"/>
      <c r="S5511" s="17"/>
    </row>
    <row r="5512" ht="12.75" customHeight="1">
      <c r="A5512" s="17">
        <v>344600.0</v>
      </c>
      <c r="B5512" s="19" t="s">
        <v>32</v>
      </c>
      <c r="C5512" s="19" t="s">
        <v>53</v>
      </c>
      <c r="D5512" s="19" t="s">
        <v>12584</v>
      </c>
      <c r="E5512" s="19" t="s">
        <v>12585</v>
      </c>
      <c r="F5512" s="21" t="s">
        <v>74</v>
      </c>
      <c r="G5512" s="21" t="s">
        <v>46</v>
      </c>
      <c r="H5512" s="21" t="s">
        <v>118</v>
      </c>
      <c r="I5512" s="25" t="s">
        <v>12586</v>
      </c>
      <c r="J5512" s="24"/>
      <c r="K5512" s="24" t="s">
        <v>12587</v>
      </c>
      <c r="L5512" s="26"/>
      <c r="M5512" s="21">
        <v>15.0</v>
      </c>
      <c r="N5512" s="19" t="s">
        <v>58</v>
      </c>
      <c r="O5512" s="21">
        <v>6.0</v>
      </c>
      <c r="P5512" s="17"/>
      <c r="Q5512" s="17"/>
      <c r="R5512" s="17"/>
      <c r="S5512" s="17"/>
    </row>
    <row r="5513" ht="12.75" customHeight="1">
      <c r="A5513" s="17">
        <v>344700.0</v>
      </c>
      <c r="B5513" s="19" t="s">
        <v>32</v>
      </c>
      <c r="C5513" s="19" t="s">
        <v>53</v>
      </c>
      <c r="D5513" s="19" t="s">
        <v>12588</v>
      </c>
      <c r="E5513" s="19" t="s">
        <v>12588</v>
      </c>
      <c r="F5513" s="21" t="s">
        <v>74</v>
      </c>
      <c r="G5513" s="21" t="s">
        <v>46</v>
      </c>
      <c r="H5513" s="21"/>
      <c r="I5513" s="24"/>
      <c r="J5513" s="24"/>
      <c r="K5513" s="24" t="s">
        <v>12589</v>
      </c>
      <c r="L5513" s="26"/>
      <c r="M5513" s="21">
        <v>15.0</v>
      </c>
      <c r="N5513" s="19" t="s">
        <v>58</v>
      </c>
      <c r="O5513" s="21">
        <v>2.0</v>
      </c>
      <c r="P5513" s="17"/>
      <c r="Q5513" s="17"/>
      <c r="R5513" s="17"/>
      <c r="S5513" s="17"/>
    </row>
    <row r="5514" ht="12.75" customHeight="1">
      <c r="A5514" s="17">
        <v>350100.0</v>
      </c>
      <c r="B5514" s="19" t="s">
        <v>32</v>
      </c>
      <c r="C5514" s="19" t="s">
        <v>53</v>
      </c>
      <c r="D5514" s="19" t="s">
        <v>12590</v>
      </c>
      <c r="E5514" s="19" t="s">
        <v>12591</v>
      </c>
      <c r="F5514" s="21" t="s">
        <v>74</v>
      </c>
      <c r="G5514" s="21" t="s">
        <v>46</v>
      </c>
      <c r="H5514" s="21" t="s">
        <v>105</v>
      </c>
      <c r="I5514" s="25" t="s">
        <v>12592</v>
      </c>
      <c r="J5514" s="24"/>
      <c r="K5514" s="26" t="s">
        <v>12593</v>
      </c>
      <c r="L5514" s="26"/>
      <c r="M5514" s="21">
        <v>15.0</v>
      </c>
      <c r="N5514" s="19" t="s">
        <v>58</v>
      </c>
      <c r="O5514" s="21">
        <v>2.0</v>
      </c>
      <c r="P5514" s="17"/>
      <c r="Q5514" s="17"/>
      <c r="R5514" s="17"/>
      <c r="S5514" s="17"/>
    </row>
    <row r="5515" ht="12.75" customHeight="1">
      <c r="A5515" s="17">
        <v>48900.0</v>
      </c>
      <c r="B5515" s="19" t="s">
        <v>32</v>
      </c>
      <c r="C5515" s="19" t="s">
        <v>53</v>
      </c>
      <c r="D5515" s="19" t="s">
        <v>12594</v>
      </c>
      <c r="E5515" s="19" t="s">
        <v>12594</v>
      </c>
      <c r="F5515" s="21" t="s">
        <v>74</v>
      </c>
      <c r="G5515" s="21" t="s">
        <v>46</v>
      </c>
      <c r="H5515" s="21"/>
      <c r="I5515" s="24"/>
      <c r="J5515" s="24"/>
      <c r="K5515" s="24"/>
      <c r="L5515" s="26"/>
      <c r="M5515" s="21">
        <v>15.0</v>
      </c>
      <c r="N5515" s="19" t="s">
        <v>58</v>
      </c>
      <c r="O5515" s="21">
        <v>3.0</v>
      </c>
      <c r="P5515" s="17"/>
      <c r="Q5515" s="17"/>
      <c r="R5515" s="17"/>
      <c r="S5515" s="17"/>
    </row>
    <row r="5516" ht="12.75" customHeight="1">
      <c r="A5516" s="17">
        <v>352300.0</v>
      </c>
      <c r="B5516" s="19" t="s">
        <v>32</v>
      </c>
      <c r="C5516" s="19" t="s">
        <v>53</v>
      </c>
      <c r="D5516" s="19" t="s">
        <v>12595</v>
      </c>
      <c r="E5516" s="19" t="s">
        <v>12595</v>
      </c>
      <c r="F5516" s="21" t="s">
        <v>74</v>
      </c>
      <c r="G5516" s="21" t="s">
        <v>46</v>
      </c>
      <c r="H5516" s="21" t="s">
        <v>105</v>
      </c>
      <c r="I5516" s="25" t="s">
        <v>12596</v>
      </c>
      <c r="J5516" s="24"/>
      <c r="K5516" s="26" t="s">
        <v>12597</v>
      </c>
      <c r="L5516" s="26"/>
      <c r="M5516" s="21">
        <v>15.0</v>
      </c>
      <c r="N5516" s="19" t="s">
        <v>58</v>
      </c>
      <c r="O5516" s="21">
        <v>2.0</v>
      </c>
      <c r="P5516" s="17"/>
      <c r="Q5516" s="17"/>
      <c r="R5516" s="17"/>
      <c r="S5516" s="17"/>
    </row>
    <row r="5517" ht="12.75" customHeight="1">
      <c r="A5517" s="17">
        <v>358300.0</v>
      </c>
      <c r="B5517" s="19" t="s">
        <v>32</v>
      </c>
      <c r="C5517" s="19" t="s">
        <v>43</v>
      </c>
      <c r="D5517" s="19" t="s">
        <v>12598</v>
      </c>
      <c r="E5517" s="19" t="s">
        <v>12598</v>
      </c>
      <c r="F5517" s="21" t="s">
        <v>45</v>
      </c>
      <c r="G5517" s="21" t="s">
        <v>46</v>
      </c>
      <c r="H5517" s="21" t="s">
        <v>47</v>
      </c>
      <c r="I5517" s="24"/>
      <c r="J5517" s="24"/>
      <c r="K5517" s="24" t="s">
        <v>12599</v>
      </c>
      <c r="L5517" s="26"/>
      <c r="M5517" s="21">
        <v>15.0</v>
      </c>
      <c r="N5517" s="19" t="s">
        <v>58</v>
      </c>
      <c r="O5517" s="21">
        <v>3.0</v>
      </c>
      <c r="P5517" s="17"/>
      <c r="Q5517" s="17"/>
      <c r="R5517" s="17"/>
      <c r="S5517" s="17"/>
    </row>
    <row r="5518" ht="12.75" customHeight="1">
      <c r="A5518" s="17">
        <v>357200.0</v>
      </c>
      <c r="B5518" s="19" t="s">
        <v>32</v>
      </c>
      <c r="C5518" s="19" t="s">
        <v>43</v>
      </c>
      <c r="D5518" s="19" t="s">
        <v>12600</v>
      </c>
      <c r="E5518" s="19" t="s">
        <v>12601</v>
      </c>
      <c r="F5518" s="21" t="s">
        <v>45</v>
      </c>
      <c r="G5518" s="21" t="s">
        <v>46</v>
      </c>
      <c r="H5518" s="21"/>
      <c r="I5518" s="24"/>
      <c r="J5518" s="24"/>
      <c r="K5518" s="24"/>
      <c r="L5518" s="26"/>
      <c r="M5518" s="21">
        <v>15.0</v>
      </c>
      <c r="N5518" s="19" t="s">
        <v>58</v>
      </c>
      <c r="O5518" s="21">
        <v>1.0</v>
      </c>
      <c r="P5518" s="17"/>
      <c r="Q5518" s="17"/>
      <c r="R5518" s="17"/>
      <c r="S5518" s="17"/>
    </row>
    <row r="5519" ht="12.75" customHeight="1">
      <c r="A5519" s="17">
        <v>357500.0</v>
      </c>
      <c r="B5519" s="19" t="s">
        <v>32</v>
      </c>
      <c r="C5519" s="19" t="s">
        <v>43</v>
      </c>
      <c r="D5519" s="19" t="s">
        <v>12602</v>
      </c>
      <c r="E5519" s="19" t="s">
        <v>12602</v>
      </c>
      <c r="F5519" s="21" t="s">
        <v>45</v>
      </c>
      <c r="G5519" s="21" t="s">
        <v>46</v>
      </c>
      <c r="H5519" s="21" t="s">
        <v>105</v>
      </c>
      <c r="I5519" s="24"/>
      <c r="J5519" s="24"/>
      <c r="K5519" s="24" t="s">
        <v>12603</v>
      </c>
      <c r="L5519" s="26"/>
      <c r="M5519" s="21">
        <v>15.0</v>
      </c>
      <c r="N5519" s="19" t="s">
        <v>58</v>
      </c>
      <c r="O5519" s="21">
        <v>1.0</v>
      </c>
      <c r="P5519" s="17"/>
      <c r="Q5519" s="17"/>
      <c r="R5519" s="17"/>
      <c r="S5519" s="17"/>
    </row>
    <row r="5520" ht="12.75" customHeight="1">
      <c r="A5520" s="17">
        <v>358600.0</v>
      </c>
      <c r="B5520" s="19" t="s">
        <v>32</v>
      </c>
      <c r="C5520" s="19" t="s">
        <v>43</v>
      </c>
      <c r="D5520" s="19" t="s">
        <v>12604</v>
      </c>
      <c r="E5520" s="19" t="s">
        <v>12605</v>
      </c>
      <c r="F5520" s="21" t="s">
        <v>45</v>
      </c>
      <c r="G5520" s="21" t="s">
        <v>46</v>
      </c>
      <c r="H5520" s="21"/>
      <c r="I5520" s="24"/>
      <c r="J5520" s="24"/>
      <c r="K5520" s="24"/>
      <c r="L5520" s="26"/>
      <c r="M5520" s="21">
        <v>15.0</v>
      </c>
      <c r="N5520" s="19" t="s">
        <v>58</v>
      </c>
      <c r="O5520" s="21">
        <v>3.0</v>
      </c>
      <c r="P5520" s="17"/>
      <c r="Q5520" s="17"/>
      <c r="R5520" s="17"/>
      <c r="S5520" s="17"/>
    </row>
    <row r="5521" ht="12.75" customHeight="1">
      <c r="A5521" s="17">
        <v>360600.0</v>
      </c>
      <c r="B5521" s="19" t="s">
        <v>32</v>
      </c>
      <c r="C5521" s="19" t="s">
        <v>53</v>
      </c>
      <c r="D5521" s="19" t="s">
        <v>12606</v>
      </c>
      <c r="E5521" s="19" t="s">
        <v>12607</v>
      </c>
      <c r="F5521" s="21" t="s">
        <v>74</v>
      </c>
      <c r="G5521" s="21" t="s">
        <v>46</v>
      </c>
      <c r="H5521" s="21"/>
      <c r="I5521" s="24"/>
      <c r="J5521" s="24"/>
      <c r="K5521" s="24"/>
      <c r="L5521" s="26"/>
      <c r="M5521" s="21">
        <v>15.0</v>
      </c>
      <c r="N5521" s="19" t="s">
        <v>58</v>
      </c>
      <c r="O5521" s="21">
        <v>5.0</v>
      </c>
      <c r="P5521" s="17"/>
      <c r="Q5521" s="17"/>
      <c r="R5521" s="17"/>
      <c r="S5521" s="17"/>
    </row>
    <row r="5522" ht="12.75" customHeight="1">
      <c r="A5522" s="17">
        <v>360200.0</v>
      </c>
      <c r="B5522" s="19" t="s">
        <v>32</v>
      </c>
      <c r="C5522" s="19" t="s">
        <v>53</v>
      </c>
      <c r="D5522" s="19" t="s">
        <v>12608</v>
      </c>
      <c r="E5522" s="19" t="s">
        <v>12609</v>
      </c>
      <c r="F5522" s="21" t="s">
        <v>74</v>
      </c>
      <c r="G5522" s="21" t="s">
        <v>46</v>
      </c>
      <c r="H5522" s="21" t="s">
        <v>75</v>
      </c>
      <c r="I5522" s="24"/>
      <c r="J5522" s="24"/>
      <c r="K5522" s="24" t="s">
        <v>12610</v>
      </c>
      <c r="L5522" s="26"/>
      <c r="M5522" s="21">
        <v>15.0</v>
      </c>
      <c r="N5522" s="19" t="s">
        <v>58</v>
      </c>
      <c r="O5522" s="21">
        <v>4.0</v>
      </c>
      <c r="P5522" s="17"/>
      <c r="Q5522" s="17"/>
      <c r="R5522" s="17"/>
      <c r="S5522" s="17"/>
    </row>
    <row r="5523" ht="12.75" customHeight="1">
      <c r="A5523" s="17">
        <v>360500.0</v>
      </c>
      <c r="B5523" s="19" t="s">
        <v>32</v>
      </c>
      <c r="C5523" s="19" t="s">
        <v>53</v>
      </c>
      <c r="D5523" s="19" t="s">
        <v>12611</v>
      </c>
      <c r="E5523" s="19" t="s">
        <v>12612</v>
      </c>
      <c r="F5523" s="21" t="s">
        <v>74</v>
      </c>
      <c r="G5523" s="21" t="s">
        <v>46</v>
      </c>
      <c r="H5523" s="21"/>
      <c r="I5523" s="24"/>
      <c r="J5523" s="24"/>
      <c r="K5523" s="24"/>
      <c r="L5523" s="26"/>
      <c r="M5523" s="21">
        <v>15.0</v>
      </c>
      <c r="N5523" s="19" t="s">
        <v>58</v>
      </c>
      <c r="O5523" s="21">
        <v>6.0</v>
      </c>
      <c r="P5523" s="17"/>
      <c r="Q5523" s="17"/>
      <c r="R5523" s="17"/>
      <c r="S5523" s="17"/>
    </row>
    <row r="5524" ht="12.75" customHeight="1">
      <c r="A5524" s="17">
        <v>563050.0</v>
      </c>
      <c r="B5524" s="19" t="s">
        <v>32</v>
      </c>
      <c r="C5524" s="19" t="s">
        <v>53</v>
      </c>
      <c r="D5524" s="19" t="s">
        <v>12613</v>
      </c>
      <c r="E5524" s="19" t="s">
        <v>12613</v>
      </c>
      <c r="F5524" s="21" t="s">
        <v>56</v>
      </c>
      <c r="G5524" s="21"/>
      <c r="H5524" s="21"/>
      <c r="I5524" s="24"/>
      <c r="J5524" s="24"/>
      <c r="K5524" s="24"/>
      <c r="L5524" s="26"/>
      <c r="M5524" s="21">
        <v>5.0</v>
      </c>
      <c r="N5524" s="19" t="s">
        <v>65</v>
      </c>
      <c r="O5524" s="21">
        <v>5.0</v>
      </c>
      <c r="P5524" s="17"/>
      <c r="Q5524" s="17"/>
      <c r="R5524" s="17"/>
      <c r="S5524" s="17"/>
    </row>
    <row r="5525" ht="12.75" customHeight="1">
      <c r="A5525" s="17">
        <v>370750.0</v>
      </c>
      <c r="B5525" s="19" t="s">
        <v>32</v>
      </c>
      <c r="C5525" s="19" t="s">
        <v>49</v>
      </c>
      <c r="D5525" s="19" t="s">
        <v>12614</v>
      </c>
      <c r="E5525" s="19" t="s">
        <v>12614</v>
      </c>
      <c r="F5525" s="21" t="s">
        <v>51</v>
      </c>
      <c r="G5525" s="21"/>
      <c r="H5525" s="21"/>
      <c r="I5525" s="24"/>
      <c r="J5525" s="24"/>
      <c r="K5525" s="24" t="s">
        <v>12615</v>
      </c>
      <c r="L5525" s="26"/>
      <c r="M5525" s="21">
        <v>15.0</v>
      </c>
      <c r="N5525" s="19" t="s">
        <v>58</v>
      </c>
      <c r="O5525" s="21">
        <v>2.0</v>
      </c>
      <c r="P5525" s="17"/>
      <c r="Q5525" s="17"/>
      <c r="R5525" s="17"/>
      <c r="S5525" s="17"/>
    </row>
    <row r="5526" ht="12.75" customHeight="1">
      <c r="A5526" s="17">
        <v>370800.0</v>
      </c>
      <c r="B5526" s="19" t="s">
        <v>32</v>
      </c>
      <c r="C5526" s="19" t="s">
        <v>53</v>
      </c>
      <c r="D5526" s="19" t="s">
        <v>12616</v>
      </c>
      <c r="E5526" s="19" t="s">
        <v>12616</v>
      </c>
      <c r="F5526" s="21" t="s">
        <v>99</v>
      </c>
      <c r="G5526" s="21" t="s">
        <v>100</v>
      </c>
      <c r="H5526" s="21" t="s">
        <v>113</v>
      </c>
      <c r="I5526" s="25" t="s">
        <v>12617</v>
      </c>
      <c r="J5526" s="24"/>
      <c r="K5526" s="24" t="s">
        <v>12618</v>
      </c>
      <c r="L5526" s="26"/>
      <c r="M5526" s="21">
        <v>15.0</v>
      </c>
      <c r="N5526" s="19" t="s">
        <v>58</v>
      </c>
      <c r="O5526" s="21">
        <v>3.0</v>
      </c>
      <c r="P5526" s="17"/>
      <c r="Q5526" s="17"/>
      <c r="R5526" s="17"/>
      <c r="S5526" s="17"/>
    </row>
    <row r="5527" ht="12.75" customHeight="1">
      <c r="A5527" s="17">
        <v>346100.0</v>
      </c>
      <c r="B5527" s="19" t="s">
        <v>32</v>
      </c>
      <c r="C5527" s="19" t="s">
        <v>53</v>
      </c>
      <c r="D5527" s="19" t="s">
        <v>12619</v>
      </c>
      <c r="E5527" s="19" t="s">
        <v>12619</v>
      </c>
      <c r="F5527" s="21" t="s">
        <v>74</v>
      </c>
      <c r="G5527" s="21" t="s">
        <v>46</v>
      </c>
      <c r="H5527" s="21" t="s">
        <v>105</v>
      </c>
      <c r="I5527" s="25" t="s">
        <v>12620</v>
      </c>
      <c r="J5527" s="24"/>
      <c r="K5527" s="26" t="s">
        <v>12621</v>
      </c>
      <c r="L5527" s="26"/>
      <c r="M5527" s="21">
        <v>15.0</v>
      </c>
      <c r="N5527" s="19" t="s">
        <v>58</v>
      </c>
      <c r="O5527" s="21">
        <v>1.0</v>
      </c>
      <c r="P5527" s="17"/>
      <c r="Q5527" s="17"/>
      <c r="R5527" s="17"/>
      <c r="S5527" s="17"/>
    </row>
    <row r="5528" ht="12.75" customHeight="1">
      <c r="A5528" s="17">
        <v>757.0</v>
      </c>
      <c r="B5528" s="19" t="s">
        <v>32</v>
      </c>
      <c r="C5528" s="19" t="s">
        <v>36</v>
      </c>
      <c r="D5528" s="19" t="s">
        <v>12622</v>
      </c>
      <c r="E5528" s="19" t="s">
        <v>12622</v>
      </c>
      <c r="F5528" s="21" t="s">
        <v>51</v>
      </c>
      <c r="G5528" s="21"/>
      <c r="H5528" s="21"/>
      <c r="I5528" s="24"/>
      <c r="J5528" s="24"/>
      <c r="K5528" s="24" t="s">
        <v>12623</v>
      </c>
      <c r="L5528" s="26"/>
      <c r="M5528" s="21">
        <v>15.0</v>
      </c>
      <c r="N5528" s="19" t="s">
        <v>58</v>
      </c>
      <c r="O5528" s="21">
        <v>4.0</v>
      </c>
      <c r="P5528" s="17"/>
      <c r="Q5528" s="17"/>
      <c r="R5528" s="17"/>
      <c r="S5528" s="17"/>
    </row>
    <row r="5529" ht="12.75" customHeight="1">
      <c r="A5529" s="17">
        <v>357000.0</v>
      </c>
      <c r="B5529" s="19" t="s">
        <v>165</v>
      </c>
      <c r="C5529" s="19" t="s">
        <v>36</v>
      </c>
      <c r="D5529" s="19" t="s">
        <v>12624</v>
      </c>
      <c r="E5529" s="19" t="s">
        <v>12625</v>
      </c>
      <c r="F5529" s="21" t="s">
        <v>51</v>
      </c>
      <c r="G5529" s="21"/>
      <c r="H5529" s="21"/>
      <c r="I5529" s="24"/>
      <c r="J5529" s="24"/>
      <c r="K5529" s="24"/>
      <c r="L5529" s="26"/>
      <c r="M5529" s="21">
        <v>15.0</v>
      </c>
      <c r="N5529" s="19" t="s">
        <v>58</v>
      </c>
      <c r="O5529" s="21">
        <v>2.0</v>
      </c>
      <c r="P5529" s="17"/>
      <c r="Q5529" s="17"/>
      <c r="R5529" s="17"/>
      <c r="S5529" s="17"/>
    </row>
    <row r="5530" ht="12.75" customHeight="1">
      <c r="A5530" s="17">
        <v>391100.0</v>
      </c>
      <c r="B5530" s="19" t="s">
        <v>32</v>
      </c>
      <c r="C5530" s="19" t="s">
        <v>49</v>
      </c>
      <c r="D5530" s="19" t="s">
        <v>12626</v>
      </c>
      <c r="E5530" s="19" t="s">
        <v>12627</v>
      </c>
      <c r="F5530" s="21" t="s">
        <v>67</v>
      </c>
      <c r="G5530" s="21"/>
      <c r="H5530" s="21"/>
      <c r="I5530" s="24"/>
      <c r="J5530" s="24"/>
      <c r="K5530" s="24" t="s">
        <v>12628</v>
      </c>
      <c r="L5530" s="26"/>
      <c r="M5530" s="21">
        <v>15.0</v>
      </c>
      <c r="N5530" s="19" t="s">
        <v>58</v>
      </c>
      <c r="O5530" s="21">
        <v>9.0</v>
      </c>
      <c r="P5530" s="17"/>
      <c r="Q5530" s="17"/>
      <c r="R5530" s="17"/>
      <c r="S5530" s="17"/>
    </row>
    <row r="5531" ht="12.75" customHeight="1">
      <c r="A5531" s="17">
        <v>395100.0</v>
      </c>
      <c r="B5531" s="19" t="s">
        <v>32</v>
      </c>
      <c r="C5531" s="19" t="s">
        <v>53</v>
      </c>
      <c r="D5531" s="19" t="s">
        <v>12629</v>
      </c>
      <c r="E5531" s="19" t="s">
        <v>12630</v>
      </c>
      <c r="F5531" s="21" t="s">
        <v>74</v>
      </c>
      <c r="G5531" s="21" t="s">
        <v>46</v>
      </c>
      <c r="H5531" s="21"/>
      <c r="I5531" s="24"/>
      <c r="J5531" s="24"/>
      <c r="K5531" s="24" t="s">
        <v>2870</v>
      </c>
      <c r="L5531" s="26"/>
      <c r="M5531" s="21">
        <v>15.0</v>
      </c>
      <c r="N5531" s="19" t="s">
        <v>58</v>
      </c>
      <c r="O5531" s="21">
        <v>9.0</v>
      </c>
      <c r="P5531" s="17"/>
      <c r="Q5531" s="17"/>
      <c r="R5531" s="17"/>
      <c r="S5531" s="17"/>
    </row>
    <row r="5532" ht="12.75" customHeight="1">
      <c r="A5532" s="17">
        <v>398700.0</v>
      </c>
      <c r="B5532" s="19" t="s">
        <v>32</v>
      </c>
      <c r="C5532" s="19" t="s">
        <v>53</v>
      </c>
      <c r="D5532" s="19" t="s">
        <v>12631</v>
      </c>
      <c r="E5532" s="19" t="s">
        <v>12632</v>
      </c>
      <c r="F5532" s="21" t="s">
        <v>74</v>
      </c>
      <c r="G5532" s="21" t="s">
        <v>46</v>
      </c>
      <c r="H5532" s="21"/>
      <c r="I5532" s="24"/>
      <c r="J5532" s="24"/>
      <c r="K5532" s="24"/>
      <c r="L5532" s="26"/>
      <c r="M5532" s="21">
        <v>15.0</v>
      </c>
      <c r="N5532" s="19" t="s">
        <v>58</v>
      </c>
      <c r="O5532" s="21">
        <v>2.0</v>
      </c>
      <c r="P5532" s="17"/>
      <c r="Q5532" s="17"/>
      <c r="R5532" s="17"/>
      <c r="S5532" s="17"/>
    </row>
    <row r="5533" ht="12.75" customHeight="1">
      <c r="A5533" s="17">
        <v>399000.0</v>
      </c>
      <c r="B5533" s="19" t="s">
        <v>32</v>
      </c>
      <c r="C5533" s="19" t="s">
        <v>53</v>
      </c>
      <c r="D5533" s="19" t="s">
        <v>12633</v>
      </c>
      <c r="E5533" s="19" t="s">
        <v>12634</v>
      </c>
      <c r="F5533" s="21" t="s">
        <v>74</v>
      </c>
      <c r="G5533" s="21" t="s">
        <v>46</v>
      </c>
      <c r="H5533" s="21"/>
      <c r="I5533" s="24"/>
      <c r="J5533" s="24"/>
      <c r="K5533" s="24" t="s">
        <v>12635</v>
      </c>
      <c r="L5533" s="26"/>
      <c r="M5533" s="21">
        <v>15.0</v>
      </c>
      <c r="N5533" s="19" t="s">
        <v>58</v>
      </c>
      <c r="O5533" s="21">
        <v>1.0</v>
      </c>
      <c r="P5533" s="17"/>
      <c r="Q5533" s="17"/>
      <c r="R5533" s="17"/>
      <c r="S5533" s="17"/>
    </row>
    <row r="5534" ht="12.75" customHeight="1">
      <c r="A5534" s="17">
        <v>401600.0</v>
      </c>
      <c r="B5534" s="19" t="s">
        <v>32</v>
      </c>
      <c r="C5534" s="19" t="s">
        <v>53</v>
      </c>
      <c r="D5534" s="19" t="s">
        <v>12636</v>
      </c>
      <c r="E5534" s="19" t="s">
        <v>12637</v>
      </c>
      <c r="F5534" s="21" t="s">
        <v>74</v>
      </c>
      <c r="G5534" s="21" t="s">
        <v>46</v>
      </c>
      <c r="H5534" s="21" t="s">
        <v>105</v>
      </c>
      <c r="I5534" s="25" t="s">
        <v>12638</v>
      </c>
      <c r="J5534" s="24"/>
      <c r="K5534" s="24" t="s">
        <v>12639</v>
      </c>
      <c r="L5534" s="26"/>
      <c r="M5534" s="21">
        <v>15.0</v>
      </c>
      <c r="N5534" s="19" t="s">
        <v>58</v>
      </c>
      <c r="O5534" s="21">
        <v>3.0</v>
      </c>
      <c r="P5534" s="17"/>
      <c r="Q5534" s="17"/>
      <c r="R5534" s="17"/>
      <c r="S5534" s="17"/>
    </row>
    <row r="5535" ht="12.75" customHeight="1">
      <c r="A5535" s="17">
        <v>400800.0</v>
      </c>
      <c r="B5535" s="19" t="s">
        <v>32</v>
      </c>
      <c r="C5535" s="19" t="s">
        <v>53</v>
      </c>
      <c r="D5535" s="19" t="s">
        <v>12640</v>
      </c>
      <c r="E5535" s="19" t="s">
        <v>12641</v>
      </c>
      <c r="F5535" s="21" t="s">
        <v>74</v>
      </c>
      <c r="G5535" s="21" t="s">
        <v>46</v>
      </c>
      <c r="H5535" s="21" t="s">
        <v>105</v>
      </c>
      <c r="I5535" s="25" t="s">
        <v>12642</v>
      </c>
      <c r="J5535" s="24"/>
      <c r="K5535" s="26" t="s">
        <v>12643</v>
      </c>
      <c r="L5535" s="26"/>
      <c r="M5535" s="21">
        <v>15.0</v>
      </c>
      <c r="N5535" s="19" t="s">
        <v>58</v>
      </c>
      <c r="O5535" s="21">
        <v>2.0</v>
      </c>
      <c r="P5535" s="17"/>
      <c r="Q5535" s="17"/>
      <c r="R5535" s="17"/>
      <c r="S5535" s="17"/>
    </row>
    <row r="5536" ht="12.75" customHeight="1">
      <c r="A5536" s="17">
        <v>403600.0</v>
      </c>
      <c r="B5536" s="19" t="s">
        <v>32</v>
      </c>
      <c r="C5536" s="19" t="s">
        <v>53</v>
      </c>
      <c r="D5536" s="19" t="s">
        <v>12644</v>
      </c>
      <c r="E5536" s="19" t="s">
        <v>12645</v>
      </c>
      <c r="F5536" s="21" t="s">
        <v>74</v>
      </c>
      <c r="G5536" s="21" t="s">
        <v>46</v>
      </c>
      <c r="H5536" s="21" t="s">
        <v>491</v>
      </c>
      <c r="I5536" s="24"/>
      <c r="J5536" s="24"/>
      <c r="K5536" s="24" t="s">
        <v>12646</v>
      </c>
      <c r="L5536" s="26"/>
      <c r="M5536" s="21">
        <v>15.0</v>
      </c>
      <c r="N5536" s="19" t="s">
        <v>58</v>
      </c>
      <c r="O5536" s="21">
        <v>5.0</v>
      </c>
      <c r="P5536" s="17"/>
      <c r="Q5536" s="17"/>
      <c r="R5536" s="17"/>
      <c r="S5536" s="17"/>
    </row>
    <row r="5537" ht="12.75" customHeight="1">
      <c r="A5537" s="17">
        <v>403700.0</v>
      </c>
      <c r="B5537" s="19" t="s">
        <v>32</v>
      </c>
      <c r="C5537" s="19" t="s">
        <v>53</v>
      </c>
      <c r="D5537" s="19" t="s">
        <v>12647</v>
      </c>
      <c r="E5537" s="19" t="s">
        <v>12648</v>
      </c>
      <c r="F5537" s="21" t="s">
        <v>74</v>
      </c>
      <c r="G5537" s="21" t="s">
        <v>46</v>
      </c>
      <c r="H5537" s="21"/>
      <c r="I5537" s="24"/>
      <c r="J5537" s="24"/>
      <c r="K5537" s="24" t="s">
        <v>12649</v>
      </c>
      <c r="L5537" s="26"/>
      <c r="M5537" s="21">
        <v>15.0</v>
      </c>
      <c r="N5537" s="19" t="s">
        <v>58</v>
      </c>
      <c r="O5537" s="21">
        <v>1.0</v>
      </c>
      <c r="P5537" s="17"/>
      <c r="Q5537" s="17"/>
      <c r="R5537" s="17"/>
      <c r="S5537" s="17"/>
    </row>
    <row r="5538" ht="12.75" customHeight="1">
      <c r="A5538" s="17">
        <v>404000.0</v>
      </c>
      <c r="B5538" s="19" t="s">
        <v>32</v>
      </c>
      <c r="C5538" s="19" t="s">
        <v>53</v>
      </c>
      <c r="D5538" s="19" t="s">
        <v>12650</v>
      </c>
      <c r="E5538" s="19" t="s">
        <v>12651</v>
      </c>
      <c r="F5538" s="21" t="s">
        <v>74</v>
      </c>
      <c r="G5538" s="21" t="s">
        <v>46</v>
      </c>
      <c r="H5538" s="21" t="s">
        <v>105</v>
      </c>
      <c r="I5538" s="25" t="s">
        <v>12652</v>
      </c>
      <c r="J5538" s="24"/>
      <c r="K5538" s="26" t="s">
        <v>12653</v>
      </c>
      <c r="L5538" s="26"/>
      <c r="M5538" s="21">
        <v>15.0</v>
      </c>
      <c r="N5538" s="19" t="s">
        <v>58</v>
      </c>
      <c r="O5538" s="21">
        <v>1.0</v>
      </c>
      <c r="P5538" s="17"/>
      <c r="Q5538" s="17"/>
      <c r="R5538" s="17"/>
      <c r="S5538" s="17"/>
    </row>
    <row r="5539" ht="12.75" customHeight="1">
      <c r="A5539" s="17">
        <v>2138.0</v>
      </c>
      <c r="B5539" s="19" t="s">
        <v>32</v>
      </c>
      <c r="C5539" s="19" t="s">
        <v>53</v>
      </c>
      <c r="D5539" s="19" t="s">
        <v>12654</v>
      </c>
      <c r="E5539" s="19" t="s">
        <v>12655</v>
      </c>
      <c r="F5539" s="21" t="s">
        <v>74</v>
      </c>
      <c r="G5539" s="21" t="s">
        <v>46</v>
      </c>
      <c r="H5539" s="21" t="s">
        <v>105</v>
      </c>
      <c r="I5539" s="25" t="s">
        <v>12652</v>
      </c>
      <c r="J5539" s="24"/>
      <c r="K5539" s="26" t="s">
        <v>12653</v>
      </c>
      <c r="L5539" s="26"/>
      <c r="M5539" s="21">
        <v>15.0</v>
      </c>
      <c r="N5539" s="19" t="s">
        <v>58</v>
      </c>
      <c r="O5539" s="21">
        <v>2.0</v>
      </c>
      <c r="P5539" s="17"/>
      <c r="Q5539" s="17"/>
      <c r="R5539" s="17"/>
      <c r="S5539" s="17"/>
    </row>
    <row r="5540" ht="12.75" customHeight="1">
      <c r="A5540" s="17">
        <v>405100.0</v>
      </c>
      <c r="B5540" s="19" t="s">
        <v>32</v>
      </c>
      <c r="C5540" s="19" t="s">
        <v>53</v>
      </c>
      <c r="D5540" s="19" t="s">
        <v>12656</v>
      </c>
      <c r="E5540" s="19" t="s">
        <v>12657</v>
      </c>
      <c r="F5540" s="21" t="s">
        <v>74</v>
      </c>
      <c r="G5540" s="21" t="s">
        <v>46</v>
      </c>
      <c r="H5540" s="21" t="s">
        <v>105</v>
      </c>
      <c r="I5540" s="25" t="s">
        <v>12658</v>
      </c>
      <c r="J5540" s="24"/>
      <c r="K5540" s="26" t="s">
        <v>12659</v>
      </c>
      <c r="L5540" s="26"/>
      <c r="M5540" s="21">
        <v>15.0</v>
      </c>
      <c r="N5540" s="19" t="s">
        <v>58</v>
      </c>
      <c r="O5540" s="21">
        <v>1.0</v>
      </c>
      <c r="P5540" s="17"/>
      <c r="Q5540" s="17"/>
      <c r="R5540" s="17"/>
      <c r="S5540" s="17"/>
    </row>
    <row r="5541" ht="12.75" customHeight="1">
      <c r="A5541" s="17">
        <v>407700.0</v>
      </c>
      <c r="B5541" s="19" t="s">
        <v>32</v>
      </c>
      <c r="C5541" s="19" t="s">
        <v>53</v>
      </c>
      <c r="D5541" s="19" t="s">
        <v>12660</v>
      </c>
      <c r="E5541" s="19" t="s">
        <v>12661</v>
      </c>
      <c r="F5541" s="21" t="s">
        <v>74</v>
      </c>
      <c r="G5541" s="21" t="s">
        <v>46</v>
      </c>
      <c r="H5541" s="21" t="s">
        <v>105</v>
      </c>
      <c r="I5541" s="24"/>
      <c r="J5541" s="24"/>
      <c r="K5541" s="24" t="s">
        <v>12662</v>
      </c>
      <c r="L5541" s="26"/>
      <c r="M5541" s="21">
        <v>15.0</v>
      </c>
      <c r="N5541" s="19" t="s">
        <v>58</v>
      </c>
      <c r="O5541" s="21">
        <v>6.0</v>
      </c>
      <c r="P5541" s="17"/>
      <c r="Q5541" s="17"/>
      <c r="R5541" s="17"/>
      <c r="S5541" s="17"/>
    </row>
    <row r="5542" ht="12.75" customHeight="1">
      <c r="A5542" s="17">
        <v>408000.0</v>
      </c>
      <c r="B5542" s="19" t="s">
        <v>32</v>
      </c>
      <c r="C5542" s="19" t="s">
        <v>53</v>
      </c>
      <c r="D5542" s="19" t="s">
        <v>12663</v>
      </c>
      <c r="E5542" s="19" t="s">
        <v>12664</v>
      </c>
      <c r="F5542" s="21" t="s">
        <v>74</v>
      </c>
      <c r="G5542" s="21" t="s">
        <v>46</v>
      </c>
      <c r="H5542" s="21"/>
      <c r="I5542" s="24"/>
      <c r="J5542" s="24"/>
      <c r="K5542" s="24"/>
      <c r="L5542" s="26"/>
      <c r="M5542" s="21">
        <v>15.0</v>
      </c>
      <c r="N5542" s="19" t="s">
        <v>58</v>
      </c>
      <c r="O5542" s="21">
        <v>1.0</v>
      </c>
      <c r="P5542" s="17"/>
      <c r="Q5542" s="17"/>
      <c r="R5542" s="17"/>
      <c r="S5542" s="17"/>
    </row>
    <row r="5543" ht="12.75" customHeight="1">
      <c r="A5543" s="17">
        <v>408700.0</v>
      </c>
      <c r="B5543" s="19" t="s">
        <v>32</v>
      </c>
      <c r="C5543" s="19" t="s">
        <v>53</v>
      </c>
      <c r="D5543" s="19" t="s">
        <v>12665</v>
      </c>
      <c r="E5543" s="19" t="s">
        <v>12666</v>
      </c>
      <c r="F5543" s="21" t="s">
        <v>74</v>
      </c>
      <c r="G5543" s="21" t="s">
        <v>100</v>
      </c>
      <c r="H5543" s="21" t="s">
        <v>491</v>
      </c>
      <c r="I5543" s="24"/>
      <c r="J5543" s="24"/>
      <c r="K5543" s="24" t="s">
        <v>12667</v>
      </c>
      <c r="L5543" s="26"/>
      <c r="M5543" s="21">
        <v>15.0</v>
      </c>
      <c r="N5543" s="19" t="s">
        <v>58</v>
      </c>
      <c r="O5543" s="21">
        <v>5.0</v>
      </c>
      <c r="P5543" s="17"/>
      <c r="Q5543" s="17"/>
      <c r="R5543" s="17"/>
      <c r="S5543" s="17"/>
    </row>
    <row r="5544" ht="12.75" customHeight="1">
      <c r="A5544" s="17">
        <v>411200.0</v>
      </c>
      <c r="B5544" s="19" t="s">
        <v>32</v>
      </c>
      <c r="C5544" s="19" t="s">
        <v>53</v>
      </c>
      <c r="D5544" s="19" t="s">
        <v>12668</v>
      </c>
      <c r="E5544" s="19" t="s">
        <v>12669</v>
      </c>
      <c r="F5544" s="21" t="s">
        <v>74</v>
      </c>
      <c r="G5544" s="21" t="s">
        <v>46</v>
      </c>
      <c r="H5544" s="21" t="s">
        <v>105</v>
      </c>
      <c r="I5544" s="25" t="s">
        <v>12670</v>
      </c>
      <c r="J5544" s="24"/>
      <c r="K5544" s="26" t="s">
        <v>12671</v>
      </c>
      <c r="L5544" s="26"/>
      <c r="M5544" s="21">
        <v>15.0</v>
      </c>
      <c r="N5544" s="19" t="s">
        <v>58</v>
      </c>
      <c r="O5544" s="21">
        <v>2.0</v>
      </c>
      <c r="P5544" s="17"/>
      <c r="Q5544" s="17"/>
      <c r="R5544" s="17"/>
      <c r="S5544" s="17"/>
    </row>
    <row r="5545" ht="12.75" customHeight="1">
      <c r="A5545" s="17">
        <v>410600.0</v>
      </c>
      <c r="B5545" s="19" t="s">
        <v>32</v>
      </c>
      <c r="C5545" s="19" t="s">
        <v>53</v>
      </c>
      <c r="D5545" s="19" t="s">
        <v>12672</v>
      </c>
      <c r="E5545" s="19" t="s">
        <v>12672</v>
      </c>
      <c r="F5545" s="21" t="s">
        <v>74</v>
      </c>
      <c r="G5545" s="21" t="s">
        <v>46</v>
      </c>
      <c r="H5545" s="21" t="s">
        <v>47</v>
      </c>
      <c r="I5545" s="25" t="s">
        <v>12673</v>
      </c>
      <c r="J5545" s="24"/>
      <c r="K5545" s="24" t="s">
        <v>12674</v>
      </c>
      <c r="L5545" s="26"/>
      <c r="M5545" s="21">
        <v>15.0</v>
      </c>
      <c r="N5545" s="19" t="s">
        <v>58</v>
      </c>
      <c r="O5545" s="21">
        <v>1.0</v>
      </c>
      <c r="P5545" s="17"/>
      <c r="Q5545" s="17"/>
      <c r="R5545" s="17"/>
      <c r="S5545" s="17"/>
    </row>
    <row r="5546" ht="12.75" customHeight="1">
      <c r="A5546" s="17">
        <v>413400.0</v>
      </c>
      <c r="B5546" s="19" t="s">
        <v>32</v>
      </c>
      <c r="C5546" s="19" t="s">
        <v>53</v>
      </c>
      <c r="D5546" s="19" t="s">
        <v>12675</v>
      </c>
      <c r="E5546" s="19" t="s">
        <v>12676</v>
      </c>
      <c r="F5546" s="21" t="s">
        <v>74</v>
      </c>
      <c r="G5546" s="21" t="s">
        <v>46</v>
      </c>
      <c r="H5546" s="21" t="s">
        <v>105</v>
      </c>
      <c r="I5546" s="25" t="s">
        <v>12677</v>
      </c>
      <c r="J5546" s="24"/>
      <c r="K5546" s="26" t="s">
        <v>12678</v>
      </c>
      <c r="L5546" s="26"/>
      <c r="M5546" s="21">
        <v>15.0</v>
      </c>
      <c r="N5546" s="19" t="s">
        <v>58</v>
      </c>
      <c r="O5546" s="21">
        <v>1.0</v>
      </c>
      <c r="P5546" s="17"/>
      <c r="Q5546" s="17"/>
      <c r="R5546" s="17"/>
      <c r="S5546" s="17"/>
    </row>
    <row r="5547" ht="12.75" customHeight="1">
      <c r="A5547" s="17">
        <v>415000.0</v>
      </c>
      <c r="B5547" s="19" t="s">
        <v>879</v>
      </c>
      <c r="C5547" s="19" t="s">
        <v>53</v>
      </c>
      <c r="D5547" s="19" t="s">
        <v>12679</v>
      </c>
      <c r="E5547" s="19" t="s">
        <v>12680</v>
      </c>
      <c r="F5547" s="21" t="s">
        <v>74</v>
      </c>
      <c r="G5547" s="21" t="s">
        <v>46</v>
      </c>
      <c r="H5547" s="21" t="s">
        <v>105</v>
      </c>
      <c r="I5547" s="24"/>
      <c r="J5547" s="24"/>
      <c r="K5547" s="24" t="s">
        <v>12681</v>
      </c>
      <c r="L5547" s="26"/>
      <c r="M5547" s="21">
        <v>15.0</v>
      </c>
      <c r="N5547" s="19" t="s">
        <v>58</v>
      </c>
      <c r="O5547" s="21">
        <v>2.0</v>
      </c>
      <c r="P5547" s="17"/>
      <c r="Q5547" s="17"/>
      <c r="R5547" s="17"/>
      <c r="S5547" s="17"/>
    </row>
    <row r="5548" ht="12.75" customHeight="1">
      <c r="A5548" s="17">
        <v>416900.0</v>
      </c>
      <c r="B5548" s="19" t="s">
        <v>32</v>
      </c>
      <c r="C5548" s="19" t="s">
        <v>53</v>
      </c>
      <c r="D5548" s="19" t="s">
        <v>12682</v>
      </c>
      <c r="E5548" s="19" t="s">
        <v>12682</v>
      </c>
      <c r="F5548" s="21" t="s">
        <v>74</v>
      </c>
      <c r="G5548" s="21" t="s">
        <v>46</v>
      </c>
      <c r="H5548" s="21"/>
      <c r="I5548" s="24"/>
      <c r="J5548" s="24"/>
      <c r="K5548" s="24"/>
      <c r="L5548" s="26"/>
      <c r="M5548" s="21">
        <v>15.0</v>
      </c>
      <c r="N5548" s="19" t="s">
        <v>58</v>
      </c>
      <c r="O5548" s="21">
        <v>2.0</v>
      </c>
      <c r="P5548" s="17"/>
      <c r="Q5548" s="17"/>
      <c r="R5548" s="17"/>
      <c r="S5548" s="17"/>
    </row>
    <row r="5549" ht="12.75" customHeight="1">
      <c r="A5549" s="17">
        <v>417600.0</v>
      </c>
      <c r="B5549" s="19" t="s">
        <v>32</v>
      </c>
      <c r="C5549" s="19" t="s">
        <v>53</v>
      </c>
      <c r="D5549" s="19" t="s">
        <v>12683</v>
      </c>
      <c r="E5549" s="19" t="s">
        <v>12684</v>
      </c>
      <c r="F5549" s="21" t="s">
        <v>74</v>
      </c>
      <c r="G5549" s="21" t="s">
        <v>46</v>
      </c>
      <c r="H5549" s="21" t="s">
        <v>105</v>
      </c>
      <c r="I5549" s="25" t="s">
        <v>12685</v>
      </c>
      <c r="J5549" s="24"/>
      <c r="K5549" s="26" t="s">
        <v>12686</v>
      </c>
      <c r="L5549" s="26"/>
      <c r="M5549" s="21">
        <v>15.0</v>
      </c>
      <c r="N5549" s="19" t="s">
        <v>58</v>
      </c>
      <c r="O5549" s="21">
        <v>4.0</v>
      </c>
      <c r="P5549" s="17"/>
      <c r="Q5549" s="17"/>
      <c r="R5549" s="17"/>
      <c r="S5549" s="17"/>
    </row>
    <row r="5550" ht="12.75" customHeight="1">
      <c r="A5550" s="17">
        <v>421000.0</v>
      </c>
      <c r="B5550" s="19" t="s">
        <v>32</v>
      </c>
      <c r="C5550" s="19" t="s">
        <v>53</v>
      </c>
      <c r="D5550" s="19" t="s">
        <v>12687</v>
      </c>
      <c r="E5550" s="19" t="s">
        <v>12687</v>
      </c>
      <c r="F5550" s="21" t="s">
        <v>74</v>
      </c>
      <c r="G5550" s="21" t="s">
        <v>100</v>
      </c>
      <c r="H5550" s="21" t="s">
        <v>491</v>
      </c>
      <c r="I5550" s="24"/>
      <c r="J5550" s="24"/>
      <c r="K5550" s="26" t="s">
        <v>12261</v>
      </c>
      <c r="L5550" s="26"/>
      <c r="M5550" s="21">
        <v>15.0</v>
      </c>
      <c r="N5550" s="19" t="s">
        <v>58</v>
      </c>
      <c r="O5550" s="21">
        <v>8.0</v>
      </c>
      <c r="P5550" s="17"/>
      <c r="Q5550" s="17"/>
      <c r="R5550" s="17"/>
      <c r="S5550" s="17"/>
    </row>
    <row r="5551" ht="12.75" customHeight="1">
      <c r="A5551" s="17">
        <v>422900.0</v>
      </c>
      <c r="B5551" s="19" t="s">
        <v>32</v>
      </c>
      <c r="C5551" s="19" t="s">
        <v>53</v>
      </c>
      <c r="D5551" s="19" t="s">
        <v>12688</v>
      </c>
      <c r="E5551" s="19" t="s">
        <v>12689</v>
      </c>
      <c r="F5551" s="21" t="s">
        <v>74</v>
      </c>
      <c r="G5551" s="21" t="s">
        <v>46</v>
      </c>
      <c r="H5551" s="21"/>
      <c r="I5551" s="24"/>
      <c r="J5551" s="24"/>
      <c r="K5551" s="24" t="s">
        <v>12690</v>
      </c>
      <c r="L5551" s="26"/>
      <c r="M5551" s="21">
        <v>15.0</v>
      </c>
      <c r="N5551" s="19" t="s">
        <v>58</v>
      </c>
      <c r="O5551" s="21">
        <v>6.0</v>
      </c>
      <c r="P5551" s="17"/>
      <c r="Q5551" s="17"/>
      <c r="R5551" s="17"/>
      <c r="S5551" s="17"/>
    </row>
    <row r="5552" ht="12.75" customHeight="1">
      <c r="A5552" s="17">
        <v>424300.0</v>
      </c>
      <c r="B5552" s="19" t="s">
        <v>32</v>
      </c>
      <c r="C5552" s="19" t="s">
        <v>53</v>
      </c>
      <c r="D5552" s="19" t="s">
        <v>12691</v>
      </c>
      <c r="E5552" s="19" t="s">
        <v>12691</v>
      </c>
      <c r="F5552" s="21" t="s">
        <v>74</v>
      </c>
      <c r="G5552" s="21" t="s">
        <v>46</v>
      </c>
      <c r="H5552" s="21"/>
      <c r="I5552" s="24"/>
      <c r="J5552" s="24"/>
      <c r="K5552" s="24"/>
      <c r="L5552" s="26"/>
      <c r="M5552" s="21">
        <v>15.0</v>
      </c>
      <c r="N5552" s="19" t="s">
        <v>58</v>
      </c>
      <c r="O5552" s="21">
        <v>9.0</v>
      </c>
      <c r="P5552" s="17"/>
      <c r="Q5552" s="17"/>
      <c r="R5552" s="17"/>
      <c r="S5552" s="17"/>
    </row>
    <row r="5553" ht="12.75" customHeight="1">
      <c r="A5553" s="17">
        <v>426300.0</v>
      </c>
      <c r="B5553" s="19" t="s">
        <v>32</v>
      </c>
      <c r="C5553" s="19" t="s">
        <v>53</v>
      </c>
      <c r="D5553" s="19" t="s">
        <v>12692</v>
      </c>
      <c r="E5553" s="19" t="s">
        <v>12693</v>
      </c>
      <c r="F5553" s="21" t="s">
        <v>74</v>
      </c>
      <c r="G5553" s="21" t="s">
        <v>46</v>
      </c>
      <c r="H5553" s="21"/>
      <c r="I5553" s="24"/>
      <c r="J5553" s="24"/>
      <c r="K5553" s="24"/>
      <c r="L5553" s="26"/>
      <c r="M5553" s="21">
        <v>15.0</v>
      </c>
      <c r="N5553" s="19" t="s">
        <v>58</v>
      </c>
      <c r="O5553" s="21">
        <v>7.0</v>
      </c>
      <c r="P5553" s="17"/>
      <c r="Q5553" s="17"/>
      <c r="R5553" s="17"/>
      <c r="S5553" s="17"/>
    </row>
    <row r="5554" ht="12.75" customHeight="1">
      <c r="A5554" s="17">
        <v>564000.0</v>
      </c>
      <c r="B5554" s="19" t="s">
        <v>32</v>
      </c>
      <c r="C5554" s="19" t="s">
        <v>53</v>
      </c>
      <c r="D5554" s="19" t="s">
        <v>12694</v>
      </c>
      <c r="E5554" s="19" t="s">
        <v>12694</v>
      </c>
      <c r="F5554" s="21" t="s">
        <v>56</v>
      </c>
      <c r="G5554" s="21"/>
      <c r="H5554" s="21"/>
      <c r="I5554" s="24"/>
      <c r="J5554" s="24"/>
      <c r="K5554" s="26" t="s">
        <v>12695</v>
      </c>
      <c r="L5554" s="26"/>
      <c r="M5554" s="21">
        <v>15.0</v>
      </c>
      <c r="N5554" s="19" t="s">
        <v>58</v>
      </c>
      <c r="O5554" s="21">
        <v>2.0</v>
      </c>
      <c r="P5554" s="17"/>
      <c r="Q5554" s="17"/>
      <c r="R5554" s="17"/>
      <c r="S5554" s="17"/>
    </row>
    <row r="5555" ht="12.75" customHeight="1">
      <c r="A5555" s="27">
        <v>564200.0</v>
      </c>
      <c r="B5555" s="28" t="s">
        <v>32</v>
      </c>
      <c r="C5555" s="28" t="s">
        <v>53</v>
      </c>
      <c r="D5555" s="28" t="s">
        <v>12696</v>
      </c>
      <c r="E5555" s="28" t="s">
        <v>12696</v>
      </c>
      <c r="F5555" s="29" t="s">
        <v>56</v>
      </c>
      <c r="G5555" s="29"/>
      <c r="H5555" s="29"/>
      <c r="I5555" s="30"/>
      <c r="J5555" s="30"/>
      <c r="K5555" s="30" t="s">
        <v>12697</v>
      </c>
      <c r="L5555" s="26"/>
      <c r="M5555" s="31">
        <v>16.0</v>
      </c>
      <c r="N5555" s="28" t="s">
        <v>89</v>
      </c>
      <c r="O5555" s="31">
        <v>2.0</v>
      </c>
      <c r="P5555" s="17"/>
      <c r="Q5555" s="17"/>
      <c r="R5555" s="17"/>
      <c r="S5555" s="17"/>
    </row>
    <row r="5556" ht="12.75" customHeight="1">
      <c r="A5556" s="17">
        <v>3.1000368E7</v>
      </c>
      <c r="B5556" s="19" t="s">
        <v>32</v>
      </c>
      <c r="C5556" s="19" t="s">
        <v>49</v>
      </c>
      <c r="D5556" s="19" t="s">
        <v>12698</v>
      </c>
      <c r="E5556" s="19" t="s">
        <v>12699</v>
      </c>
      <c r="F5556" s="21" t="s">
        <v>56</v>
      </c>
      <c r="G5556" s="21"/>
      <c r="H5556" s="21"/>
      <c r="I5556" s="24"/>
      <c r="J5556" s="24"/>
      <c r="K5556" s="24"/>
      <c r="L5556" s="26"/>
      <c r="M5556" s="21">
        <v>19.0</v>
      </c>
      <c r="N5556" s="19" t="s">
        <v>673</v>
      </c>
      <c r="O5556" s="21">
        <v>1.0</v>
      </c>
      <c r="P5556" s="17"/>
      <c r="Q5556" s="17"/>
      <c r="R5556" s="17"/>
      <c r="S5556" s="17"/>
    </row>
    <row r="5557" ht="12.75" customHeight="1">
      <c r="A5557" s="17">
        <v>2086.0</v>
      </c>
      <c r="B5557" s="19" t="s">
        <v>171</v>
      </c>
      <c r="C5557" s="19" t="s">
        <v>49</v>
      </c>
      <c r="D5557" s="19" t="s">
        <v>12700</v>
      </c>
      <c r="E5557" s="19" t="s">
        <v>12700</v>
      </c>
      <c r="F5557" s="21" t="s">
        <v>56</v>
      </c>
      <c r="G5557" s="21"/>
      <c r="H5557" s="21"/>
      <c r="I5557" s="24"/>
      <c r="J5557" s="24"/>
      <c r="K5557" s="24"/>
      <c r="L5557" s="26"/>
      <c r="M5557" s="21">
        <v>9.0</v>
      </c>
      <c r="N5557" s="19" t="s">
        <v>421</v>
      </c>
      <c r="O5557" s="21">
        <v>1.0</v>
      </c>
      <c r="P5557" s="17"/>
      <c r="Q5557" s="17"/>
      <c r="R5557" s="17"/>
      <c r="S5557" s="17"/>
    </row>
    <row r="5558" ht="12.75" customHeight="1">
      <c r="A5558" s="17">
        <v>3.1000542E7</v>
      </c>
      <c r="B5558" s="19" t="s">
        <v>32</v>
      </c>
      <c r="C5558" s="19" t="s">
        <v>49</v>
      </c>
      <c r="D5558" s="19" t="s">
        <v>12701</v>
      </c>
      <c r="E5558" s="19" t="s">
        <v>12701</v>
      </c>
      <c r="F5558" s="21" t="s">
        <v>56</v>
      </c>
      <c r="G5558" s="21"/>
      <c r="H5558" s="21"/>
      <c r="I5558" s="24"/>
      <c r="J5558" s="24"/>
      <c r="K5558" s="24"/>
      <c r="L5558" s="26"/>
      <c r="M5558" s="21">
        <v>11.0</v>
      </c>
      <c r="N5558" s="19" t="s">
        <v>111</v>
      </c>
      <c r="O5558" s="21">
        <v>6.0</v>
      </c>
      <c r="P5558" s="17"/>
      <c r="Q5558" s="17"/>
      <c r="R5558" s="17"/>
      <c r="S5558" s="17"/>
    </row>
    <row r="5559" ht="12.75" customHeight="1">
      <c r="A5559" s="17">
        <v>749.0</v>
      </c>
      <c r="B5559" s="19" t="s">
        <v>32</v>
      </c>
      <c r="C5559" s="19" t="s">
        <v>49</v>
      </c>
      <c r="D5559" s="19" t="s">
        <v>12702</v>
      </c>
      <c r="E5559" s="19" t="s">
        <v>12703</v>
      </c>
      <c r="F5559" s="21" t="s">
        <v>145</v>
      </c>
      <c r="G5559" s="21"/>
      <c r="H5559" s="21"/>
      <c r="I5559" s="24"/>
      <c r="J5559" s="24"/>
      <c r="K5559" s="24" t="s">
        <v>12704</v>
      </c>
      <c r="L5559" s="26"/>
      <c r="M5559" s="21">
        <v>15.0</v>
      </c>
      <c r="N5559" s="19" t="s">
        <v>58</v>
      </c>
      <c r="O5559" s="21">
        <v>9.0</v>
      </c>
      <c r="P5559" s="17"/>
      <c r="Q5559" s="17"/>
      <c r="R5559" s="17"/>
      <c r="S5559" s="17"/>
    </row>
    <row r="5560" ht="12.75" customHeight="1">
      <c r="A5560" s="17">
        <v>3.1000204E7</v>
      </c>
      <c r="B5560" s="19" t="s">
        <v>32</v>
      </c>
      <c r="C5560" s="19" t="s">
        <v>49</v>
      </c>
      <c r="D5560" s="19" t="s">
        <v>12705</v>
      </c>
      <c r="E5560" s="19" t="s">
        <v>12705</v>
      </c>
      <c r="F5560" s="21" t="s">
        <v>56</v>
      </c>
      <c r="G5560" s="21"/>
      <c r="H5560" s="21"/>
      <c r="I5560" s="24"/>
      <c r="J5560" s="24"/>
      <c r="K5560" s="24"/>
      <c r="L5560" s="26"/>
      <c r="M5560" s="21">
        <v>11.0</v>
      </c>
      <c r="N5560" s="19" t="s">
        <v>111</v>
      </c>
      <c r="O5560" s="21">
        <v>6.0</v>
      </c>
      <c r="P5560" s="17"/>
      <c r="Q5560" s="17"/>
      <c r="R5560" s="17"/>
      <c r="S5560" s="17"/>
    </row>
    <row r="5561" ht="12.75" customHeight="1">
      <c r="A5561" s="17">
        <v>450500.0</v>
      </c>
      <c r="B5561" s="19" t="s">
        <v>32</v>
      </c>
      <c r="C5561" s="19" t="s">
        <v>43</v>
      </c>
      <c r="D5561" s="19" t="s">
        <v>12706</v>
      </c>
      <c r="E5561" s="19" t="s">
        <v>12706</v>
      </c>
      <c r="F5561" s="21" t="s">
        <v>478</v>
      </c>
      <c r="G5561" s="21"/>
      <c r="H5561" s="21"/>
      <c r="I5561" s="24"/>
      <c r="J5561" s="24"/>
      <c r="K5561" s="24" t="s">
        <v>12589</v>
      </c>
      <c r="L5561" s="26"/>
      <c r="M5561" s="21">
        <v>15.0</v>
      </c>
      <c r="N5561" s="19" t="s">
        <v>58</v>
      </c>
      <c r="O5561" s="21">
        <v>2.0</v>
      </c>
      <c r="P5561" s="17"/>
      <c r="Q5561" s="17"/>
      <c r="R5561" s="17"/>
      <c r="S5561" s="17"/>
    </row>
    <row r="5562" ht="12.75" customHeight="1">
      <c r="A5562" s="17">
        <v>441100.0</v>
      </c>
      <c r="B5562" s="19" t="s">
        <v>32</v>
      </c>
      <c r="C5562" s="19" t="s">
        <v>53</v>
      </c>
      <c r="D5562" s="19" t="s">
        <v>12707</v>
      </c>
      <c r="E5562" s="19" t="s">
        <v>12708</v>
      </c>
      <c r="F5562" s="21" t="s">
        <v>478</v>
      </c>
      <c r="G5562" s="21"/>
      <c r="H5562" s="21"/>
      <c r="I5562" s="24"/>
      <c r="J5562" s="24"/>
      <c r="K5562" s="24"/>
      <c r="L5562" s="26"/>
      <c r="M5562" s="21">
        <v>15.0</v>
      </c>
      <c r="N5562" s="19" t="s">
        <v>58</v>
      </c>
      <c r="O5562" s="21">
        <v>3.0</v>
      </c>
      <c r="P5562" s="17"/>
      <c r="Q5562" s="17"/>
      <c r="R5562" s="17"/>
      <c r="S5562" s="17"/>
    </row>
    <row r="5563" ht="12.75" customHeight="1">
      <c r="A5563" s="17">
        <v>442300.0</v>
      </c>
      <c r="B5563" s="19" t="s">
        <v>32</v>
      </c>
      <c r="C5563" s="19" t="s">
        <v>53</v>
      </c>
      <c r="D5563" s="19" t="s">
        <v>12709</v>
      </c>
      <c r="E5563" s="19" t="s">
        <v>12710</v>
      </c>
      <c r="F5563" s="21" t="s">
        <v>74</v>
      </c>
      <c r="G5563" s="21" t="s">
        <v>46</v>
      </c>
      <c r="H5563" s="21" t="s">
        <v>105</v>
      </c>
      <c r="I5563" s="25" t="s">
        <v>12711</v>
      </c>
      <c r="J5563" s="24"/>
      <c r="K5563" s="26" t="s">
        <v>12712</v>
      </c>
      <c r="L5563" s="26"/>
      <c r="M5563" s="21">
        <v>15.0</v>
      </c>
      <c r="N5563" s="19" t="s">
        <v>58</v>
      </c>
      <c r="O5563" s="21">
        <v>1.0</v>
      </c>
      <c r="P5563" s="17"/>
      <c r="Q5563" s="17"/>
      <c r="R5563" s="17"/>
      <c r="S5563" s="17"/>
    </row>
    <row r="5564" ht="12.75" customHeight="1">
      <c r="A5564" s="17">
        <v>755900.0</v>
      </c>
      <c r="B5564" s="19" t="s">
        <v>32</v>
      </c>
      <c r="C5564" s="19" t="s">
        <v>53</v>
      </c>
      <c r="D5564" s="19" t="s">
        <v>12713</v>
      </c>
      <c r="E5564" s="19" t="s">
        <v>12714</v>
      </c>
      <c r="F5564" s="21" t="s">
        <v>74</v>
      </c>
      <c r="G5564" s="21" t="s">
        <v>46</v>
      </c>
      <c r="H5564" s="21" t="s">
        <v>47</v>
      </c>
      <c r="I5564" s="25" t="s">
        <v>12715</v>
      </c>
      <c r="J5564" s="24"/>
      <c r="K5564" s="24" t="s">
        <v>12716</v>
      </c>
      <c r="L5564" s="26"/>
      <c r="M5564" s="21">
        <v>15.0</v>
      </c>
      <c r="N5564" s="19" t="s">
        <v>58</v>
      </c>
      <c r="O5564" s="21">
        <v>2.0</v>
      </c>
      <c r="P5564" s="17"/>
      <c r="Q5564" s="17"/>
      <c r="R5564" s="17"/>
      <c r="S5564" s="17"/>
    </row>
    <row r="5565" ht="12.75" customHeight="1">
      <c r="A5565" s="17">
        <v>442400.0</v>
      </c>
      <c r="B5565" s="19" t="s">
        <v>32</v>
      </c>
      <c r="C5565" s="19" t="s">
        <v>53</v>
      </c>
      <c r="D5565" s="19" t="s">
        <v>12717</v>
      </c>
      <c r="E5565" s="19" t="s">
        <v>12717</v>
      </c>
      <c r="F5565" s="21" t="s">
        <v>74</v>
      </c>
      <c r="G5565" s="21" t="s">
        <v>46</v>
      </c>
      <c r="H5565" s="21" t="s">
        <v>47</v>
      </c>
      <c r="I5565" s="24"/>
      <c r="J5565" s="24"/>
      <c r="K5565" s="24" t="s">
        <v>12718</v>
      </c>
      <c r="L5565" s="26"/>
      <c r="M5565" s="21">
        <v>15.0</v>
      </c>
      <c r="N5565" s="19" t="s">
        <v>58</v>
      </c>
      <c r="O5565" s="21">
        <v>6.0</v>
      </c>
      <c r="P5565" s="17"/>
      <c r="Q5565" s="17"/>
      <c r="R5565" s="17"/>
      <c r="S5565" s="17"/>
    </row>
    <row r="5566" ht="12.75" customHeight="1">
      <c r="A5566" s="17">
        <v>69500.0</v>
      </c>
      <c r="B5566" s="19" t="s">
        <v>32</v>
      </c>
      <c r="C5566" s="19" t="s">
        <v>53</v>
      </c>
      <c r="D5566" s="19" t="s">
        <v>12719</v>
      </c>
      <c r="E5566" s="19" t="s">
        <v>12719</v>
      </c>
      <c r="F5566" s="21" t="s">
        <v>478</v>
      </c>
      <c r="G5566" s="21"/>
      <c r="H5566" s="21"/>
      <c r="I5566" s="24"/>
      <c r="J5566" s="24"/>
      <c r="K5566" s="24"/>
      <c r="L5566" s="26"/>
      <c r="M5566" s="21">
        <v>15.0</v>
      </c>
      <c r="N5566" s="19" t="s">
        <v>58</v>
      </c>
      <c r="O5566" s="21">
        <v>4.0</v>
      </c>
      <c r="P5566" s="17"/>
      <c r="Q5566" s="17"/>
      <c r="R5566" s="17"/>
      <c r="S5566" s="17"/>
    </row>
    <row r="5567" ht="12.75" customHeight="1">
      <c r="A5567" s="17">
        <v>957.0</v>
      </c>
      <c r="B5567" s="19" t="s">
        <v>12720</v>
      </c>
      <c r="C5567" s="19" t="s">
        <v>12721</v>
      </c>
      <c r="D5567" s="19" t="s">
        <v>12722</v>
      </c>
      <c r="E5567" s="19" t="s">
        <v>12722</v>
      </c>
      <c r="F5567" s="21" t="s">
        <v>56</v>
      </c>
      <c r="G5567" s="21"/>
      <c r="H5567" s="21"/>
      <c r="I5567" s="24"/>
      <c r="J5567" s="24"/>
      <c r="K5567" s="24"/>
      <c r="L5567" s="26"/>
      <c r="M5567" s="21">
        <v>14.0</v>
      </c>
      <c r="N5567" s="19" t="s">
        <v>2010</v>
      </c>
      <c r="O5567" s="21">
        <v>4.0</v>
      </c>
      <c r="P5567" s="17"/>
      <c r="Q5567" s="17"/>
      <c r="R5567" s="17"/>
      <c r="S5567" s="17"/>
    </row>
    <row r="5568" ht="12.75" customHeight="1">
      <c r="A5568" s="17">
        <v>564725.0</v>
      </c>
      <c r="B5568" s="19" t="s">
        <v>32</v>
      </c>
      <c r="C5568" s="19" t="s">
        <v>49</v>
      </c>
      <c r="D5568" s="19" t="s">
        <v>12723</v>
      </c>
      <c r="E5568" s="19" t="s">
        <v>12723</v>
      </c>
      <c r="F5568" s="21" t="s">
        <v>56</v>
      </c>
      <c r="G5568" s="21"/>
      <c r="H5568" s="21"/>
      <c r="I5568" s="24"/>
      <c r="J5568" s="24"/>
      <c r="K5568" s="24" t="s">
        <v>207</v>
      </c>
      <c r="L5568" s="26"/>
      <c r="M5568" s="21">
        <v>12.0</v>
      </c>
      <c r="N5568" s="19" t="s">
        <v>321</v>
      </c>
      <c r="O5568" s="21">
        <v>6.0</v>
      </c>
      <c r="P5568" s="17"/>
      <c r="Q5568" s="17"/>
      <c r="R5568" s="17"/>
      <c r="S5568" s="17"/>
    </row>
    <row r="5569" ht="12.75" customHeight="1">
      <c r="A5569" s="17">
        <v>761100.0</v>
      </c>
      <c r="B5569" s="19" t="s">
        <v>32</v>
      </c>
      <c r="C5569" s="19" t="s">
        <v>53</v>
      </c>
      <c r="D5569" s="19" t="s">
        <v>12724</v>
      </c>
      <c r="E5569" s="19" t="s">
        <v>12724</v>
      </c>
      <c r="F5569" s="21" t="s">
        <v>478</v>
      </c>
      <c r="G5569" s="21"/>
      <c r="H5569" s="21"/>
      <c r="I5569" s="24"/>
      <c r="J5569" s="24"/>
      <c r="K5569" s="24"/>
      <c r="L5569" s="26"/>
      <c r="M5569" s="21">
        <v>15.0</v>
      </c>
      <c r="N5569" s="19" t="s">
        <v>58</v>
      </c>
      <c r="O5569" s="21">
        <v>2.0</v>
      </c>
      <c r="P5569" s="17"/>
      <c r="Q5569" s="17"/>
      <c r="R5569" s="17"/>
      <c r="S5569" s="17"/>
    </row>
    <row r="5570" ht="12.75" customHeight="1">
      <c r="A5570" s="17">
        <v>445400.0</v>
      </c>
      <c r="B5570" s="19" t="s">
        <v>32</v>
      </c>
      <c r="C5570" s="19" t="s">
        <v>53</v>
      </c>
      <c r="D5570" s="19" t="s">
        <v>12725</v>
      </c>
      <c r="E5570" s="19" t="s">
        <v>12726</v>
      </c>
      <c r="F5570" s="21" t="s">
        <v>74</v>
      </c>
      <c r="G5570" s="21" t="s">
        <v>46</v>
      </c>
      <c r="H5570" s="21"/>
      <c r="I5570" s="24"/>
      <c r="J5570" s="24"/>
      <c r="K5570" s="24" t="s">
        <v>948</v>
      </c>
      <c r="L5570" s="26"/>
      <c r="M5570" s="21">
        <v>15.0</v>
      </c>
      <c r="N5570" s="19" t="s">
        <v>58</v>
      </c>
      <c r="O5570" s="21">
        <v>6.0</v>
      </c>
      <c r="P5570" s="17"/>
      <c r="Q5570" s="17"/>
      <c r="R5570" s="17"/>
      <c r="S5570" s="17"/>
    </row>
    <row r="5571" ht="12.75" customHeight="1">
      <c r="A5571" s="17">
        <v>733.0</v>
      </c>
      <c r="B5571" s="19" t="s">
        <v>32</v>
      </c>
      <c r="C5571" s="19" t="s">
        <v>53</v>
      </c>
      <c r="D5571" s="19" t="s">
        <v>12727</v>
      </c>
      <c r="E5571" s="19" t="s">
        <v>12727</v>
      </c>
      <c r="F5571" s="21" t="s">
        <v>74</v>
      </c>
      <c r="G5571" s="21" t="s">
        <v>46</v>
      </c>
      <c r="H5571" s="21" t="s">
        <v>105</v>
      </c>
      <c r="I5571" s="25" t="s">
        <v>12728</v>
      </c>
      <c r="J5571" s="24"/>
      <c r="K5571" s="26" t="s">
        <v>12729</v>
      </c>
      <c r="L5571" s="26"/>
      <c r="M5571" s="21">
        <v>15.0</v>
      </c>
      <c r="N5571" s="19" t="s">
        <v>58</v>
      </c>
      <c r="O5571" s="21">
        <v>5.0</v>
      </c>
      <c r="P5571" s="17"/>
      <c r="Q5571" s="17"/>
      <c r="R5571" s="17"/>
      <c r="S5571" s="17"/>
    </row>
    <row r="5572" ht="12.75" customHeight="1">
      <c r="A5572" s="17">
        <v>445300.0</v>
      </c>
      <c r="B5572" s="19" t="s">
        <v>32</v>
      </c>
      <c r="C5572" s="19" t="s">
        <v>53</v>
      </c>
      <c r="D5572" s="19" t="s">
        <v>12730</v>
      </c>
      <c r="E5572" s="19" t="s">
        <v>12730</v>
      </c>
      <c r="F5572" s="21" t="s">
        <v>74</v>
      </c>
      <c r="G5572" s="21" t="s">
        <v>46</v>
      </c>
      <c r="H5572" s="21"/>
      <c r="I5572" s="24"/>
      <c r="J5572" s="24"/>
      <c r="K5572" s="24"/>
      <c r="L5572" s="26"/>
      <c r="M5572" s="21">
        <v>15.0</v>
      </c>
      <c r="N5572" s="19" t="s">
        <v>58</v>
      </c>
      <c r="O5572" s="21">
        <v>2.0</v>
      </c>
      <c r="P5572" s="17"/>
      <c r="Q5572" s="17"/>
      <c r="R5572" s="17"/>
      <c r="S5572" s="17"/>
    </row>
    <row r="5573" ht="12.75" customHeight="1">
      <c r="A5573" s="17">
        <v>447900.0</v>
      </c>
      <c r="B5573" s="19" t="s">
        <v>32</v>
      </c>
      <c r="C5573" s="19" t="s">
        <v>53</v>
      </c>
      <c r="D5573" s="19" t="s">
        <v>12731</v>
      </c>
      <c r="E5573" s="19" t="s">
        <v>12731</v>
      </c>
      <c r="F5573" s="21" t="s">
        <v>74</v>
      </c>
      <c r="G5573" s="21" t="s">
        <v>46</v>
      </c>
      <c r="H5573" s="21"/>
      <c r="I5573" s="24"/>
      <c r="J5573" s="24"/>
      <c r="K5573" s="24" t="s">
        <v>12732</v>
      </c>
      <c r="L5573" s="26"/>
      <c r="M5573" s="21">
        <v>15.0</v>
      </c>
      <c r="N5573" s="19" t="s">
        <v>58</v>
      </c>
      <c r="O5573" s="21">
        <v>1.0</v>
      </c>
      <c r="P5573" s="17"/>
      <c r="Q5573" s="17"/>
      <c r="R5573" s="17"/>
      <c r="S5573" s="17"/>
    </row>
    <row r="5574" ht="12.75" customHeight="1">
      <c r="A5574" s="17">
        <v>448100.0</v>
      </c>
      <c r="B5574" s="19" t="s">
        <v>32</v>
      </c>
      <c r="C5574" s="19" t="s">
        <v>53</v>
      </c>
      <c r="D5574" s="19" t="s">
        <v>12733</v>
      </c>
      <c r="E5574" s="19" t="s">
        <v>12733</v>
      </c>
      <c r="F5574" s="21" t="s">
        <v>74</v>
      </c>
      <c r="G5574" s="21" t="s">
        <v>46</v>
      </c>
      <c r="H5574" s="21"/>
      <c r="I5574" s="24"/>
      <c r="J5574" s="24"/>
      <c r="K5574" s="24"/>
      <c r="L5574" s="26"/>
      <c r="M5574" s="21">
        <v>15.0</v>
      </c>
      <c r="N5574" s="19" t="s">
        <v>58</v>
      </c>
      <c r="O5574" s="21">
        <v>2.0</v>
      </c>
      <c r="P5574" s="17"/>
      <c r="Q5574" s="17"/>
      <c r="R5574" s="17"/>
      <c r="S5574" s="17"/>
    </row>
    <row r="5575" ht="12.75" customHeight="1">
      <c r="A5575" s="17">
        <v>449800.0</v>
      </c>
      <c r="B5575" s="19" t="s">
        <v>32</v>
      </c>
      <c r="C5575" s="19" t="s">
        <v>53</v>
      </c>
      <c r="D5575" s="19" t="s">
        <v>12734</v>
      </c>
      <c r="E5575" s="19" t="s">
        <v>12734</v>
      </c>
      <c r="F5575" s="21" t="s">
        <v>478</v>
      </c>
      <c r="G5575" s="21"/>
      <c r="H5575" s="21"/>
      <c r="I5575" s="24"/>
      <c r="J5575" s="24"/>
      <c r="K5575" s="24"/>
      <c r="L5575" s="26"/>
      <c r="M5575" s="21">
        <v>15.0</v>
      </c>
      <c r="N5575" s="19" t="s">
        <v>58</v>
      </c>
      <c r="O5575" s="21">
        <v>3.0</v>
      </c>
      <c r="P5575" s="17"/>
      <c r="Q5575" s="17"/>
      <c r="R5575" s="17"/>
      <c r="S5575" s="17"/>
    </row>
    <row r="5576" ht="12.75" customHeight="1">
      <c r="A5576" s="17">
        <v>451500.0</v>
      </c>
      <c r="B5576" s="19" t="s">
        <v>32</v>
      </c>
      <c r="C5576" s="19" t="s">
        <v>36</v>
      </c>
      <c r="D5576" s="19" t="s">
        <v>12735</v>
      </c>
      <c r="E5576" s="19" t="s">
        <v>12736</v>
      </c>
      <c r="F5576" s="21" t="s">
        <v>74</v>
      </c>
      <c r="G5576" s="21" t="s">
        <v>100</v>
      </c>
      <c r="H5576" s="21" t="s">
        <v>47</v>
      </c>
      <c r="I5576" s="24"/>
      <c r="J5576" s="24"/>
      <c r="K5576" s="24" t="s">
        <v>12737</v>
      </c>
      <c r="L5576" s="26"/>
      <c r="M5576" s="21">
        <v>15.0</v>
      </c>
      <c r="N5576" s="19" t="s">
        <v>58</v>
      </c>
      <c r="O5576" s="21">
        <v>5.0</v>
      </c>
      <c r="P5576" s="17"/>
      <c r="Q5576" s="17"/>
      <c r="R5576" s="17"/>
      <c r="S5576" s="17"/>
    </row>
    <row r="5577" ht="12.75" customHeight="1">
      <c r="A5577" s="17">
        <v>308900.0</v>
      </c>
      <c r="B5577" s="19" t="s">
        <v>32</v>
      </c>
      <c r="C5577" s="19" t="s">
        <v>59</v>
      </c>
      <c r="D5577" s="19" t="s">
        <v>12738</v>
      </c>
      <c r="E5577" s="19" t="s">
        <v>12738</v>
      </c>
      <c r="F5577" s="21" t="s">
        <v>45</v>
      </c>
      <c r="G5577" s="21" t="s">
        <v>100</v>
      </c>
      <c r="H5577" s="21" t="s">
        <v>75</v>
      </c>
      <c r="I5577" s="25" t="s">
        <v>12739</v>
      </c>
      <c r="J5577" s="24"/>
      <c r="K5577" s="24" t="s">
        <v>12740</v>
      </c>
      <c r="L5577" s="26"/>
      <c r="M5577" s="21">
        <v>15.0</v>
      </c>
      <c r="N5577" s="19" t="s">
        <v>58</v>
      </c>
      <c r="O5577" s="21">
        <v>2.0</v>
      </c>
      <c r="P5577" s="17"/>
      <c r="Q5577" s="17"/>
      <c r="R5577" s="17"/>
      <c r="S5577" s="17"/>
    </row>
    <row r="5578" ht="12.75" customHeight="1">
      <c r="A5578" s="17">
        <v>454100.0</v>
      </c>
      <c r="B5578" s="19" t="s">
        <v>32</v>
      </c>
      <c r="C5578" s="19" t="s">
        <v>49</v>
      </c>
      <c r="D5578" s="19" t="s">
        <v>12741</v>
      </c>
      <c r="E5578" s="19" t="s">
        <v>12741</v>
      </c>
      <c r="F5578" s="21" t="s">
        <v>74</v>
      </c>
      <c r="G5578" s="21" t="s">
        <v>46</v>
      </c>
      <c r="H5578" s="21" t="s">
        <v>105</v>
      </c>
      <c r="I5578" s="25" t="s">
        <v>12742</v>
      </c>
      <c r="J5578" s="24"/>
      <c r="K5578" s="26" t="s">
        <v>360</v>
      </c>
      <c r="L5578" s="26"/>
      <c r="M5578" s="21">
        <v>15.0</v>
      </c>
      <c r="N5578" s="19" t="s">
        <v>58</v>
      </c>
      <c r="O5578" s="21">
        <v>2.0</v>
      </c>
      <c r="P5578" s="17"/>
      <c r="Q5578" s="17"/>
      <c r="R5578" s="17"/>
      <c r="S5578" s="17"/>
    </row>
    <row r="5579" ht="12.75" customHeight="1">
      <c r="A5579" s="17">
        <v>2223.0</v>
      </c>
      <c r="B5579" s="19" t="s">
        <v>165</v>
      </c>
      <c r="C5579" s="19" t="s">
        <v>49</v>
      </c>
      <c r="D5579" s="19" t="s">
        <v>12743</v>
      </c>
      <c r="E5579" s="19" t="s">
        <v>12743</v>
      </c>
      <c r="F5579" s="21" t="s">
        <v>56</v>
      </c>
      <c r="G5579" s="21"/>
      <c r="H5579" s="21"/>
      <c r="I5579" s="24"/>
      <c r="J5579" s="24"/>
      <c r="K5579" s="24"/>
      <c r="L5579" s="26"/>
      <c r="M5579" s="21">
        <v>13.0</v>
      </c>
      <c r="N5579" s="19" t="s">
        <v>174</v>
      </c>
      <c r="O5579" s="21">
        <v>3.0</v>
      </c>
      <c r="P5579" s="17"/>
      <c r="Q5579" s="17"/>
      <c r="R5579" s="17"/>
      <c r="S5579" s="17"/>
    </row>
    <row r="5580" ht="12.75" customHeight="1">
      <c r="A5580" s="17">
        <v>282500.0</v>
      </c>
      <c r="B5580" s="19" t="s">
        <v>32</v>
      </c>
      <c r="C5580" s="19" t="s">
        <v>49</v>
      </c>
      <c r="D5580" s="19" t="s">
        <v>12744</v>
      </c>
      <c r="E5580" s="19" t="s">
        <v>12744</v>
      </c>
      <c r="F5580" s="21" t="s">
        <v>56</v>
      </c>
      <c r="G5580" s="21"/>
      <c r="H5580" s="21"/>
      <c r="I5580" s="24"/>
      <c r="J5580" s="24"/>
      <c r="K5580" s="24"/>
      <c r="L5580" s="26"/>
      <c r="M5580" s="21">
        <v>11.0</v>
      </c>
      <c r="N5580" s="19" t="s">
        <v>111</v>
      </c>
      <c r="O5580" s="21">
        <v>4.0</v>
      </c>
      <c r="P5580" s="17"/>
      <c r="Q5580" s="17"/>
      <c r="R5580" s="17"/>
      <c r="S5580" s="17"/>
    </row>
    <row r="5581" ht="12.75" customHeight="1">
      <c r="A5581" s="17">
        <v>458500.0</v>
      </c>
      <c r="B5581" s="19" t="s">
        <v>32</v>
      </c>
      <c r="C5581" s="19" t="s">
        <v>36</v>
      </c>
      <c r="D5581" s="19" t="s">
        <v>12745</v>
      </c>
      <c r="E5581" s="19" t="s">
        <v>12745</v>
      </c>
      <c r="F5581" s="21" t="s">
        <v>67</v>
      </c>
      <c r="G5581" s="21"/>
      <c r="H5581" s="21"/>
      <c r="I5581" s="24"/>
      <c r="J5581" s="24"/>
      <c r="K5581" s="24"/>
      <c r="L5581" s="26"/>
      <c r="M5581" s="21">
        <v>15.0</v>
      </c>
      <c r="N5581" s="19" t="s">
        <v>58</v>
      </c>
      <c r="O5581" s="21">
        <v>3.0</v>
      </c>
      <c r="P5581" s="17"/>
      <c r="Q5581" s="17"/>
      <c r="R5581" s="17"/>
      <c r="S5581" s="17"/>
    </row>
    <row r="5582" ht="12.75" customHeight="1">
      <c r="A5582" s="17">
        <v>458800.0</v>
      </c>
      <c r="B5582" s="19" t="s">
        <v>32</v>
      </c>
      <c r="C5582" s="19" t="s">
        <v>53</v>
      </c>
      <c r="D5582" s="19" t="s">
        <v>12746</v>
      </c>
      <c r="E5582" s="19" t="s">
        <v>12746</v>
      </c>
      <c r="F5582" s="21" t="s">
        <v>478</v>
      </c>
      <c r="G5582" s="21"/>
      <c r="H5582" s="21"/>
      <c r="I5582" s="24"/>
      <c r="J5582" s="24"/>
      <c r="K5582" s="24"/>
      <c r="L5582" s="26"/>
      <c r="M5582" s="21">
        <v>15.0</v>
      </c>
      <c r="N5582" s="19" t="s">
        <v>58</v>
      </c>
      <c r="O5582" s="21">
        <v>4.0</v>
      </c>
      <c r="P5582" s="17"/>
      <c r="Q5582" s="17"/>
      <c r="R5582" s="17"/>
      <c r="S5582" s="17"/>
    </row>
    <row r="5583" ht="12.75" customHeight="1">
      <c r="A5583" s="17">
        <v>461600.0</v>
      </c>
      <c r="B5583" s="19" t="s">
        <v>32</v>
      </c>
      <c r="C5583" s="19" t="s">
        <v>53</v>
      </c>
      <c r="D5583" s="19" t="s">
        <v>12747</v>
      </c>
      <c r="E5583" s="19" t="s">
        <v>12747</v>
      </c>
      <c r="F5583" s="21" t="s">
        <v>74</v>
      </c>
      <c r="G5583" s="21" t="s">
        <v>46</v>
      </c>
      <c r="H5583" s="21" t="s">
        <v>491</v>
      </c>
      <c r="I5583" s="24"/>
      <c r="J5583" s="24"/>
      <c r="K5583" s="24" t="s">
        <v>12646</v>
      </c>
      <c r="L5583" s="26"/>
      <c r="M5583" s="21">
        <v>15.0</v>
      </c>
      <c r="N5583" s="19" t="s">
        <v>58</v>
      </c>
      <c r="O5583" s="21">
        <v>5.0</v>
      </c>
      <c r="P5583" s="17"/>
      <c r="Q5583" s="17"/>
      <c r="R5583" s="17"/>
      <c r="S5583" s="17"/>
    </row>
    <row r="5584" ht="12.75" customHeight="1">
      <c r="A5584" s="17">
        <v>467200.0</v>
      </c>
      <c r="B5584" s="19" t="s">
        <v>32</v>
      </c>
      <c r="C5584" s="19" t="s">
        <v>53</v>
      </c>
      <c r="D5584" s="19" t="s">
        <v>12748</v>
      </c>
      <c r="E5584" s="19" t="s">
        <v>12748</v>
      </c>
      <c r="F5584" s="21" t="s">
        <v>74</v>
      </c>
      <c r="G5584" s="21" t="s">
        <v>46</v>
      </c>
      <c r="H5584" s="21" t="s">
        <v>75</v>
      </c>
      <c r="I5584" s="25" t="s">
        <v>12749</v>
      </c>
      <c r="J5584" s="24"/>
      <c r="K5584" s="24"/>
      <c r="L5584" s="26"/>
      <c r="M5584" s="21">
        <v>15.0</v>
      </c>
      <c r="N5584" s="19" t="s">
        <v>58</v>
      </c>
      <c r="O5584" s="21">
        <v>6.0</v>
      </c>
      <c r="P5584" s="17"/>
      <c r="Q5584" s="17"/>
      <c r="R5584" s="17"/>
      <c r="S5584" s="17"/>
    </row>
    <row r="5585" ht="12.75" customHeight="1">
      <c r="A5585" s="17">
        <v>464700.0</v>
      </c>
      <c r="B5585" s="19" t="s">
        <v>32</v>
      </c>
      <c r="C5585" s="19" t="s">
        <v>53</v>
      </c>
      <c r="D5585" s="19" t="s">
        <v>12750</v>
      </c>
      <c r="E5585" s="19" t="s">
        <v>12750</v>
      </c>
      <c r="F5585" s="21" t="s">
        <v>74</v>
      </c>
      <c r="G5585" s="21" t="s">
        <v>46</v>
      </c>
      <c r="H5585" s="21" t="s">
        <v>105</v>
      </c>
      <c r="I5585" s="24"/>
      <c r="J5585" s="24"/>
      <c r="K5585" s="24" t="s">
        <v>12751</v>
      </c>
      <c r="L5585" s="26"/>
      <c r="M5585" s="21">
        <v>15.0</v>
      </c>
      <c r="N5585" s="19" t="s">
        <v>58</v>
      </c>
      <c r="O5585" s="21">
        <v>1.0</v>
      </c>
      <c r="P5585" s="17"/>
      <c r="Q5585" s="17"/>
      <c r="R5585" s="17"/>
      <c r="S5585" s="17"/>
    </row>
    <row r="5586" ht="12.75" customHeight="1">
      <c r="A5586" s="17">
        <v>464900.0</v>
      </c>
      <c r="B5586" s="19" t="s">
        <v>32</v>
      </c>
      <c r="C5586" s="19" t="s">
        <v>53</v>
      </c>
      <c r="D5586" s="19" t="s">
        <v>12752</v>
      </c>
      <c r="E5586" s="19" t="s">
        <v>12753</v>
      </c>
      <c r="F5586" s="21" t="s">
        <v>74</v>
      </c>
      <c r="G5586" s="21" t="s">
        <v>46</v>
      </c>
      <c r="H5586" s="21" t="s">
        <v>105</v>
      </c>
      <c r="I5586" s="25" t="s">
        <v>12754</v>
      </c>
      <c r="J5586" s="24"/>
      <c r="K5586" s="26" t="s">
        <v>12755</v>
      </c>
      <c r="L5586" s="26"/>
      <c r="M5586" s="21">
        <v>15.0</v>
      </c>
      <c r="N5586" s="19" t="s">
        <v>58</v>
      </c>
      <c r="O5586" s="21">
        <v>7.0</v>
      </c>
      <c r="P5586" s="17"/>
      <c r="Q5586" s="17"/>
      <c r="R5586" s="17"/>
      <c r="S5586" s="17"/>
    </row>
    <row r="5587" ht="12.75" customHeight="1">
      <c r="A5587" s="17">
        <v>465100.0</v>
      </c>
      <c r="B5587" s="19" t="s">
        <v>32</v>
      </c>
      <c r="C5587" s="19" t="s">
        <v>53</v>
      </c>
      <c r="D5587" s="19" t="s">
        <v>12756</v>
      </c>
      <c r="E5587" s="19" t="s">
        <v>12757</v>
      </c>
      <c r="F5587" s="21" t="s">
        <v>74</v>
      </c>
      <c r="G5587" s="21" t="s">
        <v>46</v>
      </c>
      <c r="H5587" s="21"/>
      <c r="I5587" s="24"/>
      <c r="J5587" s="24"/>
      <c r="K5587" s="24"/>
      <c r="L5587" s="26"/>
      <c r="M5587" s="21">
        <v>15.0</v>
      </c>
      <c r="N5587" s="19" t="s">
        <v>58</v>
      </c>
      <c r="O5587" s="21">
        <v>6.0</v>
      </c>
      <c r="P5587" s="17"/>
      <c r="Q5587" s="17"/>
      <c r="R5587" s="17"/>
      <c r="S5587" s="17"/>
    </row>
    <row r="5588" ht="12.75" customHeight="1">
      <c r="A5588" s="17">
        <v>467100.0</v>
      </c>
      <c r="B5588" s="19" t="s">
        <v>32</v>
      </c>
      <c r="C5588" s="19" t="s">
        <v>53</v>
      </c>
      <c r="D5588" s="19" t="s">
        <v>12758</v>
      </c>
      <c r="E5588" s="19" t="s">
        <v>12758</v>
      </c>
      <c r="F5588" s="21" t="s">
        <v>74</v>
      </c>
      <c r="G5588" s="21" t="s">
        <v>46</v>
      </c>
      <c r="H5588" s="21"/>
      <c r="I5588" s="24"/>
      <c r="J5588" s="24"/>
      <c r="K5588" s="24" t="s">
        <v>12434</v>
      </c>
      <c r="L5588" s="26"/>
      <c r="M5588" s="21">
        <v>15.0</v>
      </c>
      <c r="N5588" s="19" t="s">
        <v>58</v>
      </c>
      <c r="O5588" s="21">
        <v>8.0</v>
      </c>
      <c r="P5588" s="17"/>
      <c r="Q5588" s="17"/>
      <c r="R5588" s="17"/>
      <c r="S5588" s="17"/>
    </row>
    <row r="5589" ht="12.75" customHeight="1">
      <c r="A5589" s="17">
        <v>471400.0</v>
      </c>
      <c r="B5589" s="19" t="s">
        <v>32</v>
      </c>
      <c r="C5589" s="19" t="s">
        <v>53</v>
      </c>
      <c r="D5589" s="19" t="s">
        <v>12759</v>
      </c>
      <c r="E5589" s="19" t="s">
        <v>12760</v>
      </c>
      <c r="F5589" s="21" t="s">
        <v>74</v>
      </c>
      <c r="G5589" s="21" t="s">
        <v>46</v>
      </c>
      <c r="H5589" s="21"/>
      <c r="I5589" s="24"/>
      <c r="J5589" s="24"/>
      <c r="K5589" s="24"/>
      <c r="L5589" s="26"/>
      <c r="M5589" s="21">
        <v>15.0</v>
      </c>
      <c r="N5589" s="19" t="s">
        <v>58</v>
      </c>
      <c r="O5589" s="21">
        <v>1.0</v>
      </c>
      <c r="P5589" s="17"/>
      <c r="Q5589" s="17"/>
      <c r="R5589" s="17"/>
      <c r="S5589" s="17"/>
    </row>
    <row r="5590" ht="12.75" customHeight="1">
      <c r="A5590" s="17">
        <v>471800.0</v>
      </c>
      <c r="B5590" s="19" t="s">
        <v>32</v>
      </c>
      <c r="C5590" s="19" t="s">
        <v>53</v>
      </c>
      <c r="D5590" s="19" t="s">
        <v>12761</v>
      </c>
      <c r="E5590" s="19" t="s">
        <v>12762</v>
      </c>
      <c r="F5590" s="21" t="s">
        <v>74</v>
      </c>
      <c r="G5590" s="21" t="s">
        <v>46</v>
      </c>
      <c r="H5590" s="21"/>
      <c r="I5590" s="24"/>
      <c r="J5590" s="24"/>
      <c r="K5590" s="24" t="s">
        <v>12763</v>
      </c>
      <c r="L5590" s="26"/>
      <c r="M5590" s="21">
        <v>15.0</v>
      </c>
      <c r="N5590" s="19" t="s">
        <v>58</v>
      </c>
      <c r="O5590" s="21">
        <v>2.0</v>
      </c>
      <c r="P5590" s="17"/>
      <c r="Q5590" s="17"/>
      <c r="R5590" s="17"/>
      <c r="S5590" s="17"/>
    </row>
    <row r="5591" ht="12.75" customHeight="1">
      <c r="A5591" s="17">
        <v>477500.0</v>
      </c>
      <c r="B5591" s="19" t="s">
        <v>32</v>
      </c>
      <c r="C5591" s="19" t="s">
        <v>53</v>
      </c>
      <c r="D5591" s="19" t="s">
        <v>12764</v>
      </c>
      <c r="E5591" s="19" t="s">
        <v>12765</v>
      </c>
      <c r="F5591" s="21" t="s">
        <v>74</v>
      </c>
      <c r="G5591" s="21" t="s">
        <v>100</v>
      </c>
      <c r="H5591" s="21" t="s">
        <v>491</v>
      </c>
      <c r="I5591" s="24"/>
      <c r="J5591" s="24"/>
      <c r="K5591" s="24"/>
      <c r="L5591" s="26"/>
      <c r="M5591" s="21">
        <v>15.0</v>
      </c>
      <c r="N5591" s="19" t="s">
        <v>58</v>
      </c>
      <c r="O5591" s="21">
        <v>5.0</v>
      </c>
      <c r="P5591" s="17"/>
      <c r="Q5591" s="17"/>
      <c r="R5591" s="17"/>
      <c r="S5591" s="17"/>
    </row>
    <row r="5592" ht="12.75" customHeight="1">
      <c r="A5592" s="17">
        <v>479700.0</v>
      </c>
      <c r="B5592" s="19" t="s">
        <v>32</v>
      </c>
      <c r="C5592" s="19" t="s">
        <v>53</v>
      </c>
      <c r="D5592" s="19" t="s">
        <v>12766</v>
      </c>
      <c r="E5592" s="19" t="s">
        <v>12767</v>
      </c>
      <c r="F5592" s="21" t="s">
        <v>74</v>
      </c>
      <c r="G5592" s="21" t="s">
        <v>100</v>
      </c>
      <c r="H5592" s="21" t="s">
        <v>47</v>
      </c>
      <c r="I5592" s="24"/>
      <c r="J5592" s="24"/>
      <c r="K5592" s="26" t="s">
        <v>12768</v>
      </c>
      <c r="L5592" s="34" t="s">
        <v>12769</v>
      </c>
      <c r="M5592" s="21">
        <v>15.0</v>
      </c>
      <c r="N5592" s="19" t="s">
        <v>58</v>
      </c>
      <c r="O5592" s="21">
        <v>1.0</v>
      </c>
      <c r="P5592" s="17"/>
      <c r="Q5592" s="17"/>
      <c r="R5592" s="17"/>
      <c r="S5592" s="17"/>
    </row>
    <row r="5593" ht="12.75" customHeight="1">
      <c r="A5593" s="17">
        <v>738.0</v>
      </c>
      <c r="B5593" s="19" t="s">
        <v>32</v>
      </c>
      <c r="C5593" s="19" t="s">
        <v>53</v>
      </c>
      <c r="D5593" s="19" t="s">
        <v>12770</v>
      </c>
      <c r="E5593" s="19" t="s">
        <v>12771</v>
      </c>
      <c r="F5593" s="21" t="s">
        <v>74</v>
      </c>
      <c r="G5593" s="21" t="s">
        <v>100</v>
      </c>
      <c r="H5593" s="21" t="s">
        <v>105</v>
      </c>
      <c r="I5593" s="25" t="s">
        <v>12772</v>
      </c>
      <c r="J5593" s="24"/>
      <c r="K5593" s="26" t="s">
        <v>12773</v>
      </c>
      <c r="L5593" s="26"/>
      <c r="M5593" s="21">
        <v>15.0</v>
      </c>
      <c r="N5593" s="19" t="s">
        <v>58</v>
      </c>
      <c r="O5593" s="21">
        <v>5.0</v>
      </c>
      <c r="P5593" s="17"/>
      <c r="Q5593" s="17"/>
      <c r="R5593" s="17"/>
      <c r="S5593" s="17"/>
    </row>
    <row r="5594" ht="12.75" customHeight="1">
      <c r="A5594" s="17">
        <v>480900.0</v>
      </c>
      <c r="B5594" s="19" t="s">
        <v>32</v>
      </c>
      <c r="C5594" s="19" t="s">
        <v>53</v>
      </c>
      <c r="D5594" s="19" t="s">
        <v>12774</v>
      </c>
      <c r="E5594" s="19" t="s">
        <v>12775</v>
      </c>
      <c r="F5594" s="21" t="s">
        <v>74</v>
      </c>
      <c r="G5594" s="21" t="s">
        <v>46</v>
      </c>
      <c r="H5594" s="21"/>
      <c r="I5594" s="24"/>
      <c r="J5594" s="24"/>
      <c r="K5594" s="24"/>
      <c r="L5594" s="26"/>
      <c r="M5594" s="21">
        <v>15.0</v>
      </c>
      <c r="N5594" s="19" t="s">
        <v>58</v>
      </c>
      <c r="O5594" s="21">
        <v>4.0</v>
      </c>
      <c r="P5594" s="17"/>
      <c r="Q5594" s="17"/>
      <c r="R5594" s="17"/>
      <c r="S5594" s="17"/>
    </row>
    <row r="5595" ht="12.75" customHeight="1">
      <c r="A5595" s="17">
        <v>483800.0</v>
      </c>
      <c r="B5595" s="19" t="s">
        <v>32</v>
      </c>
      <c r="C5595" s="19" t="s">
        <v>49</v>
      </c>
      <c r="D5595" s="19" t="s">
        <v>12776</v>
      </c>
      <c r="E5595" s="19" t="s">
        <v>12777</v>
      </c>
      <c r="F5595" s="21" t="s">
        <v>74</v>
      </c>
      <c r="G5595" s="21" t="s">
        <v>46</v>
      </c>
      <c r="H5595" s="21" t="s">
        <v>84</v>
      </c>
      <c r="I5595" s="24"/>
      <c r="J5595" s="24"/>
      <c r="K5595" s="24" t="s">
        <v>12778</v>
      </c>
      <c r="L5595" s="26"/>
      <c r="M5595" s="21">
        <v>15.0</v>
      </c>
      <c r="N5595" s="19" t="s">
        <v>58</v>
      </c>
      <c r="O5595" s="21">
        <v>9.0</v>
      </c>
      <c r="P5595" s="17"/>
      <c r="Q5595" s="17"/>
      <c r="R5595" s="17"/>
      <c r="S5595" s="17"/>
    </row>
    <row r="5596" ht="12.75" customHeight="1">
      <c r="A5596" s="17">
        <v>484400.0</v>
      </c>
      <c r="B5596" s="19" t="s">
        <v>165</v>
      </c>
      <c r="C5596" s="19" t="s">
        <v>49</v>
      </c>
      <c r="D5596" s="19" t="s">
        <v>12779</v>
      </c>
      <c r="E5596" s="19" t="s">
        <v>12780</v>
      </c>
      <c r="F5596" s="21" t="s">
        <v>74</v>
      </c>
      <c r="G5596" s="21" t="s">
        <v>46</v>
      </c>
      <c r="H5596" s="21" t="s">
        <v>84</v>
      </c>
      <c r="I5596" s="24"/>
      <c r="J5596" s="24"/>
      <c r="K5596" s="24"/>
      <c r="L5596" s="26"/>
      <c r="M5596" s="21">
        <v>15.0</v>
      </c>
      <c r="N5596" s="19" t="s">
        <v>58</v>
      </c>
      <c r="O5596" s="21">
        <v>1.0</v>
      </c>
      <c r="P5596" s="17"/>
      <c r="Q5596" s="17"/>
      <c r="R5596" s="17"/>
      <c r="S5596" s="17"/>
    </row>
    <row r="5597" ht="12.75" customHeight="1">
      <c r="A5597" s="17">
        <v>485100.0</v>
      </c>
      <c r="B5597" s="19" t="s">
        <v>32</v>
      </c>
      <c r="C5597" s="19" t="s">
        <v>49</v>
      </c>
      <c r="D5597" s="19" t="s">
        <v>12781</v>
      </c>
      <c r="E5597" s="19" t="s">
        <v>12782</v>
      </c>
      <c r="F5597" s="21" t="s">
        <v>74</v>
      </c>
      <c r="G5597" s="21" t="s">
        <v>46</v>
      </c>
      <c r="H5597" s="21" t="s">
        <v>84</v>
      </c>
      <c r="I5597" s="24"/>
      <c r="J5597" s="24"/>
      <c r="K5597" s="24" t="s">
        <v>12783</v>
      </c>
      <c r="L5597" s="26"/>
      <c r="M5597" s="21">
        <v>15.0</v>
      </c>
      <c r="N5597" s="19" t="s">
        <v>58</v>
      </c>
      <c r="O5597" s="21">
        <v>4.0</v>
      </c>
      <c r="P5597" s="17"/>
      <c r="Q5597" s="17"/>
      <c r="R5597" s="17"/>
      <c r="S5597" s="17"/>
    </row>
    <row r="5598" ht="12.75" customHeight="1">
      <c r="A5598" s="17">
        <v>486200.0</v>
      </c>
      <c r="B5598" s="19" t="s">
        <v>32</v>
      </c>
      <c r="C5598" s="19" t="s">
        <v>49</v>
      </c>
      <c r="D5598" s="19" t="s">
        <v>12784</v>
      </c>
      <c r="E5598" s="19" t="s">
        <v>12785</v>
      </c>
      <c r="F5598" s="21" t="s">
        <v>74</v>
      </c>
      <c r="G5598" s="21" t="s">
        <v>46</v>
      </c>
      <c r="H5598" s="21" t="s">
        <v>84</v>
      </c>
      <c r="I5598" s="24"/>
      <c r="J5598" s="24"/>
      <c r="K5598" s="24" t="s">
        <v>12786</v>
      </c>
      <c r="L5598" s="26"/>
      <c r="M5598" s="21">
        <v>15.0</v>
      </c>
      <c r="N5598" s="19" t="s">
        <v>58</v>
      </c>
      <c r="O5598" s="21">
        <v>4.0</v>
      </c>
      <c r="P5598" s="17"/>
      <c r="Q5598" s="17"/>
      <c r="R5598" s="17"/>
      <c r="S5598" s="17"/>
    </row>
    <row r="5599" ht="12.75" customHeight="1">
      <c r="A5599" s="17">
        <v>486300.0</v>
      </c>
      <c r="B5599" s="19" t="s">
        <v>32</v>
      </c>
      <c r="C5599" s="19" t="s">
        <v>49</v>
      </c>
      <c r="D5599" s="19" t="s">
        <v>12787</v>
      </c>
      <c r="E5599" s="19" t="s">
        <v>12788</v>
      </c>
      <c r="F5599" s="21" t="s">
        <v>74</v>
      </c>
      <c r="G5599" s="21" t="s">
        <v>46</v>
      </c>
      <c r="H5599" s="21" t="s">
        <v>84</v>
      </c>
      <c r="I5599" s="24"/>
      <c r="J5599" s="24"/>
      <c r="K5599" s="24" t="s">
        <v>12789</v>
      </c>
      <c r="L5599" s="26"/>
      <c r="M5599" s="21">
        <v>15.0</v>
      </c>
      <c r="N5599" s="19" t="s">
        <v>58</v>
      </c>
      <c r="O5599" s="21">
        <v>4.0</v>
      </c>
      <c r="P5599" s="17"/>
      <c r="Q5599" s="17"/>
      <c r="R5599" s="17"/>
      <c r="S5599" s="17"/>
    </row>
    <row r="5600" ht="12.75" customHeight="1">
      <c r="A5600" s="17">
        <v>488900.0</v>
      </c>
      <c r="B5600" s="19" t="s">
        <v>32</v>
      </c>
      <c r="C5600" s="19" t="s">
        <v>36</v>
      </c>
      <c r="D5600" s="19" t="s">
        <v>12790</v>
      </c>
      <c r="E5600" s="19" t="s">
        <v>12790</v>
      </c>
      <c r="F5600" s="21" t="s">
        <v>74</v>
      </c>
      <c r="G5600" s="21" t="s">
        <v>100</v>
      </c>
      <c r="H5600" s="21" t="s">
        <v>84</v>
      </c>
      <c r="I5600" s="24"/>
      <c r="J5600" s="24"/>
      <c r="K5600" s="24" t="s">
        <v>12791</v>
      </c>
      <c r="L5600" s="26"/>
      <c r="M5600" s="21">
        <v>15.0</v>
      </c>
      <c r="N5600" s="19" t="s">
        <v>58</v>
      </c>
      <c r="O5600" s="21">
        <v>3.0</v>
      </c>
      <c r="P5600" s="17"/>
      <c r="Q5600" s="17"/>
      <c r="R5600" s="17"/>
      <c r="S5600" s="17"/>
    </row>
    <row r="5601" ht="12.75" customHeight="1">
      <c r="A5601" s="17">
        <v>491850.0</v>
      </c>
      <c r="B5601" s="19" t="s">
        <v>32</v>
      </c>
      <c r="C5601" s="19" t="s">
        <v>53</v>
      </c>
      <c r="D5601" s="19" t="s">
        <v>12792</v>
      </c>
      <c r="E5601" s="19" t="s">
        <v>12793</v>
      </c>
      <c r="F5601" s="21" t="s">
        <v>74</v>
      </c>
      <c r="G5601" s="21" t="s">
        <v>46</v>
      </c>
      <c r="H5601" s="21" t="s">
        <v>105</v>
      </c>
      <c r="I5601" s="24"/>
      <c r="J5601" s="24"/>
      <c r="K5601" s="24" t="s">
        <v>12794</v>
      </c>
      <c r="L5601" s="26"/>
      <c r="M5601" s="21">
        <v>15.0</v>
      </c>
      <c r="N5601" s="19" t="s">
        <v>58</v>
      </c>
      <c r="O5601" s="21">
        <v>5.0</v>
      </c>
      <c r="P5601" s="17"/>
      <c r="Q5601" s="17"/>
      <c r="R5601" s="17"/>
      <c r="S5601" s="17"/>
    </row>
    <row r="5602" ht="12.75" customHeight="1">
      <c r="A5602" s="17">
        <v>3.1000337E7</v>
      </c>
      <c r="B5602" s="19" t="s">
        <v>32</v>
      </c>
      <c r="C5602" s="19" t="s">
        <v>49</v>
      </c>
      <c r="D5602" s="19" t="s">
        <v>12795</v>
      </c>
      <c r="E5602" s="19" t="s">
        <v>12795</v>
      </c>
      <c r="F5602" s="21" t="s">
        <v>56</v>
      </c>
      <c r="G5602" s="21"/>
      <c r="H5602" s="21"/>
      <c r="I5602" s="24"/>
      <c r="J5602" s="24"/>
      <c r="K5602" s="24"/>
      <c r="L5602" s="26"/>
      <c r="M5602" s="21">
        <v>11.0</v>
      </c>
      <c r="N5602" s="19" t="s">
        <v>111</v>
      </c>
      <c r="O5602" s="21">
        <v>6.0</v>
      </c>
      <c r="P5602" s="17"/>
      <c r="Q5602" s="17"/>
      <c r="R5602" s="17"/>
      <c r="S5602" s="17"/>
    </row>
    <row r="5603" ht="12.75" customHeight="1">
      <c r="A5603" s="17">
        <v>494700.0</v>
      </c>
      <c r="B5603" s="19" t="s">
        <v>32</v>
      </c>
      <c r="C5603" s="19" t="s">
        <v>53</v>
      </c>
      <c r="D5603" s="19" t="s">
        <v>12796</v>
      </c>
      <c r="E5603" s="19" t="s">
        <v>12797</v>
      </c>
      <c r="F5603" s="21" t="s">
        <v>74</v>
      </c>
      <c r="G5603" s="21" t="s">
        <v>46</v>
      </c>
      <c r="H5603" s="21"/>
      <c r="I5603" s="24"/>
      <c r="J5603" s="24"/>
      <c r="K5603" s="24"/>
      <c r="L5603" s="26"/>
      <c r="M5603" s="21">
        <v>15.0</v>
      </c>
      <c r="N5603" s="19" t="s">
        <v>58</v>
      </c>
      <c r="O5603" s="21">
        <v>1.0</v>
      </c>
      <c r="P5603" s="17"/>
      <c r="Q5603" s="17"/>
      <c r="R5603" s="17"/>
      <c r="S5603" s="17"/>
    </row>
    <row r="5604" ht="12.75" customHeight="1">
      <c r="A5604" s="17">
        <v>495700.0</v>
      </c>
      <c r="B5604" s="19" t="s">
        <v>32</v>
      </c>
      <c r="C5604" s="19" t="s">
        <v>53</v>
      </c>
      <c r="D5604" s="19" t="s">
        <v>12798</v>
      </c>
      <c r="E5604" s="19" t="s">
        <v>12799</v>
      </c>
      <c r="F5604" s="21" t="s">
        <v>74</v>
      </c>
      <c r="G5604" s="21" t="s">
        <v>46</v>
      </c>
      <c r="H5604" s="21"/>
      <c r="I5604" s="24"/>
      <c r="J5604" s="24"/>
      <c r="K5604" s="24" t="s">
        <v>12800</v>
      </c>
      <c r="L5604" s="26"/>
      <c r="M5604" s="21">
        <v>15.0</v>
      </c>
      <c r="N5604" s="19" t="s">
        <v>58</v>
      </c>
      <c r="O5604" s="21">
        <v>7.0</v>
      </c>
      <c r="P5604" s="17"/>
      <c r="Q5604" s="17"/>
      <c r="R5604" s="17"/>
      <c r="S5604" s="17"/>
    </row>
    <row r="5605" ht="12.75" customHeight="1">
      <c r="A5605" s="17">
        <v>497500.0</v>
      </c>
      <c r="B5605" s="19" t="s">
        <v>32</v>
      </c>
      <c r="C5605" s="19" t="s">
        <v>53</v>
      </c>
      <c r="D5605" s="19" t="s">
        <v>12801</v>
      </c>
      <c r="E5605" s="19" t="s">
        <v>12802</v>
      </c>
      <c r="F5605" s="21" t="s">
        <v>74</v>
      </c>
      <c r="G5605" s="21" t="s">
        <v>46</v>
      </c>
      <c r="H5605" s="21" t="s">
        <v>105</v>
      </c>
      <c r="I5605" s="25" t="s">
        <v>12803</v>
      </c>
      <c r="J5605" s="24"/>
      <c r="K5605" s="26" t="s">
        <v>12804</v>
      </c>
      <c r="L5605" s="26"/>
      <c r="M5605" s="21">
        <v>15.0</v>
      </c>
      <c r="N5605" s="19" t="s">
        <v>58</v>
      </c>
      <c r="O5605" s="21">
        <v>1.0</v>
      </c>
      <c r="P5605" s="17"/>
      <c r="Q5605" s="17"/>
      <c r="R5605" s="17"/>
      <c r="S5605" s="17"/>
    </row>
    <row r="5606" ht="12.75" customHeight="1">
      <c r="A5606" s="17">
        <v>498700.0</v>
      </c>
      <c r="B5606" s="19" t="s">
        <v>32</v>
      </c>
      <c r="C5606" s="19" t="s">
        <v>49</v>
      </c>
      <c r="D5606" s="19" t="s">
        <v>12805</v>
      </c>
      <c r="E5606" s="19" t="s">
        <v>12805</v>
      </c>
      <c r="F5606" s="21" t="s">
        <v>145</v>
      </c>
      <c r="G5606" s="21"/>
      <c r="H5606" s="21"/>
      <c r="I5606" s="24"/>
      <c r="J5606" s="24"/>
      <c r="K5606" s="24" t="s">
        <v>12806</v>
      </c>
      <c r="L5606" s="26"/>
      <c r="M5606" s="21">
        <v>15.0</v>
      </c>
      <c r="N5606" s="19" t="s">
        <v>58</v>
      </c>
      <c r="O5606" s="21">
        <v>2.0</v>
      </c>
      <c r="P5606" s="17"/>
      <c r="Q5606" s="17"/>
      <c r="R5606" s="17"/>
      <c r="S5606" s="17"/>
    </row>
    <row r="5607" ht="12.75" customHeight="1">
      <c r="A5607" s="17">
        <v>504400.0</v>
      </c>
      <c r="B5607" s="19" t="s">
        <v>32</v>
      </c>
      <c r="C5607" s="19" t="s">
        <v>53</v>
      </c>
      <c r="D5607" s="19" t="s">
        <v>12807</v>
      </c>
      <c r="E5607" s="19" t="s">
        <v>12807</v>
      </c>
      <c r="F5607" s="21" t="s">
        <v>478</v>
      </c>
      <c r="G5607" s="21"/>
      <c r="H5607" s="21"/>
      <c r="I5607" s="24"/>
      <c r="J5607" s="24"/>
      <c r="K5607" s="24" t="s">
        <v>12808</v>
      </c>
      <c r="L5607" s="26"/>
      <c r="M5607" s="21">
        <v>15.0</v>
      </c>
      <c r="N5607" s="19" t="s">
        <v>58</v>
      </c>
      <c r="O5607" s="21">
        <v>7.0</v>
      </c>
      <c r="P5607" s="17"/>
      <c r="Q5607" s="17"/>
      <c r="R5607" s="17"/>
      <c r="S5607" s="17"/>
    </row>
    <row r="5608" ht="12.75" customHeight="1">
      <c r="A5608" s="17">
        <v>506800.0</v>
      </c>
      <c r="B5608" s="19" t="s">
        <v>32</v>
      </c>
      <c r="C5608" s="19" t="s">
        <v>53</v>
      </c>
      <c r="D5608" s="19" t="s">
        <v>12809</v>
      </c>
      <c r="E5608" s="19" t="s">
        <v>12809</v>
      </c>
      <c r="F5608" s="21" t="s">
        <v>74</v>
      </c>
      <c r="G5608" s="21" t="s">
        <v>46</v>
      </c>
      <c r="H5608" s="21"/>
      <c r="I5608" s="24"/>
      <c r="J5608" s="24"/>
      <c r="K5608" s="24"/>
      <c r="L5608" s="26"/>
      <c r="M5608" s="21">
        <v>15.0</v>
      </c>
      <c r="N5608" s="19" t="s">
        <v>58</v>
      </c>
      <c r="O5608" s="21">
        <v>4.0</v>
      </c>
      <c r="P5608" s="17"/>
      <c r="Q5608" s="17"/>
      <c r="R5608" s="17"/>
      <c r="S5608" s="17"/>
    </row>
    <row r="5609" ht="12.75" customHeight="1">
      <c r="A5609" s="17">
        <v>832.0</v>
      </c>
      <c r="B5609" s="19" t="s">
        <v>32</v>
      </c>
      <c r="C5609" s="19" t="s">
        <v>53</v>
      </c>
      <c r="D5609" s="19" t="s">
        <v>12810</v>
      </c>
      <c r="E5609" s="19" t="s">
        <v>12810</v>
      </c>
      <c r="F5609" s="21" t="s">
        <v>74</v>
      </c>
      <c r="G5609" s="21" t="s">
        <v>46</v>
      </c>
      <c r="H5609" s="21" t="s">
        <v>105</v>
      </c>
      <c r="I5609" s="25" t="s">
        <v>12811</v>
      </c>
      <c r="J5609" s="24"/>
      <c r="K5609" s="26" t="s">
        <v>12812</v>
      </c>
      <c r="L5609" s="26"/>
      <c r="M5609" s="21">
        <v>15.0</v>
      </c>
      <c r="N5609" s="19" t="s">
        <v>58</v>
      </c>
      <c r="O5609" s="21">
        <v>1.0</v>
      </c>
      <c r="P5609" s="17"/>
      <c r="Q5609" s="17"/>
      <c r="R5609" s="17"/>
      <c r="S5609" s="17"/>
    </row>
    <row r="5610" ht="12.75" customHeight="1">
      <c r="A5610" s="17">
        <v>511600.0</v>
      </c>
      <c r="B5610" s="19" t="s">
        <v>32</v>
      </c>
      <c r="C5610" s="19" t="s">
        <v>43</v>
      </c>
      <c r="D5610" s="19" t="s">
        <v>12813</v>
      </c>
      <c r="E5610" s="19" t="s">
        <v>12813</v>
      </c>
      <c r="F5610" s="21" t="s">
        <v>51</v>
      </c>
      <c r="G5610" s="21"/>
      <c r="H5610" s="21"/>
      <c r="I5610" s="24"/>
      <c r="J5610" s="24"/>
      <c r="K5610" s="24"/>
      <c r="L5610" s="26"/>
      <c r="M5610" s="21">
        <v>15.0</v>
      </c>
      <c r="N5610" s="19" t="s">
        <v>58</v>
      </c>
      <c r="O5610" s="21">
        <v>3.0</v>
      </c>
      <c r="P5610" s="17"/>
      <c r="Q5610" s="17"/>
      <c r="R5610" s="17"/>
      <c r="S5610" s="17"/>
    </row>
    <row r="5611" ht="12.75" customHeight="1">
      <c r="A5611" s="17">
        <v>565500.0</v>
      </c>
      <c r="B5611" s="19" t="s">
        <v>272</v>
      </c>
      <c r="C5611" s="19" t="s">
        <v>36</v>
      </c>
      <c r="D5611" s="19" t="s">
        <v>12814</v>
      </c>
      <c r="E5611" s="19" t="s">
        <v>12814</v>
      </c>
      <c r="F5611" s="21" t="s">
        <v>56</v>
      </c>
      <c r="G5611" s="21"/>
      <c r="H5611" s="21" t="s">
        <v>47</v>
      </c>
      <c r="I5611" s="24"/>
      <c r="J5611" s="24"/>
      <c r="K5611" s="24" t="s">
        <v>12815</v>
      </c>
      <c r="L5611" s="26"/>
      <c r="M5611" s="21">
        <v>11.0</v>
      </c>
      <c r="N5611" s="19" t="s">
        <v>111</v>
      </c>
      <c r="O5611" s="21">
        <v>5.0</v>
      </c>
      <c r="P5611" s="17"/>
      <c r="Q5611" s="17"/>
      <c r="R5611" s="17"/>
      <c r="S5611" s="17"/>
    </row>
    <row r="5612" ht="12.75" customHeight="1">
      <c r="A5612" s="17">
        <v>1112.0</v>
      </c>
      <c r="B5612" s="19" t="s">
        <v>165</v>
      </c>
      <c r="C5612" s="19" t="s">
        <v>49</v>
      </c>
      <c r="D5612" s="19" t="s">
        <v>12816</v>
      </c>
      <c r="E5612" s="19" t="s">
        <v>12817</v>
      </c>
      <c r="F5612" s="21" t="s">
        <v>56</v>
      </c>
      <c r="G5612" s="21"/>
      <c r="H5612" s="21"/>
      <c r="I5612" s="24"/>
      <c r="J5612" s="24"/>
      <c r="K5612" s="24" t="s">
        <v>12818</v>
      </c>
      <c r="L5612" s="26"/>
      <c r="M5612" s="21">
        <v>21.0</v>
      </c>
      <c r="N5612" s="19" t="s">
        <v>340</v>
      </c>
      <c r="O5612" s="21">
        <v>5.0</v>
      </c>
      <c r="P5612" s="17"/>
      <c r="Q5612" s="17"/>
      <c r="R5612" s="17"/>
      <c r="S5612" s="17"/>
    </row>
    <row r="5613" ht="12.75" customHeight="1">
      <c r="A5613" s="17">
        <v>529300.0</v>
      </c>
      <c r="B5613" s="19" t="s">
        <v>32</v>
      </c>
      <c r="C5613" s="19" t="s">
        <v>53</v>
      </c>
      <c r="D5613" s="19" t="s">
        <v>12819</v>
      </c>
      <c r="E5613" s="19" t="s">
        <v>12819</v>
      </c>
      <c r="F5613" s="21" t="s">
        <v>74</v>
      </c>
      <c r="G5613" s="21" t="s">
        <v>100</v>
      </c>
      <c r="H5613" s="21" t="s">
        <v>491</v>
      </c>
      <c r="I5613" s="24"/>
      <c r="J5613" s="24"/>
      <c r="K5613" s="24"/>
      <c r="L5613" s="26"/>
      <c r="M5613" s="21">
        <v>15.0</v>
      </c>
      <c r="N5613" s="19" t="s">
        <v>58</v>
      </c>
      <c r="O5613" s="21">
        <v>4.0</v>
      </c>
      <c r="P5613" s="17"/>
      <c r="Q5613" s="17"/>
      <c r="R5613" s="17"/>
      <c r="S5613" s="17"/>
    </row>
    <row r="5614" ht="12.75" customHeight="1">
      <c r="A5614" s="17">
        <v>567800.0</v>
      </c>
      <c r="B5614" s="19" t="s">
        <v>32</v>
      </c>
      <c r="C5614" s="19" t="s">
        <v>49</v>
      </c>
      <c r="D5614" s="19" t="s">
        <v>12820</v>
      </c>
      <c r="E5614" s="19" t="s">
        <v>12820</v>
      </c>
      <c r="F5614" s="21" t="s">
        <v>56</v>
      </c>
      <c r="G5614" s="21"/>
      <c r="H5614" s="21"/>
      <c r="I5614" s="24"/>
      <c r="J5614" s="24"/>
      <c r="K5614" s="24" t="s">
        <v>12821</v>
      </c>
      <c r="L5614" s="26"/>
      <c r="M5614" s="21">
        <v>18.0</v>
      </c>
      <c r="N5614" s="19" t="s">
        <v>680</v>
      </c>
      <c r="O5614" s="21">
        <v>1.0</v>
      </c>
      <c r="P5614" s="17"/>
      <c r="Q5614" s="17"/>
      <c r="R5614" s="17"/>
      <c r="S5614" s="17"/>
    </row>
    <row r="5615" ht="12.75" customHeight="1">
      <c r="A5615" s="17">
        <v>530900.0</v>
      </c>
      <c r="B5615" s="19" t="s">
        <v>32</v>
      </c>
      <c r="C5615" s="19" t="s">
        <v>53</v>
      </c>
      <c r="D5615" s="19" t="s">
        <v>12822</v>
      </c>
      <c r="E5615" s="19" t="s">
        <v>12822</v>
      </c>
      <c r="F5615" s="21" t="s">
        <v>74</v>
      </c>
      <c r="G5615" s="21" t="s">
        <v>46</v>
      </c>
      <c r="H5615" s="21"/>
      <c r="I5615" s="24"/>
      <c r="J5615" s="24"/>
      <c r="K5615" s="24" t="s">
        <v>12823</v>
      </c>
      <c r="L5615" s="26"/>
      <c r="M5615" s="21">
        <v>15.0</v>
      </c>
      <c r="N5615" s="19" t="s">
        <v>58</v>
      </c>
      <c r="O5615" s="21">
        <v>7.0</v>
      </c>
      <c r="P5615" s="17"/>
      <c r="Q5615" s="17"/>
      <c r="R5615" s="17"/>
      <c r="S5615" s="17"/>
    </row>
    <row r="5616" ht="12.75" customHeight="1">
      <c r="A5616" s="17">
        <v>533550.0</v>
      </c>
      <c r="B5616" s="19" t="s">
        <v>32</v>
      </c>
      <c r="C5616" s="19" t="s">
        <v>53</v>
      </c>
      <c r="D5616" s="19" t="s">
        <v>12824</v>
      </c>
      <c r="E5616" s="19" t="s">
        <v>12825</v>
      </c>
      <c r="F5616" s="21" t="s">
        <v>74</v>
      </c>
      <c r="G5616" s="21" t="s">
        <v>46</v>
      </c>
      <c r="H5616" s="21" t="s">
        <v>75</v>
      </c>
      <c r="I5616" s="25" t="s">
        <v>12826</v>
      </c>
      <c r="J5616" s="24"/>
      <c r="K5616" s="26" t="s">
        <v>12827</v>
      </c>
      <c r="L5616" s="26"/>
      <c r="M5616" s="21">
        <v>15.0</v>
      </c>
      <c r="N5616" s="19" t="s">
        <v>58</v>
      </c>
      <c r="O5616" s="21">
        <v>2.0</v>
      </c>
      <c r="P5616" s="17"/>
      <c r="Q5616" s="17"/>
      <c r="R5616" s="17"/>
      <c r="S5616" s="17"/>
    </row>
    <row r="5617" ht="12.75" customHeight="1">
      <c r="A5617" s="17">
        <v>535800.0</v>
      </c>
      <c r="B5617" s="19" t="s">
        <v>32</v>
      </c>
      <c r="C5617" s="19" t="s">
        <v>59</v>
      </c>
      <c r="D5617" s="19" t="s">
        <v>12828</v>
      </c>
      <c r="E5617" s="19" t="s">
        <v>12828</v>
      </c>
      <c r="F5617" s="21" t="s">
        <v>51</v>
      </c>
      <c r="G5617" s="21"/>
      <c r="H5617" s="21"/>
      <c r="I5617" s="24"/>
      <c r="J5617" s="24"/>
      <c r="K5617" s="24" t="s">
        <v>12829</v>
      </c>
      <c r="L5617" s="26"/>
      <c r="M5617" s="21">
        <v>15.0</v>
      </c>
      <c r="N5617" s="19" t="s">
        <v>58</v>
      </c>
      <c r="O5617" s="21">
        <v>6.0</v>
      </c>
      <c r="P5617" s="17"/>
      <c r="Q5617" s="17"/>
      <c r="R5617" s="17"/>
      <c r="S5617" s="17"/>
    </row>
    <row r="5618" ht="12.75" customHeight="1">
      <c r="A5618" s="17">
        <v>540400.0</v>
      </c>
      <c r="B5618" s="19" t="s">
        <v>32</v>
      </c>
      <c r="C5618" s="19" t="s">
        <v>53</v>
      </c>
      <c r="D5618" s="19" t="s">
        <v>12830</v>
      </c>
      <c r="E5618" s="19" t="s">
        <v>12830</v>
      </c>
      <c r="F5618" s="21" t="s">
        <v>74</v>
      </c>
      <c r="G5618" s="21" t="s">
        <v>100</v>
      </c>
      <c r="H5618" s="21" t="s">
        <v>47</v>
      </c>
      <c r="I5618" s="24"/>
      <c r="J5618" s="24"/>
      <c r="K5618" s="24" t="s">
        <v>12831</v>
      </c>
      <c r="L5618" s="26"/>
      <c r="M5618" s="21">
        <v>15.0</v>
      </c>
      <c r="N5618" s="19" t="s">
        <v>58</v>
      </c>
      <c r="O5618" s="21">
        <v>1.0</v>
      </c>
      <c r="P5618" s="17"/>
      <c r="Q5618" s="17"/>
      <c r="R5618" s="17"/>
      <c r="S5618" s="17"/>
    </row>
    <row r="5619" ht="12.75" customHeight="1">
      <c r="A5619" s="17">
        <v>748.0</v>
      </c>
      <c r="B5619" s="19" t="s">
        <v>32</v>
      </c>
      <c r="C5619" s="19" t="s">
        <v>49</v>
      </c>
      <c r="D5619" s="19" t="s">
        <v>12832</v>
      </c>
      <c r="E5619" s="19" t="s">
        <v>12832</v>
      </c>
      <c r="F5619" s="21" t="s">
        <v>145</v>
      </c>
      <c r="G5619" s="21"/>
      <c r="H5619" s="21"/>
      <c r="I5619" s="24"/>
      <c r="J5619" s="24"/>
      <c r="K5619" s="24" t="s">
        <v>12833</v>
      </c>
      <c r="L5619" s="26"/>
      <c r="M5619" s="21">
        <v>15.0</v>
      </c>
      <c r="N5619" s="19" t="s">
        <v>58</v>
      </c>
      <c r="O5619" s="21">
        <v>9.0</v>
      </c>
      <c r="P5619" s="17"/>
      <c r="Q5619" s="17"/>
      <c r="R5619" s="17"/>
      <c r="S5619" s="17"/>
    </row>
    <row r="5620" ht="12.75" customHeight="1">
      <c r="A5620" s="17">
        <v>568150.0</v>
      </c>
      <c r="B5620" s="19" t="s">
        <v>32</v>
      </c>
      <c r="C5620" s="19" t="s">
        <v>53</v>
      </c>
      <c r="D5620" s="19" t="s">
        <v>12834</v>
      </c>
      <c r="E5620" s="19" t="s">
        <v>12834</v>
      </c>
      <c r="F5620" s="21" t="s">
        <v>56</v>
      </c>
      <c r="G5620" s="21"/>
      <c r="H5620" s="21"/>
      <c r="I5620" s="25" t="s">
        <v>12835</v>
      </c>
      <c r="J5620" s="24"/>
      <c r="K5620" s="24" t="s">
        <v>12836</v>
      </c>
      <c r="L5620" s="26"/>
      <c r="M5620" s="21">
        <v>20.0</v>
      </c>
      <c r="N5620" s="19" t="s">
        <v>184</v>
      </c>
      <c r="O5620" s="21">
        <v>8.0</v>
      </c>
      <c r="P5620" s="17"/>
      <c r="Q5620" s="17"/>
      <c r="R5620" s="17"/>
      <c r="S5620" s="17"/>
    </row>
    <row r="5621" ht="12.75" customHeight="1">
      <c r="A5621" s="17">
        <v>554600.0</v>
      </c>
      <c r="B5621" s="19" t="s">
        <v>32</v>
      </c>
      <c r="C5621" s="19" t="s">
        <v>53</v>
      </c>
      <c r="D5621" s="19" t="s">
        <v>12837</v>
      </c>
      <c r="E5621" s="19" t="s">
        <v>12838</v>
      </c>
      <c r="F5621" s="21" t="s">
        <v>74</v>
      </c>
      <c r="G5621" s="21" t="s">
        <v>46</v>
      </c>
      <c r="H5621" s="21"/>
      <c r="I5621" s="24"/>
      <c r="J5621" s="24"/>
      <c r="K5621" s="24" t="s">
        <v>948</v>
      </c>
      <c r="L5621" s="26"/>
      <c r="M5621" s="21">
        <v>15.0</v>
      </c>
      <c r="N5621" s="19" t="s">
        <v>58</v>
      </c>
      <c r="O5621" s="21">
        <v>1.0</v>
      </c>
      <c r="P5621" s="17"/>
      <c r="Q5621" s="17"/>
      <c r="R5621" s="17"/>
      <c r="S5621" s="17"/>
    </row>
    <row r="5622" ht="12.75" customHeight="1">
      <c r="A5622" s="17">
        <v>537400.0</v>
      </c>
      <c r="B5622" s="19" t="s">
        <v>32</v>
      </c>
      <c r="C5622" s="19" t="s">
        <v>53</v>
      </c>
      <c r="D5622" s="19" t="s">
        <v>12839</v>
      </c>
      <c r="E5622" s="19" t="s">
        <v>12839</v>
      </c>
      <c r="F5622" s="21" t="s">
        <v>74</v>
      </c>
      <c r="G5622" s="21" t="s">
        <v>46</v>
      </c>
      <c r="H5622" s="21" t="s">
        <v>105</v>
      </c>
      <c r="I5622" s="24"/>
      <c r="J5622" s="24"/>
      <c r="K5622" s="24" t="s">
        <v>12840</v>
      </c>
      <c r="L5622" s="26"/>
      <c r="M5622" s="21">
        <v>15.0</v>
      </c>
      <c r="N5622" s="19" t="s">
        <v>58</v>
      </c>
      <c r="O5622" s="21">
        <v>1.0</v>
      </c>
      <c r="P5622" s="17"/>
      <c r="Q5622" s="17"/>
      <c r="R5622" s="17"/>
      <c r="S5622" s="17"/>
    </row>
    <row r="5623" ht="12.75" customHeight="1">
      <c r="A5623" s="17">
        <v>756.0</v>
      </c>
      <c r="B5623" s="19" t="s">
        <v>32</v>
      </c>
      <c r="C5623" s="19" t="s">
        <v>53</v>
      </c>
      <c r="D5623" s="19" t="s">
        <v>12841</v>
      </c>
      <c r="E5623" s="19" t="s">
        <v>12842</v>
      </c>
      <c r="F5623" s="21" t="s">
        <v>74</v>
      </c>
      <c r="G5623" s="21" t="s">
        <v>46</v>
      </c>
      <c r="H5623" s="21"/>
      <c r="I5623" s="24"/>
      <c r="J5623" s="24"/>
      <c r="K5623" s="24"/>
      <c r="L5623" s="26"/>
      <c r="M5623" s="21">
        <v>15.0</v>
      </c>
      <c r="N5623" s="19" t="s">
        <v>58</v>
      </c>
      <c r="O5623" s="21">
        <v>5.0</v>
      </c>
      <c r="P5623" s="17"/>
      <c r="Q5623" s="17"/>
      <c r="R5623" s="17"/>
      <c r="S5623" s="17"/>
    </row>
    <row r="5624" ht="12.75" customHeight="1">
      <c r="A5624" s="17">
        <v>555500.0</v>
      </c>
      <c r="B5624" s="19" t="s">
        <v>32</v>
      </c>
      <c r="C5624" s="19" t="s">
        <v>53</v>
      </c>
      <c r="D5624" s="19" t="s">
        <v>12843</v>
      </c>
      <c r="E5624" s="19" t="s">
        <v>12843</v>
      </c>
      <c r="F5624" s="21" t="s">
        <v>74</v>
      </c>
      <c r="G5624" s="21" t="s">
        <v>46</v>
      </c>
      <c r="H5624" s="21" t="s">
        <v>47</v>
      </c>
      <c r="I5624" s="24"/>
      <c r="J5624" s="24"/>
      <c r="K5624" s="24" t="s">
        <v>12844</v>
      </c>
      <c r="L5624" s="26"/>
      <c r="M5624" s="21">
        <v>15.0</v>
      </c>
      <c r="N5624" s="19" t="s">
        <v>58</v>
      </c>
      <c r="O5624" s="21">
        <v>7.0</v>
      </c>
      <c r="P5624" s="17"/>
      <c r="Q5624" s="17"/>
      <c r="R5624" s="17"/>
      <c r="S5624" s="17"/>
    </row>
    <row r="5625" ht="12.75" customHeight="1">
      <c r="A5625" s="17">
        <v>736.0</v>
      </c>
      <c r="B5625" s="19" t="s">
        <v>32</v>
      </c>
      <c r="C5625" s="19" t="s">
        <v>49</v>
      </c>
      <c r="D5625" s="19" t="s">
        <v>12845</v>
      </c>
      <c r="E5625" s="19" t="s">
        <v>12845</v>
      </c>
      <c r="F5625" s="21" t="s">
        <v>74</v>
      </c>
      <c r="G5625" s="21" t="s">
        <v>46</v>
      </c>
      <c r="H5625" s="21" t="s">
        <v>47</v>
      </c>
      <c r="I5625" s="24"/>
      <c r="J5625" s="24"/>
      <c r="K5625" s="24" t="s">
        <v>12846</v>
      </c>
      <c r="L5625" s="26"/>
      <c r="M5625" s="21">
        <v>15.0</v>
      </c>
      <c r="N5625" s="19" t="s">
        <v>58</v>
      </c>
      <c r="O5625" s="21">
        <v>5.0</v>
      </c>
      <c r="P5625" s="17"/>
      <c r="Q5625" s="17"/>
      <c r="R5625" s="17"/>
      <c r="S5625" s="17"/>
    </row>
    <row r="5626" ht="12.75" customHeight="1">
      <c r="A5626" s="17">
        <v>568175.0</v>
      </c>
      <c r="B5626" s="19" t="s">
        <v>32</v>
      </c>
      <c r="C5626" s="19" t="s">
        <v>53</v>
      </c>
      <c r="D5626" s="19" t="s">
        <v>12847</v>
      </c>
      <c r="E5626" s="19" t="s">
        <v>12847</v>
      </c>
      <c r="F5626" s="21" t="s">
        <v>56</v>
      </c>
      <c r="G5626" s="21"/>
      <c r="H5626" s="21"/>
      <c r="I5626" s="24"/>
      <c r="J5626" s="24"/>
      <c r="K5626" s="24" t="s">
        <v>11601</v>
      </c>
      <c r="L5626" s="26"/>
      <c r="M5626" s="21">
        <v>17.0</v>
      </c>
      <c r="N5626" s="19" t="s">
        <v>82</v>
      </c>
      <c r="O5626" s="21">
        <v>2.0</v>
      </c>
      <c r="P5626" s="17"/>
      <c r="Q5626" s="17"/>
      <c r="R5626" s="17"/>
      <c r="S5626" s="17"/>
    </row>
    <row r="5627" ht="12.75" customHeight="1">
      <c r="A5627" s="17">
        <v>439600.0</v>
      </c>
      <c r="B5627" s="19" t="s">
        <v>32</v>
      </c>
      <c r="C5627" s="19" t="s">
        <v>49</v>
      </c>
      <c r="D5627" s="19" t="s">
        <v>12848</v>
      </c>
      <c r="E5627" s="19" t="s">
        <v>12849</v>
      </c>
      <c r="F5627" s="21" t="s">
        <v>56</v>
      </c>
      <c r="G5627" s="21"/>
      <c r="H5627" s="21"/>
      <c r="I5627" s="24"/>
      <c r="J5627" s="24"/>
      <c r="K5627" s="24" t="s">
        <v>12850</v>
      </c>
      <c r="L5627" s="26"/>
      <c r="M5627" s="21">
        <v>3.0</v>
      </c>
      <c r="N5627" s="19" t="s">
        <v>1932</v>
      </c>
      <c r="O5627" s="21">
        <v>3.0</v>
      </c>
      <c r="P5627" s="17"/>
      <c r="Q5627" s="17"/>
      <c r="R5627" s="17"/>
      <c r="S5627" s="17"/>
    </row>
    <row r="5628" ht="12.75" customHeight="1">
      <c r="A5628" s="17">
        <v>571700.0</v>
      </c>
      <c r="B5628" s="19" t="s">
        <v>32</v>
      </c>
      <c r="C5628" s="19" t="s">
        <v>53</v>
      </c>
      <c r="D5628" s="19" t="s">
        <v>12851</v>
      </c>
      <c r="E5628" s="19" t="s">
        <v>12852</v>
      </c>
      <c r="F5628" s="21" t="s">
        <v>74</v>
      </c>
      <c r="G5628" s="21" t="s">
        <v>46</v>
      </c>
      <c r="H5628" s="21" t="s">
        <v>105</v>
      </c>
      <c r="I5628" s="25" t="s">
        <v>12853</v>
      </c>
      <c r="J5628" s="24"/>
      <c r="K5628" s="26" t="s">
        <v>12854</v>
      </c>
      <c r="L5628" s="26"/>
      <c r="M5628" s="21">
        <v>15.0</v>
      </c>
      <c r="N5628" s="19" t="s">
        <v>58</v>
      </c>
      <c r="O5628" s="21">
        <v>2.0</v>
      </c>
      <c r="P5628" s="17"/>
      <c r="Q5628" s="17"/>
      <c r="R5628" s="17"/>
      <c r="S5628" s="17"/>
    </row>
    <row r="5629" ht="12.75" customHeight="1">
      <c r="A5629" s="17">
        <v>604300.0</v>
      </c>
      <c r="B5629" s="19" t="s">
        <v>32</v>
      </c>
      <c r="C5629" s="19" t="s">
        <v>53</v>
      </c>
      <c r="D5629" s="19" t="s">
        <v>12855</v>
      </c>
      <c r="E5629" s="19" t="s">
        <v>12855</v>
      </c>
      <c r="F5629" s="21" t="s">
        <v>74</v>
      </c>
      <c r="G5629" s="21" t="s">
        <v>46</v>
      </c>
      <c r="H5629" s="21" t="s">
        <v>105</v>
      </c>
      <c r="I5629" s="25" t="s">
        <v>12856</v>
      </c>
      <c r="J5629" s="24"/>
      <c r="K5629" s="26" t="s">
        <v>271</v>
      </c>
      <c r="L5629" s="26"/>
      <c r="M5629" s="21">
        <v>15.0</v>
      </c>
      <c r="N5629" s="19" t="s">
        <v>58</v>
      </c>
      <c r="O5629" s="21">
        <v>7.0</v>
      </c>
      <c r="P5629" s="17"/>
      <c r="Q5629" s="17"/>
      <c r="R5629" s="17"/>
      <c r="S5629" s="17"/>
    </row>
    <row r="5630" ht="12.75" customHeight="1">
      <c r="A5630" s="17">
        <v>827.0</v>
      </c>
      <c r="B5630" s="19" t="s">
        <v>32</v>
      </c>
      <c r="C5630" s="19" t="s">
        <v>53</v>
      </c>
      <c r="D5630" s="19" t="s">
        <v>12857</v>
      </c>
      <c r="E5630" s="19" t="s">
        <v>12857</v>
      </c>
      <c r="F5630" s="21" t="s">
        <v>56</v>
      </c>
      <c r="G5630" s="21"/>
      <c r="H5630" s="21"/>
      <c r="I5630" s="24"/>
      <c r="J5630" s="24"/>
      <c r="K5630" s="26" t="s">
        <v>12858</v>
      </c>
      <c r="L5630" s="26"/>
      <c r="M5630" s="21">
        <v>8.0</v>
      </c>
      <c r="N5630" s="19" t="s">
        <v>357</v>
      </c>
      <c r="O5630" s="21">
        <v>5.0</v>
      </c>
      <c r="P5630" s="17"/>
      <c r="Q5630" s="17"/>
      <c r="R5630" s="17"/>
      <c r="S5630" s="17"/>
    </row>
    <row r="5631" ht="12.75" customHeight="1">
      <c r="A5631" s="17">
        <v>570700.0</v>
      </c>
      <c r="B5631" s="19" t="s">
        <v>32</v>
      </c>
      <c r="C5631" s="19" t="s">
        <v>53</v>
      </c>
      <c r="D5631" s="19" t="s">
        <v>12859</v>
      </c>
      <c r="E5631" s="19" t="s">
        <v>12859</v>
      </c>
      <c r="F5631" s="21" t="s">
        <v>56</v>
      </c>
      <c r="G5631" s="21"/>
      <c r="H5631" s="21"/>
      <c r="I5631" s="24"/>
      <c r="J5631" s="24"/>
      <c r="K5631" s="24" t="s">
        <v>12860</v>
      </c>
      <c r="L5631" s="26"/>
      <c r="M5631" s="21">
        <v>13.0</v>
      </c>
      <c r="N5631" s="19" t="s">
        <v>174</v>
      </c>
      <c r="O5631" s="21">
        <v>1.0</v>
      </c>
      <c r="P5631" s="17"/>
      <c r="Q5631" s="17"/>
      <c r="R5631" s="17"/>
      <c r="S5631" s="17"/>
    </row>
    <row r="5632" ht="12.75" customHeight="1">
      <c r="A5632" s="17">
        <v>2139.0</v>
      </c>
      <c r="B5632" s="19" t="s">
        <v>32</v>
      </c>
      <c r="C5632" s="19" t="s">
        <v>53</v>
      </c>
      <c r="D5632" s="19" t="s">
        <v>12861</v>
      </c>
      <c r="E5632" s="19" t="s">
        <v>12861</v>
      </c>
      <c r="F5632" s="21" t="s">
        <v>74</v>
      </c>
      <c r="G5632" s="21" t="s">
        <v>46</v>
      </c>
      <c r="H5632" s="21" t="s">
        <v>105</v>
      </c>
      <c r="I5632" s="25" t="s">
        <v>12862</v>
      </c>
      <c r="J5632" s="24"/>
      <c r="K5632" s="26" t="s">
        <v>593</v>
      </c>
      <c r="L5632" s="26"/>
      <c r="M5632" s="21">
        <v>15.0</v>
      </c>
      <c r="N5632" s="19" t="s">
        <v>58</v>
      </c>
      <c r="O5632" s="21">
        <v>2.0</v>
      </c>
      <c r="P5632" s="17"/>
      <c r="Q5632" s="17"/>
      <c r="R5632" s="17"/>
      <c r="S5632" s="17"/>
    </row>
    <row r="5633" ht="12.75" customHeight="1">
      <c r="A5633" s="17">
        <v>583900.0</v>
      </c>
      <c r="B5633" s="19" t="s">
        <v>32</v>
      </c>
      <c r="C5633" s="19" t="s">
        <v>53</v>
      </c>
      <c r="D5633" s="19" t="s">
        <v>12863</v>
      </c>
      <c r="E5633" s="19" t="s">
        <v>12864</v>
      </c>
      <c r="F5633" s="21" t="s">
        <v>74</v>
      </c>
      <c r="G5633" s="21" t="s">
        <v>46</v>
      </c>
      <c r="H5633" s="21"/>
      <c r="I5633" s="24"/>
      <c r="J5633" s="24"/>
      <c r="K5633" s="24" t="s">
        <v>12865</v>
      </c>
      <c r="L5633" s="26"/>
      <c r="M5633" s="21">
        <v>15.0</v>
      </c>
      <c r="N5633" s="19" t="s">
        <v>58</v>
      </c>
      <c r="O5633" s="21">
        <v>4.0</v>
      </c>
      <c r="P5633" s="17"/>
      <c r="Q5633" s="17"/>
      <c r="R5633" s="17"/>
      <c r="S5633" s="17"/>
    </row>
    <row r="5634" ht="12.75" customHeight="1">
      <c r="A5634" s="17">
        <v>585700.0</v>
      </c>
      <c r="B5634" s="19" t="s">
        <v>32</v>
      </c>
      <c r="C5634" s="19" t="s">
        <v>36</v>
      </c>
      <c r="D5634" s="19" t="s">
        <v>12866</v>
      </c>
      <c r="E5634" s="19" t="s">
        <v>12867</v>
      </c>
      <c r="F5634" s="21" t="s">
        <v>51</v>
      </c>
      <c r="G5634" s="21"/>
      <c r="H5634" s="21"/>
      <c r="I5634" s="24"/>
      <c r="J5634" s="24"/>
      <c r="K5634" s="24"/>
      <c r="L5634" s="26"/>
      <c r="M5634" s="21">
        <v>15.0</v>
      </c>
      <c r="N5634" s="19" t="s">
        <v>58</v>
      </c>
      <c r="O5634" s="21">
        <v>4.0</v>
      </c>
      <c r="P5634" s="17"/>
      <c r="Q5634" s="17"/>
      <c r="R5634" s="17"/>
      <c r="S5634" s="17"/>
    </row>
    <row r="5635" ht="12.75" customHeight="1">
      <c r="A5635" s="17">
        <v>3.1001852E7</v>
      </c>
      <c r="B5635" s="19" t="s">
        <v>32</v>
      </c>
      <c r="C5635" s="19" t="s">
        <v>53</v>
      </c>
      <c r="D5635" s="19" t="s">
        <v>12868</v>
      </c>
      <c r="E5635" s="19" t="s">
        <v>12868</v>
      </c>
      <c r="F5635" s="21" t="s">
        <v>56</v>
      </c>
      <c r="G5635" s="21"/>
      <c r="H5635" s="21"/>
      <c r="I5635" s="25" t="s">
        <v>12869</v>
      </c>
      <c r="J5635" s="24"/>
      <c r="K5635" s="24"/>
      <c r="L5635" s="26"/>
      <c r="M5635" s="21">
        <v>18.0</v>
      </c>
      <c r="N5635" s="19" t="s">
        <v>680</v>
      </c>
      <c r="O5635" s="21">
        <v>1.0</v>
      </c>
      <c r="P5635" s="17"/>
      <c r="Q5635" s="17"/>
      <c r="R5635" s="17"/>
      <c r="S5635" s="17"/>
    </row>
    <row r="5636" ht="12.75" customHeight="1">
      <c r="A5636" s="17">
        <v>592700.0</v>
      </c>
      <c r="B5636" s="19" t="s">
        <v>32</v>
      </c>
      <c r="C5636" s="19" t="s">
        <v>53</v>
      </c>
      <c r="D5636" s="19" t="s">
        <v>12870</v>
      </c>
      <c r="E5636" s="19" t="s">
        <v>12870</v>
      </c>
      <c r="F5636" s="21" t="s">
        <v>74</v>
      </c>
      <c r="G5636" s="21" t="s">
        <v>100</v>
      </c>
      <c r="H5636" s="21" t="s">
        <v>491</v>
      </c>
      <c r="I5636" s="24"/>
      <c r="J5636" s="24"/>
      <c r="K5636" s="26" t="s">
        <v>12261</v>
      </c>
      <c r="L5636" s="26"/>
      <c r="M5636" s="21">
        <v>15.0</v>
      </c>
      <c r="N5636" s="19" t="s">
        <v>58</v>
      </c>
      <c r="O5636" s="21">
        <v>5.0</v>
      </c>
      <c r="P5636" s="17"/>
      <c r="Q5636" s="17"/>
      <c r="R5636" s="17"/>
      <c r="S5636" s="17"/>
    </row>
    <row r="5637" ht="12.75" customHeight="1">
      <c r="A5637" s="17">
        <v>593700.0</v>
      </c>
      <c r="B5637" s="19" t="s">
        <v>32</v>
      </c>
      <c r="C5637" s="19" t="s">
        <v>49</v>
      </c>
      <c r="D5637" s="19" t="s">
        <v>12871</v>
      </c>
      <c r="E5637" s="19" t="s">
        <v>12871</v>
      </c>
      <c r="F5637" s="21" t="s">
        <v>145</v>
      </c>
      <c r="G5637" s="21"/>
      <c r="H5637" s="21"/>
      <c r="I5637" s="25" t="s">
        <v>12872</v>
      </c>
      <c r="J5637" s="24"/>
      <c r="K5637" s="24"/>
      <c r="L5637" s="26"/>
      <c r="M5637" s="21">
        <v>15.0</v>
      </c>
      <c r="N5637" s="19" t="s">
        <v>58</v>
      </c>
      <c r="O5637" s="21">
        <v>3.0</v>
      </c>
      <c r="P5637" s="17"/>
      <c r="Q5637" s="17"/>
      <c r="R5637" s="17"/>
      <c r="S5637" s="17"/>
    </row>
    <row r="5638" ht="12.75" customHeight="1">
      <c r="A5638" s="17">
        <v>597500.0</v>
      </c>
      <c r="B5638" s="19" t="s">
        <v>32</v>
      </c>
      <c r="C5638" s="19" t="s">
        <v>53</v>
      </c>
      <c r="D5638" s="19" t="s">
        <v>12873</v>
      </c>
      <c r="E5638" s="19" t="s">
        <v>12873</v>
      </c>
      <c r="F5638" s="21" t="s">
        <v>478</v>
      </c>
      <c r="G5638" s="21"/>
      <c r="H5638" s="21"/>
      <c r="I5638" s="24"/>
      <c r="J5638" s="24"/>
      <c r="K5638" s="24" t="s">
        <v>2870</v>
      </c>
      <c r="L5638" s="26"/>
      <c r="M5638" s="21">
        <v>15.0</v>
      </c>
      <c r="N5638" s="19" t="s">
        <v>58</v>
      </c>
      <c r="O5638" s="21">
        <v>8.0</v>
      </c>
      <c r="P5638" s="17"/>
      <c r="Q5638" s="17"/>
      <c r="R5638" s="17"/>
      <c r="S5638" s="17"/>
    </row>
    <row r="5639" ht="12.75" customHeight="1">
      <c r="A5639" s="17">
        <v>599250.0</v>
      </c>
      <c r="B5639" s="19" t="s">
        <v>272</v>
      </c>
      <c r="C5639" s="19" t="s">
        <v>53</v>
      </c>
      <c r="D5639" s="19" t="s">
        <v>12874</v>
      </c>
      <c r="E5639" s="19" t="s">
        <v>12875</v>
      </c>
      <c r="F5639" s="21" t="s">
        <v>74</v>
      </c>
      <c r="G5639" s="21" t="s">
        <v>46</v>
      </c>
      <c r="H5639" s="21" t="s">
        <v>105</v>
      </c>
      <c r="I5639" s="25" t="s">
        <v>12876</v>
      </c>
      <c r="J5639" s="24"/>
      <c r="K5639" s="26" t="s">
        <v>12877</v>
      </c>
      <c r="L5639" s="26"/>
      <c r="M5639" s="21">
        <v>15.0</v>
      </c>
      <c r="N5639" s="19" t="s">
        <v>58</v>
      </c>
      <c r="O5639" s="21">
        <v>5.0</v>
      </c>
      <c r="P5639" s="17"/>
      <c r="Q5639" s="17"/>
      <c r="R5639" s="17"/>
      <c r="S5639" s="17"/>
    </row>
    <row r="5640" ht="12.75" customHeight="1">
      <c r="A5640" s="17">
        <v>402600.0</v>
      </c>
      <c r="B5640" s="19" t="s">
        <v>32</v>
      </c>
      <c r="C5640" s="19" t="s">
        <v>49</v>
      </c>
      <c r="D5640" s="19" t="s">
        <v>12878</v>
      </c>
      <c r="E5640" s="19" t="s">
        <v>12878</v>
      </c>
      <c r="F5640" s="21" t="s">
        <v>74</v>
      </c>
      <c r="G5640" s="21" t="s">
        <v>46</v>
      </c>
      <c r="H5640" s="21" t="s">
        <v>105</v>
      </c>
      <c r="I5640" s="24"/>
      <c r="J5640" s="24"/>
      <c r="K5640" s="24"/>
      <c r="L5640" s="26"/>
      <c r="M5640" s="21">
        <v>15.0</v>
      </c>
      <c r="N5640" s="19" t="s">
        <v>58</v>
      </c>
      <c r="O5640" s="21">
        <v>1.0</v>
      </c>
      <c r="P5640" s="17"/>
      <c r="Q5640" s="17"/>
      <c r="R5640" s="17"/>
      <c r="S5640" s="17"/>
    </row>
    <row r="5641" ht="12.75" customHeight="1">
      <c r="A5641" s="17">
        <v>600900.0</v>
      </c>
      <c r="B5641" s="19" t="s">
        <v>32</v>
      </c>
      <c r="C5641" s="19" t="s">
        <v>53</v>
      </c>
      <c r="D5641" s="19" t="s">
        <v>12879</v>
      </c>
      <c r="E5641" s="19" t="s">
        <v>12879</v>
      </c>
      <c r="F5641" s="21" t="s">
        <v>478</v>
      </c>
      <c r="G5641" s="21"/>
      <c r="H5641" s="21"/>
      <c r="I5641" s="24"/>
      <c r="J5641" s="24"/>
      <c r="K5641" s="24" t="s">
        <v>12880</v>
      </c>
      <c r="L5641" s="26"/>
      <c r="M5641" s="21">
        <v>15.0</v>
      </c>
      <c r="N5641" s="19" t="s">
        <v>58</v>
      </c>
      <c r="O5641" s="21">
        <v>4.0</v>
      </c>
      <c r="P5641" s="17"/>
      <c r="Q5641" s="17"/>
      <c r="R5641" s="17"/>
      <c r="S5641" s="17"/>
    </row>
    <row r="5642" ht="12.75" customHeight="1">
      <c r="A5642" s="17">
        <v>571000.0</v>
      </c>
      <c r="B5642" s="19" t="s">
        <v>32</v>
      </c>
      <c r="C5642" s="19" t="s">
        <v>53</v>
      </c>
      <c r="D5642" s="19" t="s">
        <v>12881</v>
      </c>
      <c r="E5642" s="19" t="s">
        <v>12881</v>
      </c>
      <c r="F5642" s="21" t="s">
        <v>56</v>
      </c>
      <c r="G5642" s="21"/>
      <c r="H5642" s="21"/>
      <c r="I5642" s="25" t="s">
        <v>12882</v>
      </c>
      <c r="J5642" s="24"/>
      <c r="K5642" s="24" t="s">
        <v>12883</v>
      </c>
      <c r="L5642" s="26"/>
      <c r="M5642" s="21">
        <v>20.0</v>
      </c>
      <c r="N5642" s="19" t="s">
        <v>184</v>
      </c>
      <c r="O5642" s="21">
        <v>4.0</v>
      </c>
      <c r="P5642" s="17"/>
      <c r="Q5642" s="17"/>
      <c r="R5642" s="17"/>
      <c r="S5642" s="17"/>
    </row>
    <row r="5643" ht="12.75" customHeight="1">
      <c r="A5643" s="17">
        <v>571200.0</v>
      </c>
      <c r="B5643" s="19" t="s">
        <v>32</v>
      </c>
      <c r="C5643" s="19" t="s">
        <v>53</v>
      </c>
      <c r="D5643" s="19" t="s">
        <v>12884</v>
      </c>
      <c r="E5643" s="19" t="s">
        <v>12884</v>
      </c>
      <c r="F5643" s="21" t="s">
        <v>56</v>
      </c>
      <c r="G5643" s="21"/>
      <c r="H5643" s="21"/>
      <c r="I5643" s="24"/>
      <c r="J5643" s="24"/>
      <c r="K5643" s="24" t="s">
        <v>12885</v>
      </c>
      <c r="L5643" s="26"/>
      <c r="M5643" s="21">
        <v>13.0</v>
      </c>
      <c r="N5643" s="19" t="s">
        <v>174</v>
      </c>
      <c r="O5643" s="21">
        <v>5.0</v>
      </c>
      <c r="P5643" s="17"/>
      <c r="Q5643" s="17"/>
      <c r="R5643" s="17"/>
      <c r="S5643" s="17"/>
    </row>
    <row r="5644" ht="12.75" customHeight="1">
      <c r="A5644" s="17">
        <v>608300.0</v>
      </c>
      <c r="B5644" s="19" t="s">
        <v>32</v>
      </c>
      <c r="C5644" s="19" t="s">
        <v>36</v>
      </c>
      <c r="D5644" s="19" t="s">
        <v>12886</v>
      </c>
      <c r="E5644" s="19" t="s">
        <v>12886</v>
      </c>
      <c r="F5644" s="21" t="s">
        <v>51</v>
      </c>
      <c r="G5644" s="21"/>
      <c r="H5644" s="21"/>
      <c r="I5644" s="24"/>
      <c r="J5644" s="24"/>
      <c r="K5644" s="24" t="s">
        <v>2870</v>
      </c>
      <c r="L5644" s="26"/>
      <c r="M5644" s="21">
        <v>15.0</v>
      </c>
      <c r="N5644" s="19" t="s">
        <v>58</v>
      </c>
      <c r="O5644" s="21">
        <v>9.0</v>
      </c>
      <c r="P5644" s="17"/>
      <c r="Q5644" s="17"/>
      <c r="R5644" s="17"/>
      <c r="S5644" s="17"/>
    </row>
    <row r="5645" ht="12.75" customHeight="1">
      <c r="A5645" s="17">
        <v>611200.0</v>
      </c>
      <c r="B5645" s="19" t="s">
        <v>32</v>
      </c>
      <c r="C5645" s="19" t="s">
        <v>53</v>
      </c>
      <c r="D5645" s="19" t="s">
        <v>12887</v>
      </c>
      <c r="E5645" s="19" t="s">
        <v>12888</v>
      </c>
      <c r="F5645" s="21" t="s">
        <v>74</v>
      </c>
      <c r="G5645" s="21" t="s">
        <v>46</v>
      </c>
      <c r="H5645" s="21"/>
      <c r="I5645" s="24"/>
      <c r="J5645" s="24"/>
      <c r="K5645" s="24"/>
      <c r="L5645" s="26"/>
      <c r="M5645" s="21">
        <v>15.0</v>
      </c>
      <c r="N5645" s="19" t="s">
        <v>58</v>
      </c>
      <c r="O5645" s="21">
        <v>3.0</v>
      </c>
      <c r="P5645" s="17"/>
      <c r="Q5645" s="17"/>
      <c r="R5645" s="17"/>
      <c r="S5645" s="17"/>
    </row>
    <row r="5646" ht="12.75" customHeight="1">
      <c r="A5646" s="17">
        <v>611900.0</v>
      </c>
      <c r="B5646" s="19" t="s">
        <v>32</v>
      </c>
      <c r="C5646" s="19" t="s">
        <v>53</v>
      </c>
      <c r="D5646" s="19" t="s">
        <v>12889</v>
      </c>
      <c r="E5646" s="19" t="s">
        <v>12890</v>
      </c>
      <c r="F5646" s="21" t="s">
        <v>74</v>
      </c>
      <c r="G5646" s="21" t="s">
        <v>46</v>
      </c>
      <c r="H5646" s="21"/>
      <c r="I5646" s="24"/>
      <c r="J5646" s="24"/>
      <c r="K5646" s="24"/>
      <c r="L5646" s="26"/>
      <c r="M5646" s="21">
        <v>15.0</v>
      </c>
      <c r="N5646" s="19" t="s">
        <v>58</v>
      </c>
      <c r="O5646" s="21">
        <v>3.0</v>
      </c>
      <c r="P5646" s="17"/>
      <c r="Q5646" s="17"/>
      <c r="R5646" s="17"/>
      <c r="S5646" s="17"/>
    </row>
    <row r="5647" ht="12.75" customHeight="1">
      <c r="A5647" s="17">
        <v>571300.0</v>
      </c>
      <c r="B5647" s="19" t="s">
        <v>32</v>
      </c>
      <c r="C5647" s="19" t="s">
        <v>53</v>
      </c>
      <c r="D5647" s="19" t="s">
        <v>12891</v>
      </c>
      <c r="E5647" s="19" t="s">
        <v>12891</v>
      </c>
      <c r="F5647" s="21" t="s">
        <v>56</v>
      </c>
      <c r="G5647" s="21"/>
      <c r="H5647" s="21"/>
      <c r="I5647" s="24"/>
      <c r="J5647" s="24"/>
      <c r="K5647" s="26" t="s">
        <v>1448</v>
      </c>
      <c r="L5647" s="26"/>
      <c r="M5647" s="21">
        <v>15.0</v>
      </c>
      <c r="N5647" s="19" t="s">
        <v>58</v>
      </c>
      <c r="O5647" s="21">
        <v>1.0</v>
      </c>
      <c r="P5647" s="17"/>
      <c r="Q5647" s="17"/>
      <c r="R5647" s="17"/>
      <c r="S5647" s="17"/>
    </row>
    <row r="5648" ht="12.75" customHeight="1">
      <c r="A5648" s="17">
        <v>575600.0</v>
      </c>
      <c r="B5648" s="19" t="s">
        <v>32</v>
      </c>
      <c r="C5648" s="19" t="s">
        <v>53</v>
      </c>
      <c r="D5648" s="19" t="s">
        <v>12892</v>
      </c>
      <c r="E5648" s="19" t="s">
        <v>12892</v>
      </c>
      <c r="F5648" s="21" t="s">
        <v>56</v>
      </c>
      <c r="G5648" s="21"/>
      <c r="H5648" s="21"/>
      <c r="I5648" s="24"/>
      <c r="J5648" s="24"/>
      <c r="K5648" s="24" t="s">
        <v>12893</v>
      </c>
      <c r="L5648" s="26"/>
      <c r="M5648" s="21">
        <v>13.0</v>
      </c>
      <c r="N5648" s="19" t="s">
        <v>174</v>
      </c>
      <c r="O5648" s="21">
        <v>1.0</v>
      </c>
      <c r="P5648" s="17"/>
      <c r="Q5648" s="17"/>
      <c r="R5648" s="17"/>
      <c r="S5648" s="17"/>
    </row>
    <row r="5649" ht="12.75" customHeight="1">
      <c r="A5649" s="17">
        <v>2653.0</v>
      </c>
      <c r="B5649" s="19" t="s">
        <v>32</v>
      </c>
      <c r="C5649" s="19" t="s">
        <v>53</v>
      </c>
      <c r="D5649" s="19" t="s">
        <v>12894</v>
      </c>
      <c r="E5649" s="19" t="s">
        <v>12895</v>
      </c>
      <c r="F5649" s="21" t="s">
        <v>56</v>
      </c>
      <c r="G5649" s="21"/>
      <c r="H5649" s="21"/>
      <c r="I5649" s="25" t="s">
        <v>12896</v>
      </c>
      <c r="J5649" s="24"/>
      <c r="K5649" s="24" t="s">
        <v>12897</v>
      </c>
      <c r="L5649" s="26"/>
      <c r="M5649" s="21">
        <v>18.0</v>
      </c>
      <c r="N5649" s="19" t="s">
        <v>680</v>
      </c>
      <c r="O5649" s="21">
        <v>1.0</v>
      </c>
      <c r="P5649" s="17"/>
      <c r="Q5649" s="17"/>
      <c r="R5649" s="17"/>
      <c r="S5649" s="17"/>
    </row>
    <row r="5650" ht="12.75" customHeight="1">
      <c r="A5650" s="17">
        <v>624851.0</v>
      </c>
      <c r="B5650" s="19" t="s">
        <v>32</v>
      </c>
      <c r="C5650" s="19" t="s">
        <v>53</v>
      </c>
      <c r="D5650" s="19" t="s">
        <v>12898</v>
      </c>
      <c r="E5650" s="19" t="s">
        <v>12899</v>
      </c>
      <c r="F5650" s="21" t="s">
        <v>74</v>
      </c>
      <c r="G5650" s="21" t="s">
        <v>46</v>
      </c>
      <c r="H5650" s="21" t="s">
        <v>105</v>
      </c>
      <c r="I5650" s="25" t="s">
        <v>12900</v>
      </c>
      <c r="J5650" s="24"/>
      <c r="K5650" s="26" t="s">
        <v>12901</v>
      </c>
      <c r="L5650" s="26"/>
      <c r="M5650" s="21">
        <v>15.0</v>
      </c>
      <c r="N5650" s="19" t="s">
        <v>58</v>
      </c>
      <c r="O5650" s="21">
        <v>6.0</v>
      </c>
      <c r="P5650" s="17"/>
      <c r="Q5650" s="17"/>
      <c r="R5650" s="17"/>
      <c r="S5650" s="17"/>
    </row>
    <row r="5651" ht="12.75" customHeight="1">
      <c r="A5651" s="17">
        <v>628100.0</v>
      </c>
      <c r="B5651" s="19" t="s">
        <v>32</v>
      </c>
      <c r="C5651" s="19" t="s">
        <v>53</v>
      </c>
      <c r="D5651" s="19" t="s">
        <v>12902</v>
      </c>
      <c r="E5651" s="19" t="s">
        <v>12903</v>
      </c>
      <c r="F5651" s="21" t="s">
        <v>74</v>
      </c>
      <c r="G5651" s="21" t="s">
        <v>46</v>
      </c>
      <c r="H5651" s="21" t="s">
        <v>105</v>
      </c>
      <c r="I5651" s="24"/>
      <c r="J5651" s="24"/>
      <c r="K5651" s="24" t="s">
        <v>12904</v>
      </c>
      <c r="L5651" s="26"/>
      <c r="M5651" s="21">
        <v>15.0</v>
      </c>
      <c r="N5651" s="19" t="s">
        <v>58</v>
      </c>
      <c r="O5651" s="21">
        <v>6.0</v>
      </c>
      <c r="P5651" s="17"/>
      <c r="Q5651" s="17"/>
      <c r="R5651" s="17"/>
      <c r="S5651" s="17"/>
    </row>
    <row r="5652" ht="12.75" customHeight="1">
      <c r="A5652" s="17">
        <v>629800.0</v>
      </c>
      <c r="B5652" s="19" t="s">
        <v>32</v>
      </c>
      <c r="C5652" s="19" t="s">
        <v>53</v>
      </c>
      <c r="D5652" s="19" t="s">
        <v>12905</v>
      </c>
      <c r="E5652" s="19" t="s">
        <v>12906</v>
      </c>
      <c r="F5652" s="21" t="s">
        <v>74</v>
      </c>
      <c r="G5652" s="21" t="s">
        <v>46</v>
      </c>
      <c r="H5652" s="21"/>
      <c r="I5652" s="24"/>
      <c r="J5652" s="24"/>
      <c r="K5652" s="24" t="s">
        <v>2870</v>
      </c>
      <c r="L5652" s="26"/>
      <c r="M5652" s="21">
        <v>15.0</v>
      </c>
      <c r="N5652" s="19" t="s">
        <v>58</v>
      </c>
      <c r="O5652" s="21">
        <v>9.0</v>
      </c>
      <c r="P5652" s="17"/>
      <c r="Q5652" s="17"/>
      <c r="R5652" s="17"/>
      <c r="S5652" s="17"/>
    </row>
    <row r="5653" ht="12.75" customHeight="1">
      <c r="A5653" s="17">
        <v>630400.0</v>
      </c>
      <c r="B5653" s="19" t="s">
        <v>32</v>
      </c>
      <c r="C5653" s="19" t="s">
        <v>53</v>
      </c>
      <c r="D5653" s="19" t="s">
        <v>12907</v>
      </c>
      <c r="E5653" s="19" t="s">
        <v>12908</v>
      </c>
      <c r="F5653" s="21" t="s">
        <v>74</v>
      </c>
      <c r="G5653" s="21" t="s">
        <v>46</v>
      </c>
      <c r="H5653" s="21"/>
      <c r="I5653" s="24"/>
      <c r="J5653" s="24"/>
      <c r="K5653" s="24" t="s">
        <v>2417</v>
      </c>
      <c r="L5653" s="26"/>
      <c r="M5653" s="21">
        <v>15.0</v>
      </c>
      <c r="N5653" s="19" t="s">
        <v>58</v>
      </c>
      <c r="O5653" s="21">
        <v>1.0</v>
      </c>
      <c r="P5653" s="17"/>
      <c r="Q5653" s="17"/>
      <c r="R5653" s="17"/>
      <c r="S5653" s="17"/>
    </row>
    <row r="5654" ht="12.75" customHeight="1">
      <c r="A5654" s="17">
        <v>631200.0</v>
      </c>
      <c r="B5654" s="19" t="s">
        <v>32</v>
      </c>
      <c r="C5654" s="19" t="s">
        <v>53</v>
      </c>
      <c r="D5654" s="19" t="s">
        <v>12909</v>
      </c>
      <c r="E5654" s="19" t="s">
        <v>12909</v>
      </c>
      <c r="F5654" s="21" t="s">
        <v>74</v>
      </c>
      <c r="G5654" s="21" t="s">
        <v>46</v>
      </c>
      <c r="H5654" s="21" t="s">
        <v>105</v>
      </c>
      <c r="I5654" s="25" t="s">
        <v>12910</v>
      </c>
      <c r="J5654" s="24"/>
      <c r="K5654" s="26" t="s">
        <v>12911</v>
      </c>
      <c r="L5654" s="26"/>
      <c r="M5654" s="21">
        <v>15.0</v>
      </c>
      <c r="N5654" s="19" t="s">
        <v>58</v>
      </c>
      <c r="O5654" s="21">
        <v>9.0</v>
      </c>
      <c r="P5654" s="17"/>
      <c r="Q5654" s="17"/>
      <c r="R5654" s="17"/>
      <c r="S5654" s="17"/>
    </row>
    <row r="5655" ht="12.75" customHeight="1">
      <c r="A5655" s="17">
        <v>1931.0</v>
      </c>
      <c r="B5655" s="19" t="s">
        <v>32</v>
      </c>
      <c r="C5655" s="19" t="s">
        <v>53</v>
      </c>
      <c r="D5655" s="19" t="s">
        <v>12912</v>
      </c>
      <c r="E5655" s="19" t="s">
        <v>12912</v>
      </c>
      <c r="F5655" s="21" t="s">
        <v>74</v>
      </c>
      <c r="G5655" s="21" t="s">
        <v>100</v>
      </c>
      <c r="H5655" s="21" t="s">
        <v>105</v>
      </c>
      <c r="I5655" s="25" t="s">
        <v>12913</v>
      </c>
      <c r="J5655" s="24"/>
      <c r="K5655" s="26" t="s">
        <v>12914</v>
      </c>
      <c r="L5655" s="26"/>
      <c r="M5655" s="21">
        <v>15.0</v>
      </c>
      <c r="N5655" s="19" t="s">
        <v>58</v>
      </c>
      <c r="O5655" s="21">
        <v>4.0</v>
      </c>
      <c r="P5655" s="17"/>
      <c r="Q5655" s="17"/>
      <c r="R5655" s="17"/>
      <c r="S5655" s="17"/>
    </row>
    <row r="5656" ht="12.75" customHeight="1">
      <c r="A5656" s="17">
        <v>575900.0</v>
      </c>
      <c r="B5656" s="19" t="s">
        <v>32</v>
      </c>
      <c r="C5656" s="19" t="s">
        <v>53</v>
      </c>
      <c r="D5656" s="19" t="s">
        <v>12915</v>
      </c>
      <c r="E5656" s="19" t="s">
        <v>12915</v>
      </c>
      <c r="F5656" s="21" t="s">
        <v>56</v>
      </c>
      <c r="G5656" s="21"/>
      <c r="H5656" s="21"/>
      <c r="I5656" s="25" t="s">
        <v>12916</v>
      </c>
      <c r="J5656" s="24"/>
      <c r="K5656" s="24" t="s">
        <v>12917</v>
      </c>
      <c r="L5656" s="26"/>
      <c r="M5656" s="21">
        <v>20.0</v>
      </c>
      <c r="N5656" s="19" t="s">
        <v>184</v>
      </c>
      <c r="O5656" s="21">
        <v>4.0</v>
      </c>
      <c r="P5656" s="17"/>
      <c r="Q5656" s="17"/>
      <c r="R5656" s="17"/>
      <c r="S5656" s="17"/>
    </row>
    <row r="5657" ht="12.75" customHeight="1">
      <c r="A5657" s="17">
        <v>638100.0</v>
      </c>
      <c r="B5657" s="19" t="s">
        <v>272</v>
      </c>
      <c r="C5657" s="19" t="s">
        <v>36</v>
      </c>
      <c r="D5657" s="19" t="s">
        <v>12918</v>
      </c>
      <c r="E5657" s="19" t="s">
        <v>12918</v>
      </c>
      <c r="F5657" s="21" t="s">
        <v>51</v>
      </c>
      <c r="G5657" s="21"/>
      <c r="H5657" s="21"/>
      <c r="I5657" s="24"/>
      <c r="J5657" s="24"/>
      <c r="K5657" s="24"/>
      <c r="L5657" s="26"/>
      <c r="M5657" s="21">
        <v>15.0</v>
      </c>
      <c r="N5657" s="19" t="s">
        <v>58</v>
      </c>
      <c r="O5657" s="21">
        <v>3.0</v>
      </c>
      <c r="P5657" s="17"/>
      <c r="Q5657" s="17"/>
      <c r="R5657" s="17"/>
      <c r="S5657" s="17"/>
    </row>
    <row r="5658" ht="12.75" customHeight="1">
      <c r="A5658" s="17">
        <v>640800.0</v>
      </c>
      <c r="B5658" s="19" t="s">
        <v>32</v>
      </c>
      <c r="C5658" s="19" t="s">
        <v>53</v>
      </c>
      <c r="D5658" s="19" t="s">
        <v>12919</v>
      </c>
      <c r="E5658" s="19" t="s">
        <v>12919</v>
      </c>
      <c r="F5658" s="21" t="s">
        <v>74</v>
      </c>
      <c r="G5658" s="21" t="s">
        <v>46</v>
      </c>
      <c r="H5658" s="21"/>
      <c r="I5658" s="24"/>
      <c r="J5658" s="24"/>
      <c r="K5658" s="24" t="s">
        <v>948</v>
      </c>
      <c r="L5658" s="26"/>
      <c r="M5658" s="21">
        <v>15.0</v>
      </c>
      <c r="N5658" s="19" t="s">
        <v>58</v>
      </c>
      <c r="O5658" s="21">
        <v>1.0</v>
      </c>
      <c r="P5658" s="17"/>
      <c r="Q5658" s="17"/>
      <c r="R5658" s="17"/>
      <c r="S5658" s="17"/>
    </row>
    <row r="5659" ht="12.75" customHeight="1">
      <c r="A5659" s="17">
        <v>640900.0</v>
      </c>
      <c r="B5659" s="19" t="s">
        <v>32</v>
      </c>
      <c r="C5659" s="19" t="s">
        <v>53</v>
      </c>
      <c r="D5659" s="19" t="s">
        <v>12920</v>
      </c>
      <c r="E5659" s="19" t="s">
        <v>12921</v>
      </c>
      <c r="F5659" s="21" t="s">
        <v>74</v>
      </c>
      <c r="G5659" s="21" t="s">
        <v>46</v>
      </c>
      <c r="H5659" s="21" t="s">
        <v>105</v>
      </c>
      <c r="I5659" s="24"/>
      <c r="J5659" s="24"/>
      <c r="K5659" s="24" t="s">
        <v>12922</v>
      </c>
      <c r="L5659" s="26"/>
      <c r="M5659" s="21">
        <v>15.0</v>
      </c>
      <c r="N5659" s="19" t="s">
        <v>58</v>
      </c>
      <c r="O5659" s="21">
        <v>1.0</v>
      </c>
      <c r="P5659" s="17"/>
      <c r="Q5659" s="17"/>
      <c r="R5659" s="17"/>
      <c r="S5659" s="17"/>
    </row>
    <row r="5660" ht="12.75" customHeight="1">
      <c r="A5660" s="17">
        <v>576000.0</v>
      </c>
      <c r="B5660" s="19" t="s">
        <v>32</v>
      </c>
      <c r="C5660" s="19" t="s">
        <v>53</v>
      </c>
      <c r="D5660" s="19" t="s">
        <v>12923</v>
      </c>
      <c r="E5660" s="19" t="s">
        <v>12923</v>
      </c>
      <c r="F5660" s="21" t="s">
        <v>56</v>
      </c>
      <c r="G5660" s="21"/>
      <c r="H5660" s="21"/>
      <c r="I5660" s="24"/>
      <c r="J5660" s="24"/>
      <c r="K5660" s="24" t="s">
        <v>12924</v>
      </c>
      <c r="L5660" s="26"/>
      <c r="M5660" s="21">
        <v>9.0</v>
      </c>
      <c r="N5660" s="19" t="s">
        <v>421</v>
      </c>
      <c r="O5660" s="21">
        <v>3.0</v>
      </c>
      <c r="P5660" s="17"/>
      <c r="Q5660" s="17"/>
      <c r="R5660" s="17"/>
      <c r="S5660" s="17"/>
    </row>
    <row r="5661" ht="12.75" customHeight="1">
      <c r="A5661" s="17">
        <v>2586.0</v>
      </c>
      <c r="B5661" s="19" t="s">
        <v>32</v>
      </c>
      <c r="C5661" s="19" t="s">
        <v>49</v>
      </c>
      <c r="D5661" s="19" t="s">
        <v>12925</v>
      </c>
      <c r="E5661" s="19" t="s">
        <v>12925</v>
      </c>
      <c r="F5661" s="21" t="s">
        <v>56</v>
      </c>
      <c r="G5661" s="21"/>
      <c r="H5661" s="21"/>
      <c r="I5661" s="24"/>
      <c r="J5661" s="24"/>
      <c r="K5661" s="24" t="s">
        <v>12926</v>
      </c>
      <c r="L5661" s="26"/>
      <c r="M5661" s="21">
        <v>15.0</v>
      </c>
      <c r="N5661" s="19" t="s">
        <v>58</v>
      </c>
      <c r="O5661" s="21">
        <v>2.0</v>
      </c>
      <c r="P5661" s="17"/>
      <c r="Q5661" s="17"/>
      <c r="R5661" s="17"/>
      <c r="S5661" s="17"/>
    </row>
    <row r="5662" ht="12.75" customHeight="1">
      <c r="A5662" s="17">
        <v>577000.0</v>
      </c>
      <c r="B5662" s="19" t="s">
        <v>32</v>
      </c>
      <c r="C5662" s="19" t="s">
        <v>36</v>
      </c>
      <c r="D5662" s="19" t="s">
        <v>12927</v>
      </c>
      <c r="E5662" s="19" t="s">
        <v>12927</v>
      </c>
      <c r="F5662" s="21" t="s">
        <v>56</v>
      </c>
      <c r="G5662" s="21"/>
      <c r="H5662" s="21"/>
      <c r="I5662" s="24"/>
      <c r="J5662" s="24"/>
      <c r="K5662" s="24" t="s">
        <v>12928</v>
      </c>
      <c r="L5662" s="26"/>
      <c r="M5662" s="21">
        <v>13.0</v>
      </c>
      <c r="N5662" s="19" t="s">
        <v>174</v>
      </c>
      <c r="O5662" s="21">
        <v>2.0</v>
      </c>
      <c r="P5662" s="17"/>
      <c r="Q5662" s="17"/>
      <c r="R5662" s="17"/>
      <c r="S5662" s="17"/>
    </row>
    <row r="5663" ht="12.75" customHeight="1">
      <c r="A5663" s="17">
        <v>577100.0</v>
      </c>
      <c r="B5663" s="19" t="s">
        <v>32</v>
      </c>
      <c r="C5663" s="19" t="s">
        <v>36</v>
      </c>
      <c r="D5663" s="19" t="s">
        <v>12929</v>
      </c>
      <c r="E5663" s="19" t="s">
        <v>12929</v>
      </c>
      <c r="F5663" s="21" t="s">
        <v>56</v>
      </c>
      <c r="G5663" s="21"/>
      <c r="H5663" s="21"/>
      <c r="I5663" s="24"/>
      <c r="J5663" s="24"/>
      <c r="K5663" s="24" t="s">
        <v>12930</v>
      </c>
      <c r="L5663" s="26"/>
      <c r="M5663" s="21">
        <v>18.0</v>
      </c>
      <c r="N5663" s="19" t="s">
        <v>680</v>
      </c>
      <c r="O5663" s="21">
        <v>1.0</v>
      </c>
      <c r="P5663" s="17"/>
      <c r="Q5663" s="17"/>
      <c r="R5663" s="17"/>
      <c r="S5663" s="17"/>
    </row>
    <row r="5664" ht="12.75" customHeight="1">
      <c r="A5664" s="17">
        <v>2136.0</v>
      </c>
      <c r="B5664" s="19" t="s">
        <v>32</v>
      </c>
      <c r="C5664" s="19" t="s">
        <v>53</v>
      </c>
      <c r="D5664" s="19" t="s">
        <v>12931</v>
      </c>
      <c r="E5664" s="19" t="s">
        <v>12931</v>
      </c>
      <c r="F5664" s="21" t="s">
        <v>74</v>
      </c>
      <c r="G5664" s="21" t="s">
        <v>46</v>
      </c>
      <c r="H5664" s="21" t="s">
        <v>118</v>
      </c>
      <c r="I5664" s="25" t="s">
        <v>12932</v>
      </c>
      <c r="J5664" s="24"/>
      <c r="K5664" s="26" t="s">
        <v>12933</v>
      </c>
      <c r="L5664" s="26"/>
      <c r="M5664" s="21">
        <v>15.0</v>
      </c>
      <c r="N5664" s="19" t="s">
        <v>58</v>
      </c>
      <c r="O5664" s="21">
        <v>2.0</v>
      </c>
      <c r="P5664" s="17"/>
      <c r="Q5664" s="17"/>
      <c r="R5664" s="17"/>
      <c r="S5664" s="17"/>
    </row>
    <row r="5665" ht="12.75" customHeight="1">
      <c r="A5665" s="17">
        <v>644500.0</v>
      </c>
      <c r="B5665" s="19" t="s">
        <v>32</v>
      </c>
      <c r="C5665" s="19" t="s">
        <v>53</v>
      </c>
      <c r="D5665" s="19" t="s">
        <v>12934</v>
      </c>
      <c r="E5665" s="19" t="s">
        <v>12935</v>
      </c>
      <c r="F5665" s="21" t="s">
        <v>74</v>
      </c>
      <c r="G5665" s="21" t="s">
        <v>46</v>
      </c>
      <c r="H5665" s="21" t="s">
        <v>105</v>
      </c>
      <c r="I5665" s="25" t="s">
        <v>12936</v>
      </c>
      <c r="J5665" s="24"/>
      <c r="K5665" s="26" t="s">
        <v>12937</v>
      </c>
      <c r="L5665" s="26"/>
      <c r="M5665" s="21">
        <v>15.0</v>
      </c>
      <c r="N5665" s="19" t="s">
        <v>58</v>
      </c>
      <c r="O5665" s="21">
        <v>8.0</v>
      </c>
      <c r="P5665" s="17"/>
      <c r="Q5665" s="17"/>
      <c r="R5665" s="17"/>
      <c r="S5665" s="17"/>
    </row>
    <row r="5666" ht="12.75" customHeight="1">
      <c r="A5666" s="17">
        <v>648800.0</v>
      </c>
      <c r="B5666" s="19" t="s">
        <v>32</v>
      </c>
      <c r="C5666" s="19" t="s">
        <v>53</v>
      </c>
      <c r="D5666" s="19" t="s">
        <v>12938</v>
      </c>
      <c r="E5666" s="19" t="s">
        <v>12939</v>
      </c>
      <c r="F5666" s="21" t="s">
        <v>74</v>
      </c>
      <c r="G5666" s="21" t="s">
        <v>100</v>
      </c>
      <c r="H5666" s="21" t="s">
        <v>491</v>
      </c>
      <c r="I5666" s="24"/>
      <c r="J5666" s="24"/>
      <c r="K5666" s="24"/>
      <c r="L5666" s="26"/>
      <c r="M5666" s="21">
        <v>15.0</v>
      </c>
      <c r="N5666" s="19" t="s">
        <v>58</v>
      </c>
      <c r="O5666" s="21">
        <v>4.0</v>
      </c>
      <c r="P5666" s="17"/>
      <c r="Q5666" s="17"/>
      <c r="R5666" s="17"/>
      <c r="S5666" s="17"/>
    </row>
    <row r="5667" ht="12.75" customHeight="1">
      <c r="A5667" s="17">
        <v>655000.0</v>
      </c>
      <c r="B5667" s="19" t="s">
        <v>32</v>
      </c>
      <c r="C5667" s="19" t="s">
        <v>53</v>
      </c>
      <c r="D5667" s="19" t="s">
        <v>12940</v>
      </c>
      <c r="E5667" s="19" t="s">
        <v>12940</v>
      </c>
      <c r="F5667" s="21" t="s">
        <v>74</v>
      </c>
      <c r="G5667" s="21" t="s">
        <v>46</v>
      </c>
      <c r="H5667" s="21" t="s">
        <v>105</v>
      </c>
      <c r="I5667" s="25" t="s">
        <v>12941</v>
      </c>
      <c r="J5667" s="24"/>
      <c r="K5667" s="26" t="s">
        <v>12942</v>
      </c>
      <c r="L5667" s="26"/>
      <c r="M5667" s="21">
        <v>15.0</v>
      </c>
      <c r="N5667" s="19" t="s">
        <v>58</v>
      </c>
      <c r="O5667" s="21">
        <v>2.0</v>
      </c>
      <c r="P5667" s="17"/>
      <c r="Q5667" s="17"/>
      <c r="R5667" s="17"/>
      <c r="S5667" s="17"/>
    </row>
    <row r="5668" ht="12.75" customHeight="1">
      <c r="A5668" s="17">
        <v>577250.0</v>
      </c>
      <c r="B5668" s="19" t="s">
        <v>32</v>
      </c>
      <c r="C5668" s="19" t="s">
        <v>36</v>
      </c>
      <c r="D5668" s="19" t="s">
        <v>12943</v>
      </c>
      <c r="E5668" s="19" t="s">
        <v>12943</v>
      </c>
      <c r="F5668" s="21" t="s">
        <v>56</v>
      </c>
      <c r="G5668" s="21"/>
      <c r="H5668" s="21"/>
      <c r="I5668" s="24"/>
      <c r="J5668" s="24"/>
      <c r="K5668" s="24" t="s">
        <v>12944</v>
      </c>
      <c r="L5668" s="26"/>
      <c r="M5668" s="21">
        <v>8.0</v>
      </c>
      <c r="N5668" s="19" t="s">
        <v>357</v>
      </c>
      <c r="O5668" s="21">
        <v>7.0</v>
      </c>
      <c r="P5668" s="17"/>
      <c r="Q5668" s="17"/>
      <c r="R5668" s="17"/>
      <c r="S5668" s="17"/>
    </row>
    <row r="5669" ht="12.75" customHeight="1">
      <c r="A5669" s="17">
        <v>657350.0</v>
      </c>
      <c r="B5669" s="19" t="s">
        <v>32</v>
      </c>
      <c r="C5669" s="19" t="s">
        <v>53</v>
      </c>
      <c r="D5669" s="19" t="s">
        <v>12945</v>
      </c>
      <c r="E5669" s="19" t="s">
        <v>12945</v>
      </c>
      <c r="F5669" s="21" t="s">
        <v>74</v>
      </c>
      <c r="G5669" s="21" t="s">
        <v>46</v>
      </c>
      <c r="H5669" s="21" t="s">
        <v>105</v>
      </c>
      <c r="I5669" s="25" t="s">
        <v>12946</v>
      </c>
      <c r="J5669" s="24"/>
      <c r="K5669" s="26" t="s">
        <v>12947</v>
      </c>
      <c r="L5669" s="26"/>
      <c r="M5669" s="21">
        <v>15.0</v>
      </c>
      <c r="N5669" s="19" t="s">
        <v>58</v>
      </c>
      <c r="O5669" s="21">
        <v>5.0</v>
      </c>
      <c r="P5669" s="17"/>
      <c r="Q5669" s="17"/>
      <c r="R5669" s="17"/>
      <c r="S5669" s="17"/>
    </row>
    <row r="5670" ht="12.75" customHeight="1">
      <c r="A5670" s="17">
        <v>658000.0</v>
      </c>
      <c r="B5670" s="19" t="s">
        <v>32</v>
      </c>
      <c r="C5670" s="19" t="s">
        <v>53</v>
      </c>
      <c r="D5670" s="19" t="s">
        <v>12948</v>
      </c>
      <c r="E5670" s="19" t="s">
        <v>12948</v>
      </c>
      <c r="F5670" s="21" t="s">
        <v>478</v>
      </c>
      <c r="G5670" s="21"/>
      <c r="H5670" s="21"/>
      <c r="I5670" s="24"/>
      <c r="J5670" s="24"/>
      <c r="K5670" s="24"/>
      <c r="L5670" s="26"/>
      <c r="M5670" s="21">
        <v>15.0</v>
      </c>
      <c r="N5670" s="19" t="s">
        <v>58</v>
      </c>
      <c r="O5670" s="21">
        <v>3.0</v>
      </c>
      <c r="P5670" s="17"/>
      <c r="Q5670" s="17"/>
      <c r="R5670" s="17"/>
      <c r="S5670" s="17"/>
    </row>
    <row r="5671" ht="12.75" customHeight="1">
      <c r="A5671" s="17">
        <v>661000.0</v>
      </c>
      <c r="B5671" s="19" t="s">
        <v>32</v>
      </c>
      <c r="C5671" s="19" t="s">
        <v>53</v>
      </c>
      <c r="D5671" s="19" t="s">
        <v>12949</v>
      </c>
      <c r="E5671" s="19" t="s">
        <v>12949</v>
      </c>
      <c r="F5671" s="21" t="s">
        <v>74</v>
      </c>
      <c r="G5671" s="21" t="s">
        <v>46</v>
      </c>
      <c r="H5671" s="21" t="s">
        <v>47</v>
      </c>
      <c r="I5671" s="24"/>
      <c r="J5671" s="24"/>
      <c r="K5671" s="24" t="s">
        <v>12950</v>
      </c>
      <c r="L5671" s="26"/>
      <c r="M5671" s="21">
        <v>15.0</v>
      </c>
      <c r="N5671" s="19" t="s">
        <v>58</v>
      </c>
      <c r="O5671" s="21">
        <v>2.0</v>
      </c>
      <c r="P5671" s="17"/>
      <c r="Q5671" s="17"/>
      <c r="R5671" s="17"/>
      <c r="S5671" s="17"/>
    </row>
    <row r="5672" ht="12.75" customHeight="1">
      <c r="A5672" s="17">
        <v>663800.0</v>
      </c>
      <c r="B5672" s="19" t="s">
        <v>32</v>
      </c>
      <c r="C5672" s="19" t="s">
        <v>53</v>
      </c>
      <c r="D5672" s="19" t="s">
        <v>12951</v>
      </c>
      <c r="E5672" s="19" t="s">
        <v>12951</v>
      </c>
      <c r="F5672" s="21" t="s">
        <v>74</v>
      </c>
      <c r="G5672" s="21" t="s">
        <v>46</v>
      </c>
      <c r="H5672" s="21" t="s">
        <v>47</v>
      </c>
      <c r="I5672" s="24"/>
      <c r="J5672" s="24"/>
      <c r="K5672" s="24" t="s">
        <v>12952</v>
      </c>
      <c r="L5672" s="26"/>
      <c r="M5672" s="21">
        <v>15.0</v>
      </c>
      <c r="N5672" s="19" t="s">
        <v>58</v>
      </c>
      <c r="O5672" s="21">
        <v>1.0</v>
      </c>
      <c r="P5672" s="17"/>
      <c r="Q5672" s="17"/>
      <c r="R5672" s="17"/>
      <c r="S5672" s="17"/>
    </row>
    <row r="5673" ht="12.75" customHeight="1">
      <c r="A5673" s="17">
        <v>665650.0</v>
      </c>
      <c r="B5673" s="19" t="s">
        <v>32</v>
      </c>
      <c r="C5673" s="19" t="s">
        <v>53</v>
      </c>
      <c r="D5673" s="19" t="s">
        <v>12953</v>
      </c>
      <c r="E5673" s="19" t="s">
        <v>12953</v>
      </c>
      <c r="F5673" s="21" t="s">
        <v>74</v>
      </c>
      <c r="G5673" s="21" t="s">
        <v>46</v>
      </c>
      <c r="H5673" s="21" t="s">
        <v>47</v>
      </c>
      <c r="I5673" s="24"/>
      <c r="J5673" s="24"/>
      <c r="K5673" s="24" t="s">
        <v>12954</v>
      </c>
      <c r="L5673" s="26"/>
      <c r="M5673" s="21">
        <v>15.0</v>
      </c>
      <c r="N5673" s="19" t="s">
        <v>58</v>
      </c>
      <c r="O5673" s="21">
        <v>1.0</v>
      </c>
      <c r="P5673" s="17"/>
      <c r="Q5673" s="17"/>
      <c r="R5673" s="17"/>
      <c r="S5673" s="17"/>
    </row>
    <row r="5674" ht="12.75" customHeight="1">
      <c r="A5674" s="17">
        <v>666100.0</v>
      </c>
      <c r="B5674" s="19" t="s">
        <v>32</v>
      </c>
      <c r="C5674" s="19" t="s">
        <v>53</v>
      </c>
      <c r="D5674" s="19" t="s">
        <v>12955</v>
      </c>
      <c r="E5674" s="19" t="s">
        <v>12955</v>
      </c>
      <c r="F5674" s="21" t="s">
        <v>74</v>
      </c>
      <c r="G5674" s="21" t="s">
        <v>46</v>
      </c>
      <c r="H5674" s="21" t="s">
        <v>47</v>
      </c>
      <c r="I5674" s="24"/>
      <c r="J5674" s="24"/>
      <c r="K5674" s="24" t="s">
        <v>12956</v>
      </c>
      <c r="L5674" s="26"/>
      <c r="M5674" s="21">
        <v>15.0</v>
      </c>
      <c r="N5674" s="19" t="s">
        <v>58</v>
      </c>
      <c r="O5674" s="21">
        <v>1.0</v>
      </c>
      <c r="P5674" s="17"/>
      <c r="Q5674" s="17"/>
      <c r="R5674" s="17"/>
      <c r="S5674" s="17"/>
    </row>
    <row r="5675" ht="12.75" customHeight="1">
      <c r="A5675" s="17">
        <v>668600.0</v>
      </c>
      <c r="B5675" s="19" t="s">
        <v>32</v>
      </c>
      <c r="C5675" s="19" t="s">
        <v>53</v>
      </c>
      <c r="D5675" s="19" t="s">
        <v>12957</v>
      </c>
      <c r="E5675" s="19" t="s">
        <v>12957</v>
      </c>
      <c r="F5675" s="21" t="s">
        <v>74</v>
      </c>
      <c r="G5675" s="21" t="s">
        <v>46</v>
      </c>
      <c r="H5675" s="21" t="s">
        <v>47</v>
      </c>
      <c r="I5675" s="24"/>
      <c r="J5675" s="24"/>
      <c r="K5675" s="24" t="s">
        <v>2417</v>
      </c>
      <c r="L5675" s="26"/>
      <c r="M5675" s="21">
        <v>15.0</v>
      </c>
      <c r="N5675" s="19" t="s">
        <v>58</v>
      </c>
      <c r="O5675" s="21">
        <v>2.0</v>
      </c>
      <c r="P5675" s="17"/>
      <c r="Q5675" s="17"/>
      <c r="R5675" s="17"/>
      <c r="S5675" s="17"/>
    </row>
    <row r="5676" ht="12.75" customHeight="1">
      <c r="A5676" s="17">
        <v>670900.0</v>
      </c>
      <c r="B5676" s="19" t="s">
        <v>32</v>
      </c>
      <c r="C5676" s="19" t="s">
        <v>53</v>
      </c>
      <c r="D5676" s="19" t="s">
        <v>12958</v>
      </c>
      <c r="E5676" s="19" t="s">
        <v>12958</v>
      </c>
      <c r="F5676" s="21" t="s">
        <v>74</v>
      </c>
      <c r="G5676" s="21" t="s">
        <v>46</v>
      </c>
      <c r="H5676" s="21" t="s">
        <v>47</v>
      </c>
      <c r="I5676" s="24"/>
      <c r="J5676" s="24"/>
      <c r="K5676" s="24"/>
      <c r="L5676" s="26"/>
      <c r="M5676" s="21">
        <v>15.0</v>
      </c>
      <c r="N5676" s="19" t="s">
        <v>58</v>
      </c>
      <c r="O5676" s="21">
        <v>1.0</v>
      </c>
      <c r="P5676" s="17"/>
      <c r="Q5676" s="17"/>
      <c r="R5676" s="17"/>
      <c r="S5676" s="17"/>
    </row>
    <row r="5677" ht="12.75" customHeight="1">
      <c r="A5677" s="17">
        <v>671200.0</v>
      </c>
      <c r="B5677" s="19" t="s">
        <v>32</v>
      </c>
      <c r="C5677" s="19" t="s">
        <v>53</v>
      </c>
      <c r="D5677" s="19" t="s">
        <v>12959</v>
      </c>
      <c r="E5677" s="19" t="s">
        <v>12959</v>
      </c>
      <c r="F5677" s="21" t="s">
        <v>74</v>
      </c>
      <c r="G5677" s="21" t="s">
        <v>46</v>
      </c>
      <c r="H5677" s="21" t="s">
        <v>47</v>
      </c>
      <c r="I5677" s="24"/>
      <c r="J5677" s="24"/>
      <c r="K5677" s="24" t="s">
        <v>12960</v>
      </c>
      <c r="L5677" s="26"/>
      <c r="M5677" s="21">
        <v>15.0</v>
      </c>
      <c r="N5677" s="19" t="s">
        <v>58</v>
      </c>
      <c r="O5677" s="21">
        <v>2.0</v>
      </c>
      <c r="P5677" s="17"/>
      <c r="Q5677" s="17"/>
      <c r="R5677" s="17"/>
      <c r="S5677" s="17"/>
    </row>
    <row r="5678" ht="12.75" customHeight="1">
      <c r="A5678" s="17">
        <v>674350.0</v>
      </c>
      <c r="B5678" s="19" t="s">
        <v>32</v>
      </c>
      <c r="C5678" s="19" t="s">
        <v>53</v>
      </c>
      <c r="D5678" s="19" t="s">
        <v>12961</v>
      </c>
      <c r="E5678" s="19" t="s">
        <v>12962</v>
      </c>
      <c r="F5678" s="21" t="s">
        <v>74</v>
      </c>
      <c r="G5678" s="21" t="s">
        <v>46</v>
      </c>
      <c r="H5678" s="21" t="s">
        <v>47</v>
      </c>
      <c r="I5678" s="24"/>
      <c r="J5678" s="24"/>
      <c r="K5678" s="24" t="s">
        <v>12963</v>
      </c>
      <c r="L5678" s="26"/>
      <c r="M5678" s="21">
        <v>15.0</v>
      </c>
      <c r="N5678" s="19" t="s">
        <v>58</v>
      </c>
      <c r="O5678" s="21">
        <v>9.0</v>
      </c>
      <c r="P5678" s="17"/>
      <c r="Q5678" s="17"/>
      <c r="R5678" s="17"/>
      <c r="S5678" s="17"/>
    </row>
    <row r="5679" ht="12.75" customHeight="1">
      <c r="A5679" s="17">
        <v>577500.0</v>
      </c>
      <c r="B5679" s="19" t="s">
        <v>32</v>
      </c>
      <c r="C5679" s="19" t="s">
        <v>36</v>
      </c>
      <c r="D5679" s="19" t="s">
        <v>12964</v>
      </c>
      <c r="E5679" s="19" t="s">
        <v>12964</v>
      </c>
      <c r="F5679" s="21" t="s">
        <v>56</v>
      </c>
      <c r="G5679" s="21"/>
      <c r="H5679" s="21"/>
      <c r="I5679" s="24"/>
      <c r="J5679" s="24"/>
      <c r="K5679" s="24" t="s">
        <v>12965</v>
      </c>
      <c r="L5679" s="26"/>
      <c r="M5679" s="21">
        <v>18.0</v>
      </c>
      <c r="N5679" s="19" t="s">
        <v>680</v>
      </c>
      <c r="O5679" s="21">
        <v>1.0</v>
      </c>
      <c r="P5679" s="17"/>
      <c r="Q5679" s="17"/>
      <c r="R5679" s="17"/>
      <c r="S5679" s="17"/>
    </row>
    <row r="5680" ht="12.75" customHeight="1">
      <c r="A5680" s="17">
        <v>675700.0</v>
      </c>
      <c r="B5680" s="19" t="s">
        <v>32</v>
      </c>
      <c r="C5680" s="19" t="s">
        <v>53</v>
      </c>
      <c r="D5680" s="19" t="s">
        <v>12966</v>
      </c>
      <c r="E5680" s="19" t="s">
        <v>12966</v>
      </c>
      <c r="F5680" s="21" t="s">
        <v>74</v>
      </c>
      <c r="G5680" s="21" t="s">
        <v>46</v>
      </c>
      <c r="H5680" s="21" t="s">
        <v>47</v>
      </c>
      <c r="I5680" s="24"/>
      <c r="J5680" s="24"/>
      <c r="K5680" s="24" t="s">
        <v>12967</v>
      </c>
      <c r="L5680" s="26"/>
      <c r="M5680" s="21">
        <v>15.0</v>
      </c>
      <c r="N5680" s="19" t="s">
        <v>58</v>
      </c>
      <c r="O5680" s="21">
        <v>1.0</v>
      </c>
      <c r="P5680" s="17"/>
      <c r="Q5680" s="17"/>
      <c r="R5680" s="17"/>
      <c r="S5680" s="17"/>
    </row>
    <row r="5681" ht="12.75" customHeight="1">
      <c r="A5681" s="17">
        <v>676900.0</v>
      </c>
      <c r="B5681" s="19" t="s">
        <v>165</v>
      </c>
      <c r="C5681" s="19" t="s">
        <v>53</v>
      </c>
      <c r="D5681" s="19" t="s">
        <v>12968</v>
      </c>
      <c r="E5681" s="19" t="s">
        <v>12968</v>
      </c>
      <c r="F5681" s="21" t="s">
        <v>74</v>
      </c>
      <c r="G5681" s="21" t="s">
        <v>46</v>
      </c>
      <c r="H5681" s="21" t="s">
        <v>47</v>
      </c>
      <c r="I5681" s="24"/>
      <c r="J5681" s="24"/>
      <c r="K5681" s="24" t="s">
        <v>12969</v>
      </c>
      <c r="L5681" s="26"/>
      <c r="M5681" s="21">
        <v>15.0</v>
      </c>
      <c r="N5681" s="19" t="s">
        <v>58</v>
      </c>
      <c r="O5681" s="21">
        <v>9.0</v>
      </c>
      <c r="P5681" s="17"/>
      <c r="Q5681" s="17"/>
      <c r="R5681" s="17"/>
      <c r="S5681" s="17"/>
    </row>
    <row r="5682" ht="12.75" customHeight="1">
      <c r="A5682" s="17">
        <v>677700.0</v>
      </c>
      <c r="B5682" s="19" t="s">
        <v>32</v>
      </c>
      <c r="C5682" s="19" t="s">
        <v>53</v>
      </c>
      <c r="D5682" s="19" t="s">
        <v>12970</v>
      </c>
      <c r="E5682" s="19" t="s">
        <v>12970</v>
      </c>
      <c r="F5682" s="21" t="s">
        <v>74</v>
      </c>
      <c r="G5682" s="21" t="s">
        <v>46</v>
      </c>
      <c r="H5682" s="21" t="s">
        <v>47</v>
      </c>
      <c r="I5682" s="24"/>
      <c r="J5682" s="24"/>
      <c r="K5682" s="24" t="s">
        <v>12971</v>
      </c>
      <c r="L5682" s="26"/>
      <c r="M5682" s="21">
        <v>15.0</v>
      </c>
      <c r="N5682" s="19" t="s">
        <v>58</v>
      </c>
      <c r="O5682" s="21">
        <v>1.0</v>
      </c>
      <c r="P5682" s="17"/>
      <c r="Q5682" s="17"/>
      <c r="R5682" s="17"/>
      <c r="S5682" s="17"/>
    </row>
    <row r="5683" ht="12.75" customHeight="1">
      <c r="A5683" s="17">
        <v>679250.0</v>
      </c>
      <c r="B5683" s="19" t="s">
        <v>32</v>
      </c>
      <c r="C5683" s="19" t="s">
        <v>53</v>
      </c>
      <c r="D5683" s="19" t="s">
        <v>12972</v>
      </c>
      <c r="E5683" s="19" t="s">
        <v>12972</v>
      </c>
      <c r="F5683" s="21" t="s">
        <v>74</v>
      </c>
      <c r="G5683" s="21" t="s">
        <v>46</v>
      </c>
      <c r="H5683" s="21" t="s">
        <v>47</v>
      </c>
      <c r="I5683" s="24"/>
      <c r="J5683" s="24"/>
      <c r="K5683" s="24" t="s">
        <v>12973</v>
      </c>
      <c r="L5683" s="26"/>
      <c r="M5683" s="21">
        <v>15.0</v>
      </c>
      <c r="N5683" s="19" t="s">
        <v>58</v>
      </c>
      <c r="O5683" s="21">
        <v>1.0</v>
      </c>
      <c r="P5683" s="17"/>
      <c r="Q5683" s="17"/>
      <c r="R5683" s="17"/>
      <c r="S5683" s="17"/>
    </row>
    <row r="5684" ht="12.75" customHeight="1">
      <c r="A5684" s="17">
        <v>680300.0</v>
      </c>
      <c r="B5684" s="19" t="s">
        <v>32</v>
      </c>
      <c r="C5684" s="19" t="s">
        <v>53</v>
      </c>
      <c r="D5684" s="19" t="s">
        <v>12974</v>
      </c>
      <c r="E5684" s="19" t="s">
        <v>12974</v>
      </c>
      <c r="F5684" s="21" t="s">
        <v>74</v>
      </c>
      <c r="G5684" s="21" t="s">
        <v>46</v>
      </c>
      <c r="H5684" s="21" t="s">
        <v>47</v>
      </c>
      <c r="I5684" s="24"/>
      <c r="J5684" s="24"/>
      <c r="K5684" s="24" t="s">
        <v>12975</v>
      </c>
      <c r="L5684" s="26"/>
      <c r="M5684" s="21">
        <v>15.0</v>
      </c>
      <c r="N5684" s="19" t="s">
        <v>58</v>
      </c>
      <c r="O5684" s="21">
        <v>6.0</v>
      </c>
      <c r="P5684" s="17"/>
      <c r="Q5684" s="17"/>
      <c r="R5684" s="17"/>
      <c r="S5684" s="17"/>
    </row>
    <row r="5685" ht="12.75" customHeight="1">
      <c r="A5685" s="17">
        <v>685450.0</v>
      </c>
      <c r="B5685" s="19" t="s">
        <v>32</v>
      </c>
      <c r="C5685" s="19" t="s">
        <v>53</v>
      </c>
      <c r="D5685" s="19" t="s">
        <v>12976</v>
      </c>
      <c r="E5685" s="19" t="s">
        <v>12976</v>
      </c>
      <c r="F5685" s="21" t="s">
        <v>74</v>
      </c>
      <c r="G5685" s="21" t="s">
        <v>46</v>
      </c>
      <c r="H5685" s="21" t="s">
        <v>47</v>
      </c>
      <c r="I5685" s="24"/>
      <c r="J5685" s="24"/>
      <c r="K5685" s="24" t="s">
        <v>12977</v>
      </c>
      <c r="L5685" s="26"/>
      <c r="M5685" s="21">
        <v>15.0</v>
      </c>
      <c r="N5685" s="19" t="s">
        <v>58</v>
      </c>
      <c r="O5685" s="21">
        <v>1.0</v>
      </c>
      <c r="P5685" s="17"/>
      <c r="Q5685" s="17"/>
      <c r="R5685" s="17"/>
      <c r="S5685" s="17"/>
    </row>
    <row r="5686" ht="12.75" customHeight="1">
      <c r="A5686" s="17">
        <v>685550.0</v>
      </c>
      <c r="B5686" s="19" t="s">
        <v>32</v>
      </c>
      <c r="C5686" s="19" t="s">
        <v>53</v>
      </c>
      <c r="D5686" s="19" t="s">
        <v>12978</v>
      </c>
      <c r="E5686" s="19" t="s">
        <v>12978</v>
      </c>
      <c r="F5686" s="21" t="s">
        <v>74</v>
      </c>
      <c r="G5686" s="21" t="s">
        <v>46</v>
      </c>
      <c r="H5686" s="21" t="s">
        <v>47</v>
      </c>
      <c r="I5686" s="24"/>
      <c r="J5686" s="24"/>
      <c r="K5686" s="24" t="s">
        <v>12979</v>
      </c>
      <c r="L5686" s="26"/>
      <c r="M5686" s="21">
        <v>15.0</v>
      </c>
      <c r="N5686" s="19" t="s">
        <v>58</v>
      </c>
      <c r="O5686" s="21">
        <v>1.0</v>
      </c>
      <c r="P5686" s="17"/>
      <c r="Q5686" s="17"/>
      <c r="R5686" s="17"/>
      <c r="S5686" s="17"/>
    </row>
    <row r="5687" ht="12.75" customHeight="1">
      <c r="A5687" s="17">
        <v>686400.0</v>
      </c>
      <c r="B5687" s="19" t="s">
        <v>32</v>
      </c>
      <c r="C5687" s="19" t="s">
        <v>53</v>
      </c>
      <c r="D5687" s="19" t="s">
        <v>12980</v>
      </c>
      <c r="E5687" s="19" t="s">
        <v>12980</v>
      </c>
      <c r="F5687" s="21" t="s">
        <v>74</v>
      </c>
      <c r="G5687" s="21" t="s">
        <v>46</v>
      </c>
      <c r="H5687" s="21" t="s">
        <v>47</v>
      </c>
      <c r="I5687" s="24"/>
      <c r="J5687" s="24"/>
      <c r="K5687" s="24" t="s">
        <v>12981</v>
      </c>
      <c r="L5687" s="26"/>
      <c r="M5687" s="21">
        <v>15.0</v>
      </c>
      <c r="N5687" s="19" t="s">
        <v>58</v>
      </c>
      <c r="O5687" s="21">
        <v>2.0</v>
      </c>
      <c r="P5687" s="17"/>
      <c r="Q5687" s="17"/>
      <c r="R5687" s="17"/>
      <c r="S5687" s="17"/>
    </row>
    <row r="5688" ht="12.75" customHeight="1">
      <c r="A5688" s="17">
        <v>687700.0</v>
      </c>
      <c r="B5688" s="19" t="s">
        <v>32</v>
      </c>
      <c r="C5688" s="19" t="s">
        <v>53</v>
      </c>
      <c r="D5688" s="19" t="s">
        <v>12982</v>
      </c>
      <c r="E5688" s="19" t="s">
        <v>12983</v>
      </c>
      <c r="F5688" s="21" t="s">
        <v>74</v>
      </c>
      <c r="G5688" s="21" t="s">
        <v>46</v>
      </c>
      <c r="H5688" s="21" t="s">
        <v>47</v>
      </c>
      <c r="I5688" s="24"/>
      <c r="J5688" s="24"/>
      <c r="K5688" s="24" t="s">
        <v>12984</v>
      </c>
      <c r="L5688" s="26"/>
      <c r="M5688" s="21">
        <v>15.0</v>
      </c>
      <c r="N5688" s="19" t="s">
        <v>58</v>
      </c>
      <c r="O5688" s="21">
        <v>7.0</v>
      </c>
      <c r="P5688" s="17"/>
      <c r="Q5688" s="17"/>
      <c r="R5688" s="17"/>
      <c r="S5688" s="17"/>
    </row>
    <row r="5689" ht="12.75" customHeight="1">
      <c r="A5689" s="17">
        <v>688050.0</v>
      </c>
      <c r="B5689" s="19" t="s">
        <v>32</v>
      </c>
      <c r="C5689" s="19" t="s">
        <v>53</v>
      </c>
      <c r="D5689" s="19" t="s">
        <v>12985</v>
      </c>
      <c r="E5689" s="19" t="s">
        <v>12985</v>
      </c>
      <c r="F5689" s="21" t="s">
        <v>74</v>
      </c>
      <c r="G5689" s="21" t="s">
        <v>46</v>
      </c>
      <c r="H5689" s="21" t="s">
        <v>47</v>
      </c>
      <c r="I5689" s="24"/>
      <c r="J5689" s="24"/>
      <c r="K5689" s="24" t="s">
        <v>12986</v>
      </c>
      <c r="L5689" s="26"/>
      <c r="M5689" s="21">
        <v>15.0</v>
      </c>
      <c r="N5689" s="19" t="s">
        <v>58</v>
      </c>
      <c r="O5689" s="21">
        <v>1.0</v>
      </c>
      <c r="P5689" s="17"/>
      <c r="Q5689" s="17"/>
      <c r="R5689" s="17"/>
      <c r="S5689" s="17"/>
    </row>
    <row r="5690" ht="12.75" customHeight="1">
      <c r="A5690" s="17">
        <v>688900.0</v>
      </c>
      <c r="B5690" s="19" t="s">
        <v>32</v>
      </c>
      <c r="C5690" s="19" t="s">
        <v>53</v>
      </c>
      <c r="D5690" s="19" t="s">
        <v>12987</v>
      </c>
      <c r="E5690" s="19" t="s">
        <v>12988</v>
      </c>
      <c r="F5690" s="21" t="s">
        <v>74</v>
      </c>
      <c r="G5690" s="21" t="s">
        <v>46</v>
      </c>
      <c r="H5690" s="21"/>
      <c r="I5690" s="24"/>
      <c r="J5690" s="24"/>
      <c r="K5690" s="24" t="s">
        <v>12989</v>
      </c>
      <c r="L5690" s="26"/>
      <c r="M5690" s="21">
        <v>15.0</v>
      </c>
      <c r="N5690" s="19" t="s">
        <v>58</v>
      </c>
      <c r="O5690" s="21">
        <v>3.0</v>
      </c>
      <c r="P5690" s="17"/>
      <c r="Q5690" s="17"/>
      <c r="R5690" s="17"/>
      <c r="S5690" s="17"/>
    </row>
    <row r="5691" ht="12.75" customHeight="1">
      <c r="A5691" s="17">
        <v>692050.0</v>
      </c>
      <c r="B5691" s="19" t="s">
        <v>272</v>
      </c>
      <c r="C5691" s="19" t="s">
        <v>53</v>
      </c>
      <c r="D5691" s="19" t="s">
        <v>12990</v>
      </c>
      <c r="E5691" s="19" t="s">
        <v>12990</v>
      </c>
      <c r="F5691" s="21" t="s">
        <v>74</v>
      </c>
      <c r="G5691" s="21" t="s">
        <v>100</v>
      </c>
      <c r="H5691" s="21" t="s">
        <v>47</v>
      </c>
      <c r="I5691" s="25" t="s">
        <v>12991</v>
      </c>
      <c r="J5691" s="24"/>
      <c r="K5691" s="24" t="s">
        <v>12992</v>
      </c>
      <c r="L5691" s="26"/>
      <c r="M5691" s="21">
        <v>15.0</v>
      </c>
      <c r="N5691" s="19" t="s">
        <v>58</v>
      </c>
      <c r="O5691" s="21">
        <v>1.0</v>
      </c>
      <c r="P5691" s="17"/>
      <c r="Q5691" s="17"/>
      <c r="R5691" s="17"/>
      <c r="S5691" s="17"/>
    </row>
    <row r="5692" ht="12.75" customHeight="1">
      <c r="A5692" s="17">
        <v>694400.0</v>
      </c>
      <c r="B5692" s="19" t="s">
        <v>32</v>
      </c>
      <c r="C5692" s="19" t="s">
        <v>53</v>
      </c>
      <c r="D5692" s="19" t="s">
        <v>12993</v>
      </c>
      <c r="E5692" s="19" t="s">
        <v>12993</v>
      </c>
      <c r="F5692" s="21" t="s">
        <v>74</v>
      </c>
      <c r="G5692" s="21" t="s">
        <v>100</v>
      </c>
      <c r="H5692" s="21" t="s">
        <v>47</v>
      </c>
      <c r="I5692" s="24"/>
      <c r="J5692" s="24"/>
      <c r="K5692" s="24" t="s">
        <v>207</v>
      </c>
      <c r="L5692" s="26"/>
      <c r="M5692" s="21">
        <v>15.0</v>
      </c>
      <c r="N5692" s="19" t="s">
        <v>58</v>
      </c>
      <c r="O5692" s="21">
        <v>1.0</v>
      </c>
      <c r="P5692" s="17"/>
      <c r="Q5692" s="17"/>
      <c r="R5692" s="17"/>
      <c r="S5692" s="17"/>
    </row>
    <row r="5693" ht="12.75" customHeight="1">
      <c r="A5693" s="17">
        <v>695000.0</v>
      </c>
      <c r="B5693" s="19" t="s">
        <v>32</v>
      </c>
      <c r="C5693" s="19" t="s">
        <v>53</v>
      </c>
      <c r="D5693" s="19" t="s">
        <v>12994</v>
      </c>
      <c r="E5693" s="19" t="s">
        <v>12994</v>
      </c>
      <c r="F5693" s="21" t="s">
        <v>74</v>
      </c>
      <c r="G5693" s="21" t="s">
        <v>100</v>
      </c>
      <c r="H5693" s="21" t="s">
        <v>47</v>
      </c>
      <c r="I5693" s="24"/>
      <c r="J5693" s="24"/>
      <c r="K5693" s="24"/>
      <c r="L5693" s="26"/>
      <c r="M5693" s="21">
        <v>15.0</v>
      </c>
      <c r="N5693" s="19" t="s">
        <v>58</v>
      </c>
      <c r="O5693" s="21">
        <v>1.0</v>
      </c>
      <c r="P5693" s="17"/>
      <c r="Q5693" s="17"/>
      <c r="R5693" s="17"/>
      <c r="S5693" s="17"/>
    </row>
    <row r="5694" ht="12.75" customHeight="1">
      <c r="A5694" s="17">
        <v>695400.0</v>
      </c>
      <c r="B5694" s="19" t="s">
        <v>32</v>
      </c>
      <c r="C5694" s="19" t="s">
        <v>53</v>
      </c>
      <c r="D5694" s="19" t="s">
        <v>12995</v>
      </c>
      <c r="E5694" s="19" t="s">
        <v>12995</v>
      </c>
      <c r="F5694" s="21" t="s">
        <v>74</v>
      </c>
      <c r="G5694" s="21" t="s">
        <v>100</v>
      </c>
      <c r="H5694" s="21" t="s">
        <v>47</v>
      </c>
      <c r="I5694" s="25" t="s">
        <v>12996</v>
      </c>
      <c r="J5694" s="24"/>
      <c r="K5694" s="24" t="s">
        <v>12997</v>
      </c>
      <c r="L5694" s="26"/>
      <c r="M5694" s="21">
        <v>15.0</v>
      </c>
      <c r="N5694" s="19" t="s">
        <v>58</v>
      </c>
      <c r="O5694" s="21">
        <v>1.0</v>
      </c>
      <c r="P5694" s="17"/>
      <c r="Q5694" s="17"/>
      <c r="R5694" s="17"/>
      <c r="S5694" s="17"/>
    </row>
    <row r="5695" ht="12.75" customHeight="1">
      <c r="A5695" s="17">
        <v>695800.0</v>
      </c>
      <c r="B5695" s="19" t="s">
        <v>32</v>
      </c>
      <c r="C5695" s="19" t="s">
        <v>53</v>
      </c>
      <c r="D5695" s="19" t="s">
        <v>12998</v>
      </c>
      <c r="E5695" s="19" t="s">
        <v>12998</v>
      </c>
      <c r="F5695" s="21" t="s">
        <v>74</v>
      </c>
      <c r="G5695" s="21" t="s">
        <v>100</v>
      </c>
      <c r="H5695" s="21" t="s">
        <v>47</v>
      </c>
      <c r="I5695" s="25" t="s">
        <v>12999</v>
      </c>
      <c r="J5695" s="24"/>
      <c r="K5695" s="24" t="s">
        <v>13000</v>
      </c>
      <c r="L5695" s="26"/>
      <c r="M5695" s="21">
        <v>15.0</v>
      </c>
      <c r="N5695" s="19" t="s">
        <v>58</v>
      </c>
      <c r="O5695" s="21">
        <v>1.0</v>
      </c>
      <c r="P5695" s="17"/>
      <c r="Q5695" s="17"/>
      <c r="R5695" s="17"/>
      <c r="S5695" s="17"/>
    </row>
    <row r="5696" ht="12.75" customHeight="1">
      <c r="A5696" s="17">
        <v>697900.0</v>
      </c>
      <c r="B5696" s="19" t="s">
        <v>32</v>
      </c>
      <c r="C5696" s="19" t="s">
        <v>53</v>
      </c>
      <c r="D5696" s="19" t="s">
        <v>13001</v>
      </c>
      <c r="E5696" s="19" t="s">
        <v>13002</v>
      </c>
      <c r="F5696" s="21" t="s">
        <v>74</v>
      </c>
      <c r="G5696" s="21" t="s">
        <v>100</v>
      </c>
      <c r="H5696" s="21" t="s">
        <v>47</v>
      </c>
      <c r="I5696" s="25" t="s">
        <v>13003</v>
      </c>
      <c r="J5696" s="24"/>
      <c r="K5696" s="24" t="s">
        <v>207</v>
      </c>
      <c r="L5696" s="26"/>
      <c r="M5696" s="21">
        <v>15.0</v>
      </c>
      <c r="N5696" s="19" t="s">
        <v>58</v>
      </c>
      <c r="O5696" s="21">
        <v>7.0</v>
      </c>
      <c r="P5696" s="17"/>
      <c r="Q5696" s="17"/>
      <c r="R5696" s="17"/>
      <c r="S5696" s="17"/>
    </row>
    <row r="5697" ht="12.75" customHeight="1">
      <c r="A5697" s="17">
        <v>698500.0</v>
      </c>
      <c r="B5697" s="19" t="s">
        <v>32</v>
      </c>
      <c r="C5697" s="19" t="s">
        <v>53</v>
      </c>
      <c r="D5697" s="19" t="s">
        <v>13004</v>
      </c>
      <c r="E5697" s="19" t="s">
        <v>13004</v>
      </c>
      <c r="F5697" s="21" t="s">
        <v>74</v>
      </c>
      <c r="G5697" s="21" t="s">
        <v>100</v>
      </c>
      <c r="H5697" s="21" t="s">
        <v>47</v>
      </c>
      <c r="I5697" s="24"/>
      <c r="J5697" s="24"/>
      <c r="K5697" s="24" t="s">
        <v>13005</v>
      </c>
      <c r="L5697" s="26"/>
      <c r="M5697" s="21">
        <v>15.0</v>
      </c>
      <c r="N5697" s="19" t="s">
        <v>58</v>
      </c>
      <c r="O5697" s="21">
        <v>1.0</v>
      </c>
      <c r="P5697" s="17"/>
      <c r="Q5697" s="17"/>
      <c r="R5697" s="17"/>
      <c r="S5697" s="17"/>
    </row>
    <row r="5698" ht="12.75" customHeight="1">
      <c r="A5698" s="17">
        <v>701200.0</v>
      </c>
      <c r="B5698" s="19" t="s">
        <v>32</v>
      </c>
      <c r="C5698" s="19" t="s">
        <v>53</v>
      </c>
      <c r="D5698" s="19" t="s">
        <v>13006</v>
      </c>
      <c r="E5698" s="19" t="s">
        <v>13006</v>
      </c>
      <c r="F5698" s="21" t="s">
        <v>74</v>
      </c>
      <c r="G5698" s="21" t="s">
        <v>46</v>
      </c>
      <c r="H5698" s="21"/>
      <c r="I5698" s="24"/>
      <c r="J5698" s="24"/>
      <c r="K5698" s="24"/>
      <c r="L5698" s="26"/>
      <c r="M5698" s="21">
        <v>15.0</v>
      </c>
      <c r="N5698" s="19" t="s">
        <v>58</v>
      </c>
      <c r="O5698" s="21">
        <v>1.0</v>
      </c>
      <c r="P5698" s="17"/>
      <c r="Q5698" s="17"/>
      <c r="R5698" s="17"/>
      <c r="S5698" s="17"/>
    </row>
    <row r="5699" ht="12.75" customHeight="1">
      <c r="A5699" s="17">
        <v>701800.0</v>
      </c>
      <c r="B5699" s="19" t="s">
        <v>32</v>
      </c>
      <c r="C5699" s="19" t="s">
        <v>49</v>
      </c>
      <c r="D5699" s="19" t="s">
        <v>13007</v>
      </c>
      <c r="E5699" s="19" t="s">
        <v>13008</v>
      </c>
      <c r="F5699" s="21" t="s">
        <v>99</v>
      </c>
      <c r="G5699" s="21" t="s">
        <v>46</v>
      </c>
      <c r="H5699" s="21" t="s">
        <v>47</v>
      </c>
      <c r="I5699" s="24"/>
      <c r="J5699" s="24"/>
      <c r="K5699" s="24" t="s">
        <v>948</v>
      </c>
      <c r="L5699" s="26"/>
      <c r="M5699" s="21">
        <v>15.0</v>
      </c>
      <c r="N5699" s="19" t="s">
        <v>58</v>
      </c>
      <c r="O5699" s="21">
        <v>7.0</v>
      </c>
      <c r="P5699" s="17"/>
      <c r="Q5699" s="17"/>
      <c r="R5699" s="17"/>
      <c r="S5699" s="17"/>
    </row>
    <row r="5700" ht="12.75" customHeight="1">
      <c r="A5700" s="17">
        <v>702400.0</v>
      </c>
      <c r="B5700" s="19" t="s">
        <v>32</v>
      </c>
      <c r="C5700" s="19" t="s">
        <v>53</v>
      </c>
      <c r="D5700" s="19" t="s">
        <v>13009</v>
      </c>
      <c r="E5700" s="19" t="s">
        <v>13009</v>
      </c>
      <c r="F5700" s="21" t="s">
        <v>74</v>
      </c>
      <c r="G5700" s="21" t="s">
        <v>46</v>
      </c>
      <c r="H5700" s="21" t="s">
        <v>47</v>
      </c>
      <c r="I5700" s="24"/>
      <c r="J5700" s="24"/>
      <c r="K5700" s="24" t="s">
        <v>13010</v>
      </c>
      <c r="L5700" s="26"/>
      <c r="M5700" s="21">
        <v>15.0</v>
      </c>
      <c r="N5700" s="19" t="s">
        <v>58</v>
      </c>
      <c r="O5700" s="21">
        <v>2.0</v>
      </c>
      <c r="P5700" s="17"/>
      <c r="Q5700" s="17"/>
      <c r="R5700" s="17"/>
      <c r="S5700" s="17"/>
    </row>
    <row r="5701" ht="12.75" customHeight="1">
      <c r="A5701" s="17">
        <v>577600.0</v>
      </c>
      <c r="B5701" s="19" t="s">
        <v>32</v>
      </c>
      <c r="C5701" s="19" t="s">
        <v>36</v>
      </c>
      <c r="D5701" s="19" t="s">
        <v>13011</v>
      </c>
      <c r="E5701" s="19" t="s">
        <v>13011</v>
      </c>
      <c r="F5701" s="21" t="s">
        <v>56</v>
      </c>
      <c r="G5701" s="21"/>
      <c r="H5701" s="21"/>
      <c r="I5701" s="24"/>
      <c r="J5701" s="24"/>
      <c r="K5701" s="24" t="s">
        <v>13012</v>
      </c>
      <c r="L5701" s="26"/>
      <c r="M5701" s="21">
        <v>18.0</v>
      </c>
      <c r="N5701" s="19" t="s">
        <v>680</v>
      </c>
      <c r="O5701" s="21">
        <v>1.0</v>
      </c>
      <c r="P5701" s="17"/>
      <c r="Q5701" s="17"/>
      <c r="R5701" s="17"/>
      <c r="S5701" s="17"/>
    </row>
    <row r="5702" ht="12.75" customHeight="1">
      <c r="A5702" s="17">
        <v>577700.0</v>
      </c>
      <c r="B5702" s="19" t="s">
        <v>32</v>
      </c>
      <c r="C5702" s="19" t="s">
        <v>36</v>
      </c>
      <c r="D5702" s="19" t="s">
        <v>13013</v>
      </c>
      <c r="E5702" s="19" t="s">
        <v>13013</v>
      </c>
      <c r="F5702" s="21" t="s">
        <v>56</v>
      </c>
      <c r="G5702" s="21"/>
      <c r="H5702" s="21"/>
      <c r="I5702" s="24"/>
      <c r="J5702" s="24"/>
      <c r="K5702" s="24" t="s">
        <v>13014</v>
      </c>
      <c r="L5702" s="26"/>
      <c r="M5702" s="21">
        <v>18.0</v>
      </c>
      <c r="N5702" s="19" t="s">
        <v>680</v>
      </c>
      <c r="O5702" s="21">
        <v>1.0</v>
      </c>
      <c r="P5702" s="17"/>
      <c r="Q5702" s="17"/>
      <c r="R5702" s="17"/>
      <c r="S5702" s="17"/>
    </row>
    <row r="5703" ht="12.75" customHeight="1">
      <c r="A5703" s="17">
        <v>577800.0</v>
      </c>
      <c r="B5703" s="19" t="s">
        <v>32</v>
      </c>
      <c r="C5703" s="19" t="s">
        <v>36</v>
      </c>
      <c r="D5703" s="19" t="s">
        <v>13015</v>
      </c>
      <c r="E5703" s="19" t="s">
        <v>13015</v>
      </c>
      <c r="F5703" s="21" t="s">
        <v>56</v>
      </c>
      <c r="G5703" s="21"/>
      <c r="H5703" s="21"/>
      <c r="I5703" s="24"/>
      <c r="J5703" s="24"/>
      <c r="K5703" s="24" t="s">
        <v>13016</v>
      </c>
      <c r="L5703" s="26"/>
      <c r="M5703" s="21">
        <v>8.0</v>
      </c>
      <c r="N5703" s="19" t="s">
        <v>357</v>
      </c>
      <c r="O5703" s="21">
        <v>7.0</v>
      </c>
      <c r="P5703" s="17"/>
      <c r="Q5703" s="17"/>
      <c r="R5703" s="17"/>
      <c r="S5703" s="17"/>
    </row>
    <row r="5704" ht="12.75" customHeight="1">
      <c r="A5704" s="17">
        <v>578200.0</v>
      </c>
      <c r="B5704" s="19" t="s">
        <v>32</v>
      </c>
      <c r="C5704" s="19" t="s">
        <v>36</v>
      </c>
      <c r="D5704" s="19" t="s">
        <v>13017</v>
      </c>
      <c r="E5704" s="19" t="s">
        <v>13017</v>
      </c>
      <c r="F5704" s="21" t="s">
        <v>56</v>
      </c>
      <c r="G5704" s="21"/>
      <c r="H5704" s="21"/>
      <c r="I5704" s="24"/>
      <c r="J5704" s="24"/>
      <c r="K5704" s="24" t="s">
        <v>13018</v>
      </c>
      <c r="L5704" s="26"/>
      <c r="M5704" s="21">
        <v>1.0</v>
      </c>
      <c r="N5704" s="19" t="s">
        <v>42</v>
      </c>
      <c r="O5704" s="21">
        <v>2.0</v>
      </c>
      <c r="P5704" s="17"/>
      <c r="Q5704" s="17"/>
      <c r="R5704" s="17"/>
      <c r="S5704" s="17"/>
    </row>
    <row r="5705" ht="12.75" customHeight="1">
      <c r="A5705" s="17">
        <v>710400.0</v>
      </c>
      <c r="B5705" s="19" t="s">
        <v>32</v>
      </c>
      <c r="C5705" s="19" t="s">
        <v>53</v>
      </c>
      <c r="D5705" s="19" t="s">
        <v>13019</v>
      </c>
      <c r="E5705" s="19" t="s">
        <v>13019</v>
      </c>
      <c r="F5705" s="21" t="s">
        <v>74</v>
      </c>
      <c r="G5705" s="21" t="s">
        <v>46</v>
      </c>
      <c r="H5705" s="21"/>
      <c r="I5705" s="24"/>
      <c r="J5705" s="24"/>
      <c r="K5705" s="24" t="s">
        <v>13020</v>
      </c>
      <c r="L5705" s="26"/>
      <c r="M5705" s="21">
        <v>15.0</v>
      </c>
      <c r="N5705" s="19" t="s">
        <v>58</v>
      </c>
      <c r="O5705" s="21">
        <v>9.0</v>
      </c>
      <c r="P5705" s="17"/>
      <c r="Q5705" s="17"/>
      <c r="R5705" s="17"/>
      <c r="S5705" s="17"/>
    </row>
    <row r="5706" ht="12.75" customHeight="1">
      <c r="A5706" s="17">
        <v>710800.0</v>
      </c>
      <c r="B5706" s="19" t="s">
        <v>32</v>
      </c>
      <c r="C5706" s="19" t="s">
        <v>53</v>
      </c>
      <c r="D5706" s="19" t="s">
        <v>13021</v>
      </c>
      <c r="E5706" s="19" t="s">
        <v>13021</v>
      </c>
      <c r="F5706" s="21" t="s">
        <v>74</v>
      </c>
      <c r="G5706" s="21" t="s">
        <v>46</v>
      </c>
      <c r="H5706" s="21"/>
      <c r="I5706" s="24"/>
      <c r="J5706" s="24"/>
      <c r="K5706" s="24" t="s">
        <v>13022</v>
      </c>
      <c r="L5706" s="26"/>
      <c r="M5706" s="21">
        <v>15.0</v>
      </c>
      <c r="N5706" s="19" t="s">
        <v>58</v>
      </c>
      <c r="O5706" s="21">
        <v>1.0</v>
      </c>
      <c r="P5706" s="17"/>
      <c r="Q5706" s="17"/>
      <c r="R5706" s="17"/>
      <c r="S5706" s="17"/>
    </row>
    <row r="5707" ht="12.75" customHeight="1">
      <c r="A5707" s="17">
        <v>577200.0</v>
      </c>
      <c r="B5707" s="19" t="s">
        <v>32</v>
      </c>
      <c r="C5707" s="19" t="s">
        <v>36</v>
      </c>
      <c r="D5707" s="19" t="s">
        <v>13023</v>
      </c>
      <c r="E5707" s="19" t="s">
        <v>13023</v>
      </c>
      <c r="F5707" s="21" t="s">
        <v>56</v>
      </c>
      <c r="G5707" s="21"/>
      <c r="H5707" s="21"/>
      <c r="I5707" s="24"/>
      <c r="J5707" s="24"/>
      <c r="K5707" s="24" t="s">
        <v>13024</v>
      </c>
      <c r="L5707" s="26"/>
      <c r="M5707" s="21">
        <v>13.0</v>
      </c>
      <c r="N5707" s="19" t="s">
        <v>174</v>
      </c>
      <c r="O5707" s="21">
        <v>2.0</v>
      </c>
      <c r="P5707" s="17"/>
      <c r="Q5707" s="17"/>
      <c r="R5707" s="17"/>
      <c r="S5707" s="17"/>
    </row>
    <row r="5708" ht="12.75" customHeight="1">
      <c r="A5708" s="17">
        <v>725300.0</v>
      </c>
      <c r="B5708" s="19" t="s">
        <v>32</v>
      </c>
      <c r="C5708" s="19" t="s">
        <v>49</v>
      </c>
      <c r="D5708" s="19" t="s">
        <v>13025</v>
      </c>
      <c r="E5708" s="19" t="s">
        <v>13025</v>
      </c>
      <c r="F5708" s="21" t="s">
        <v>51</v>
      </c>
      <c r="G5708" s="21"/>
      <c r="H5708" s="21"/>
      <c r="I5708" s="24"/>
      <c r="J5708" s="24"/>
      <c r="K5708" s="24"/>
      <c r="L5708" s="26"/>
      <c r="M5708" s="21">
        <v>15.0</v>
      </c>
      <c r="N5708" s="19" t="s">
        <v>58</v>
      </c>
      <c r="O5708" s="21">
        <v>4.0</v>
      </c>
      <c r="P5708" s="17"/>
      <c r="Q5708" s="17"/>
      <c r="R5708" s="17"/>
      <c r="S5708" s="17"/>
    </row>
    <row r="5709" ht="12.75" customHeight="1">
      <c r="A5709" s="17">
        <v>728200.0</v>
      </c>
      <c r="B5709" s="19" t="s">
        <v>32</v>
      </c>
      <c r="C5709" s="19" t="s">
        <v>53</v>
      </c>
      <c r="D5709" s="19" t="s">
        <v>13026</v>
      </c>
      <c r="E5709" s="19" t="s">
        <v>13027</v>
      </c>
      <c r="F5709" s="21" t="s">
        <v>74</v>
      </c>
      <c r="G5709" s="21" t="s">
        <v>100</v>
      </c>
      <c r="H5709" s="21" t="s">
        <v>47</v>
      </c>
      <c r="I5709" s="25" t="s">
        <v>13028</v>
      </c>
      <c r="J5709" s="24"/>
      <c r="K5709" s="24" t="s">
        <v>13029</v>
      </c>
      <c r="L5709" s="26"/>
      <c r="M5709" s="21">
        <v>15.0</v>
      </c>
      <c r="N5709" s="19" t="s">
        <v>58</v>
      </c>
      <c r="O5709" s="21">
        <v>1.0</v>
      </c>
      <c r="P5709" s="17"/>
      <c r="Q5709" s="17"/>
      <c r="R5709" s="17"/>
      <c r="S5709" s="17"/>
    </row>
    <row r="5710" ht="12.75" customHeight="1">
      <c r="A5710" s="17">
        <v>579100.0</v>
      </c>
      <c r="B5710" s="19" t="s">
        <v>32</v>
      </c>
      <c r="C5710" s="19" t="s">
        <v>36</v>
      </c>
      <c r="D5710" s="19" t="s">
        <v>13030</v>
      </c>
      <c r="E5710" s="19" t="s">
        <v>13030</v>
      </c>
      <c r="F5710" s="21" t="s">
        <v>56</v>
      </c>
      <c r="G5710" s="21"/>
      <c r="H5710" s="21"/>
      <c r="I5710" s="24"/>
      <c r="J5710" s="24"/>
      <c r="K5710" s="24"/>
      <c r="L5710" s="26"/>
      <c r="M5710" s="21">
        <v>13.0</v>
      </c>
      <c r="N5710" s="19" t="s">
        <v>174</v>
      </c>
      <c r="O5710" s="21">
        <v>2.0</v>
      </c>
      <c r="P5710" s="17"/>
      <c r="Q5710" s="17"/>
      <c r="R5710" s="17"/>
      <c r="S5710" s="17"/>
    </row>
    <row r="5711" ht="12.75" customHeight="1">
      <c r="A5711" s="17">
        <v>731900.0</v>
      </c>
      <c r="B5711" s="19" t="s">
        <v>32</v>
      </c>
      <c r="C5711" s="19" t="s">
        <v>53</v>
      </c>
      <c r="D5711" s="19" t="s">
        <v>13031</v>
      </c>
      <c r="E5711" s="19" t="s">
        <v>13031</v>
      </c>
      <c r="F5711" s="21" t="s">
        <v>478</v>
      </c>
      <c r="G5711" s="21"/>
      <c r="H5711" s="21"/>
      <c r="I5711" s="24"/>
      <c r="J5711" s="24"/>
      <c r="K5711" s="24" t="s">
        <v>13032</v>
      </c>
      <c r="L5711" s="26"/>
      <c r="M5711" s="21">
        <v>15.0</v>
      </c>
      <c r="N5711" s="19" t="s">
        <v>58</v>
      </c>
      <c r="O5711" s="21">
        <v>2.0</v>
      </c>
      <c r="P5711" s="17"/>
      <c r="Q5711" s="17"/>
      <c r="R5711" s="17"/>
      <c r="S5711" s="17"/>
    </row>
    <row r="5712" ht="12.75" customHeight="1">
      <c r="A5712" s="17">
        <v>579700.0</v>
      </c>
      <c r="B5712" s="19" t="s">
        <v>32</v>
      </c>
      <c r="C5712" s="19" t="s">
        <v>36</v>
      </c>
      <c r="D5712" s="19" t="s">
        <v>13033</v>
      </c>
      <c r="E5712" s="19" t="s">
        <v>13033</v>
      </c>
      <c r="F5712" s="21" t="s">
        <v>56</v>
      </c>
      <c r="G5712" s="21"/>
      <c r="H5712" s="21"/>
      <c r="I5712" s="24"/>
      <c r="J5712" s="24"/>
      <c r="K5712" s="24" t="s">
        <v>13034</v>
      </c>
      <c r="L5712" s="26"/>
      <c r="M5712" s="21">
        <v>18.0</v>
      </c>
      <c r="N5712" s="19" t="s">
        <v>680</v>
      </c>
      <c r="O5712" s="21">
        <v>1.0</v>
      </c>
      <c r="P5712" s="17"/>
      <c r="Q5712" s="17"/>
      <c r="R5712" s="17"/>
      <c r="S5712" s="17"/>
    </row>
    <row r="5713" ht="12.75" customHeight="1">
      <c r="A5713" s="17">
        <v>733400.0</v>
      </c>
      <c r="B5713" s="19" t="s">
        <v>32</v>
      </c>
      <c r="C5713" s="19" t="s">
        <v>53</v>
      </c>
      <c r="D5713" s="19" t="s">
        <v>13035</v>
      </c>
      <c r="E5713" s="19" t="s">
        <v>13035</v>
      </c>
      <c r="F5713" s="21" t="s">
        <v>478</v>
      </c>
      <c r="G5713" s="21"/>
      <c r="H5713" s="21"/>
      <c r="I5713" s="24"/>
      <c r="J5713" s="24"/>
      <c r="K5713" s="24"/>
      <c r="L5713" s="26"/>
      <c r="M5713" s="21">
        <v>15.0</v>
      </c>
      <c r="N5713" s="19" t="s">
        <v>58</v>
      </c>
      <c r="O5713" s="21">
        <v>3.0</v>
      </c>
      <c r="P5713" s="17"/>
      <c r="Q5713" s="17"/>
      <c r="R5713" s="17"/>
      <c r="S5713" s="17"/>
    </row>
    <row r="5714" ht="12.75" customHeight="1">
      <c r="A5714" s="17">
        <v>581100.0</v>
      </c>
      <c r="B5714" s="19" t="s">
        <v>32</v>
      </c>
      <c r="C5714" s="19" t="s">
        <v>36</v>
      </c>
      <c r="D5714" s="19" t="s">
        <v>13036</v>
      </c>
      <c r="E5714" s="19" t="s">
        <v>13036</v>
      </c>
      <c r="F5714" s="21" t="s">
        <v>56</v>
      </c>
      <c r="G5714" s="21"/>
      <c r="H5714" s="21"/>
      <c r="I5714" s="24"/>
      <c r="J5714" s="24"/>
      <c r="K5714" s="24" t="s">
        <v>13037</v>
      </c>
      <c r="L5714" s="26"/>
      <c r="M5714" s="21">
        <v>18.0</v>
      </c>
      <c r="N5714" s="19" t="s">
        <v>680</v>
      </c>
      <c r="O5714" s="21">
        <v>1.0</v>
      </c>
      <c r="P5714" s="17"/>
      <c r="Q5714" s="17"/>
      <c r="R5714" s="17"/>
      <c r="S5714" s="17"/>
    </row>
    <row r="5715" ht="12.75" customHeight="1">
      <c r="A5715" s="17">
        <v>742000.0</v>
      </c>
      <c r="B5715" s="19" t="s">
        <v>32</v>
      </c>
      <c r="C5715" s="19" t="s">
        <v>53</v>
      </c>
      <c r="D5715" s="19" t="s">
        <v>13038</v>
      </c>
      <c r="E5715" s="19" t="s">
        <v>13038</v>
      </c>
      <c r="F5715" s="21" t="s">
        <v>74</v>
      </c>
      <c r="G5715" s="21" t="s">
        <v>46</v>
      </c>
      <c r="H5715" s="21" t="s">
        <v>105</v>
      </c>
      <c r="I5715" s="24"/>
      <c r="J5715" s="24"/>
      <c r="K5715" s="24" t="s">
        <v>13039</v>
      </c>
      <c r="L5715" s="26"/>
      <c r="M5715" s="21">
        <v>15.0</v>
      </c>
      <c r="N5715" s="19" t="s">
        <v>58</v>
      </c>
      <c r="O5715" s="21">
        <v>2.0</v>
      </c>
      <c r="P5715" s="17"/>
      <c r="Q5715" s="17"/>
      <c r="R5715" s="17"/>
      <c r="S5715" s="17"/>
    </row>
    <row r="5716" ht="12.75" customHeight="1">
      <c r="A5716" s="17">
        <v>1410.0</v>
      </c>
      <c r="B5716" s="19" t="s">
        <v>32</v>
      </c>
      <c r="C5716" s="19" t="s">
        <v>36</v>
      </c>
      <c r="D5716" s="19" t="s">
        <v>13040</v>
      </c>
      <c r="E5716" s="19" t="s">
        <v>13041</v>
      </c>
      <c r="F5716" s="21" t="s">
        <v>56</v>
      </c>
      <c r="G5716" s="21"/>
      <c r="H5716" s="21"/>
      <c r="I5716" s="24"/>
      <c r="J5716" s="24"/>
      <c r="K5716" s="24" t="s">
        <v>13042</v>
      </c>
      <c r="L5716" s="26"/>
      <c r="M5716" s="21">
        <v>8.0</v>
      </c>
      <c r="N5716" s="19" t="s">
        <v>357</v>
      </c>
      <c r="O5716" s="21">
        <v>7.0</v>
      </c>
      <c r="P5716" s="17"/>
      <c r="Q5716" s="17"/>
      <c r="R5716" s="17"/>
      <c r="S5716" s="17"/>
    </row>
    <row r="5717" ht="12.75" customHeight="1">
      <c r="A5717" s="17">
        <v>1409.0</v>
      </c>
      <c r="B5717" s="19" t="s">
        <v>32</v>
      </c>
      <c r="C5717" s="19" t="s">
        <v>36</v>
      </c>
      <c r="D5717" s="19" t="s">
        <v>13043</v>
      </c>
      <c r="E5717" s="19" t="s">
        <v>13043</v>
      </c>
      <c r="F5717" s="21" t="s">
        <v>56</v>
      </c>
      <c r="G5717" s="21"/>
      <c r="H5717" s="21"/>
      <c r="I5717" s="24"/>
      <c r="J5717" s="24"/>
      <c r="K5717" s="24" t="s">
        <v>13044</v>
      </c>
      <c r="L5717" s="26"/>
      <c r="M5717" s="21">
        <v>8.0</v>
      </c>
      <c r="N5717" s="19" t="s">
        <v>357</v>
      </c>
      <c r="O5717" s="21">
        <v>7.0</v>
      </c>
      <c r="P5717" s="17"/>
      <c r="Q5717" s="17"/>
      <c r="R5717" s="17"/>
      <c r="S5717" s="17"/>
    </row>
    <row r="5718" ht="12.75" customHeight="1">
      <c r="A5718" s="17">
        <v>742700.0</v>
      </c>
      <c r="B5718" s="19" t="s">
        <v>32</v>
      </c>
      <c r="C5718" s="19" t="s">
        <v>53</v>
      </c>
      <c r="D5718" s="19" t="s">
        <v>13045</v>
      </c>
      <c r="E5718" s="19" t="s">
        <v>13045</v>
      </c>
      <c r="F5718" s="21" t="s">
        <v>478</v>
      </c>
      <c r="G5718" s="21"/>
      <c r="H5718" s="21"/>
      <c r="I5718" s="24"/>
      <c r="J5718" s="24"/>
      <c r="K5718" s="24" t="s">
        <v>13046</v>
      </c>
      <c r="L5718" s="26"/>
      <c r="M5718" s="21">
        <v>15.0</v>
      </c>
      <c r="N5718" s="19" t="s">
        <v>58</v>
      </c>
      <c r="O5718" s="21">
        <v>2.0</v>
      </c>
      <c r="P5718" s="17"/>
      <c r="Q5718" s="17"/>
      <c r="R5718" s="17"/>
      <c r="S5718" s="17"/>
    </row>
    <row r="5719" ht="12.75" customHeight="1">
      <c r="A5719" s="17">
        <v>743200.0</v>
      </c>
      <c r="B5719" s="19" t="s">
        <v>32</v>
      </c>
      <c r="C5719" s="19" t="s">
        <v>53</v>
      </c>
      <c r="D5719" s="19" t="s">
        <v>13047</v>
      </c>
      <c r="E5719" s="19" t="s">
        <v>13047</v>
      </c>
      <c r="F5719" s="21" t="s">
        <v>51</v>
      </c>
      <c r="G5719" s="21"/>
      <c r="H5719" s="21"/>
      <c r="I5719" s="25" t="s">
        <v>13048</v>
      </c>
      <c r="J5719" s="24"/>
      <c r="K5719" s="24" t="s">
        <v>13049</v>
      </c>
      <c r="L5719" s="26"/>
      <c r="M5719" s="21">
        <v>15.0</v>
      </c>
      <c r="N5719" s="19" t="s">
        <v>58</v>
      </c>
      <c r="O5719" s="21">
        <v>7.0</v>
      </c>
      <c r="P5719" s="17"/>
      <c r="Q5719" s="17"/>
      <c r="R5719" s="17"/>
      <c r="S5719" s="17"/>
    </row>
    <row r="5720" ht="12.75" customHeight="1">
      <c r="A5720" s="17">
        <v>579800.0</v>
      </c>
      <c r="B5720" s="19" t="s">
        <v>32</v>
      </c>
      <c r="C5720" s="19" t="s">
        <v>36</v>
      </c>
      <c r="D5720" s="19" t="s">
        <v>13050</v>
      </c>
      <c r="E5720" s="19" t="s">
        <v>13050</v>
      </c>
      <c r="F5720" s="21" t="s">
        <v>56</v>
      </c>
      <c r="G5720" s="21"/>
      <c r="H5720" s="21"/>
      <c r="I5720" s="24"/>
      <c r="J5720" s="24"/>
      <c r="K5720" s="24" t="s">
        <v>13051</v>
      </c>
      <c r="L5720" s="26"/>
      <c r="M5720" s="21">
        <v>8.0</v>
      </c>
      <c r="N5720" s="19" t="s">
        <v>357</v>
      </c>
      <c r="O5720" s="21">
        <v>7.0</v>
      </c>
      <c r="P5720" s="17"/>
      <c r="Q5720" s="17"/>
      <c r="R5720" s="17"/>
      <c r="S5720" s="17"/>
    </row>
    <row r="5721" ht="12.75" customHeight="1">
      <c r="A5721" s="17">
        <v>580700.0</v>
      </c>
      <c r="B5721" s="19" t="s">
        <v>32</v>
      </c>
      <c r="C5721" s="19" t="s">
        <v>36</v>
      </c>
      <c r="D5721" s="19" t="s">
        <v>13052</v>
      </c>
      <c r="E5721" s="19" t="s">
        <v>13052</v>
      </c>
      <c r="F5721" s="21" t="s">
        <v>56</v>
      </c>
      <c r="G5721" s="21"/>
      <c r="H5721" s="21"/>
      <c r="I5721" s="24"/>
      <c r="J5721" s="24"/>
      <c r="K5721" s="24" t="s">
        <v>13053</v>
      </c>
      <c r="L5721" s="26"/>
      <c r="M5721" s="21">
        <v>8.0</v>
      </c>
      <c r="N5721" s="19" t="s">
        <v>357</v>
      </c>
      <c r="O5721" s="21">
        <v>7.0</v>
      </c>
      <c r="P5721" s="17"/>
      <c r="Q5721" s="17"/>
      <c r="R5721" s="17"/>
      <c r="S5721" s="17"/>
    </row>
    <row r="5722" ht="12.75" customHeight="1">
      <c r="A5722" s="17">
        <v>3.1001312E7</v>
      </c>
      <c r="B5722" s="19" t="s">
        <v>165</v>
      </c>
      <c r="C5722" s="19" t="s">
        <v>59</v>
      </c>
      <c r="D5722" s="19" t="s">
        <v>13054</v>
      </c>
      <c r="E5722" s="19" t="s">
        <v>13054</v>
      </c>
      <c r="F5722" s="21" t="s">
        <v>45</v>
      </c>
      <c r="G5722" s="21" t="s">
        <v>100</v>
      </c>
      <c r="H5722" s="21" t="s">
        <v>75</v>
      </c>
      <c r="I5722" s="25" t="s">
        <v>13055</v>
      </c>
      <c r="J5722" s="24"/>
      <c r="K5722" s="24"/>
      <c r="L5722" s="26"/>
      <c r="M5722" s="21">
        <v>15.0</v>
      </c>
      <c r="N5722" s="19" t="s">
        <v>58</v>
      </c>
      <c r="O5722" s="21">
        <v>1.0</v>
      </c>
      <c r="P5722" s="17"/>
      <c r="Q5722" s="17"/>
      <c r="R5722" s="17"/>
      <c r="S5722" s="17"/>
    </row>
    <row r="5723" ht="12.75" customHeight="1">
      <c r="A5723" s="17">
        <v>772.0</v>
      </c>
      <c r="B5723" s="19" t="s">
        <v>32</v>
      </c>
      <c r="C5723" s="19" t="s">
        <v>36</v>
      </c>
      <c r="D5723" s="19" t="s">
        <v>13056</v>
      </c>
      <c r="E5723" s="19" t="s">
        <v>13056</v>
      </c>
      <c r="F5723" s="21" t="s">
        <v>56</v>
      </c>
      <c r="G5723" s="21"/>
      <c r="H5723" s="21"/>
      <c r="I5723" s="24"/>
      <c r="J5723" s="24"/>
      <c r="K5723" s="24" t="s">
        <v>13057</v>
      </c>
      <c r="L5723" s="26"/>
      <c r="M5723" s="21">
        <v>9.0</v>
      </c>
      <c r="N5723" s="19" t="s">
        <v>421</v>
      </c>
      <c r="O5723" s="21">
        <v>5.0</v>
      </c>
      <c r="P5723" s="17"/>
      <c r="Q5723" s="17"/>
      <c r="R5723" s="17"/>
      <c r="S5723" s="17"/>
    </row>
    <row r="5724" ht="12.75" customHeight="1">
      <c r="A5724" s="17">
        <v>755100.0</v>
      </c>
      <c r="B5724" s="19" t="s">
        <v>32</v>
      </c>
      <c r="C5724" s="19" t="s">
        <v>49</v>
      </c>
      <c r="D5724" s="19" t="s">
        <v>13058</v>
      </c>
      <c r="E5724" s="19" t="s">
        <v>13059</v>
      </c>
      <c r="F5724" s="21" t="s">
        <v>51</v>
      </c>
      <c r="G5724" s="21"/>
      <c r="H5724" s="21"/>
      <c r="I5724" s="24"/>
      <c r="J5724" s="24"/>
      <c r="K5724" s="26" t="s">
        <v>13060</v>
      </c>
      <c r="L5724" s="26"/>
      <c r="M5724" s="21">
        <v>15.0</v>
      </c>
      <c r="N5724" s="19" t="s">
        <v>58</v>
      </c>
      <c r="O5724" s="21">
        <v>7.0</v>
      </c>
      <c r="P5724" s="17"/>
      <c r="Q5724" s="17"/>
      <c r="R5724" s="17"/>
      <c r="S5724" s="17"/>
    </row>
    <row r="5725" ht="12.75" customHeight="1">
      <c r="A5725" s="17">
        <v>758800.0</v>
      </c>
      <c r="B5725" s="19" t="s">
        <v>32</v>
      </c>
      <c r="C5725" s="19" t="s">
        <v>53</v>
      </c>
      <c r="D5725" s="19" t="s">
        <v>13061</v>
      </c>
      <c r="E5725" s="19" t="s">
        <v>13061</v>
      </c>
      <c r="F5725" s="21" t="s">
        <v>99</v>
      </c>
      <c r="G5725" s="21" t="s">
        <v>46</v>
      </c>
      <c r="H5725" s="21" t="s">
        <v>113</v>
      </c>
      <c r="I5725" s="25" t="s">
        <v>13062</v>
      </c>
      <c r="J5725" s="24"/>
      <c r="K5725" s="24" t="s">
        <v>13063</v>
      </c>
      <c r="L5725" s="26"/>
      <c r="M5725" s="21">
        <v>15.0</v>
      </c>
      <c r="N5725" s="19" t="s">
        <v>58</v>
      </c>
      <c r="O5725" s="21">
        <v>6.0</v>
      </c>
      <c r="P5725" s="17"/>
      <c r="Q5725" s="17"/>
      <c r="R5725" s="17"/>
      <c r="S5725" s="17"/>
    </row>
    <row r="5726" ht="12.75" customHeight="1">
      <c r="A5726" s="17">
        <v>765900.0</v>
      </c>
      <c r="B5726" s="19" t="s">
        <v>32</v>
      </c>
      <c r="C5726" s="19" t="s">
        <v>53</v>
      </c>
      <c r="D5726" s="19" t="s">
        <v>13064</v>
      </c>
      <c r="E5726" s="19" t="s">
        <v>13065</v>
      </c>
      <c r="F5726" s="21" t="s">
        <v>74</v>
      </c>
      <c r="G5726" s="21" t="s">
        <v>46</v>
      </c>
      <c r="H5726" s="21"/>
      <c r="I5726" s="24"/>
      <c r="J5726" s="24"/>
      <c r="K5726" s="24"/>
      <c r="L5726" s="26"/>
      <c r="M5726" s="21">
        <v>15.0</v>
      </c>
      <c r="N5726" s="19" t="s">
        <v>58</v>
      </c>
      <c r="O5726" s="21">
        <v>5.0</v>
      </c>
      <c r="P5726" s="17"/>
      <c r="Q5726" s="17"/>
      <c r="R5726" s="17"/>
      <c r="S5726" s="17"/>
    </row>
    <row r="5727" ht="12.75" customHeight="1">
      <c r="A5727" s="17">
        <v>578000.0</v>
      </c>
      <c r="B5727" s="19" t="s">
        <v>32</v>
      </c>
      <c r="C5727" s="19" t="s">
        <v>36</v>
      </c>
      <c r="D5727" s="19" t="s">
        <v>13066</v>
      </c>
      <c r="E5727" s="19" t="s">
        <v>13066</v>
      </c>
      <c r="F5727" s="21" t="s">
        <v>56</v>
      </c>
      <c r="G5727" s="21"/>
      <c r="H5727" s="21"/>
      <c r="I5727" s="24"/>
      <c r="J5727" s="24"/>
      <c r="K5727" s="24" t="s">
        <v>13067</v>
      </c>
      <c r="L5727" s="26"/>
      <c r="M5727" s="21">
        <v>8.0</v>
      </c>
      <c r="N5727" s="19" t="s">
        <v>357</v>
      </c>
      <c r="O5727" s="21">
        <v>7.0</v>
      </c>
      <c r="P5727" s="17"/>
      <c r="Q5727" s="17"/>
      <c r="R5727" s="17"/>
      <c r="S5727" s="17"/>
    </row>
    <row r="5728" ht="12.75" customHeight="1">
      <c r="A5728" s="17">
        <v>578100.0</v>
      </c>
      <c r="B5728" s="19" t="s">
        <v>32</v>
      </c>
      <c r="C5728" s="19" t="s">
        <v>36</v>
      </c>
      <c r="D5728" s="19" t="s">
        <v>13068</v>
      </c>
      <c r="E5728" s="19" t="s">
        <v>13068</v>
      </c>
      <c r="F5728" s="21" t="s">
        <v>56</v>
      </c>
      <c r="G5728" s="21"/>
      <c r="H5728" s="21"/>
      <c r="I5728" s="24"/>
      <c r="J5728" s="24"/>
      <c r="K5728" s="24" t="s">
        <v>13069</v>
      </c>
      <c r="L5728" s="26"/>
      <c r="M5728" s="21">
        <v>13.0</v>
      </c>
      <c r="N5728" s="19" t="s">
        <v>174</v>
      </c>
      <c r="O5728" s="21">
        <v>2.0</v>
      </c>
      <c r="P5728" s="17"/>
      <c r="Q5728" s="17"/>
      <c r="R5728" s="17"/>
      <c r="S5728" s="17"/>
    </row>
    <row r="5729" ht="12.75" customHeight="1">
      <c r="A5729" s="17">
        <v>578300.0</v>
      </c>
      <c r="B5729" s="19" t="s">
        <v>32</v>
      </c>
      <c r="C5729" s="19" t="s">
        <v>36</v>
      </c>
      <c r="D5729" s="19" t="s">
        <v>13070</v>
      </c>
      <c r="E5729" s="19" t="s">
        <v>13070</v>
      </c>
      <c r="F5729" s="21" t="s">
        <v>56</v>
      </c>
      <c r="G5729" s="21"/>
      <c r="H5729" s="21"/>
      <c r="I5729" s="24"/>
      <c r="J5729" s="24"/>
      <c r="K5729" s="24" t="s">
        <v>13071</v>
      </c>
      <c r="L5729" s="26"/>
      <c r="M5729" s="21">
        <v>13.0</v>
      </c>
      <c r="N5729" s="19" t="s">
        <v>174</v>
      </c>
      <c r="O5729" s="21">
        <v>2.0</v>
      </c>
      <c r="P5729" s="17"/>
      <c r="Q5729" s="17"/>
      <c r="R5729" s="17"/>
      <c r="S5729" s="17"/>
    </row>
    <row r="5730" ht="12.75" customHeight="1">
      <c r="A5730" s="17">
        <v>770900.0</v>
      </c>
      <c r="B5730" s="19" t="s">
        <v>32</v>
      </c>
      <c r="C5730" s="19" t="s">
        <v>53</v>
      </c>
      <c r="D5730" s="19" t="s">
        <v>13072</v>
      </c>
      <c r="E5730" s="19" t="s">
        <v>13073</v>
      </c>
      <c r="F5730" s="21" t="s">
        <v>74</v>
      </c>
      <c r="G5730" s="21" t="s">
        <v>46</v>
      </c>
      <c r="H5730" s="21" t="s">
        <v>75</v>
      </c>
      <c r="I5730" s="25" t="s">
        <v>13074</v>
      </c>
      <c r="J5730" s="24"/>
      <c r="K5730" s="24" t="s">
        <v>13075</v>
      </c>
      <c r="L5730" s="26"/>
      <c r="M5730" s="21">
        <v>15.0</v>
      </c>
      <c r="N5730" s="19" t="s">
        <v>58</v>
      </c>
      <c r="O5730" s="21">
        <v>2.0</v>
      </c>
      <c r="P5730" s="17"/>
      <c r="Q5730" s="17"/>
      <c r="R5730" s="17"/>
      <c r="S5730" s="17"/>
    </row>
    <row r="5731" ht="12.75" customHeight="1">
      <c r="A5731" s="17">
        <v>1932.0</v>
      </c>
      <c r="B5731" s="19" t="s">
        <v>32</v>
      </c>
      <c r="C5731" s="19" t="s">
        <v>59</v>
      </c>
      <c r="D5731" s="19" t="s">
        <v>13076</v>
      </c>
      <c r="E5731" s="19" t="s">
        <v>13076</v>
      </c>
      <c r="F5731" s="21" t="s">
        <v>51</v>
      </c>
      <c r="G5731" s="21"/>
      <c r="H5731" s="21"/>
      <c r="I5731" s="24"/>
      <c r="J5731" s="24"/>
      <c r="K5731" s="24" t="s">
        <v>13077</v>
      </c>
      <c r="L5731" s="26"/>
      <c r="M5731" s="21">
        <v>15.0</v>
      </c>
      <c r="N5731" s="19" t="s">
        <v>58</v>
      </c>
      <c r="O5731" s="21">
        <v>4.0</v>
      </c>
      <c r="P5731" s="17"/>
      <c r="Q5731" s="17"/>
      <c r="R5731" s="17"/>
      <c r="S5731" s="17"/>
    </row>
    <row r="5732" ht="12.75" customHeight="1">
      <c r="A5732" s="17">
        <v>775800.0</v>
      </c>
      <c r="B5732" s="19" t="s">
        <v>32</v>
      </c>
      <c r="C5732" s="19" t="s">
        <v>53</v>
      </c>
      <c r="D5732" s="19" t="s">
        <v>13078</v>
      </c>
      <c r="E5732" s="19" t="s">
        <v>13079</v>
      </c>
      <c r="F5732" s="21" t="s">
        <v>478</v>
      </c>
      <c r="G5732" s="21"/>
      <c r="H5732" s="21"/>
      <c r="I5732" s="24"/>
      <c r="J5732" s="24"/>
      <c r="K5732" s="24"/>
      <c r="L5732" s="26"/>
      <c r="M5732" s="21">
        <v>15.0</v>
      </c>
      <c r="N5732" s="19" t="s">
        <v>58</v>
      </c>
      <c r="O5732" s="21">
        <v>5.0</v>
      </c>
      <c r="P5732" s="17"/>
      <c r="Q5732" s="17"/>
      <c r="R5732" s="17"/>
      <c r="S5732" s="17"/>
    </row>
    <row r="5733" ht="12.75" customHeight="1">
      <c r="A5733" s="17">
        <v>578700.0</v>
      </c>
      <c r="B5733" s="19" t="s">
        <v>272</v>
      </c>
      <c r="C5733" s="19" t="s">
        <v>36</v>
      </c>
      <c r="D5733" s="19" t="s">
        <v>13080</v>
      </c>
      <c r="E5733" s="19" t="s">
        <v>13080</v>
      </c>
      <c r="F5733" s="21" t="s">
        <v>56</v>
      </c>
      <c r="G5733" s="21"/>
      <c r="H5733" s="21"/>
      <c r="I5733" s="24"/>
      <c r="J5733" s="24"/>
      <c r="K5733" s="24" t="s">
        <v>13081</v>
      </c>
      <c r="L5733" s="26"/>
      <c r="M5733" s="21">
        <v>13.0</v>
      </c>
      <c r="N5733" s="19" t="s">
        <v>174</v>
      </c>
      <c r="O5733" s="21">
        <v>3.0</v>
      </c>
      <c r="P5733" s="17"/>
      <c r="Q5733" s="17"/>
      <c r="R5733" s="17"/>
      <c r="S5733" s="17"/>
    </row>
    <row r="5734" ht="12.75" customHeight="1">
      <c r="A5734" s="17">
        <v>1152.0</v>
      </c>
      <c r="B5734" s="19" t="s">
        <v>272</v>
      </c>
      <c r="C5734" s="19" t="s">
        <v>36</v>
      </c>
      <c r="D5734" s="19" t="s">
        <v>13082</v>
      </c>
      <c r="E5734" s="19" t="s">
        <v>13082</v>
      </c>
      <c r="F5734" s="21" t="s">
        <v>56</v>
      </c>
      <c r="G5734" s="21"/>
      <c r="H5734" s="21"/>
      <c r="I5734" s="24"/>
      <c r="J5734" s="24"/>
      <c r="K5734" s="26" t="s">
        <v>13083</v>
      </c>
      <c r="L5734" s="26"/>
      <c r="M5734" s="21">
        <v>8.0</v>
      </c>
      <c r="N5734" s="19" t="s">
        <v>357</v>
      </c>
      <c r="O5734" s="21">
        <v>3.0</v>
      </c>
      <c r="P5734" s="17"/>
      <c r="Q5734" s="17"/>
      <c r="R5734" s="17"/>
      <c r="S5734" s="17"/>
    </row>
    <row r="5735" ht="12.75" customHeight="1">
      <c r="A5735" s="17">
        <v>578800.0</v>
      </c>
      <c r="B5735" s="19" t="s">
        <v>32</v>
      </c>
      <c r="C5735" s="19" t="s">
        <v>36</v>
      </c>
      <c r="D5735" s="19" t="s">
        <v>13084</v>
      </c>
      <c r="E5735" s="19" t="s">
        <v>13084</v>
      </c>
      <c r="F5735" s="21" t="s">
        <v>56</v>
      </c>
      <c r="G5735" s="21"/>
      <c r="H5735" s="21"/>
      <c r="I5735" s="24"/>
      <c r="J5735" s="24"/>
      <c r="K5735" s="24" t="s">
        <v>13085</v>
      </c>
      <c r="L5735" s="26"/>
      <c r="M5735" s="21">
        <v>13.0</v>
      </c>
      <c r="N5735" s="19" t="s">
        <v>174</v>
      </c>
      <c r="O5735" s="21">
        <v>6.0</v>
      </c>
      <c r="P5735" s="17"/>
      <c r="Q5735" s="17"/>
      <c r="R5735" s="17"/>
      <c r="S5735" s="17"/>
    </row>
    <row r="5736" ht="12.75" customHeight="1">
      <c r="A5736" s="17">
        <v>780500.0</v>
      </c>
      <c r="B5736" s="19" t="s">
        <v>32</v>
      </c>
      <c r="C5736" s="19" t="s">
        <v>53</v>
      </c>
      <c r="D5736" s="19" t="s">
        <v>13086</v>
      </c>
      <c r="E5736" s="19" t="s">
        <v>13086</v>
      </c>
      <c r="F5736" s="21" t="s">
        <v>74</v>
      </c>
      <c r="G5736" s="21" t="s">
        <v>46</v>
      </c>
      <c r="H5736" s="21" t="s">
        <v>105</v>
      </c>
      <c r="I5736" s="25" t="s">
        <v>13087</v>
      </c>
      <c r="J5736" s="24"/>
      <c r="K5736" s="26" t="s">
        <v>13088</v>
      </c>
      <c r="L5736" s="26"/>
      <c r="M5736" s="21">
        <v>15.0</v>
      </c>
      <c r="N5736" s="19" t="s">
        <v>58</v>
      </c>
      <c r="O5736" s="21">
        <v>2.0</v>
      </c>
      <c r="P5736" s="17"/>
      <c r="Q5736" s="17"/>
      <c r="R5736" s="17"/>
      <c r="S5736" s="17"/>
    </row>
    <row r="5737" ht="12.75" customHeight="1">
      <c r="A5737" s="17">
        <v>781200.0</v>
      </c>
      <c r="B5737" s="19" t="s">
        <v>32</v>
      </c>
      <c r="C5737" s="19" t="s">
        <v>53</v>
      </c>
      <c r="D5737" s="19" t="s">
        <v>13089</v>
      </c>
      <c r="E5737" s="19" t="s">
        <v>13089</v>
      </c>
      <c r="F5737" s="21" t="s">
        <v>74</v>
      </c>
      <c r="G5737" s="21" t="s">
        <v>46</v>
      </c>
      <c r="H5737" s="21"/>
      <c r="I5737" s="24"/>
      <c r="J5737" s="24"/>
      <c r="K5737" s="24"/>
      <c r="L5737" s="26"/>
      <c r="M5737" s="21">
        <v>15.0</v>
      </c>
      <c r="N5737" s="19" t="s">
        <v>58</v>
      </c>
      <c r="O5737" s="21">
        <v>7.0</v>
      </c>
      <c r="P5737" s="17"/>
      <c r="Q5737" s="17"/>
      <c r="R5737" s="17"/>
      <c r="S5737" s="17"/>
    </row>
    <row r="5738" ht="12.75" customHeight="1">
      <c r="A5738" s="17">
        <v>579200.0</v>
      </c>
      <c r="B5738" s="19" t="s">
        <v>272</v>
      </c>
      <c r="C5738" s="19" t="s">
        <v>36</v>
      </c>
      <c r="D5738" s="19" t="s">
        <v>13090</v>
      </c>
      <c r="E5738" s="19" t="s">
        <v>13090</v>
      </c>
      <c r="F5738" s="21" t="s">
        <v>56</v>
      </c>
      <c r="G5738" s="21"/>
      <c r="H5738" s="21"/>
      <c r="I5738" s="24"/>
      <c r="J5738" s="24"/>
      <c r="K5738" s="24"/>
      <c r="L5738" s="26"/>
      <c r="M5738" s="21">
        <v>13.0</v>
      </c>
      <c r="N5738" s="19" t="s">
        <v>174</v>
      </c>
      <c r="O5738" s="21">
        <v>5.0</v>
      </c>
      <c r="P5738" s="17"/>
      <c r="Q5738" s="17"/>
      <c r="R5738" s="17"/>
      <c r="S5738" s="17"/>
    </row>
    <row r="5739" ht="12.75" customHeight="1">
      <c r="A5739" s="17">
        <v>579350.0</v>
      </c>
      <c r="B5739" s="19" t="s">
        <v>32</v>
      </c>
      <c r="C5739" s="19" t="s">
        <v>36</v>
      </c>
      <c r="D5739" s="19" t="s">
        <v>13091</v>
      </c>
      <c r="E5739" s="19" t="s">
        <v>13091</v>
      </c>
      <c r="F5739" s="21" t="s">
        <v>56</v>
      </c>
      <c r="G5739" s="21"/>
      <c r="H5739" s="21"/>
      <c r="I5739" s="24"/>
      <c r="J5739" s="24"/>
      <c r="K5739" s="24" t="s">
        <v>13092</v>
      </c>
      <c r="L5739" s="26"/>
      <c r="M5739" s="21">
        <v>18.0</v>
      </c>
      <c r="N5739" s="19" t="s">
        <v>680</v>
      </c>
      <c r="O5739" s="21">
        <v>1.0</v>
      </c>
      <c r="P5739" s="17"/>
      <c r="Q5739" s="17"/>
      <c r="R5739" s="17"/>
      <c r="S5739" s="17"/>
    </row>
    <row r="5740" ht="12.75" customHeight="1">
      <c r="A5740" s="17">
        <v>579500.0</v>
      </c>
      <c r="B5740" s="19" t="s">
        <v>32</v>
      </c>
      <c r="C5740" s="19" t="s">
        <v>36</v>
      </c>
      <c r="D5740" s="19" t="s">
        <v>13093</v>
      </c>
      <c r="E5740" s="19" t="s">
        <v>13093</v>
      </c>
      <c r="F5740" s="21" t="s">
        <v>56</v>
      </c>
      <c r="G5740" s="21"/>
      <c r="H5740" s="21"/>
      <c r="I5740" s="24"/>
      <c r="J5740" s="24"/>
      <c r="K5740" s="24" t="s">
        <v>13094</v>
      </c>
      <c r="L5740" s="26"/>
      <c r="M5740" s="21">
        <v>18.0</v>
      </c>
      <c r="N5740" s="19" t="s">
        <v>680</v>
      </c>
      <c r="O5740" s="21">
        <v>1.0</v>
      </c>
      <c r="P5740" s="17"/>
      <c r="Q5740" s="17"/>
      <c r="R5740" s="17"/>
      <c r="S5740" s="17"/>
    </row>
    <row r="5741" ht="12.75" customHeight="1">
      <c r="A5741" s="17">
        <v>747.0</v>
      </c>
      <c r="B5741" s="19" t="s">
        <v>32</v>
      </c>
      <c r="C5741" s="19" t="s">
        <v>49</v>
      </c>
      <c r="D5741" s="19" t="s">
        <v>13095</v>
      </c>
      <c r="E5741" s="19" t="s">
        <v>13096</v>
      </c>
      <c r="F5741" s="21" t="s">
        <v>145</v>
      </c>
      <c r="G5741" s="21"/>
      <c r="H5741" s="21"/>
      <c r="I5741" s="24"/>
      <c r="J5741" s="24"/>
      <c r="K5741" s="24" t="s">
        <v>13097</v>
      </c>
      <c r="L5741" s="26"/>
      <c r="M5741" s="21">
        <v>15.0</v>
      </c>
      <c r="N5741" s="19" t="s">
        <v>58</v>
      </c>
      <c r="O5741" s="21">
        <v>9.0</v>
      </c>
      <c r="P5741" s="17"/>
      <c r="Q5741" s="17"/>
      <c r="R5741" s="17"/>
      <c r="S5741" s="17"/>
    </row>
    <row r="5742" ht="12.75" customHeight="1">
      <c r="A5742" s="17">
        <v>791300.0</v>
      </c>
      <c r="B5742" s="19" t="s">
        <v>32</v>
      </c>
      <c r="C5742" s="19" t="s">
        <v>36</v>
      </c>
      <c r="D5742" s="19" t="s">
        <v>13098</v>
      </c>
      <c r="E5742" s="19" t="s">
        <v>13099</v>
      </c>
      <c r="F5742" s="21" t="s">
        <v>99</v>
      </c>
      <c r="G5742" s="21" t="s">
        <v>100</v>
      </c>
      <c r="H5742" s="21" t="s">
        <v>47</v>
      </c>
      <c r="I5742" s="24"/>
      <c r="J5742" s="24"/>
      <c r="K5742" s="24" t="s">
        <v>13100</v>
      </c>
      <c r="L5742" s="26"/>
      <c r="M5742" s="21">
        <v>15.0</v>
      </c>
      <c r="N5742" s="19" t="s">
        <v>58</v>
      </c>
      <c r="O5742" s="21">
        <v>4.0</v>
      </c>
      <c r="P5742" s="17"/>
      <c r="Q5742" s="17"/>
      <c r="R5742" s="17"/>
      <c r="S5742" s="17"/>
    </row>
    <row r="5743" ht="12.75" customHeight="1">
      <c r="A5743" s="17">
        <v>791400.0</v>
      </c>
      <c r="B5743" s="19" t="s">
        <v>32</v>
      </c>
      <c r="C5743" s="19" t="s">
        <v>36</v>
      </c>
      <c r="D5743" s="19" t="s">
        <v>13101</v>
      </c>
      <c r="E5743" s="19" t="s">
        <v>13102</v>
      </c>
      <c r="F5743" s="21" t="s">
        <v>99</v>
      </c>
      <c r="G5743" s="21" t="s">
        <v>100</v>
      </c>
      <c r="H5743" s="21" t="s">
        <v>47</v>
      </c>
      <c r="I5743" s="24"/>
      <c r="J5743" s="24"/>
      <c r="K5743" s="24" t="s">
        <v>13103</v>
      </c>
      <c r="L5743" s="26"/>
      <c r="M5743" s="21">
        <v>15.0</v>
      </c>
      <c r="N5743" s="19" t="s">
        <v>58</v>
      </c>
      <c r="O5743" s="21">
        <v>4.0</v>
      </c>
      <c r="P5743" s="17"/>
      <c r="Q5743" s="17"/>
      <c r="R5743" s="17"/>
      <c r="S5743" s="17"/>
    </row>
    <row r="5744" ht="12.75" customHeight="1">
      <c r="A5744" s="17">
        <v>792600.0</v>
      </c>
      <c r="B5744" s="19" t="s">
        <v>32</v>
      </c>
      <c r="C5744" s="19" t="s">
        <v>36</v>
      </c>
      <c r="D5744" s="19" t="s">
        <v>13104</v>
      </c>
      <c r="E5744" s="19" t="s">
        <v>13105</v>
      </c>
      <c r="F5744" s="21" t="s">
        <v>99</v>
      </c>
      <c r="G5744" s="21" t="s">
        <v>100</v>
      </c>
      <c r="H5744" s="21" t="s">
        <v>47</v>
      </c>
      <c r="I5744" s="24"/>
      <c r="J5744" s="24"/>
      <c r="K5744" s="24" t="s">
        <v>13106</v>
      </c>
      <c r="L5744" s="26"/>
      <c r="M5744" s="21">
        <v>15.0</v>
      </c>
      <c r="N5744" s="19" t="s">
        <v>58</v>
      </c>
      <c r="O5744" s="21">
        <v>4.0</v>
      </c>
      <c r="P5744" s="17"/>
      <c r="Q5744" s="17"/>
      <c r="R5744" s="17"/>
      <c r="S5744" s="17"/>
    </row>
    <row r="5745" ht="12.75" customHeight="1">
      <c r="A5745" s="17">
        <v>793200.0</v>
      </c>
      <c r="B5745" s="19" t="s">
        <v>32</v>
      </c>
      <c r="C5745" s="19" t="s">
        <v>36</v>
      </c>
      <c r="D5745" s="19" t="s">
        <v>13107</v>
      </c>
      <c r="E5745" s="19" t="s">
        <v>13107</v>
      </c>
      <c r="F5745" s="21" t="s">
        <v>99</v>
      </c>
      <c r="G5745" s="21" t="s">
        <v>100</v>
      </c>
      <c r="H5745" s="21" t="s">
        <v>47</v>
      </c>
      <c r="I5745" s="24"/>
      <c r="J5745" s="24"/>
      <c r="K5745" s="24" t="s">
        <v>13108</v>
      </c>
      <c r="L5745" s="26"/>
      <c r="M5745" s="21">
        <v>15.0</v>
      </c>
      <c r="N5745" s="19" t="s">
        <v>58</v>
      </c>
      <c r="O5745" s="21">
        <v>4.0</v>
      </c>
      <c r="P5745" s="17"/>
      <c r="Q5745" s="17"/>
      <c r="R5745" s="17"/>
      <c r="S5745" s="17"/>
    </row>
    <row r="5746" ht="12.75" customHeight="1">
      <c r="A5746" s="17">
        <v>793300.0</v>
      </c>
      <c r="B5746" s="19" t="s">
        <v>32</v>
      </c>
      <c r="C5746" s="19" t="s">
        <v>36</v>
      </c>
      <c r="D5746" s="19" t="s">
        <v>13109</v>
      </c>
      <c r="E5746" s="19" t="s">
        <v>13109</v>
      </c>
      <c r="F5746" s="21" t="s">
        <v>99</v>
      </c>
      <c r="G5746" s="21" t="s">
        <v>100</v>
      </c>
      <c r="H5746" s="21" t="s">
        <v>47</v>
      </c>
      <c r="I5746" s="24"/>
      <c r="J5746" s="24"/>
      <c r="K5746" s="24" t="s">
        <v>13110</v>
      </c>
      <c r="L5746" s="26"/>
      <c r="M5746" s="21">
        <v>15.0</v>
      </c>
      <c r="N5746" s="19" t="s">
        <v>58</v>
      </c>
      <c r="O5746" s="21">
        <v>4.0</v>
      </c>
      <c r="P5746" s="17"/>
      <c r="Q5746" s="17"/>
      <c r="R5746" s="17"/>
      <c r="S5746" s="17"/>
    </row>
    <row r="5747" ht="12.75" customHeight="1">
      <c r="A5747" s="17">
        <v>794000.0</v>
      </c>
      <c r="B5747" s="19" t="s">
        <v>32</v>
      </c>
      <c r="C5747" s="19" t="s">
        <v>36</v>
      </c>
      <c r="D5747" s="19" t="s">
        <v>13111</v>
      </c>
      <c r="E5747" s="19" t="s">
        <v>13112</v>
      </c>
      <c r="F5747" s="21" t="s">
        <v>99</v>
      </c>
      <c r="G5747" s="21" t="s">
        <v>100</v>
      </c>
      <c r="H5747" s="21" t="s">
        <v>47</v>
      </c>
      <c r="I5747" s="24"/>
      <c r="J5747" s="24"/>
      <c r="K5747" s="24" t="s">
        <v>13113</v>
      </c>
      <c r="L5747" s="26"/>
      <c r="M5747" s="21">
        <v>15.0</v>
      </c>
      <c r="N5747" s="19" t="s">
        <v>58</v>
      </c>
      <c r="O5747" s="21">
        <v>4.0</v>
      </c>
      <c r="P5747" s="17"/>
      <c r="Q5747" s="17"/>
      <c r="R5747" s="17"/>
      <c r="S5747" s="17"/>
    </row>
    <row r="5748" ht="12.75" customHeight="1">
      <c r="A5748" s="17">
        <v>794400.0</v>
      </c>
      <c r="B5748" s="19" t="s">
        <v>32</v>
      </c>
      <c r="C5748" s="19" t="s">
        <v>36</v>
      </c>
      <c r="D5748" s="19" t="s">
        <v>13114</v>
      </c>
      <c r="E5748" s="19" t="s">
        <v>13114</v>
      </c>
      <c r="F5748" s="21" t="s">
        <v>99</v>
      </c>
      <c r="G5748" s="21" t="s">
        <v>100</v>
      </c>
      <c r="H5748" s="21" t="s">
        <v>47</v>
      </c>
      <c r="I5748" s="24"/>
      <c r="J5748" s="24"/>
      <c r="K5748" s="24" t="s">
        <v>13115</v>
      </c>
      <c r="L5748" s="26"/>
      <c r="M5748" s="21">
        <v>15.0</v>
      </c>
      <c r="N5748" s="19" t="s">
        <v>58</v>
      </c>
      <c r="O5748" s="21">
        <v>4.0</v>
      </c>
      <c r="P5748" s="17"/>
      <c r="Q5748" s="17"/>
      <c r="R5748" s="17"/>
      <c r="S5748" s="17"/>
    </row>
    <row r="5749" ht="12.75" customHeight="1">
      <c r="A5749" s="17">
        <v>1930.0</v>
      </c>
      <c r="B5749" s="19" t="s">
        <v>32</v>
      </c>
      <c r="C5749" s="19" t="s">
        <v>36</v>
      </c>
      <c r="D5749" s="19" t="s">
        <v>13116</v>
      </c>
      <c r="E5749" s="19" t="s">
        <v>13116</v>
      </c>
      <c r="F5749" s="21" t="s">
        <v>99</v>
      </c>
      <c r="G5749" s="21" t="s">
        <v>100</v>
      </c>
      <c r="H5749" s="21" t="s">
        <v>47</v>
      </c>
      <c r="I5749" s="24"/>
      <c r="J5749" s="24"/>
      <c r="K5749" s="24" t="s">
        <v>13117</v>
      </c>
      <c r="L5749" s="26"/>
      <c r="M5749" s="21">
        <v>15.0</v>
      </c>
      <c r="N5749" s="19" t="s">
        <v>58</v>
      </c>
      <c r="O5749" s="21">
        <v>4.0</v>
      </c>
      <c r="P5749" s="17"/>
      <c r="Q5749" s="17"/>
      <c r="R5749" s="17"/>
      <c r="S5749" s="17"/>
    </row>
    <row r="5750" ht="12.75" customHeight="1">
      <c r="A5750" s="17">
        <v>794900.0</v>
      </c>
      <c r="B5750" s="19" t="s">
        <v>32</v>
      </c>
      <c r="C5750" s="19" t="s">
        <v>36</v>
      </c>
      <c r="D5750" s="19" t="s">
        <v>13118</v>
      </c>
      <c r="E5750" s="19" t="s">
        <v>13118</v>
      </c>
      <c r="F5750" s="21" t="s">
        <v>99</v>
      </c>
      <c r="G5750" s="21" t="s">
        <v>100</v>
      </c>
      <c r="H5750" s="21" t="s">
        <v>47</v>
      </c>
      <c r="I5750" s="24"/>
      <c r="J5750" s="24"/>
      <c r="K5750" s="24" t="s">
        <v>13119</v>
      </c>
      <c r="L5750" s="26"/>
      <c r="M5750" s="21">
        <v>15.0</v>
      </c>
      <c r="N5750" s="19" t="s">
        <v>58</v>
      </c>
      <c r="O5750" s="21">
        <v>4.0</v>
      </c>
      <c r="P5750" s="17"/>
      <c r="Q5750" s="17"/>
      <c r="R5750" s="17"/>
      <c r="S5750" s="17"/>
    </row>
    <row r="5751" ht="12.75" customHeight="1">
      <c r="A5751" s="17">
        <v>795200.0</v>
      </c>
      <c r="B5751" s="19" t="s">
        <v>32</v>
      </c>
      <c r="C5751" s="19" t="s">
        <v>36</v>
      </c>
      <c r="D5751" s="19" t="s">
        <v>13120</v>
      </c>
      <c r="E5751" s="19" t="s">
        <v>13120</v>
      </c>
      <c r="F5751" s="21" t="s">
        <v>99</v>
      </c>
      <c r="G5751" s="21" t="s">
        <v>100</v>
      </c>
      <c r="H5751" s="21" t="s">
        <v>47</v>
      </c>
      <c r="I5751" s="24"/>
      <c r="J5751" s="24"/>
      <c r="K5751" s="24" t="s">
        <v>13121</v>
      </c>
      <c r="L5751" s="26"/>
      <c r="M5751" s="21">
        <v>15.0</v>
      </c>
      <c r="N5751" s="19" t="s">
        <v>58</v>
      </c>
      <c r="O5751" s="21">
        <v>4.0</v>
      </c>
      <c r="P5751" s="17"/>
      <c r="Q5751" s="17"/>
      <c r="R5751" s="17"/>
      <c r="S5751" s="17"/>
    </row>
    <row r="5752" ht="12.75" customHeight="1">
      <c r="A5752" s="17">
        <v>795800.0</v>
      </c>
      <c r="B5752" s="19" t="s">
        <v>32</v>
      </c>
      <c r="C5752" s="19" t="s">
        <v>36</v>
      </c>
      <c r="D5752" s="19" t="s">
        <v>13122</v>
      </c>
      <c r="E5752" s="19" t="s">
        <v>13122</v>
      </c>
      <c r="F5752" s="21" t="s">
        <v>99</v>
      </c>
      <c r="G5752" s="21" t="s">
        <v>100</v>
      </c>
      <c r="H5752" s="21" t="s">
        <v>47</v>
      </c>
      <c r="I5752" s="24"/>
      <c r="J5752" s="24"/>
      <c r="K5752" s="24"/>
      <c r="L5752" s="26"/>
      <c r="M5752" s="21">
        <v>15.0</v>
      </c>
      <c r="N5752" s="19" t="s">
        <v>58</v>
      </c>
      <c r="O5752" s="21">
        <v>4.0</v>
      </c>
      <c r="P5752" s="17"/>
      <c r="Q5752" s="17"/>
      <c r="R5752" s="17"/>
      <c r="S5752" s="17"/>
    </row>
    <row r="5753" ht="12.75" customHeight="1">
      <c r="A5753" s="17">
        <v>796800.0</v>
      </c>
      <c r="B5753" s="19" t="s">
        <v>32</v>
      </c>
      <c r="C5753" s="19" t="s">
        <v>36</v>
      </c>
      <c r="D5753" s="19" t="s">
        <v>13123</v>
      </c>
      <c r="E5753" s="19" t="s">
        <v>13123</v>
      </c>
      <c r="F5753" s="21" t="s">
        <v>99</v>
      </c>
      <c r="G5753" s="21" t="s">
        <v>100</v>
      </c>
      <c r="H5753" s="21" t="s">
        <v>47</v>
      </c>
      <c r="I5753" s="24"/>
      <c r="J5753" s="24"/>
      <c r="K5753" s="24" t="s">
        <v>13124</v>
      </c>
      <c r="L5753" s="26"/>
      <c r="M5753" s="21">
        <v>15.0</v>
      </c>
      <c r="N5753" s="19" t="s">
        <v>58</v>
      </c>
      <c r="O5753" s="21">
        <v>2.0</v>
      </c>
      <c r="P5753" s="17"/>
      <c r="Q5753" s="17"/>
      <c r="R5753" s="17"/>
      <c r="S5753" s="17"/>
    </row>
    <row r="5754" ht="12.75" customHeight="1">
      <c r="A5754" s="17">
        <v>794300.0</v>
      </c>
      <c r="B5754" s="19" t="s">
        <v>32</v>
      </c>
      <c r="C5754" s="19" t="s">
        <v>36</v>
      </c>
      <c r="D5754" s="19" t="s">
        <v>13125</v>
      </c>
      <c r="E5754" s="19" t="s">
        <v>13125</v>
      </c>
      <c r="F5754" s="21" t="s">
        <v>99</v>
      </c>
      <c r="G5754" s="21" t="s">
        <v>100</v>
      </c>
      <c r="H5754" s="21" t="s">
        <v>47</v>
      </c>
      <c r="I5754" s="24"/>
      <c r="J5754" s="24"/>
      <c r="K5754" s="24" t="s">
        <v>13126</v>
      </c>
      <c r="L5754" s="26"/>
      <c r="M5754" s="21">
        <v>15.0</v>
      </c>
      <c r="N5754" s="19" t="s">
        <v>58</v>
      </c>
      <c r="O5754" s="21">
        <v>4.0</v>
      </c>
      <c r="P5754" s="17"/>
      <c r="Q5754" s="17"/>
      <c r="R5754" s="17"/>
      <c r="S5754" s="17"/>
    </row>
    <row r="5755" ht="12.75" customHeight="1">
      <c r="A5755" s="17">
        <v>793800.0</v>
      </c>
      <c r="B5755" s="19" t="s">
        <v>32</v>
      </c>
      <c r="C5755" s="19" t="s">
        <v>36</v>
      </c>
      <c r="D5755" s="19" t="s">
        <v>13127</v>
      </c>
      <c r="E5755" s="19" t="s">
        <v>13127</v>
      </c>
      <c r="F5755" s="21" t="s">
        <v>99</v>
      </c>
      <c r="G5755" s="21" t="s">
        <v>100</v>
      </c>
      <c r="H5755" s="21" t="s">
        <v>47</v>
      </c>
      <c r="I5755" s="24"/>
      <c r="J5755" s="24"/>
      <c r="K5755" s="24" t="s">
        <v>13128</v>
      </c>
      <c r="L5755" s="26"/>
      <c r="M5755" s="21">
        <v>15.0</v>
      </c>
      <c r="N5755" s="19" t="s">
        <v>58</v>
      </c>
      <c r="O5755" s="21">
        <v>3.0</v>
      </c>
      <c r="P5755" s="17"/>
      <c r="Q5755" s="17"/>
      <c r="R5755" s="17"/>
      <c r="S5755" s="17"/>
    </row>
    <row r="5756" ht="12.75" customHeight="1">
      <c r="A5756" s="17">
        <v>793600.0</v>
      </c>
      <c r="B5756" s="19" t="s">
        <v>32</v>
      </c>
      <c r="C5756" s="19" t="s">
        <v>36</v>
      </c>
      <c r="D5756" s="19" t="s">
        <v>13129</v>
      </c>
      <c r="E5756" s="19" t="s">
        <v>13129</v>
      </c>
      <c r="F5756" s="21" t="s">
        <v>99</v>
      </c>
      <c r="G5756" s="21" t="s">
        <v>100</v>
      </c>
      <c r="H5756" s="21" t="s">
        <v>47</v>
      </c>
      <c r="I5756" s="24"/>
      <c r="J5756" s="24"/>
      <c r="K5756" s="24" t="s">
        <v>13130</v>
      </c>
      <c r="L5756" s="26"/>
      <c r="M5756" s="21">
        <v>15.0</v>
      </c>
      <c r="N5756" s="19" t="s">
        <v>58</v>
      </c>
      <c r="O5756" s="21">
        <v>4.0</v>
      </c>
      <c r="P5756" s="17"/>
      <c r="Q5756" s="17"/>
      <c r="R5756" s="17"/>
      <c r="S5756" s="17"/>
    </row>
    <row r="5757" ht="12.75" customHeight="1">
      <c r="A5757" s="17">
        <v>795700.0</v>
      </c>
      <c r="B5757" s="19" t="s">
        <v>32</v>
      </c>
      <c r="C5757" s="19" t="s">
        <v>36</v>
      </c>
      <c r="D5757" s="19" t="s">
        <v>13131</v>
      </c>
      <c r="E5757" s="19" t="s">
        <v>13131</v>
      </c>
      <c r="F5757" s="21" t="s">
        <v>99</v>
      </c>
      <c r="G5757" s="21" t="s">
        <v>100</v>
      </c>
      <c r="H5757" s="21" t="s">
        <v>47</v>
      </c>
      <c r="I5757" s="24"/>
      <c r="J5757" s="24"/>
      <c r="K5757" s="24" t="s">
        <v>13132</v>
      </c>
      <c r="L5757" s="26"/>
      <c r="M5757" s="21">
        <v>15.0</v>
      </c>
      <c r="N5757" s="19" t="s">
        <v>58</v>
      </c>
      <c r="O5757" s="21">
        <v>4.0</v>
      </c>
      <c r="P5757" s="17"/>
      <c r="Q5757" s="17"/>
      <c r="R5757" s="17"/>
      <c r="S5757" s="17"/>
    </row>
    <row r="5758" ht="12.75" customHeight="1">
      <c r="A5758" s="17">
        <v>793700.0</v>
      </c>
      <c r="B5758" s="19" t="s">
        <v>32</v>
      </c>
      <c r="C5758" s="19" t="s">
        <v>36</v>
      </c>
      <c r="D5758" s="19" t="s">
        <v>13133</v>
      </c>
      <c r="E5758" s="19" t="s">
        <v>13133</v>
      </c>
      <c r="F5758" s="21" t="s">
        <v>99</v>
      </c>
      <c r="G5758" s="21" t="s">
        <v>100</v>
      </c>
      <c r="H5758" s="21" t="s">
        <v>47</v>
      </c>
      <c r="I5758" s="24"/>
      <c r="J5758" s="24"/>
      <c r="K5758" s="24" t="s">
        <v>13134</v>
      </c>
      <c r="L5758" s="26"/>
      <c r="M5758" s="21">
        <v>15.0</v>
      </c>
      <c r="N5758" s="19" t="s">
        <v>58</v>
      </c>
      <c r="O5758" s="21">
        <v>4.0</v>
      </c>
      <c r="P5758" s="17"/>
      <c r="Q5758" s="17"/>
      <c r="R5758" s="17"/>
      <c r="S5758" s="17"/>
    </row>
    <row r="5759" ht="12.75" customHeight="1">
      <c r="A5759" s="17">
        <v>794500.0</v>
      </c>
      <c r="B5759" s="19" t="s">
        <v>32</v>
      </c>
      <c r="C5759" s="19" t="s">
        <v>36</v>
      </c>
      <c r="D5759" s="19" t="s">
        <v>13135</v>
      </c>
      <c r="E5759" s="19" t="s">
        <v>13135</v>
      </c>
      <c r="F5759" s="21" t="s">
        <v>99</v>
      </c>
      <c r="G5759" s="21" t="s">
        <v>100</v>
      </c>
      <c r="H5759" s="21" t="s">
        <v>47</v>
      </c>
      <c r="I5759" s="24"/>
      <c r="J5759" s="24"/>
      <c r="K5759" s="24" t="s">
        <v>13136</v>
      </c>
      <c r="L5759" s="26"/>
      <c r="M5759" s="21">
        <v>15.0</v>
      </c>
      <c r="N5759" s="19" t="s">
        <v>58</v>
      </c>
      <c r="O5759" s="21">
        <v>4.0</v>
      </c>
      <c r="P5759" s="17"/>
      <c r="Q5759" s="17"/>
      <c r="R5759" s="17"/>
      <c r="S5759" s="17"/>
    </row>
    <row r="5760" ht="12.75" customHeight="1">
      <c r="A5760" s="17">
        <v>796400.0</v>
      </c>
      <c r="B5760" s="19" t="s">
        <v>32</v>
      </c>
      <c r="C5760" s="19" t="s">
        <v>36</v>
      </c>
      <c r="D5760" s="19" t="s">
        <v>13137</v>
      </c>
      <c r="E5760" s="19" t="s">
        <v>13137</v>
      </c>
      <c r="F5760" s="21" t="s">
        <v>99</v>
      </c>
      <c r="G5760" s="21" t="s">
        <v>100</v>
      </c>
      <c r="H5760" s="21" t="s">
        <v>47</v>
      </c>
      <c r="I5760" s="24"/>
      <c r="J5760" s="24"/>
      <c r="K5760" s="24" t="s">
        <v>13138</v>
      </c>
      <c r="L5760" s="26"/>
      <c r="M5760" s="21">
        <v>15.0</v>
      </c>
      <c r="N5760" s="19" t="s">
        <v>58</v>
      </c>
      <c r="O5760" s="21">
        <v>4.0</v>
      </c>
      <c r="P5760" s="17"/>
      <c r="Q5760" s="17"/>
      <c r="R5760" s="17"/>
      <c r="S5760" s="17"/>
    </row>
    <row r="5761" ht="12.75" customHeight="1">
      <c r="A5761" s="17">
        <v>792200.0</v>
      </c>
      <c r="B5761" s="19" t="s">
        <v>32</v>
      </c>
      <c r="C5761" s="19" t="s">
        <v>36</v>
      </c>
      <c r="D5761" s="19" t="s">
        <v>13139</v>
      </c>
      <c r="E5761" s="19" t="s">
        <v>13139</v>
      </c>
      <c r="F5761" s="21" t="s">
        <v>99</v>
      </c>
      <c r="G5761" s="21" t="s">
        <v>100</v>
      </c>
      <c r="H5761" s="21" t="s">
        <v>47</v>
      </c>
      <c r="I5761" s="24"/>
      <c r="J5761" s="24"/>
      <c r="K5761" s="24" t="s">
        <v>13140</v>
      </c>
      <c r="L5761" s="26"/>
      <c r="M5761" s="21">
        <v>15.0</v>
      </c>
      <c r="N5761" s="19" t="s">
        <v>58</v>
      </c>
      <c r="O5761" s="21">
        <v>3.0</v>
      </c>
      <c r="P5761" s="17"/>
      <c r="Q5761" s="17"/>
      <c r="R5761" s="17"/>
      <c r="S5761" s="17"/>
    </row>
    <row r="5762" ht="12.75" customHeight="1">
      <c r="A5762" s="17">
        <v>792500.0</v>
      </c>
      <c r="B5762" s="19" t="s">
        <v>32</v>
      </c>
      <c r="C5762" s="19" t="s">
        <v>36</v>
      </c>
      <c r="D5762" s="19" t="s">
        <v>13141</v>
      </c>
      <c r="E5762" s="19" t="s">
        <v>13141</v>
      </c>
      <c r="F5762" s="21" t="s">
        <v>99</v>
      </c>
      <c r="G5762" s="21" t="s">
        <v>100</v>
      </c>
      <c r="H5762" s="21" t="s">
        <v>47</v>
      </c>
      <c r="I5762" s="24"/>
      <c r="J5762" s="24"/>
      <c r="K5762" s="24" t="s">
        <v>13142</v>
      </c>
      <c r="L5762" s="26"/>
      <c r="M5762" s="21">
        <v>15.0</v>
      </c>
      <c r="N5762" s="19" t="s">
        <v>58</v>
      </c>
      <c r="O5762" s="21">
        <v>4.0</v>
      </c>
      <c r="P5762" s="17"/>
      <c r="Q5762" s="17"/>
      <c r="R5762" s="17"/>
      <c r="S5762" s="17"/>
    </row>
    <row r="5763" ht="12.75" customHeight="1">
      <c r="A5763" s="17">
        <v>792800.0</v>
      </c>
      <c r="B5763" s="19" t="s">
        <v>32</v>
      </c>
      <c r="C5763" s="19" t="s">
        <v>36</v>
      </c>
      <c r="D5763" s="19" t="s">
        <v>13143</v>
      </c>
      <c r="E5763" s="19" t="s">
        <v>13143</v>
      </c>
      <c r="F5763" s="21" t="s">
        <v>99</v>
      </c>
      <c r="G5763" s="21" t="s">
        <v>100</v>
      </c>
      <c r="H5763" s="21" t="s">
        <v>47</v>
      </c>
      <c r="I5763" s="24"/>
      <c r="J5763" s="24"/>
      <c r="K5763" s="24" t="s">
        <v>13144</v>
      </c>
      <c r="L5763" s="26"/>
      <c r="M5763" s="21">
        <v>15.0</v>
      </c>
      <c r="N5763" s="19" t="s">
        <v>58</v>
      </c>
      <c r="O5763" s="21">
        <v>4.0</v>
      </c>
      <c r="P5763" s="17"/>
      <c r="Q5763" s="17"/>
      <c r="R5763" s="17"/>
      <c r="S5763" s="17"/>
    </row>
    <row r="5764" ht="12.75" customHeight="1">
      <c r="A5764" s="17">
        <v>739.0</v>
      </c>
      <c r="B5764" s="19" t="s">
        <v>32</v>
      </c>
      <c r="C5764" s="19" t="s">
        <v>36</v>
      </c>
      <c r="D5764" s="19" t="s">
        <v>13145</v>
      </c>
      <c r="E5764" s="19" t="s">
        <v>13145</v>
      </c>
      <c r="F5764" s="21" t="s">
        <v>99</v>
      </c>
      <c r="G5764" s="21" t="s">
        <v>100</v>
      </c>
      <c r="H5764" s="21" t="s">
        <v>47</v>
      </c>
      <c r="I5764" s="24"/>
      <c r="J5764" s="24"/>
      <c r="K5764" s="24" t="s">
        <v>13146</v>
      </c>
      <c r="L5764" s="26"/>
      <c r="M5764" s="21">
        <v>15.0</v>
      </c>
      <c r="N5764" s="19" t="s">
        <v>58</v>
      </c>
      <c r="O5764" s="21">
        <v>5.0</v>
      </c>
      <c r="P5764" s="17"/>
      <c r="Q5764" s="17"/>
      <c r="R5764" s="17"/>
      <c r="S5764" s="17"/>
    </row>
    <row r="5765" ht="12.75" customHeight="1">
      <c r="A5765" s="17">
        <v>793100.0</v>
      </c>
      <c r="B5765" s="19" t="s">
        <v>32</v>
      </c>
      <c r="C5765" s="19" t="s">
        <v>36</v>
      </c>
      <c r="D5765" s="19" t="s">
        <v>13147</v>
      </c>
      <c r="E5765" s="19" t="s">
        <v>13147</v>
      </c>
      <c r="F5765" s="21" t="s">
        <v>99</v>
      </c>
      <c r="G5765" s="21" t="s">
        <v>100</v>
      </c>
      <c r="H5765" s="21" t="s">
        <v>47</v>
      </c>
      <c r="I5765" s="24"/>
      <c r="J5765" s="24"/>
      <c r="K5765" s="24" t="s">
        <v>13148</v>
      </c>
      <c r="L5765" s="26"/>
      <c r="M5765" s="21">
        <v>15.0</v>
      </c>
      <c r="N5765" s="19" t="s">
        <v>58</v>
      </c>
      <c r="O5765" s="21">
        <v>4.0</v>
      </c>
      <c r="P5765" s="17"/>
      <c r="Q5765" s="17"/>
      <c r="R5765" s="17"/>
      <c r="S5765" s="17"/>
    </row>
    <row r="5766" ht="12.75" customHeight="1">
      <c r="A5766" s="17">
        <v>795100.0</v>
      </c>
      <c r="B5766" s="19" t="s">
        <v>32</v>
      </c>
      <c r="C5766" s="19" t="s">
        <v>36</v>
      </c>
      <c r="D5766" s="19" t="s">
        <v>13149</v>
      </c>
      <c r="E5766" s="19" t="s">
        <v>13149</v>
      </c>
      <c r="F5766" s="21" t="s">
        <v>99</v>
      </c>
      <c r="G5766" s="21" t="s">
        <v>100</v>
      </c>
      <c r="H5766" s="21" t="s">
        <v>47</v>
      </c>
      <c r="I5766" s="24"/>
      <c r="J5766" s="24"/>
      <c r="K5766" s="24" t="s">
        <v>13150</v>
      </c>
      <c r="L5766" s="26"/>
      <c r="M5766" s="21">
        <v>15.0</v>
      </c>
      <c r="N5766" s="19" t="s">
        <v>58</v>
      </c>
      <c r="O5766" s="21">
        <v>4.0</v>
      </c>
      <c r="P5766" s="17"/>
      <c r="Q5766" s="17"/>
      <c r="R5766" s="17"/>
      <c r="S5766" s="17"/>
    </row>
    <row r="5767" ht="12.75" customHeight="1">
      <c r="A5767" s="17">
        <v>795500.0</v>
      </c>
      <c r="B5767" s="19" t="s">
        <v>32</v>
      </c>
      <c r="C5767" s="19" t="s">
        <v>36</v>
      </c>
      <c r="D5767" s="19" t="s">
        <v>13151</v>
      </c>
      <c r="E5767" s="19" t="s">
        <v>13151</v>
      </c>
      <c r="F5767" s="21" t="s">
        <v>99</v>
      </c>
      <c r="G5767" s="21" t="s">
        <v>100</v>
      </c>
      <c r="H5767" s="21" t="s">
        <v>47</v>
      </c>
      <c r="I5767" s="24"/>
      <c r="J5767" s="24"/>
      <c r="K5767" s="24" t="s">
        <v>13152</v>
      </c>
      <c r="L5767" s="26"/>
      <c r="M5767" s="21">
        <v>15.0</v>
      </c>
      <c r="N5767" s="19" t="s">
        <v>58</v>
      </c>
      <c r="O5767" s="21">
        <v>4.0</v>
      </c>
      <c r="P5767" s="17"/>
      <c r="Q5767" s="17"/>
      <c r="R5767" s="17"/>
      <c r="S5767" s="17"/>
    </row>
    <row r="5768" ht="12.75" customHeight="1">
      <c r="A5768" s="17">
        <v>795900.0</v>
      </c>
      <c r="B5768" s="19" t="s">
        <v>32</v>
      </c>
      <c r="C5768" s="19" t="s">
        <v>36</v>
      </c>
      <c r="D5768" s="19" t="s">
        <v>13153</v>
      </c>
      <c r="E5768" s="19" t="s">
        <v>13154</v>
      </c>
      <c r="F5768" s="21" t="s">
        <v>99</v>
      </c>
      <c r="G5768" s="21" t="s">
        <v>100</v>
      </c>
      <c r="H5768" s="21" t="s">
        <v>47</v>
      </c>
      <c r="I5768" s="24"/>
      <c r="J5768" s="24"/>
      <c r="K5768" s="24" t="s">
        <v>13155</v>
      </c>
      <c r="L5768" s="26"/>
      <c r="M5768" s="21">
        <v>15.0</v>
      </c>
      <c r="N5768" s="19" t="s">
        <v>58</v>
      </c>
      <c r="O5768" s="21">
        <v>4.0</v>
      </c>
      <c r="P5768" s="17"/>
      <c r="Q5768" s="17"/>
      <c r="R5768" s="17"/>
      <c r="S5768" s="17"/>
    </row>
    <row r="5769" ht="12.75" customHeight="1">
      <c r="A5769" s="17">
        <v>796100.0</v>
      </c>
      <c r="B5769" s="19" t="s">
        <v>272</v>
      </c>
      <c r="C5769" s="19" t="s">
        <v>36</v>
      </c>
      <c r="D5769" s="19" t="s">
        <v>13156</v>
      </c>
      <c r="E5769" s="19" t="s">
        <v>13156</v>
      </c>
      <c r="F5769" s="21" t="s">
        <v>99</v>
      </c>
      <c r="G5769" s="21" t="s">
        <v>100</v>
      </c>
      <c r="H5769" s="21" t="s">
        <v>47</v>
      </c>
      <c r="I5769" s="24"/>
      <c r="J5769" s="24"/>
      <c r="K5769" s="24" t="s">
        <v>13157</v>
      </c>
      <c r="L5769" s="26"/>
      <c r="M5769" s="21">
        <v>15.0</v>
      </c>
      <c r="N5769" s="19" t="s">
        <v>58</v>
      </c>
      <c r="O5769" s="21">
        <v>4.0</v>
      </c>
      <c r="P5769" s="17"/>
      <c r="Q5769" s="17"/>
      <c r="R5769" s="17"/>
      <c r="S5769" s="17"/>
    </row>
    <row r="5770" ht="12.75" customHeight="1">
      <c r="A5770" s="17">
        <v>796300.0</v>
      </c>
      <c r="B5770" s="19" t="s">
        <v>32</v>
      </c>
      <c r="C5770" s="19" t="s">
        <v>36</v>
      </c>
      <c r="D5770" s="19" t="s">
        <v>13158</v>
      </c>
      <c r="E5770" s="19" t="s">
        <v>13158</v>
      </c>
      <c r="F5770" s="21" t="s">
        <v>99</v>
      </c>
      <c r="G5770" s="21" t="s">
        <v>100</v>
      </c>
      <c r="H5770" s="21" t="s">
        <v>47</v>
      </c>
      <c r="I5770" s="24"/>
      <c r="J5770" s="24"/>
      <c r="K5770" s="24" t="s">
        <v>13159</v>
      </c>
      <c r="L5770" s="26"/>
      <c r="M5770" s="21">
        <v>15.0</v>
      </c>
      <c r="N5770" s="19" t="s">
        <v>58</v>
      </c>
      <c r="O5770" s="21">
        <v>3.0</v>
      </c>
      <c r="P5770" s="17"/>
      <c r="Q5770" s="17"/>
      <c r="R5770" s="17"/>
      <c r="S5770" s="17"/>
    </row>
    <row r="5771" ht="12.75" customHeight="1">
      <c r="A5771" s="17">
        <v>796700.0</v>
      </c>
      <c r="B5771" s="19" t="s">
        <v>32</v>
      </c>
      <c r="C5771" s="19" t="s">
        <v>36</v>
      </c>
      <c r="D5771" s="19" t="s">
        <v>13160</v>
      </c>
      <c r="E5771" s="19" t="s">
        <v>13160</v>
      </c>
      <c r="F5771" s="21" t="s">
        <v>99</v>
      </c>
      <c r="G5771" s="21" t="s">
        <v>100</v>
      </c>
      <c r="H5771" s="21" t="s">
        <v>47</v>
      </c>
      <c r="I5771" s="24"/>
      <c r="J5771" s="24"/>
      <c r="K5771" s="24" t="s">
        <v>13161</v>
      </c>
      <c r="L5771" s="26"/>
      <c r="M5771" s="21">
        <v>15.0</v>
      </c>
      <c r="N5771" s="19" t="s">
        <v>58</v>
      </c>
      <c r="O5771" s="21">
        <v>4.0</v>
      </c>
      <c r="P5771" s="17"/>
      <c r="Q5771" s="17"/>
      <c r="R5771" s="17"/>
      <c r="S5771" s="17"/>
    </row>
    <row r="5772" ht="12.75" customHeight="1">
      <c r="A5772" s="17">
        <v>797900.0</v>
      </c>
      <c r="B5772" s="19" t="s">
        <v>32</v>
      </c>
      <c r="C5772" s="19" t="s">
        <v>53</v>
      </c>
      <c r="D5772" s="19" t="s">
        <v>13162</v>
      </c>
      <c r="E5772" s="19" t="s">
        <v>13162</v>
      </c>
      <c r="F5772" s="21" t="s">
        <v>74</v>
      </c>
      <c r="G5772" s="21" t="s">
        <v>46</v>
      </c>
      <c r="H5772" s="21" t="s">
        <v>105</v>
      </c>
      <c r="I5772" s="25" t="s">
        <v>13163</v>
      </c>
      <c r="J5772" s="24"/>
      <c r="K5772" s="35" t="s">
        <v>13164</v>
      </c>
      <c r="L5772" s="26"/>
      <c r="M5772" s="21">
        <v>15.0</v>
      </c>
      <c r="N5772" s="19" t="s">
        <v>58</v>
      </c>
      <c r="O5772" s="21">
        <v>2.0</v>
      </c>
      <c r="P5772" s="17"/>
      <c r="Q5772" s="17"/>
      <c r="R5772" s="17"/>
      <c r="S5772" s="17"/>
    </row>
    <row r="5773" ht="12.75" customHeight="1">
      <c r="A5773" s="17">
        <v>798700.0</v>
      </c>
      <c r="B5773" s="19" t="s">
        <v>32</v>
      </c>
      <c r="C5773" s="19" t="s">
        <v>49</v>
      </c>
      <c r="D5773" s="19" t="s">
        <v>13165</v>
      </c>
      <c r="E5773" s="19" t="s">
        <v>13165</v>
      </c>
      <c r="F5773" s="21" t="s">
        <v>74</v>
      </c>
      <c r="G5773" s="21" t="s">
        <v>46</v>
      </c>
      <c r="H5773" s="21" t="s">
        <v>84</v>
      </c>
      <c r="I5773" s="24"/>
      <c r="J5773" s="24"/>
      <c r="K5773" s="24"/>
      <c r="L5773" s="26"/>
      <c r="M5773" s="21">
        <v>15.0</v>
      </c>
      <c r="N5773" s="19" t="s">
        <v>58</v>
      </c>
      <c r="O5773" s="21">
        <v>3.0</v>
      </c>
      <c r="P5773" s="17"/>
      <c r="Q5773" s="17"/>
      <c r="R5773" s="17"/>
      <c r="S5773" s="17"/>
    </row>
    <row r="5774" ht="12.75" customHeight="1">
      <c r="A5774" s="17">
        <v>2736.0</v>
      </c>
      <c r="B5774" s="19" t="s">
        <v>32</v>
      </c>
      <c r="C5774" s="19" t="s">
        <v>53</v>
      </c>
      <c r="D5774" s="19" t="s">
        <v>13166</v>
      </c>
      <c r="E5774" s="19" t="s">
        <v>13166</v>
      </c>
      <c r="F5774" s="21" t="s">
        <v>51</v>
      </c>
      <c r="G5774" s="21"/>
      <c r="H5774" s="21"/>
      <c r="I5774" s="24"/>
      <c r="J5774" s="24"/>
      <c r="K5774" s="24" t="s">
        <v>13167</v>
      </c>
      <c r="L5774" s="26"/>
      <c r="M5774" s="21">
        <v>15.0</v>
      </c>
      <c r="N5774" s="19" t="s">
        <v>58</v>
      </c>
      <c r="O5774" s="21">
        <v>9.0</v>
      </c>
      <c r="P5774" s="17"/>
      <c r="Q5774" s="17"/>
      <c r="R5774" s="17"/>
      <c r="S5774" s="17"/>
    </row>
    <row r="5775" ht="12.75" customHeight="1">
      <c r="A5775" s="17">
        <v>805100.0</v>
      </c>
      <c r="B5775" s="19" t="s">
        <v>32</v>
      </c>
      <c r="C5775" s="19" t="s">
        <v>36</v>
      </c>
      <c r="D5775" s="19" t="s">
        <v>13168</v>
      </c>
      <c r="E5775" s="19" t="s">
        <v>13168</v>
      </c>
      <c r="F5775" s="21" t="s">
        <v>67</v>
      </c>
      <c r="G5775" s="21"/>
      <c r="H5775" s="21"/>
      <c r="I5775" s="24"/>
      <c r="J5775" s="24"/>
      <c r="K5775" s="24" t="s">
        <v>13169</v>
      </c>
      <c r="L5775" s="26"/>
      <c r="M5775" s="21">
        <v>15.0</v>
      </c>
      <c r="N5775" s="19" t="s">
        <v>58</v>
      </c>
      <c r="O5775" s="21">
        <v>3.0</v>
      </c>
      <c r="P5775" s="17"/>
      <c r="Q5775" s="17"/>
      <c r="R5775" s="17"/>
      <c r="S5775" s="17"/>
    </row>
    <row r="5776" ht="12.75" customHeight="1">
      <c r="A5776" s="17">
        <v>579900.0</v>
      </c>
      <c r="B5776" s="19" t="s">
        <v>32</v>
      </c>
      <c r="C5776" s="19" t="s">
        <v>36</v>
      </c>
      <c r="D5776" s="19" t="s">
        <v>13170</v>
      </c>
      <c r="E5776" s="19" t="s">
        <v>13170</v>
      </c>
      <c r="F5776" s="21" t="s">
        <v>56</v>
      </c>
      <c r="G5776" s="21"/>
      <c r="H5776" s="21"/>
      <c r="I5776" s="24"/>
      <c r="J5776" s="24"/>
      <c r="K5776" s="24" t="s">
        <v>13171</v>
      </c>
      <c r="L5776" s="26"/>
      <c r="M5776" s="21">
        <v>18.0</v>
      </c>
      <c r="N5776" s="19" t="s">
        <v>680</v>
      </c>
      <c r="O5776" s="21">
        <v>1.0</v>
      </c>
      <c r="P5776" s="17"/>
      <c r="Q5776" s="17"/>
      <c r="R5776" s="17"/>
      <c r="S5776" s="17"/>
    </row>
    <row r="5777" ht="12.75" customHeight="1">
      <c r="A5777" s="27">
        <v>2665.0</v>
      </c>
      <c r="B5777" s="28" t="s">
        <v>32</v>
      </c>
      <c r="C5777" s="28" t="s">
        <v>59</v>
      </c>
      <c r="D5777" s="28" t="s">
        <v>13172</v>
      </c>
      <c r="E5777" s="28" t="s">
        <v>13172</v>
      </c>
      <c r="F5777" s="29" t="s">
        <v>67</v>
      </c>
      <c r="G5777" s="22"/>
      <c r="H5777" s="29"/>
      <c r="I5777" s="30"/>
      <c r="J5777" s="30"/>
      <c r="K5777" s="30" t="s">
        <v>13173</v>
      </c>
      <c r="L5777" s="26"/>
      <c r="M5777" s="31">
        <v>16.0</v>
      </c>
      <c r="N5777" s="28" t="s">
        <v>89</v>
      </c>
      <c r="O5777" s="31">
        <v>1.0</v>
      </c>
      <c r="P5777" s="17"/>
      <c r="Q5777" s="17"/>
      <c r="R5777" s="17"/>
      <c r="S5777" s="17"/>
    </row>
    <row r="5778" ht="12.75" customHeight="1">
      <c r="A5778" s="27">
        <v>1800.0</v>
      </c>
      <c r="B5778" s="28" t="s">
        <v>32</v>
      </c>
      <c r="C5778" s="28" t="s">
        <v>53</v>
      </c>
      <c r="D5778" s="28" t="s">
        <v>13174</v>
      </c>
      <c r="E5778" s="28" t="s">
        <v>13174</v>
      </c>
      <c r="F5778" s="29" t="s">
        <v>478</v>
      </c>
      <c r="G5778" s="22"/>
      <c r="H5778" s="29"/>
      <c r="I5778" s="30"/>
      <c r="J5778" s="30"/>
      <c r="K5778" s="30" t="s">
        <v>13175</v>
      </c>
      <c r="L5778" s="26"/>
      <c r="M5778" s="31">
        <v>16.0</v>
      </c>
      <c r="N5778" s="28" t="s">
        <v>89</v>
      </c>
      <c r="O5778" s="31">
        <v>4.0</v>
      </c>
      <c r="P5778" s="17"/>
      <c r="Q5778" s="17"/>
      <c r="R5778" s="17"/>
      <c r="S5778" s="17"/>
    </row>
    <row r="5779" ht="12.75" customHeight="1">
      <c r="A5779" s="17">
        <v>580000.0</v>
      </c>
      <c r="B5779" s="19" t="s">
        <v>32</v>
      </c>
      <c r="C5779" s="19" t="s">
        <v>36</v>
      </c>
      <c r="D5779" s="19" t="s">
        <v>13176</v>
      </c>
      <c r="E5779" s="19" t="s">
        <v>13176</v>
      </c>
      <c r="F5779" s="21" t="s">
        <v>56</v>
      </c>
      <c r="G5779" s="21"/>
      <c r="H5779" s="21"/>
      <c r="I5779" s="24"/>
      <c r="J5779" s="24"/>
      <c r="K5779" s="24" t="s">
        <v>13177</v>
      </c>
      <c r="L5779" s="26"/>
      <c r="M5779" s="21">
        <v>8.0</v>
      </c>
      <c r="N5779" s="19" t="s">
        <v>357</v>
      </c>
      <c r="O5779" s="21">
        <v>7.0</v>
      </c>
      <c r="P5779" s="17"/>
      <c r="Q5779" s="17"/>
      <c r="R5779" s="17"/>
      <c r="S5779" s="17"/>
    </row>
    <row r="5780" ht="12.75" customHeight="1">
      <c r="A5780" s="27">
        <v>2725.0</v>
      </c>
      <c r="B5780" s="28" t="s">
        <v>5268</v>
      </c>
      <c r="C5780" s="28" t="s">
        <v>36</v>
      </c>
      <c r="D5780" s="28" t="s">
        <v>13178</v>
      </c>
      <c r="E5780" s="28" t="s">
        <v>13178</v>
      </c>
      <c r="F5780" s="29" t="s">
        <v>38</v>
      </c>
      <c r="G5780" s="29"/>
      <c r="H5780" s="29"/>
      <c r="I5780" s="30"/>
      <c r="J5780" s="30"/>
      <c r="K5780" s="30" t="s">
        <v>13179</v>
      </c>
      <c r="L5780" s="26"/>
      <c r="M5780" s="31">
        <v>16.0</v>
      </c>
      <c r="N5780" s="28" t="s">
        <v>89</v>
      </c>
      <c r="O5780" s="31">
        <v>2.0</v>
      </c>
      <c r="P5780" s="17"/>
      <c r="Q5780" s="17"/>
      <c r="R5780" s="17"/>
      <c r="S5780" s="17"/>
    </row>
    <row r="5781" ht="12.75" customHeight="1">
      <c r="A5781" s="17">
        <v>580100.0</v>
      </c>
      <c r="B5781" s="19" t="s">
        <v>165</v>
      </c>
      <c r="C5781" s="19" t="s">
        <v>36</v>
      </c>
      <c r="D5781" s="19" t="s">
        <v>13180</v>
      </c>
      <c r="E5781" s="19" t="s">
        <v>13180</v>
      </c>
      <c r="F5781" s="21" t="s">
        <v>56</v>
      </c>
      <c r="G5781" s="21"/>
      <c r="H5781" s="21"/>
      <c r="I5781" s="24"/>
      <c r="J5781" s="24"/>
      <c r="K5781" s="24"/>
      <c r="L5781" s="26"/>
      <c r="M5781" s="21">
        <v>13.0</v>
      </c>
      <c r="N5781" s="19" t="s">
        <v>174</v>
      </c>
      <c r="O5781" s="21">
        <v>6.0</v>
      </c>
      <c r="P5781" s="17"/>
      <c r="Q5781" s="17"/>
      <c r="R5781" s="17"/>
      <c r="S5781" s="17"/>
    </row>
    <row r="5782" ht="12.75" customHeight="1">
      <c r="A5782" s="27">
        <v>3200.0</v>
      </c>
      <c r="B5782" s="28" t="s">
        <v>32</v>
      </c>
      <c r="C5782" s="28" t="s">
        <v>53</v>
      </c>
      <c r="D5782" s="28" t="s">
        <v>13181</v>
      </c>
      <c r="E5782" s="28" t="s">
        <v>13181</v>
      </c>
      <c r="F5782" s="29" t="s">
        <v>99</v>
      </c>
      <c r="G5782" s="29" t="s">
        <v>46</v>
      </c>
      <c r="H5782" s="29" t="s">
        <v>113</v>
      </c>
      <c r="I5782" s="30"/>
      <c r="J5782" s="30"/>
      <c r="K5782" s="30" t="s">
        <v>13182</v>
      </c>
      <c r="L5782" s="26"/>
      <c r="M5782" s="31">
        <v>16.0</v>
      </c>
      <c r="N5782" s="28" t="s">
        <v>89</v>
      </c>
      <c r="O5782" s="31">
        <v>1.0</v>
      </c>
      <c r="P5782" s="17"/>
      <c r="Q5782" s="17"/>
      <c r="R5782" s="17"/>
      <c r="S5782" s="17"/>
    </row>
    <row r="5783" ht="12.75" customHeight="1">
      <c r="A5783" s="17">
        <v>580200.0</v>
      </c>
      <c r="B5783" s="19" t="s">
        <v>32</v>
      </c>
      <c r="C5783" s="19" t="s">
        <v>36</v>
      </c>
      <c r="D5783" s="19" t="s">
        <v>13183</v>
      </c>
      <c r="E5783" s="19" t="s">
        <v>13183</v>
      </c>
      <c r="F5783" s="21" t="s">
        <v>56</v>
      </c>
      <c r="G5783" s="21"/>
      <c r="H5783" s="21"/>
      <c r="I5783" s="24"/>
      <c r="J5783" s="24"/>
      <c r="K5783" s="24" t="s">
        <v>13184</v>
      </c>
      <c r="L5783" s="26"/>
      <c r="M5783" s="21">
        <v>13.0</v>
      </c>
      <c r="N5783" s="19" t="s">
        <v>174</v>
      </c>
      <c r="O5783" s="21">
        <v>3.0</v>
      </c>
      <c r="P5783" s="17"/>
      <c r="Q5783" s="17"/>
      <c r="R5783" s="17"/>
      <c r="S5783" s="17"/>
    </row>
    <row r="5784" ht="12.75" customHeight="1">
      <c r="A5784" s="17">
        <v>580300.0</v>
      </c>
      <c r="B5784" s="19" t="s">
        <v>32</v>
      </c>
      <c r="C5784" s="19" t="s">
        <v>36</v>
      </c>
      <c r="D5784" s="19" t="s">
        <v>13185</v>
      </c>
      <c r="E5784" s="19" t="s">
        <v>13185</v>
      </c>
      <c r="F5784" s="21" t="s">
        <v>56</v>
      </c>
      <c r="G5784" s="21"/>
      <c r="H5784" s="21"/>
      <c r="I5784" s="24"/>
      <c r="J5784" s="24"/>
      <c r="K5784" s="24" t="s">
        <v>13186</v>
      </c>
      <c r="L5784" s="26"/>
      <c r="M5784" s="21">
        <v>18.0</v>
      </c>
      <c r="N5784" s="19" t="s">
        <v>680</v>
      </c>
      <c r="O5784" s="21">
        <v>1.0</v>
      </c>
      <c r="P5784" s="17"/>
      <c r="Q5784" s="17"/>
      <c r="R5784" s="17"/>
      <c r="S5784" s="17"/>
    </row>
    <row r="5785" ht="12.75" customHeight="1">
      <c r="A5785" s="27">
        <v>3.1000084E7</v>
      </c>
      <c r="B5785" s="28" t="s">
        <v>32</v>
      </c>
      <c r="C5785" s="28" t="s">
        <v>53</v>
      </c>
      <c r="D5785" s="28" t="s">
        <v>13187</v>
      </c>
      <c r="E5785" s="28" t="s">
        <v>13187</v>
      </c>
      <c r="F5785" s="29" t="s">
        <v>74</v>
      </c>
      <c r="G5785" s="29" t="s">
        <v>46</v>
      </c>
      <c r="H5785" s="29" t="s">
        <v>47</v>
      </c>
      <c r="I5785" s="30"/>
      <c r="J5785" s="30"/>
      <c r="K5785" s="30" t="s">
        <v>13188</v>
      </c>
      <c r="L5785" s="26"/>
      <c r="M5785" s="31">
        <v>16.0</v>
      </c>
      <c r="N5785" s="28" t="s">
        <v>89</v>
      </c>
      <c r="O5785" s="31">
        <v>6.0</v>
      </c>
      <c r="P5785" s="17"/>
      <c r="Q5785" s="17"/>
      <c r="R5785" s="17"/>
      <c r="S5785" s="17"/>
    </row>
    <row r="5786" ht="12.75" customHeight="1">
      <c r="A5786" s="27">
        <v>3.1001351E7</v>
      </c>
      <c r="B5786" s="28" t="s">
        <v>32</v>
      </c>
      <c r="C5786" s="28" t="s">
        <v>53</v>
      </c>
      <c r="D5786" s="28" t="s">
        <v>13189</v>
      </c>
      <c r="E5786" s="28" t="s">
        <v>13189</v>
      </c>
      <c r="F5786" s="29" t="s">
        <v>74</v>
      </c>
      <c r="G5786" s="29" t="s">
        <v>100</v>
      </c>
      <c r="H5786" s="29" t="s">
        <v>105</v>
      </c>
      <c r="I5786" s="30"/>
      <c r="J5786" s="30"/>
      <c r="K5786" s="30"/>
      <c r="L5786" s="26"/>
      <c r="M5786" s="31">
        <v>16.0</v>
      </c>
      <c r="N5786" s="28" t="s">
        <v>89</v>
      </c>
      <c r="O5786" s="31">
        <v>6.0</v>
      </c>
      <c r="P5786" s="17"/>
      <c r="Q5786" s="17"/>
      <c r="R5786" s="17"/>
      <c r="S5786" s="17"/>
    </row>
    <row r="5787" ht="12.75" customHeight="1">
      <c r="A5787" s="27">
        <v>7850.0</v>
      </c>
      <c r="B5787" s="28" t="s">
        <v>32</v>
      </c>
      <c r="C5787" s="28" t="s">
        <v>53</v>
      </c>
      <c r="D5787" s="28" t="s">
        <v>13190</v>
      </c>
      <c r="E5787" s="28" t="s">
        <v>13191</v>
      </c>
      <c r="F5787" s="29" t="s">
        <v>478</v>
      </c>
      <c r="G5787" s="29"/>
      <c r="H5787" s="29"/>
      <c r="I5787" s="30"/>
      <c r="J5787" s="30"/>
      <c r="K5787" s="30" t="s">
        <v>13192</v>
      </c>
      <c r="L5787" s="26"/>
      <c r="M5787" s="31">
        <v>16.0</v>
      </c>
      <c r="N5787" s="28" t="s">
        <v>89</v>
      </c>
      <c r="O5787" s="31">
        <v>4.0</v>
      </c>
      <c r="P5787" s="17"/>
      <c r="Q5787" s="17"/>
      <c r="R5787" s="17"/>
      <c r="S5787" s="17"/>
    </row>
    <row r="5788" ht="12.75" customHeight="1">
      <c r="A5788" s="27">
        <v>9900.0</v>
      </c>
      <c r="B5788" s="28" t="s">
        <v>32</v>
      </c>
      <c r="C5788" s="28" t="s">
        <v>53</v>
      </c>
      <c r="D5788" s="28" t="s">
        <v>13193</v>
      </c>
      <c r="E5788" s="28" t="s">
        <v>13194</v>
      </c>
      <c r="F5788" s="29" t="s">
        <v>74</v>
      </c>
      <c r="G5788" s="29" t="s">
        <v>46</v>
      </c>
      <c r="H5788" s="29"/>
      <c r="I5788" s="30"/>
      <c r="J5788" s="30"/>
      <c r="K5788" s="30" t="s">
        <v>13195</v>
      </c>
      <c r="L5788" s="26"/>
      <c r="M5788" s="31">
        <v>16.0</v>
      </c>
      <c r="N5788" s="28" t="s">
        <v>89</v>
      </c>
      <c r="O5788" s="31">
        <v>3.0</v>
      </c>
      <c r="P5788" s="17"/>
      <c r="Q5788" s="17"/>
      <c r="R5788" s="17"/>
      <c r="S5788" s="17"/>
    </row>
    <row r="5789" ht="12.75" customHeight="1">
      <c r="A5789" s="27">
        <v>2263.0</v>
      </c>
      <c r="B5789" s="28" t="s">
        <v>32</v>
      </c>
      <c r="C5789" s="28" t="s">
        <v>53</v>
      </c>
      <c r="D5789" s="28" t="s">
        <v>13196</v>
      </c>
      <c r="E5789" s="28" t="s">
        <v>13197</v>
      </c>
      <c r="F5789" s="29" t="s">
        <v>74</v>
      </c>
      <c r="G5789" s="29" t="s">
        <v>46</v>
      </c>
      <c r="H5789" s="29" t="s">
        <v>84</v>
      </c>
      <c r="I5789" s="30"/>
      <c r="J5789" s="30"/>
      <c r="K5789" s="30" t="s">
        <v>13198</v>
      </c>
      <c r="L5789" s="26"/>
      <c r="M5789" s="31">
        <v>16.0</v>
      </c>
      <c r="N5789" s="28" t="s">
        <v>89</v>
      </c>
      <c r="O5789" s="31">
        <v>4.0</v>
      </c>
      <c r="P5789" s="17"/>
      <c r="Q5789" s="17"/>
      <c r="R5789" s="17"/>
      <c r="S5789" s="17"/>
    </row>
    <row r="5790" ht="12.75" customHeight="1">
      <c r="A5790" s="17">
        <v>580400.0</v>
      </c>
      <c r="B5790" s="19" t="s">
        <v>32</v>
      </c>
      <c r="C5790" s="19" t="s">
        <v>36</v>
      </c>
      <c r="D5790" s="19" t="s">
        <v>13199</v>
      </c>
      <c r="E5790" s="19" t="s">
        <v>13199</v>
      </c>
      <c r="F5790" s="21" t="s">
        <v>56</v>
      </c>
      <c r="G5790" s="21"/>
      <c r="H5790" s="21"/>
      <c r="I5790" s="24"/>
      <c r="J5790" s="24"/>
      <c r="K5790" s="24" t="s">
        <v>13200</v>
      </c>
      <c r="L5790" s="26"/>
      <c r="M5790" s="21">
        <v>13.0</v>
      </c>
      <c r="N5790" s="19" t="s">
        <v>174</v>
      </c>
      <c r="O5790" s="21">
        <v>2.0</v>
      </c>
      <c r="P5790" s="17"/>
      <c r="Q5790" s="17"/>
      <c r="R5790" s="17"/>
      <c r="S5790" s="17"/>
    </row>
    <row r="5791" ht="12.75" customHeight="1">
      <c r="A5791" s="27">
        <v>11500.0</v>
      </c>
      <c r="B5791" s="28" t="s">
        <v>165</v>
      </c>
      <c r="C5791" s="28" t="s">
        <v>43</v>
      </c>
      <c r="D5791" s="28" t="s">
        <v>13201</v>
      </c>
      <c r="E5791" s="28" t="s">
        <v>13201</v>
      </c>
      <c r="F5791" s="29" t="s">
        <v>478</v>
      </c>
      <c r="G5791" s="29"/>
      <c r="H5791" s="29"/>
      <c r="I5791" s="30"/>
      <c r="J5791" s="30"/>
      <c r="K5791" s="30" t="s">
        <v>13202</v>
      </c>
      <c r="L5791" s="26"/>
      <c r="M5791" s="31">
        <v>16.0</v>
      </c>
      <c r="N5791" s="28" t="s">
        <v>89</v>
      </c>
      <c r="O5791" s="31">
        <v>2.0</v>
      </c>
      <c r="P5791" s="17"/>
      <c r="Q5791" s="17"/>
      <c r="R5791" s="17"/>
      <c r="S5791" s="17"/>
    </row>
    <row r="5792" ht="12.75" customHeight="1">
      <c r="A5792" s="17">
        <v>580450.0</v>
      </c>
      <c r="B5792" s="19" t="s">
        <v>32</v>
      </c>
      <c r="C5792" s="19" t="s">
        <v>53</v>
      </c>
      <c r="D5792" s="19" t="s">
        <v>13203</v>
      </c>
      <c r="E5792" s="19" t="s">
        <v>13203</v>
      </c>
      <c r="F5792" s="21" t="s">
        <v>56</v>
      </c>
      <c r="G5792" s="21"/>
      <c r="H5792" s="21"/>
      <c r="I5792" s="24"/>
      <c r="J5792" s="24"/>
      <c r="K5792" s="24" t="s">
        <v>13204</v>
      </c>
      <c r="L5792" s="26"/>
      <c r="M5792" s="21">
        <v>8.0</v>
      </c>
      <c r="N5792" s="19" t="s">
        <v>357</v>
      </c>
      <c r="O5792" s="21">
        <v>7.0</v>
      </c>
      <c r="P5792" s="17"/>
      <c r="Q5792" s="17"/>
      <c r="R5792" s="17"/>
      <c r="S5792" s="17"/>
    </row>
    <row r="5793" ht="12.75" customHeight="1">
      <c r="A5793" s="27">
        <v>14600.0</v>
      </c>
      <c r="B5793" s="28" t="s">
        <v>32</v>
      </c>
      <c r="C5793" s="28" t="s">
        <v>49</v>
      </c>
      <c r="D5793" s="28" t="s">
        <v>13205</v>
      </c>
      <c r="E5793" s="28" t="s">
        <v>13205</v>
      </c>
      <c r="F5793" s="29" t="s">
        <v>478</v>
      </c>
      <c r="G5793" s="29"/>
      <c r="H5793" s="29"/>
      <c r="I5793" s="30"/>
      <c r="J5793" s="30"/>
      <c r="K5793" s="30" t="s">
        <v>13206</v>
      </c>
      <c r="L5793" s="26"/>
      <c r="M5793" s="31">
        <v>16.0</v>
      </c>
      <c r="N5793" s="28" t="s">
        <v>89</v>
      </c>
      <c r="O5793" s="31">
        <v>3.0</v>
      </c>
      <c r="P5793" s="17"/>
      <c r="Q5793" s="17"/>
      <c r="R5793" s="17"/>
      <c r="S5793" s="17"/>
    </row>
    <row r="5794" ht="12.75" customHeight="1">
      <c r="A5794" s="27">
        <v>14900.0</v>
      </c>
      <c r="B5794" s="28" t="s">
        <v>32</v>
      </c>
      <c r="C5794" s="28" t="s">
        <v>36</v>
      </c>
      <c r="D5794" s="28" t="s">
        <v>13207</v>
      </c>
      <c r="E5794" s="28" t="s">
        <v>13207</v>
      </c>
      <c r="F5794" s="29" t="s">
        <v>67</v>
      </c>
      <c r="G5794" s="29"/>
      <c r="H5794" s="29"/>
      <c r="I5794" s="30"/>
      <c r="J5794" s="30"/>
      <c r="K5794" s="30" t="s">
        <v>13208</v>
      </c>
      <c r="L5794" s="26"/>
      <c r="M5794" s="31">
        <v>16.0</v>
      </c>
      <c r="N5794" s="28" t="s">
        <v>89</v>
      </c>
      <c r="O5794" s="31">
        <v>1.0</v>
      </c>
      <c r="P5794" s="17"/>
      <c r="Q5794" s="17"/>
      <c r="R5794" s="17"/>
      <c r="S5794" s="17"/>
    </row>
    <row r="5795" ht="12.75" customHeight="1">
      <c r="A5795" s="17">
        <v>580600.0</v>
      </c>
      <c r="B5795" s="19" t="s">
        <v>32</v>
      </c>
      <c r="C5795" s="19" t="s">
        <v>36</v>
      </c>
      <c r="D5795" s="19" t="s">
        <v>13209</v>
      </c>
      <c r="E5795" s="19" t="s">
        <v>13209</v>
      </c>
      <c r="F5795" s="21" t="s">
        <v>56</v>
      </c>
      <c r="G5795" s="21"/>
      <c r="H5795" s="21"/>
      <c r="I5795" s="24"/>
      <c r="J5795" s="24"/>
      <c r="K5795" s="24" t="s">
        <v>13210</v>
      </c>
      <c r="L5795" s="26"/>
      <c r="M5795" s="21">
        <v>8.0</v>
      </c>
      <c r="N5795" s="19" t="s">
        <v>357</v>
      </c>
      <c r="O5795" s="21">
        <v>7.0</v>
      </c>
      <c r="P5795" s="17"/>
      <c r="Q5795" s="17"/>
      <c r="R5795" s="17"/>
      <c r="S5795" s="17"/>
    </row>
    <row r="5796" ht="12.75" customHeight="1">
      <c r="A5796" s="27">
        <v>3.1000121E7</v>
      </c>
      <c r="B5796" s="28" t="s">
        <v>32</v>
      </c>
      <c r="C5796" s="28" t="s">
        <v>49</v>
      </c>
      <c r="D5796" s="28" t="s">
        <v>13211</v>
      </c>
      <c r="E5796" s="28" t="s">
        <v>13212</v>
      </c>
      <c r="F5796" s="29" t="s">
        <v>74</v>
      </c>
      <c r="G5796" s="29" t="s">
        <v>46</v>
      </c>
      <c r="H5796" s="29" t="s">
        <v>75</v>
      </c>
      <c r="I5796" s="30"/>
      <c r="J5796" s="30"/>
      <c r="K5796" s="30" t="s">
        <v>13213</v>
      </c>
      <c r="L5796" s="26"/>
      <c r="M5796" s="31">
        <v>16.0</v>
      </c>
      <c r="N5796" s="28" t="s">
        <v>89</v>
      </c>
      <c r="O5796" s="31">
        <v>6.0</v>
      </c>
      <c r="P5796" s="17"/>
      <c r="Q5796" s="17"/>
      <c r="R5796" s="17"/>
      <c r="S5796" s="17"/>
    </row>
    <row r="5797" ht="12.75" customHeight="1">
      <c r="A5797" s="27">
        <v>3.100012E7</v>
      </c>
      <c r="B5797" s="28" t="s">
        <v>32</v>
      </c>
      <c r="C5797" s="28" t="s">
        <v>49</v>
      </c>
      <c r="D5797" s="28" t="s">
        <v>13214</v>
      </c>
      <c r="E5797" s="28" t="s">
        <v>13215</v>
      </c>
      <c r="F5797" s="29" t="s">
        <v>74</v>
      </c>
      <c r="G5797" s="29" t="s">
        <v>46</v>
      </c>
      <c r="H5797" s="29" t="s">
        <v>75</v>
      </c>
      <c r="I5797" s="30"/>
      <c r="J5797" s="30"/>
      <c r="K5797" s="30" t="s">
        <v>13216</v>
      </c>
      <c r="L5797" s="26"/>
      <c r="M5797" s="31">
        <v>16.0</v>
      </c>
      <c r="N5797" s="28" t="s">
        <v>89</v>
      </c>
      <c r="O5797" s="31">
        <v>6.0</v>
      </c>
      <c r="P5797" s="17"/>
      <c r="Q5797" s="17"/>
      <c r="R5797" s="17"/>
      <c r="S5797" s="17"/>
    </row>
    <row r="5798" ht="12.75" customHeight="1">
      <c r="A5798" s="27">
        <v>3.1000119E7</v>
      </c>
      <c r="B5798" s="28" t="s">
        <v>32</v>
      </c>
      <c r="C5798" s="28" t="s">
        <v>49</v>
      </c>
      <c r="D5798" s="28" t="s">
        <v>13217</v>
      </c>
      <c r="E5798" s="28" t="s">
        <v>13217</v>
      </c>
      <c r="F5798" s="29" t="s">
        <v>74</v>
      </c>
      <c r="G5798" s="29" t="s">
        <v>46</v>
      </c>
      <c r="H5798" s="29" t="s">
        <v>75</v>
      </c>
      <c r="I5798" s="30"/>
      <c r="J5798" s="30"/>
      <c r="K5798" s="30" t="s">
        <v>13218</v>
      </c>
      <c r="L5798" s="26"/>
      <c r="M5798" s="31">
        <v>16.0</v>
      </c>
      <c r="N5798" s="28" t="s">
        <v>89</v>
      </c>
      <c r="O5798" s="31">
        <v>6.0</v>
      </c>
      <c r="P5798" s="17"/>
      <c r="Q5798" s="17"/>
      <c r="R5798" s="17"/>
      <c r="S5798" s="17"/>
    </row>
    <row r="5799" ht="12.75" customHeight="1">
      <c r="A5799" s="27">
        <v>3.1000123E7</v>
      </c>
      <c r="B5799" s="28" t="s">
        <v>32</v>
      </c>
      <c r="C5799" s="28" t="s">
        <v>49</v>
      </c>
      <c r="D5799" s="28" t="s">
        <v>13219</v>
      </c>
      <c r="E5799" s="28" t="s">
        <v>13219</v>
      </c>
      <c r="F5799" s="29" t="s">
        <v>74</v>
      </c>
      <c r="G5799" s="29" t="s">
        <v>46</v>
      </c>
      <c r="H5799" s="29" t="s">
        <v>75</v>
      </c>
      <c r="I5799" s="30"/>
      <c r="J5799" s="30"/>
      <c r="K5799" s="30" t="s">
        <v>13220</v>
      </c>
      <c r="L5799" s="26"/>
      <c r="M5799" s="31">
        <v>16.0</v>
      </c>
      <c r="N5799" s="28" t="s">
        <v>89</v>
      </c>
      <c r="O5799" s="31">
        <v>6.0</v>
      </c>
      <c r="P5799" s="17"/>
      <c r="Q5799" s="17"/>
      <c r="R5799" s="17"/>
      <c r="S5799" s="17"/>
    </row>
    <row r="5800" ht="12.75" customHeight="1">
      <c r="A5800" s="27">
        <v>3.1000118E7</v>
      </c>
      <c r="B5800" s="28" t="s">
        <v>272</v>
      </c>
      <c r="C5800" s="28" t="s">
        <v>49</v>
      </c>
      <c r="D5800" s="28" t="s">
        <v>13221</v>
      </c>
      <c r="E5800" s="28" t="s">
        <v>13221</v>
      </c>
      <c r="F5800" s="29" t="s">
        <v>74</v>
      </c>
      <c r="G5800" s="29" t="s">
        <v>46</v>
      </c>
      <c r="H5800" s="29" t="s">
        <v>75</v>
      </c>
      <c r="I5800" s="30"/>
      <c r="J5800" s="30"/>
      <c r="K5800" s="30" t="s">
        <v>13222</v>
      </c>
      <c r="L5800" s="34" t="s">
        <v>13223</v>
      </c>
      <c r="M5800" s="31">
        <v>16.0</v>
      </c>
      <c r="N5800" s="28" t="s">
        <v>89</v>
      </c>
      <c r="O5800" s="31">
        <v>6.0</v>
      </c>
      <c r="P5800" s="17"/>
      <c r="Q5800" s="17"/>
      <c r="R5800" s="17"/>
      <c r="S5800" s="17"/>
    </row>
    <row r="5801" ht="12.75" customHeight="1">
      <c r="A5801" s="27">
        <v>3.1000122E7</v>
      </c>
      <c r="B5801" s="28" t="s">
        <v>32</v>
      </c>
      <c r="C5801" s="28" t="s">
        <v>49</v>
      </c>
      <c r="D5801" s="28" t="s">
        <v>13224</v>
      </c>
      <c r="E5801" s="28" t="s">
        <v>13224</v>
      </c>
      <c r="F5801" s="29" t="s">
        <v>74</v>
      </c>
      <c r="G5801" s="29" t="s">
        <v>46</v>
      </c>
      <c r="H5801" s="29" t="s">
        <v>75</v>
      </c>
      <c r="I5801" s="30"/>
      <c r="J5801" s="30"/>
      <c r="K5801" s="30" t="s">
        <v>13225</v>
      </c>
      <c r="L5801" s="26"/>
      <c r="M5801" s="31">
        <v>16.0</v>
      </c>
      <c r="N5801" s="28" t="s">
        <v>89</v>
      </c>
      <c r="O5801" s="31">
        <v>6.0</v>
      </c>
      <c r="P5801" s="17"/>
      <c r="Q5801" s="17"/>
      <c r="R5801" s="17"/>
      <c r="S5801" s="17"/>
    </row>
    <row r="5802" ht="12.75" customHeight="1">
      <c r="A5802" s="17">
        <v>580800.0</v>
      </c>
      <c r="B5802" s="19" t="s">
        <v>32</v>
      </c>
      <c r="C5802" s="19" t="s">
        <v>36</v>
      </c>
      <c r="D5802" s="19" t="s">
        <v>13226</v>
      </c>
      <c r="E5802" s="19" t="s">
        <v>13226</v>
      </c>
      <c r="F5802" s="21" t="s">
        <v>56</v>
      </c>
      <c r="G5802" s="21"/>
      <c r="H5802" s="21"/>
      <c r="I5802" s="24"/>
      <c r="J5802" s="24"/>
      <c r="K5802" s="24" t="s">
        <v>13227</v>
      </c>
      <c r="L5802" s="26"/>
      <c r="M5802" s="21">
        <v>18.0</v>
      </c>
      <c r="N5802" s="19" t="s">
        <v>680</v>
      </c>
      <c r="O5802" s="21">
        <v>1.0</v>
      </c>
      <c r="P5802" s="17"/>
      <c r="Q5802" s="17"/>
      <c r="R5802" s="17"/>
      <c r="S5802" s="17"/>
    </row>
    <row r="5803" ht="12.75" customHeight="1">
      <c r="A5803" s="17">
        <v>580900.0</v>
      </c>
      <c r="B5803" s="19" t="s">
        <v>32</v>
      </c>
      <c r="C5803" s="19" t="s">
        <v>36</v>
      </c>
      <c r="D5803" s="19" t="s">
        <v>13228</v>
      </c>
      <c r="E5803" s="19" t="s">
        <v>13228</v>
      </c>
      <c r="F5803" s="21" t="s">
        <v>56</v>
      </c>
      <c r="G5803" s="21"/>
      <c r="H5803" s="21"/>
      <c r="I5803" s="24"/>
      <c r="J5803" s="24"/>
      <c r="K5803" s="24" t="s">
        <v>13229</v>
      </c>
      <c r="L5803" s="26"/>
      <c r="M5803" s="21">
        <v>13.0</v>
      </c>
      <c r="N5803" s="19" t="s">
        <v>174</v>
      </c>
      <c r="O5803" s="21">
        <v>3.0</v>
      </c>
      <c r="P5803" s="17"/>
      <c r="Q5803" s="17"/>
      <c r="R5803" s="17"/>
      <c r="S5803" s="17"/>
    </row>
    <row r="5804" ht="12.75" customHeight="1">
      <c r="A5804" s="27">
        <v>20500.0</v>
      </c>
      <c r="B5804" s="28" t="s">
        <v>32</v>
      </c>
      <c r="C5804" s="28" t="s">
        <v>53</v>
      </c>
      <c r="D5804" s="28" t="s">
        <v>13230</v>
      </c>
      <c r="E5804" s="28" t="s">
        <v>13230</v>
      </c>
      <c r="F5804" s="29" t="s">
        <v>478</v>
      </c>
      <c r="G5804" s="29"/>
      <c r="H5804" s="29"/>
      <c r="I5804" s="30"/>
      <c r="J5804" s="30"/>
      <c r="K5804" s="30" t="s">
        <v>13231</v>
      </c>
      <c r="L5804" s="26"/>
      <c r="M5804" s="31">
        <v>16.0</v>
      </c>
      <c r="N5804" s="28" t="s">
        <v>89</v>
      </c>
      <c r="O5804" s="31">
        <v>4.0</v>
      </c>
      <c r="P5804" s="17"/>
      <c r="Q5804" s="17"/>
      <c r="R5804" s="17"/>
      <c r="S5804" s="17"/>
    </row>
    <row r="5805" ht="12.75" customHeight="1">
      <c r="A5805" s="17">
        <v>581000.0</v>
      </c>
      <c r="B5805" s="19" t="s">
        <v>32</v>
      </c>
      <c r="C5805" s="19" t="s">
        <v>36</v>
      </c>
      <c r="D5805" s="19" t="s">
        <v>13232</v>
      </c>
      <c r="E5805" s="19" t="s">
        <v>13232</v>
      </c>
      <c r="F5805" s="21" t="s">
        <v>56</v>
      </c>
      <c r="G5805" s="21"/>
      <c r="H5805" s="21"/>
      <c r="I5805" s="24"/>
      <c r="J5805" s="24"/>
      <c r="K5805" s="24" t="s">
        <v>13233</v>
      </c>
      <c r="L5805" s="26"/>
      <c r="M5805" s="21">
        <v>13.0</v>
      </c>
      <c r="N5805" s="19" t="s">
        <v>174</v>
      </c>
      <c r="O5805" s="21">
        <v>2.0</v>
      </c>
      <c r="P5805" s="17"/>
      <c r="Q5805" s="17"/>
      <c r="R5805" s="17"/>
      <c r="S5805" s="17"/>
    </row>
    <row r="5806" ht="12.75" customHeight="1">
      <c r="A5806" s="17">
        <v>581200.0</v>
      </c>
      <c r="B5806" s="19" t="s">
        <v>32</v>
      </c>
      <c r="C5806" s="19" t="s">
        <v>36</v>
      </c>
      <c r="D5806" s="19" t="s">
        <v>13234</v>
      </c>
      <c r="E5806" s="19" t="s">
        <v>13234</v>
      </c>
      <c r="F5806" s="21" t="s">
        <v>56</v>
      </c>
      <c r="G5806" s="21"/>
      <c r="H5806" s="21"/>
      <c r="I5806" s="24"/>
      <c r="J5806" s="24"/>
      <c r="K5806" s="24" t="s">
        <v>13235</v>
      </c>
      <c r="L5806" s="26"/>
      <c r="M5806" s="21">
        <v>18.0</v>
      </c>
      <c r="N5806" s="19" t="s">
        <v>680</v>
      </c>
      <c r="O5806" s="21">
        <v>1.0</v>
      </c>
      <c r="P5806" s="17"/>
      <c r="Q5806" s="17"/>
      <c r="R5806" s="17"/>
      <c r="S5806" s="17"/>
    </row>
    <row r="5807" ht="12.75" customHeight="1">
      <c r="A5807" s="27">
        <v>3.1001895E7</v>
      </c>
      <c r="B5807" s="28" t="s">
        <v>165</v>
      </c>
      <c r="C5807" s="28" t="s">
        <v>53</v>
      </c>
      <c r="D5807" s="28" t="s">
        <v>13236</v>
      </c>
      <c r="E5807" s="28" t="s">
        <v>13236</v>
      </c>
      <c r="F5807" s="29" t="s">
        <v>74</v>
      </c>
      <c r="G5807" s="29" t="s">
        <v>46</v>
      </c>
      <c r="H5807" s="29"/>
      <c r="I5807" s="30"/>
      <c r="J5807" s="30"/>
      <c r="K5807" s="30"/>
      <c r="L5807" s="26"/>
      <c r="M5807" s="31">
        <v>16.0</v>
      </c>
      <c r="N5807" s="28" t="s">
        <v>89</v>
      </c>
      <c r="O5807" s="31">
        <v>6.0</v>
      </c>
      <c r="P5807" s="17"/>
      <c r="Q5807" s="17"/>
      <c r="R5807" s="17"/>
      <c r="S5807" s="17"/>
    </row>
    <row r="5808" ht="12.75" customHeight="1">
      <c r="A5808" s="27">
        <v>24400.0</v>
      </c>
      <c r="B5808" s="28" t="s">
        <v>32</v>
      </c>
      <c r="C5808" s="28" t="s">
        <v>53</v>
      </c>
      <c r="D5808" s="28" t="s">
        <v>13237</v>
      </c>
      <c r="E5808" s="28" t="s">
        <v>13237</v>
      </c>
      <c r="F5808" s="29" t="s">
        <v>74</v>
      </c>
      <c r="G5808" s="29" t="s">
        <v>46</v>
      </c>
      <c r="H5808" s="29" t="s">
        <v>105</v>
      </c>
      <c r="I5808" s="30"/>
      <c r="J5808" s="30"/>
      <c r="K5808" s="30" t="s">
        <v>13238</v>
      </c>
      <c r="L5808" s="26"/>
      <c r="M5808" s="31">
        <v>16.0</v>
      </c>
      <c r="N5808" s="28" t="s">
        <v>89</v>
      </c>
      <c r="O5808" s="31">
        <v>3.0</v>
      </c>
      <c r="P5808" s="17"/>
      <c r="Q5808" s="17"/>
      <c r="R5808" s="17"/>
      <c r="S5808" s="17"/>
    </row>
    <row r="5809" ht="12.75" customHeight="1">
      <c r="A5809" s="17">
        <v>581250.0</v>
      </c>
      <c r="B5809" s="19" t="s">
        <v>32</v>
      </c>
      <c r="C5809" s="19" t="s">
        <v>36</v>
      </c>
      <c r="D5809" s="19" t="s">
        <v>13239</v>
      </c>
      <c r="E5809" s="19" t="s">
        <v>13239</v>
      </c>
      <c r="F5809" s="21" t="s">
        <v>56</v>
      </c>
      <c r="G5809" s="21"/>
      <c r="H5809" s="21"/>
      <c r="I5809" s="24"/>
      <c r="J5809" s="24"/>
      <c r="K5809" s="24" t="s">
        <v>13240</v>
      </c>
      <c r="L5809" s="26"/>
      <c r="M5809" s="21">
        <v>8.0</v>
      </c>
      <c r="N5809" s="19" t="s">
        <v>357</v>
      </c>
      <c r="O5809" s="21">
        <v>7.0</v>
      </c>
      <c r="P5809" s="17"/>
      <c r="Q5809" s="17"/>
      <c r="R5809" s="17"/>
      <c r="S5809" s="17"/>
    </row>
    <row r="5810" ht="12.75" customHeight="1">
      <c r="A5810" s="27">
        <v>3.1004594E7</v>
      </c>
      <c r="B5810" s="28" t="s">
        <v>32</v>
      </c>
      <c r="C5810" s="28" t="s">
        <v>53</v>
      </c>
      <c r="D5810" s="28" t="s">
        <v>13241</v>
      </c>
      <c r="E5810" s="28" t="s">
        <v>13242</v>
      </c>
      <c r="F5810" s="29" t="s">
        <v>74</v>
      </c>
      <c r="G5810" s="29" t="s">
        <v>46</v>
      </c>
      <c r="H5810" s="29"/>
      <c r="I5810" s="30"/>
      <c r="J5810" s="30"/>
      <c r="K5810" s="30"/>
      <c r="L5810" s="26"/>
      <c r="M5810" s="31">
        <v>16.0</v>
      </c>
      <c r="N5810" s="28" t="s">
        <v>89</v>
      </c>
      <c r="O5810" s="31">
        <v>6.0</v>
      </c>
      <c r="P5810" s="17"/>
      <c r="Q5810" s="17"/>
      <c r="R5810" s="17"/>
      <c r="S5810" s="17"/>
    </row>
    <row r="5811" ht="12.75" customHeight="1">
      <c r="A5811" s="17">
        <v>581300.0</v>
      </c>
      <c r="B5811" s="19" t="s">
        <v>272</v>
      </c>
      <c r="C5811" s="19" t="s">
        <v>36</v>
      </c>
      <c r="D5811" s="19" t="s">
        <v>13243</v>
      </c>
      <c r="E5811" s="19" t="s">
        <v>13243</v>
      </c>
      <c r="F5811" s="21" t="s">
        <v>56</v>
      </c>
      <c r="G5811" s="21"/>
      <c r="H5811" s="21"/>
      <c r="I5811" s="24"/>
      <c r="J5811" s="24"/>
      <c r="K5811" s="24" t="s">
        <v>13244</v>
      </c>
      <c r="L5811" s="26"/>
      <c r="M5811" s="21">
        <v>15.0</v>
      </c>
      <c r="N5811" s="19" t="s">
        <v>58</v>
      </c>
      <c r="O5811" s="21">
        <v>3.0</v>
      </c>
      <c r="P5811" s="17"/>
      <c r="Q5811" s="17"/>
      <c r="R5811" s="17"/>
      <c r="S5811" s="17"/>
    </row>
    <row r="5812" ht="12.75" customHeight="1">
      <c r="A5812" s="27">
        <v>1907.0</v>
      </c>
      <c r="B5812" s="28" t="s">
        <v>32</v>
      </c>
      <c r="C5812" s="28" t="s">
        <v>53</v>
      </c>
      <c r="D5812" s="28" t="s">
        <v>13245</v>
      </c>
      <c r="E5812" s="28" t="s">
        <v>13246</v>
      </c>
      <c r="F5812" s="29" t="s">
        <v>478</v>
      </c>
      <c r="G5812" s="29"/>
      <c r="H5812" s="29"/>
      <c r="I5812" s="30"/>
      <c r="J5812" s="30"/>
      <c r="K5812" s="30"/>
      <c r="L5812" s="26"/>
      <c r="M5812" s="31">
        <v>16.0</v>
      </c>
      <c r="N5812" s="28" t="s">
        <v>89</v>
      </c>
      <c r="O5812" s="31">
        <v>5.0</v>
      </c>
      <c r="P5812" s="17"/>
      <c r="Q5812" s="17"/>
      <c r="R5812" s="17"/>
      <c r="S5812" s="17"/>
    </row>
    <row r="5813" ht="12.75" customHeight="1">
      <c r="A5813" s="17">
        <v>581400.0</v>
      </c>
      <c r="B5813" s="19" t="s">
        <v>32</v>
      </c>
      <c r="C5813" s="19" t="s">
        <v>53</v>
      </c>
      <c r="D5813" s="19" t="s">
        <v>13247</v>
      </c>
      <c r="E5813" s="19" t="s">
        <v>13247</v>
      </c>
      <c r="F5813" s="21" t="s">
        <v>56</v>
      </c>
      <c r="G5813" s="21"/>
      <c r="H5813" s="21"/>
      <c r="I5813" s="25" t="s">
        <v>13248</v>
      </c>
      <c r="J5813" s="24"/>
      <c r="K5813" s="24" t="s">
        <v>13249</v>
      </c>
      <c r="L5813" s="26"/>
      <c r="M5813" s="21">
        <v>11.0</v>
      </c>
      <c r="N5813" s="19" t="s">
        <v>111</v>
      </c>
      <c r="O5813" s="21">
        <v>3.0</v>
      </c>
      <c r="P5813" s="17"/>
      <c r="Q5813" s="17"/>
      <c r="R5813" s="17"/>
      <c r="S5813" s="17"/>
    </row>
    <row r="5814" ht="12.75" customHeight="1">
      <c r="A5814" s="27">
        <v>906231.0</v>
      </c>
      <c r="B5814" s="28" t="s">
        <v>338</v>
      </c>
      <c r="C5814" s="52"/>
      <c r="D5814" s="28" t="s">
        <v>13250</v>
      </c>
      <c r="E5814" s="28" t="s">
        <v>13250</v>
      </c>
      <c r="F5814" s="29" t="s">
        <v>478</v>
      </c>
      <c r="G5814" s="29"/>
      <c r="H5814" s="29"/>
      <c r="I5814" s="30"/>
      <c r="J5814" s="30"/>
      <c r="K5814" s="30"/>
      <c r="L5814" s="26"/>
      <c r="M5814" s="31">
        <v>16.0</v>
      </c>
      <c r="N5814" s="28" t="s">
        <v>89</v>
      </c>
      <c r="O5814" s="31">
        <v>6.0</v>
      </c>
      <c r="P5814" s="17"/>
      <c r="Q5814" s="17"/>
      <c r="R5814" s="17"/>
      <c r="S5814" s="17"/>
    </row>
    <row r="5815" ht="12.75" customHeight="1">
      <c r="A5815" s="27">
        <v>3.100008E7</v>
      </c>
      <c r="B5815" s="28" t="s">
        <v>32</v>
      </c>
      <c r="C5815" s="28" t="s">
        <v>53</v>
      </c>
      <c r="D5815" s="28" t="s">
        <v>13251</v>
      </c>
      <c r="E5815" s="28" t="s">
        <v>13252</v>
      </c>
      <c r="F5815" s="29" t="s">
        <v>74</v>
      </c>
      <c r="G5815" s="29" t="s">
        <v>46</v>
      </c>
      <c r="H5815" s="29" t="s">
        <v>105</v>
      </c>
      <c r="I5815" s="30"/>
      <c r="J5815" s="30"/>
      <c r="K5815" s="30" t="s">
        <v>13253</v>
      </c>
      <c r="L5815" s="26"/>
      <c r="M5815" s="31">
        <v>16.0</v>
      </c>
      <c r="N5815" s="28" t="s">
        <v>89</v>
      </c>
      <c r="O5815" s="31">
        <v>6.0</v>
      </c>
      <c r="P5815" s="17"/>
      <c r="Q5815" s="17"/>
      <c r="R5815" s="17"/>
      <c r="S5815" s="17"/>
    </row>
    <row r="5816" ht="12.75" customHeight="1">
      <c r="A5816" s="27">
        <v>3.100007E7</v>
      </c>
      <c r="B5816" s="28" t="s">
        <v>32</v>
      </c>
      <c r="C5816" s="28" t="s">
        <v>53</v>
      </c>
      <c r="D5816" s="28" t="s">
        <v>13254</v>
      </c>
      <c r="E5816" s="28" t="s">
        <v>13254</v>
      </c>
      <c r="F5816" s="29" t="s">
        <v>74</v>
      </c>
      <c r="G5816" s="29" t="s">
        <v>100</v>
      </c>
      <c r="H5816" s="29" t="s">
        <v>84</v>
      </c>
      <c r="I5816" s="30"/>
      <c r="J5816" s="30"/>
      <c r="K5816" s="30" t="s">
        <v>13255</v>
      </c>
      <c r="L5816" s="26"/>
      <c r="M5816" s="31">
        <v>16.0</v>
      </c>
      <c r="N5816" s="28" t="s">
        <v>89</v>
      </c>
      <c r="O5816" s="31">
        <v>6.0</v>
      </c>
      <c r="P5816" s="17"/>
      <c r="Q5816" s="17"/>
      <c r="R5816" s="17"/>
      <c r="S5816" s="17"/>
    </row>
    <row r="5817" ht="12.75" customHeight="1">
      <c r="A5817" s="27">
        <v>45750.0</v>
      </c>
      <c r="B5817" s="28" t="s">
        <v>32</v>
      </c>
      <c r="C5817" s="28" t="s">
        <v>49</v>
      </c>
      <c r="D5817" s="28" t="s">
        <v>13256</v>
      </c>
      <c r="E5817" s="28" t="s">
        <v>13257</v>
      </c>
      <c r="F5817" s="29" t="s">
        <v>38</v>
      </c>
      <c r="G5817" s="29"/>
      <c r="H5817" s="29"/>
      <c r="I5817" s="30"/>
      <c r="J5817" s="30"/>
      <c r="K5817" s="30" t="s">
        <v>13258</v>
      </c>
      <c r="L5817" s="26"/>
      <c r="M5817" s="31">
        <v>16.0</v>
      </c>
      <c r="N5817" s="28" t="s">
        <v>89</v>
      </c>
      <c r="O5817" s="31">
        <v>2.0</v>
      </c>
      <c r="P5817" s="17"/>
      <c r="Q5817" s="17"/>
      <c r="R5817" s="17"/>
      <c r="S5817" s="17"/>
    </row>
    <row r="5818" ht="12.75" customHeight="1">
      <c r="A5818" s="17">
        <v>3.1000685E7</v>
      </c>
      <c r="B5818" s="19" t="s">
        <v>32</v>
      </c>
      <c r="C5818" s="19" t="s">
        <v>53</v>
      </c>
      <c r="D5818" s="19" t="s">
        <v>13259</v>
      </c>
      <c r="E5818" s="19" t="s">
        <v>13259</v>
      </c>
      <c r="F5818" s="21" t="s">
        <v>56</v>
      </c>
      <c r="G5818" s="21"/>
      <c r="H5818" s="21"/>
      <c r="I5818" s="24"/>
      <c r="J5818" s="24"/>
      <c r="K5818" s="24"/>
      <c r="L5818" s="26"/>
      <c r="M5818" s="21">
        <v>9.0</v>
      </c>
      <c r="N5818" s="19" t="s">
        <v>421</v>
      </c>
      <c r="O5818" s="21">
        <v>6.0</v>
      </c>
      <c r="P5818" s="17"/>
      <c r="Q5818" s="17"/>
      <c r="R5818" s="17"/>
      <c r="S5818" s="17"/>
    </row>
    <row r="5819" ht="12.75" customHeight="1">
      <c r="A5819" s="17">
        <v>2509.0</v>
      </c>
      <c r="B5819" s="19" t="s">
        <v>32</v>
      </c>
      <c r="C5819" s="19" t="s">
        <v>49</v>
      </c>
      <c r="D5819" s="19" t="s">
        <v>13260</v>
      </c>
      <c r="E5819" s="19" t="s">
        <v>13260</v>
      </c>
      <c r="F5819" s="21" t="s">
        <v>56</v>
      </c>
      <c r="G5819" s="21"/>
      <c r="H5819" s="21"/>
      <c r="I5819" s="24"/>
      <c r="J5819" s="24"/>
      <c r="K5819" s="24" t="s">
        <v>13261</v>
      </c>
      <c r="L5819" s="26"/>
      <c r="M5819" s="21">
        <v>10.0</v>
      </c>
      <c r="N5819" s="19" t="s">
        <v>92</v>
      </c>
      <c r="O5819" s="21">
        <v>7.0</v>
      </c>
      <c r="P5819" s="17"/>
      <c r="Q5819" s="17"/>
      <c r="R5819" s="17"/>
      <c r="S5819" s="17"/>
    </row>
    <row r="5820" ht="12.75" customHeight="1">
      <c r="A5820" s="27">
        <v>1176.0</v>
      </c>
      <c r="B5820" s="28" t="s">
        <v>272</v>
      </c>
      <c r="C5820" s="28" t="s">
        <v>53</v>
      </c>
      <c r="D5820" s="28" t="s">
        <v>13262</v>
      </c>
      <c r="E5820" s="28" t="s">
        <v>13263</v>
      </c>
      <c r="F5820" s="29" t="s">
        <v>74</v>
      </c>
      <c r="G5820" s="29" t="s">
        <v>46</v>
      </c>
      <c r="H5820" s="29"/>
      <c r="I5820" s="30"/>
      <c r="J5820" s="30"/>
      <c r="K5820" s="30"/>
      <c r="L5820" s="26"/>
      <c r="M5820" s="31">
        <v>16.0</v>
      </c>
      <c r="N5820" s="28" t="s">
        <v>89</v>
      </c>
      <c r="O5820" s="31">
        <v>3.0</v>
      </c>
      <c r="P5820" s="17"/>
      <c r="Q5820" s="17"/>
      <c r="R5820" s="17"/>
      <c r="S5820" s="17"/>
    </row>
    <row r="5821" ht="12.75" customHeight="1">
      <c r="A5821" s="27">
        <v>47800.0</v>
      </c>
      <c r="B5821" s="28" t="s">
        <v>32</v>
      </c>
      <c r="C5821" s="28" t="s">
        <v>53</v>
      </c>
      <c r="D5821" s="28" t="s">
        <v>13264</v>
      </c>
      <c r="E5821" s="28" t="s">
        <v>13265</v>
      </c>
      <c r="F5821" s="29" t="s">
        <v>74</v>
      </c>
      <c r="G5821" s="29" t="s">
        <v>46</v>
      </c>
      <c r="H5821" s="29" t="s">
        <v>491</v>
      </c>
      <c r="I5821" s="30"/>
      <c r="J5821" s="30"/>
      <c r="K5821" s="30" t="s">
        <v>13266</v>
      </c>
      <c r="L5821" s="26"/>
      <c r="M5821" s="31">
        <v>16.0</v>
      </c>
      <c r="N5821" s="28" t="s">
        <v>89</v>
      </c>
      <c r="O5821" s="31">
        <v>3.0</v>
      </c>
      <c r="P5821" s="17"/>
      <c r="Q5821" s="17"/>
      <c r="R5821" s="17"/>
      <c r="S5821" s="17"/>
    </row>
    <row r="5822" ht="12.75" customHeight="1">
      <c r="A5822" s="27">
        <v>49200.0</v>
      </c>
      <c r="B5822" s="28" t="s">
        <v>32</v>
      </c>
      <c r="C5822" s="28" t="s">
        <v>53</v>
      </c>
      <c r="D5822" s="28" t="s">
        <v>13267</v>
      </c>
      <c r="E5822" s="28" t="s">
        <v>13268</v>
      </c>
      <c r="F5822" s="29" t="s">
        <v>74</v>
      </c>
      <c r="G5822" s="29" t="s">
        <v>46</v>
      </c>
      <c r="H5822" s="29" t="s">
        <v>491</v>
      </c>
      <c r="I5822" s="30"/>
      <c r="J5822" s="30"/>
      <c r="K5822" s="30" t="s">
        <v>13266</v>
      </c>
      <c r="L5822" s="26"/>
      <c r="M5822" s="31">
        <v>16.0</v>
      </c>
      <c r="N5822" s="28" t="s">
        <v>89</v>
      </c>
      <c r="O5822" s="31">
        <v>2.0</v>
      </c>
      <c r="P5822" s="17"/>
      <c r="Q5822" s="17"/>
      <c r="R5822" s="17"/>
      <c r="S5822" s="17"/>
    </row>
    <row r="5823" ht="12.75" customHeight="1">
      <c r="A5823" s="27">
        <v>50500.0</v>
      </c>
      <c r="B5823" s="28" t="s">
        <v>32</v>
      </c>
      <c r="C5823" s="28" t="s">
        <v>53</v>
      </c>
      <c r="D5823" s="28" t="s">
        <v>13269</v>
      </c>
      <c r="E5823" s="28" t="s">
        <v>13270</v>
      </c>
      <c r="F5823" s="29" t="s">
        <v>74</v>
      </c>
      <c r="G5823" s="29" t="s">
        <v>46</v>
      </c>
      <c r="H5823" s="29" t="s">
        <v>84</v>
      </c>
      <c r="I5823" s="30"/>
      <c r="J5823" s="30"/>
      <c r="K5823" s="30" t="s">
        <v>13271</v>
      </c>
      <c r="L5823" s="26"/>
      <c r="M5823" s="31">
        <v>16.0</v>
      </c>
      <c r="N5823" s="28" t="s">
        <v>89</v>
      </c>
      <c r="O5823" s="31">
        <v>4.0</v>
      </c>
      <c r="P5823" s="17"/>
      <c r="Q5823" s="17"/>
      <c r="R5823" s="17"/>
      <c r="S5823" s="17"/>
    </row>
    <row r="5824" ht="12.75" customHeight="1">
      <c r="A5824" s="27">
        <v>57950.0</v>
      </c>
      <c r="B5824" s="28" t="s">
        <v>32</v>
      </c>
      <c r="C5824" s="28" t="s">
        <v>53</v>
      </c>
      <c r="D5824" s="28" t="s">
        <v>13272</v>
      </c>
      <c r="E5824" s="28" t="s">
        <v>13272</v>
      </c>
      <c r="F5824" s="29" t="s">
        <v>74</v>
      </c>
      <c r="G5824" s="29" t="s">
        <v>46</v>
      </c>
      <c r="H5824" s="29" t="s">
        <v>105</v>
      </c>
      <c r="I5824" s="30"/>
      <c r="J5824" s="30"/>
      <c r="K5824" s="30" t="s">
        <v>13273</v>
      </c>
      <c r="L5824" s="26"/>
      <c r="M5824" s="31">
        <v>16.0</v>
      </c>
      <c r="N5824" s="28" t="s">
        <v>89</v>
      </c>
      <c r="O5824" s="31">
        <v>2.0</v>
      </c>
      <c r="P5824" s="17"/>
      <c r="Q5824" s="17"/>
      <c r="R5824" s="17"/>
      <c r="S5824" s="17"/>
    </row>
    <row r="5825" ht="12.75" customHeight="1">
      <c r="A5825" s="27">
        <v>1168.0</v>
      </c>
      <c r="B5825" s="28" t="s">
        <v>32</v>
      </c>
      <c r="C5825" s="28" t="s">
        <v>53</v>
      </c>
      <c r="D5825" s="28" t="s">
        <v>13274</v>
      </c>
      <c r="E5825" s="28" t="s">
        <v>13275</v>
      </c>
      <c r="F5825" s="29" t="s">
        <v>74</v>
      </c>
      <c r="G5825" s="29" t="s">
        <v>46</v>
      </c>
      <c r="H5825" s="29"/>
      <c r="I5825" s="30"/>
      <c r="J5825" s="30"/>
      <c r="K5825" s="30"/>
      <c r="L5825" s="26"/>
      <c r="M5825" s="31">
        <v>16.0</v>
      </c>
      <c r="N5825" s="28" t="s">
        <v>89</v>
      </c>
      <c r="O5825" s="31">
        <v>2.0</v>
      </c>
      <c r="P5825" s="17"/>
      <c r="Q5825" s="17"/>
      <c r="R5825" s="17"/>
      <c r="S5825" s="17"/>
    </row>
    <row r="5826" ht="12.75" customHeight="1">
      <c r="A5826" s="27">
        <v>59450.0</v>
      </c>
      <c r="B5826" s="28" t="s">
        <v>32</v>
      </c>
      <c r="C5826" s="28" t="s">
        <v>53</v>
      </c>
      <c r="D5826" s="28" t="s">
        <v>13276</v>
      </c>
      <c r="E5826" s="28" t="s">
        <v>13277</v>
      </c>
      <c r="F5826" s="29" t="s">
        <v>74</v>
      </c>
      <c r="G5826" s="29" t="s">
        <v>46</v>
      </c>
      <c r="H5826" s="29"/>
      <c r="I5826" s="30"/>
      <c r="J5826" s="30"/>
      <c r="K5826" s="30" t="s">
        <v>13278</v>
      </c>
      <c r="L5826" s="26"/>
      <c r="M5826" s="31">
        <v>16.0</v>
      </c>
      <c r="N5826" s="28" t="s">
        <v>89</v>
      </c>
      <c r="O5826" s="31">
        <v>6.0</v>
      </c>
      <c r="P5826" s="17"/>
      <c r="Q5826" s="17"/>
      <c r="R5826" s="17"/>
      <c r="S5826" s="17"/>
    </row>
    <row r="5827" ht="12.75" customHeight="1">
      <c r="A5827" s="27">
        <v>3.1001754E7</v>
      </c>
      <c r="B5827" s="28" t="s">
        <v>32</v>
      </c>
      <c r="C5827" s="28" t="s">
        <v>53</v>
      </c>
      <c r="D5827" s="28" t="s">
        <v>13279</v>
      </c>
      <c r="E5827" s="28" t="s">
        <v>13280</v>
      </c>
      <c r="F5827" s="29" t="s">
        <v>74</v>
      </c>
      <c r="G5827" s="29" t="s">
        <v>46</v>
      </c>
      <c r="H5827" s="29"/>
      <c r="I5827" s="30"/>
      <c r="J5827" s="30"/>
      <c r="K5827" s="30"/>
      <c r="L5827" s="26"/>
      <c r="M5827" s="31">
        <v>16.0</v>
      </c>
      <c r="N5827" s="28" t="s">
        <v>89</v>
      </c>
      <c r="O5827" s="31">
        <v>6.0</v>
      </c>
      <c r="P5827" s="17"/>
      <c r="Q5827" s="17"/>
      <c r="R5827" s="17"/>
      <c r="S5827" s="17"/>
    </row>
    <row r="5828" ht="12.75" customHeight="1">
      <c r="A5828" s="27">
        <v>2663.0</v>
      </c>
      <c r="B5828" s="28" t="s">
        <v>32</v>
      </c>
      <c r="C5828" s="28" t="s">
        <v>49</v>
      </c>
      <c r="D5828" s="28" t="s">
        <v>13281</v>
      </c>
      <c r="E5828" s="28" t="s">
        <v>13281</v>
      </c>
      <c r="F5828" s="29" t="s">
        <v>67</v>
      </c>
      <c r="G5828" s="29"/>
      <c r="H5828" s="29"/>
      <c r="I5828" s="30"/>
      <c r="J5828" s="30"/>
      <c r="K5828" s="30" t="s">
        <v>13282</v>
      </c>
      <c r="L5828" s="26"/>
      <c r="M5828" s="31">
        <v>16.0</v>
      </c>
      <c r="N5828" s="28" t="s">
        <v>89</v>
      </c>
      <c r="O5828" s="31">
        <v>1.0</v>
      </c>
      <c r="P5828" s="17"/>
      <c r="Q5828" s="17"/>
      <c r="R5828" s="17"/>
      <c r="S5828" s="17"/>
    </row>
    <row r="5829" ht="12.75" customHeight="1">
      <c r="A5829" s="17">
        <v>3.1000252E7</v>
      </c>
      <c r="B5829" s="19" t="s">
        <v>32</v>
      </c>
      <c r="C5829" s="19" t="s">
        <v>53</v>
      </c>
      <c r="D5829" s="19" t="s">
        <v>13283</v>
      </c>
      <c r="E5829" s="19" t="s">
        <v>13283</v>
      </c>
      <c r="F5829" s="21" t="s">
        <v>56</v>
      </c>
      <c r="G5829" s="21"/>
      <c r="H5829" s="21"/>
      <c r="I5829" s="25" t="s">
        <v>13284</v>
      </c>
      <c r="J5829" s="24"/>
      <c r="K5829" s="24"/>
      <c r="L5829" s="26"/>
      <c r="M5829" s="21">
        <v>18.0</v>
      </c>
      <c r="N5829" s="19" t="s">
        <v>680</v>
      </c>
      <c r="O5829" s="21">
        <v>3.0</v>
      </c>
      <c r="P5829" s="17"/>
      <c r="Q5829" s="17"/>
      <c r="R5829" s="17"/>
      <c r="S5829" s="17"/>
    </row>
    <row r="5830" ht="12.75" customHeight="1">
      <c r="A5830" s="17">
        <v>581700.0</v>
      </c>
      <c r="B5830" s="19" t="s">
        <v>32</v>
      </c>
      <c r="C5830" s="19" t="s">
        <v>53</v>
      </c>
      <c r="D5830" s="19" t="s">
        <v>13285</v>
      </c>
      <c r="E5830" s="19" t="s">
        <v>13285</v>
      </c>
      <c r="F5830" s="21" t="s">
        <v>56</v>
      </c>
      <c r="G5830" s="21"/>
      <c r="H5830" s="21"/>
      <c r="I5830" s="24"/>
      <c r="J5830" s="24"/>
      <c r="K5830" s="24" t="s">
        <v>13286</v>
      </c>
      <c r="L5830" s="26"/>
      <c r="M5830" s="21">
        <v>13.0</v>
      </c>
      <c r="N5830" s="19" t="s">
        <v>174</v>
      </c>
      <c r="O5830" s="21">
        <v>1.0</v>
      </c>
      <c r="P5830" s="17"/>
      <c r="Q5830" s="17"/>
      <c r="R5830" s="17"/>
      <c r="S5830" s="17"/>
    </row>
    <row r="5831" ht="12.75" customHeight="1">
      <c r="A5831" s="17">
        <v>1411.0</v>
      </c>
      <c r="B5831" s="19" t="s">
        <v>32</v>
      </c>
      <c r="C5831" s="19" t="s">
        <v>59</v>
      </c>
      <c r="D5831" s="19" t="s">
        <v>13287</v>
      </c>
      <c r="E5831" s="19" t="s">
        <v>13287</v>
      </c>
      <c r="F5831" s="21" t="s">
        <v>56</v>
      </c>
      <c r="G5831" s="21"/>
      <c r="H5831" s="21"/>
      <c r="I5831" s="24"/>
      <c r="J5831" s="24"/>
      <c r="K5831" s="24" t="s">
        <v>13288</v>
      </c>
      <c r="L5831" s="26"/>
      <c r="M5831" s="21">
        <v>8.0</v>
      </c>
      <c r="N5831" s="19" t="s">
        <v>357</v>
      </c>
      <c r="O5831" s="21">
        <v>7.0</v>
      </c>
      <c r="P5831" s="17"/>
      <c r="Q5831" s="17"/>
      <c r="R5831" s="17"/>
      <c r="S5831" s="17"/>
    </row>
    <row r="5832" ht="12.75" customHeight="1">
      <c r="A5832" s="17">
        <v>581900.0</v>
      </c>
      <c r="B5832" s="19" t="s">
        <v>32</v>
      </c>
      <c r="C5832" s="19" t="s">
        <v>59</v>
      </c>
      <c r="D5832" s="19" t="s">
        <v>13289</v>
      </c>
      <c r="E5832" s="19" t="s">
        <v>13289</v>
      </c>
      <c r="F5832" s="21" t="s">
        <v>56</v>
      </c>
      <c r="G5832" s="21"/>
      <c r="H5832" s="21"/>
      <c r="I5832" s="24"/>
      <c r="J5832" s="24"/>
      <c r="K5832" s="24" t="s">
        <v>13290</v>
      </c>
      <c r="L5832" s="26"/>
      <c r="M5832" s="21">
        <v>18.0</v>
      </c>
      <c r="N5832" s="19" t="s">
        <v>680</v>
      </c>
      <c r="O5832" s="21">
        <v>1.0</v>
      </c>
      <c r="P5832" s="17"/>
      <c r="Q5832" s="17"/>
      <c r="R5832" s="17"/>
      <c r="S5832" s="17"/>
    </row>
    <row r="5833" ht="12.75" customHeight="1">
      <c r="A5833" s="27">
        <v>2666.0</v>
      </c>
      <c r="B5833" s="28" t="s">
        <v>165</v>
      </c>
      <c r="C5833" s="28" t="s">
        <v>43</v>
      </c>
      <c r="D5833" s="28" t="s">
        <v>13291</v>
      </c>
      <c r="E5833" s="28" t="s">
        <v>13291</v>
      </c>
      <c r="F5833" s="29" t="s">
        <v>67</v>
      </c>
      <c r="G5833" s="29"/>
      <c r="H5833" s="29"/>
      <c r="I5833" s="30"/>
      <c r="J5833" s="30"/>
      <c r="K5833" s="30" t="s">
        <v>13292</v>
      </c>
      <c r="L5833" s="26"/>
      <c r="M5833" s="31">
        <v>16.0</v>
      </c>
      <c r="N5833" s="28" t="s">
        <v>89</v>
      </c>
      <c r="O5833" s="31">
        <v>1.0</v>
      </c>
      <c r="P5833" s="17"/>
      <c r="Q5833" s="17"/>
      <c r="R5833" s="17"/>
      <c r="S5833" s="17"/>
    </row>
    <row r="5834" ht="12.75" customHeight="1">
      <c r="A5834" s="27">
        <v>3.1000095E7</v>
      </c>
      <c r="B5834" s="28" t="s">
        <v>32</v>
      </c>
      <c r="C5834" s="28" t="s">
        <v>49</v>
      </c>
      <c r="D5834" s="28" t="s">
        <v>13293</v>
      </c>
      <c r="E5834" s="28" t="s">
        <v>13293</v>
      </c>
      <c r="F5834" s="29" t="s">
        <v>74</v>
      </c>
      <c r="G5834" s="29" t="s">
        <v>46</v>
      </c>
      <c r="H5834" s="29" t="s">
        <v>84</v>
      </c>
      <c r="I5834" s="30"/>
      <c r="J5834" s="30"/>
      <c r="K5834" s="30" t="s">
        <v>13294</v>
      </c>
      <c r="L5834" s="26"/>
      <c r="M5834" s="31">
        <v>16.0</v>
      </c>
      <c r="N5834" s="28" t="s">
        <v>89</v>
      </c>
      <c r="O5834" s="31">
        <v>6.0</v>
      </c>
      <c r="P5834" s="17"/>
      <c r="Q5834" s="17"/>
      <c r="R5834" s="17"/>
      <c r="S5834" s="17"/>
    </row>
    <row r="5835" ht="12.75" customHeight="1">
      <c r="A5835" s="27">
        <v>67750.0</v>
      </c>
      <c r="B5835" s="28" t="s">
        <v>32</v>
      </c>
      <c r="C5835" s="28" t="s">
        <v>43</v>
      </c>
      <c r="D5835" s="28" t="s">
        <v>13295</v>
      </c>
      <c r="E5835" s="28" t="s">
        <v>13295</v>
      </c>
      <c r="F5835" s="29" t="s">
        <v>478</v>
      </c>
      <c r="G5835" s="29"/>
      <c r="H5835" s="29"/>
      <c r="I5835" s="30"/>
      <c r="J5835" s="30"/>
      <c r="K5835" s="30"/>
      <c r="L5835" s="26"/>
      <c r="M5835" s="31">
        <v>16.0</v>
      </c>
      <c r="N5835" s="28" t="s">
        <v>89</v>
      </c>
      <c r="O5835" s="31">
        <v>4.0</v>
      </c>
      <c r="P5835" s="17"/>
      <c r="Q5835" s="17"/>
      <c r="R5835" s="17"/>
      <c r="S5835" s="17"/>
    </row>
    <row r="5836" ht="12.75" customHeight="1">
      <c r="A5836" s="17">
        <v>582000.0</v>
      </c>
      <c r="B5836" s="19" t="s">
        <v>32</v>
      </c>
      <c r="C5836" s="19" t="s">
        <v>59</v>
      </c>
      <c r="D5836" s="19" t="s">
        <v>13296</v>
      </c>
      <c r="E5836" s="19" t="s">
        <v>13296</v>
      </c>
      <c r="F5836" s="21" t="s">
        <v>56</v>
      </c>
      <c r="G5836" s="21"/>
      <c r="H5836" s="21"/>
      <c r="I5836" s="24"/>
      <c r="J5836" s="24"/>
      <c r="K5836" s="24" t="s">
        <v>13297</v>
      </c>
      <c r="L5836" s="26"/>
      <c r="M5836" s="21">
        <v>18.0</v>
      </c>
      <c r="N5836" s="19" t="s">
        <v>680</v>
      </c>
      <c r="O5836" s="21">
        <v>1.0</v>
      </c>
      <c r="P5836" s="17"/>
      <c r="Q5836" s="17"/>
      <c r="R5836" s="17"/>
      <c r="S5836" s="17"/>
    </row>
    <row r="5837" ht="12.75" customHeight="1">
      <c r="A5837" s="27">
        <v>840.0</v>
      </c>
      <c r="B5837" s="28" t="s">
        <v>32</v>
      </c>
      <c r="C5837" s="28" t="s">
        <v>53</v>
      </c>
      <c r="D5837" s="28" t="s">
        <v>13298</v>
      </c>
      <c r="E5837" s="28" t="s">
        <v>13298</v>
      </c>
      <c r="F5837" s="29" t="s">
        <v>99</v>
      </c>
      <c r="G5837" s="29" t="s">
        <v>100</v>
      </c>
      <c r="H5837" s="29" t="s">
        <v>113</v>
      </c>
      <c r="I5837" s="30"/>
      <c r="J5837" s="30"/>
      <c r="K5837" s="30" t="s">
        <v>13299</v>
      </c>
      <c r="L5837" s="26"/>
      <c r="M5837" s="31">
        <v>16.0</v>
      </c>
      <c r="N5837" s="28" t="s">
        <v>89</v>
      </c>
      <c r="O5837" s="31">
        <v>6.0</v>
      </c>
      <c r="P5837" s="17"/>
      <c r="Q5837" s="17"/>
      <c r="R5837" s="17"/>
      <c r="S5837" s="17"/>
    </row>
    <row r="5838" ht="12.75" customHeight="1">
      <c r="A5838" s="27">
        <v>72800.0</v>
      </c>
      <c r="B5838" s="28" t="s">
        <v>32</v>
      </c>
      <c r="C5838" s="28" t="s">
        <v>36</v>
      </c>
      <c r="D5838" s="28" t="s">
        <v>13300</v>
      </c>
      <c r="E5838" s="28" t="s">
        <v>13301</v>
      </c>
      <c r="F5838" s="29" t="s">
        <v>478</v>
      </c>
      <c r="G5838" s="29"/>
      <c r="H5838" s="29"/>
      <c r="I5838" s="30"/>
      <c r="J5838" s="30"/>
      <c r="K5838" s="30" t="s">
        <v>13302</v>
      </c>
      <c r="L5838" s="26"/>
      <c r="M5838" s="31">
        <v>16.0</v>
      </c>
      <c r="N5838" s="28" t="s">
        <v>89</v>
      </c>
      <c r="O5838" s="31">
        <v>1.0</v>
      </c>
      <c r="P5838" s="17"/>
      <c r="Q5838" s="17"/>
      <c r="R5838" s="17"/>
      <c r="S5838" s="17"/>
    </row>
    <row r="5839" ht="12.75" customHeight="1">
      <c r="A5839" s="17">
        <v>582300.0</v>
      </c>
      <c r="B5839" s="19" t="s">
        <v>32</v>
      </c>
      <c r="C5839" s="19" t="s">
        <v>59</v>
      </c>
      <c r="D5839" s="19" t="s">
        <v>13303</v>
      </c>
      <c r="E5839" s="19" t="s">
        <v>13303</v>
      </c>
      <c r="F5839" s="21" t="s">
        <v>56</v>
      </c>
      <c r="G5839" s="21"/>
      <c r="H5839" s="21"/>
      <c r="I5839" s="24"/>
      <c r="J5839" s="24"/>
      <c r="K5839" s="24" t="s">
        <v>13304</v>
      </c>
      <c r="L5839" s="26"/>
      <c r="M5839" s="21">
        <v>2.0</v>
      </c>
      <c r="N5839" s="19" t="s">
        <v>151</v>
      </c>
      <c r="O5839" s="21">
        <v>2.0</v>
      </c>
      <c r="P5839" s="17"/>
      <c r="Q5839" s="17"/>
      <c r="R5839" s="17"/>
      <c r="S5839" s="17"/>
    </row>
    <row r="5840" ht="12.75" customHeight="1">
      <c r="A5840" s="17">
        <v>583000.0</v>
      </c>
      <c r="B5840" s="19" t="s">
        <v>32</v>
      </c>
      <c r="C5840" s="19" t="s">
        <v>53</v>
      </c>
      <c r="D5840" s="19" t="s">
        <v>13305</v>
      </c>
      <c r="E5840" s="19" t="s">
        <v>13305</v>
      </c>
      <c r="F5840" s="21" t="s">
        <v>56</v>
      </c>
      <c r="G5840" s="21"/>
      <c r="H5840" s="21"/>
      <c r="I5840" s="25" t="s">
        <v>13306</v>
      </c>
      <c r="J5840" s="24"/>
      <c r="K5840" s="26" t="s">
        <v>3864</v>
      </c>
      <c r="L5840" s="26"/>
      <c r="M5840" s="21">
        <v>12.0</v>
      </c>
      <c r="N5840" s="19" t="s">
        <v>321</v>
      </c>
      <c r="O5840" s="21">
        <v>3.0</v>
      </c>
      <c r="P5840" s="17"/>
      <c r="Q5840" s="17"/>
      <c r="R5840" s="17"/>
      <c r="S5840" s="17"/>
    </row>
    <row r="5841" ht="12.75" customHeight="1">
      <c r="A5841" s="17">
        <v>583200.0</v>
      </c>
      <c r="B5841" s="19" t="s">
        <v>674</v>
      </c>
      <c r="C5841" s="19" t="s">
        <v>43</v>
      </c>
      <c r="D5841" s="19" t="s">
        <v>13307</v>
      </c>
      <c r="E5841" s="19" t="s">
        <v>13307</v>
      </c>
      <c r="F5841" s="21" t="s">
        <v>56</v>
      </c>
      <c r="G5841" s="21"/>
      <c r="H5841" s="21"/>
      <c r="I5841" s="24"/>
      <c r="J5841" s="24"/>
      <c r="K5841" s="24" t="s">
        <v>13308</v>
      </c>
      <c r="L5841" s="26"/>
      <c r="M5841" s="21">
        <v>10.0</v>
      </c>
      <c r="N5841" s="19" t="s">
        <v>92</v>
      </c>
      <c r="O5841" s="21">
        <v>2.0</v>
      </c>
      <c r="P5841" s="17"/>
      <c r="Q5841" s="17"/>
      <c r="R5841" s="17"/>
      <c r="S5841" s="17"/>
    </row>
    <row r="5842" ht="12.75" customHeight="1">
      <c r="A5842" s="17">
        <v>583300.0</v>
      </c>
      <c r="B5842" s="19" t="s">
        <v>32</v>
      </c>
      <c r="C5842" s="19" t="s">
        <v>53</v>
      </c>
      <c r="D5842" s="19" t="s">
        <v>13309</v>
      </c>
      <c r="E5842" s="19" t="s">
        <v>13309</v>
      </c>
      <c r="F5842" s="21" t="s">
        <v>56</v>
      </c>
      <c r="G5842" s="21"/>
      <c r="H5842" s="21"/>
      <c r="I5842" s="25" t="s">
        <v>13310</v>
      </c>
      <c r="J5842" s="24"/>
      <c r="K5842" s="26" t="s">
        <v>1813</v>
      </c>
      <c r="L5842" s="26"/>
      <c r="M5842" s="21">
        <v>12.0</v>
      </c>
      <c r="N5842" s="19" t="s">
        <v>321</v>
      </c>
      <c r="O5842" s="21">
        <v>4.0</v>
      </c>
      <c r="P5842" s="17"/>
      <c r="Q5842" s="17"/>
      <c r="R5842" s="17"/>
      <c r="S5842" s="17"/>
    </row>
    <row r="5843" ht="12.75" customHeight="1">
      <c r="A5843" s="27">
        <v>2668.0</v>
      </c>
      <c r="B5843" s="28" t="s">
        <v>165</v>
      </c>
      <c r="C5843" s="28" t="s">
        <v>49</v>
      </c>
      <c r="D5843" s="28" t="s">
        <v>13311</v>
      </c>
      <c r="E5843" s="28" t="s">
        <v>13311</v>
      </c>
      <c r="F5843" s="29" t="s">
        <v>478</v>
      </c>
      <c r="G5843" s="29"/>
      <c r="H5843" s="29"/>
      <c r="I5843" s="30"/>
      <c r="J5843" s="30"/>
      <c r="K5843" s="30" t="s">
        <v>13312</v>
      </c>
      <c r="L5843" s="26"/>
      <c r="M5843" s="31">
        <v>16.0</v>
      </c>
      <c r="N5843" s="28" t="s">
        <v>89</v>
      </c>
      <c r="O5843" s="31">
        <v>1.0</v>
      </c>
      <c r="P5843" s="17"/>
      <c r="Q5843" s="17"/>
      <c r="R5843" s="17"/>
      <c r="S5843" s="17"/>
    </row>
    <row r="5844" ht="12.75" customHeight="1">
      <c r="A5844" s="17">
        <v>3.1001843E7</v>
      </c>
      <c r="B5844" s="19" t="s">
        <v>32</v>
      </c>
      <c r="C5844" s="19" t="s">
        <v>53</v>
      </c>
      <c r="D5844" s="19" t="s">
        <v>13313</v>
      </c>
      <c r="E5844" s="19" t="s">
        <v>13314</v>
      </c>
      <c r="F5844" s="21" t="s">
        <v>56</v>
      </c>
      <c r="G5844" s="21"/>
      <c r="H5844" s="21"/>
      <c r="I5844" s="24"/>
      <c r="J5844" s="24"/>
      <c r="K5844" s="24" t="s">
        <v>13315</v>
      </c>
      <c r="L5844" s="26"/>
      <c r="M5844" s="21">
        <v>18.0</v>
      </c>
      <c r="N5844" s="19" t="s">
        <v>680</v>
      </c>
      <c r="O5844" s="21">
        <v>1.0</v>
      </c>
      <c r="P5844" s="17"/>
      <c r="Q5844" s="17"/>
      <c r="R5844" s="17"/>
      <c r="S5844" s="17"/>
    </row>
    <row r="5845" ht="12.75" customHeight="1">
      <c r="A5845" s="27">
        <v>79675.0</v>
      </c>
      <c r="B5845" s="28" t="s">
        <v>32</v>
      </c>
      <c r="C5845" s="28" t="s">
        <v>53</v>
      </c>
      <c r="D5845" s="28" t="s">
        <v>13316</v>
      </c>
      <c r="E5845" s="28" t="s">
        <v>13317</v>
      </c>
      <c r="F5845" s="29" t="s">
        <v>478</v>
      </c>
      <c r="G5845" s="29"/>
      <c r="H5845" s="29"/>
      <c r="I5845" s="30"/>
      <c r="J5845" s="30"/>
      <c r="K5845" s="30"/>
      <c r="L5845" s="26"/>
      <c r="M5845" s="31">
        <v>16.0</v>
      </c>
      <c r="N5845" s="28" t="s">
        <v>89</v>
      </c>
      <c r="O5845" s="31">
        <v>6.0</v>
      </c>
      <c r="P5845" s="17"/>
      <c r="Q5845" s="17"/>
      <c r="R5845" s="17"/>
      <c r="S5845" s="17"/>
    </row>
    <row r="5846" ht="12.75" customHeight="1">
      <c r="A5846" s="27">
        <v>3.1000576E7</v>
      </c>
      <c r="B5846" s="28" t="s">
        <v>32</v>
      </c>
      <c r="C5846" s="28" t="s">
        <v>53</v>
      </c>
      <c r="D5846" s="28" t="s">
        <v>13318</v>
      </c>
      <c r="E5846" s="28" t="s">
        <v>13319</v>
      </c>
      <c r="F5846" s="29" t="s">
        <v>74</v>
      </c>
      <c r="G5846" s="29" t="s">
        <v>100</v>
      </c>
      <c r="H5846" s="29"/>
      <c r="I5846" s="30"/>
      <c r="J5846" s="30"/>
      <c r="K5846" s="30"/>
      <c r="L5846" s="26"/>
      <c r="M5846" s="31">
        <v>16.0</v>
      </c>
      <c r="N5846" s="28" t="s">
        <v>89</v>
      </c>
      <c r="O5846" s="31">
        <v>6.0</v>
      </c>
      <c r="P5846" s="17"/>
      <c r="Q5846" s="17"/>
      <c r="R5846" s="17"/>
      <c r="S5846" s="17"/>
    </row>
    <row r="5847" ht="12.75" customHeight="1">
      <c r="A5847" s="27">
        <v>2673.0</v>
      </c>
      <c r="B5847" s="28" t="s">
        <v>32</v>
      </c>
      <c r="C5847" s="28" t="s">
        <v>53</v>
      </c>
      <c r="D5847" s="28" t="s">
        <v>13320</v>
      </c>
      <c r="E5847" s="28" t="s">
        <v>13320</v>
      </c>
      <c r="F5847" s="29" t="s">
        <v>74</v>
      </c>
      <c r="G5847" s="29" t="s">
        <v>100</v>
      </c>
      <c r="H5847" s="29" t="s">
        <v>105</v>
      </c>
      <c r="I5847" s="30"/>
      <c r="J5847" s="30"/>
      <c r="K5847" s="30" t="s">
        <v>13321</v>
      </c>
      <c r="L5847" s="26"/>
      <c r="M5847" s="31">
        <v>16.0</v>
      </c>
      <c r="N5847" s="28" t="s">
        <v>89</v>
      </c>
      <c r="O5847" s="31">
        <v>6.0</v>
      </c>
      <c r="P5847" s="17"/>
      <c r="Q5847" s="17"/>
      <c r="R5847" s="17"/>
      <c r="S5847" s="17"/>
    </row>
    <row r="5848" ht="12.75" customHeight="1">
      <c r="A5848" s="27">
        <v>85010.0</v>
      </c>
      <c r="B5848" s="28" t="s">
        <v>5268</v>
      </c>
      <c r="C5848" s="28" t="s">
        <v>36</v>
      </c>
      <c r="D5848" s="28" t="s">
        <v>13322</v>
      </c>
      <c r="E5848" s="28" t="s">
        <v>13322</v>
      </c>
      <c r="F5848" s="29" t="s">
        <v>38</v>
      </c>
      <c r="G5848" s="29"/>
      <c r="H5848" s="29"/>
      <c r="I5848" s="30"/>
      <c r="J5848" s="30"/>
      <c r="K5848" s="30" t="s">
        <v>13323</v>
      </c>
      <c r="L5848" s="26"/>
      <c r="M5848" s="31">
        <v>16.0</v>
      </c>
      <c r="N5848" s="28" t="s">
        <v>89</v>
      </c>
      <c r="O5848" s="31">
        <v>2.0</v>
      </c>
      <c r="P5848" s="17"/>
      <c r="Q5848" s="17"/>
      <c r="R5848" s="17"/>
      <c r="S5848" s="17"/>
    </row>
    <row r="5849" ht="12.75" customHeight="1">
      <c r="A5849" s="17">
        <v>583700.0</v>
      </c>
      <c r="B5849" s="19" t="s">
        <v>32</v>
      </c>
      <c r="C5849" s="19" t="s">
        <v>53</v>
      </c>
      <c r="D5849" s="19" t="s">
        <v>13324</v>
      </c>
      <c r="E5849" s="19" t="s">
        <v>13324</v>
      </c>
      <c r="F5849" s="21" t="s">
        <v>56</v>
      </c>
      <c r="G5849" s="21"/>
      <c r="H5849" s="21"/>
      <c r="I5849" s="24"/>
      <c r="J5849" s="24"/>
      <c r="K5849" s="26" t="s">
        <v>13325</v>
      </c>
      <c r="L5849" s="26"/>
      <c r="M5849" s="21">
        <v>13.0</v>
      </c>
      <c r="N5849" s="19" t="s">
        <v>174</v>
      </c>
      <c r="O5849" s="21">
        <v>5.0</v>
      </c>
      <c r="P5849" s="17"/>
      <c r="Q5849" s="17"/>
      <c r="R5849" s="17"/>
      <c r="S5849" s="17"/>
    </row>
    <row r="5850" ht="12.75" customHeight="1">
      <c r="A5850" s="17">
        <v>584900.0</v>
      </c>
      <c r="B5850" s="19" t="s">
        <v>32</v>
      </c>
      <c r="C5850" s="19" t="s">
        <v>53</v>
      </c>
      <c r="D5850" s="19" t="s">
        <v>13326</v>
      </c>
      <c r="E5850" s="19" t="s">
        <v>13326</v>
      </c>
      <c r="F5850" s="21" t="s">
        <v>56</v>
      </c>
      <c r="G5850" s="21"/>
      <c r="H5850" s="21"/>
      <c r="I5850" s="25" t="s">
        <v>13327</v>
      </c>
      <c r="J5850" s="24"/>
      <c r="K5850" s="26" t="s">
        <v>3864</v>
      </c>
      <c r="L5850" s="26"/>
      <c r="M5850" s="21">
        <v>12.0</v>
      </c>
      <c r="N5850" s="19" t="s">
        <v>321</v>
      </c>
      <c r="O5850" s="21">
        <v>3.0</v>
      </c>
      <c r="P5850" s="17"/>
      <c r="Q5850" s="17"/>
      <c r="R5850" s="17"/>
      <c r="S5850" s="17"/>
    </row>
    <row r="5851" ht="12.75" customHeight="1">
      <c r="A5851" s="27">
        <v>2637.0</v>
      </c>
      <c r="B5851" s="28" t="s">
        <v>165</v>
      </c>
      <c r="C5851" s="28" t="s">
        <v>59</v>
      </c>
      <c r="D5851" s="28" t="s">
        <v>13328</v>
      </c>
      <c r="E5851" s="28" t="s">
        <v>13328</v>
      </c>
      <c r="F5851" s="29" t="s">
        <v>67</v>
      </c>
      <c r="G5851" s="29"/>
      <c r="H5851" s="29"/>
      <c r="I5851" s="30"/>
      <c r="J5851" s="30"/>
      <c r="K5851" s="30"/>
      <c r="L5851" s="26"/>
      <c r="M5851" s="31">
        <v>16.0</v>
      </c>
      <c r="N5851" s="28" t="s">
        <v>89</v>
      </c>
      <c r="O5851" s="31">
        <v>1.0</v>
      </c>
      <c r="P5851" s="17"/>
      <c r="Q5851" s="17"/>
      <c r="R5851" s="17"/>
      <c r="S5851" s="17"/>
    </row>
    <row r="5852" ht="12.75" customHeight="1">
      <c r="A5852" s="17">
        <v>2587.0</v>
      </c>
      <c r="B5852" s="19" t="s">
        <v>32</v>
      </c>
      <c r="C5852" s="19" t="s">
        <v>53</v>
      </c>
      <c r="D5852" s="19" t="s">
        <v>13329</v>
      </c>
      <c r="E5852" s="19" t="s">
        <v>13329</v>
      </c>
      <c r="F5852" s="21" t="s">
        <v>56</v>
      </c>
      <c r="G5852" s="21"/>
      <c r="H5852" s="21"/>
      <c r="I5852" s="24"/>
      <c r="J5852" s="24"/>
      <c r="K5852" s="26" t="s">
        <v>13330</v>
      </c>
      <c r="L5852" s="26"/>
      <c r="M5852" s="21">
        <v>15.0</v>
      </c>
      <c r="N5852" s="19" t="s">
        <v>58</v>
      </c>
      <c r="O5852" s="21">
        <v>2.0</v>
      </c>
      <c r="P5852" s="17"/>
      <c r="Q5852" s="17"/>
      <c r="R5852" s="17"/>
      <c r="S5852" s="17"/>
    </row>
    <row r="5853" ht="12.75" customHeight="1">
      <c r="A5853" s="27">
        <v>2290.0</v>
      </c>
      <c r="B5853" s="28" t="s">
        <v>32</v>
      </c>
      <c r="C5853" s="28" t="s">
        <v>53</v>
      </c>
      <c r="D5853" s="28" t="s">
        <v>13331</v>
      </c>
      <c r="E5853" s="28" t="s">
        <v>13331</v>
      </c>
      <c r="F5853" s="29" t="s">
        <v>56</v>
      </c>
      <c r="G5853" s="29"/>
      <c r="H5853" s="29"/>
      <c r="I5853" s="30"/>
      <c r="J5853" s="30"/>
      <c r="K5853" s="30" t="s">
        <v>7595</v>
      </c>
      <c r="L5853" s="26"/>
      <c r="M5853" s="31">
        <v>16.0</v>
      </c>
      <c r="N5853" s="28" t="s">
        <v>89</v>
      </c>
      <c r="O5853" s="31">
        <v>3.0</v>
      </c>
      <c r="P5853" s="17"/>
      <c r="Q5853" s="17"/>
      <c r="R5853" s="17"/>
      <c r="S5853" s="17"/>
    </row>
    <row r="5854" ht="12.75" customHeight="1">
      <c r="A5854" s="17">
        <v>586400.0</v>
      </c>
      <c r="B5854" s="19" t="s">
        <v>32</v>
      </c>
      <c r="C5854" s="19" t="s">
        <v>53</v>
      </c>
      <c r="D5854" s="19" t="s">
        <v>13332</v>
      </c>
      <c r="E5854" s="19" t="s">
        <v>13332</v>
      </c>
      <c r="F5854" s="21" t="s">
        <v>56</v>
      </c>
      <c r="G5854" s="21"/>
      <c r="H5854" s="21"/>
      <c r="I5854" s="25" t="s">
        <v>13333</v>
      </c>
      <c r="J5854" s="24"/>
      <c r="K5854" s="24"/>
      <c r="L5854" s="26"/>
      <c r="M5854" s="21">
        <v>4.0</v>
      </c>
      <c r="N5854" s="19" t="s">
        <v>588</v>
      </c>
      <c r="O5854" s="21">
        <v>3.0</v>
      </c>
      <c r="P5854" s="17"/>
      <c r="Q5854" s="17"/>
      <c r="R5854" s="17"/>
      <c r="S5854" s="17"/>
    </row>
    <row r="5855" ht="12.75" customHeight="1">
      <c r="A5855" s="27">
        <v>89700.0</v>
      </c>
      <c r="B5855" s="28" t="s">
        <v>32</v>
      </c>
      <c r="C5855" s="28" t="s">
        <v>53</v>
      </c>
      <c r="D5855" s="28" t="s">
        <v>13334</v>
      </c>
      <c r="E5855" s="28" t="s">
        <v>13334</v>
      </c>
      <c r="F5855" s="29" t="s">
        <v>99</v>
      </c>
      <c r="G5855" s="29" t="s">
        <v>46</v>
      </c>
      <c r="H5855" s="29"/>
      <c r="I5855" s="30"/>
      <c r="J5855" s="30"/>
      <c r="K5855" s="30" t="s">
        <v>207</v>
      </c>
      <c r="L5855" s="26"/>
      <c r="M5855" s="31">
        <v>16.0</v>
      </c>
      <c r="N5855" s="28" t="s">
        <v>89</v>
      </c>
      <c r="O5855" s="31">
        <v>3.0</v>
      </c>
      <c r="P5855" s="17"/>
      <c r="Q5855" s="17"/>
      <c r="R5855" s="17"/>
      <c r="S5855" s="17"/>
    </row>
    <row r="5856" ht="12.75" customHeight="1">
      <c r="A5856" s="17">
        <v>586800.0</v>
      </c>
      <c r="B5856" s="19" t="s">
        <v>32</v>
      </c>
      <c r="C5856" s="19" t="s">
        <v>49</v>
      </c>
      <c r="D5856" s="19" t="s">
        <v>13335</v>
      </c>
      <c r="E5856" s="19" t="s">
        <v>13335</v>
      </c>
      <c r="F5856" s="21" t="s">
        <v>56</v>
      </c>
      <c r="G5856" s="21"/>
      <c r="H5856" s="21"/>
      <c r="I5856" s="24"/>
      <c r="J5856" s="25" t="s">
        <v>13336</v>
      </c>
      <c r="K5856" s="26" t="s">
        <v>13337</v>
      </c>
      <c r="L5856" s="26"/>
      <c r="M5856" s="21">
        <v>1.0</v>
      </c>
      <c r="N5856" s="19" t="s">
        <v>42</v>
      </c>
      <c r="O5856" s="21">
        <v>4.0</v>
      </c>
      <c r="P5856" s="17"/>
      <c r="Q5856" s="17"/>
      <c r="R5856" s="17"/>
      <c r="S5856" s="17"/>
    </row>
    <row r="5857" ht="12.75" customHeight="1">
      <c r="A5857" s="17">
        <v>587300.0</v>
      </c>
      <c r="B5857" s="19" t="s">
        <v>32</v>
      </c>
      <c r="C5857" s="19" t="s">
        <v>49</v>
      </c>
      <c r="D5857" s="19" t="s">
        <v>13338</v>
      </c>
      <c r="E5857" s="19" t="s">
        <v>13338</v>
      </c>
      <c r="F5857" s="21" t="s">
        <v>56</v>
      </c>
      <c r="G5857" s="21"/>
      <c r="H5857" s="21"/>
      <c r="I5857" s="24"/>
      <c r="J5857" s="24"/>
      <c r="K5857" s="24" t="s">
        <v>13339</v>
      </c>
      <c r="L5857" s="26"/>
      <c r="M5857" s="21">
        <v>13.0</v>
      </c>
      <c r="N5857" s="19" t="s">
        <v>174</v>
      </c>
      <c r="O5857" s="21">
        <v>6.0</v>
      </c>
      <c r="P5857" s="17"/>
      <c r="Q5857" s="17"/>
      <c r="R5857" s="17"/>
      <c r="S5857" s="17"/>
    </row>
    <row r="5858" ht="12.75" customHeight="1">
      <c r="A5858" s="27">
        <v>93850.0</v>
      </c>
      <c r="B5858" s="28" t="s">
        <v>32</v>
      </c>
      <c r="C5858" s="28" t="s">
        <v>49</v>
      </c>
      <c r="D5858" s="28" t="s">
        <v>13340</v>
      </c>
      <c r="E5858" s="28" t="s">
        <v>13341</v>
      </c>
      <c r="F5858" s="29" t="s">
        <v>74</v>
      </c>
      <c r="G5858" s="29" t="s">
        <v>46</v>
      </c>
      <c r="H5858" s="29" t="s">
        <v>84</v>
      </c>
      <c r="I5858" s="30"/>
      <c r="J5858" s="30"/>
      <c r="K5858" s="30" t="s">
        <v>13342</v>
      </c>
      <c r="L5858" s="26"/>
      <c r="M5858" s="31">
        <v>16.0</v>
      </c>
      <c r="N5858" s="28" t="s">
        <v>89</v>
      </c>
      <c r="O5858" s="31">
        <v>2.0</v>
      </c>
      <c r="P5858" s="17"/>
      <c r="Q5858" s="17"/>
      <c r="R5858" s="17"/>
      <c r="S5858" s="17"/>
    </row>
    <row r="5859" ht="12.75" customHeight="1">
      <c r="A5859" s="17">
        <v>766.0</v>
      </c>
      <c r="B5859" s="19" t="s">
        <v>32</v>
      </c>
      <c r="C5859" s="19" t="s">
        <v>49</v>
      </c>
      <c r="D5859" s="19" t="s">
        <v>13343</v>
      </c>
      <c r="E5859" s="19" t="s">
        <v>13343</v>
      </c>
      <c r="F5859" s="21" t="s">
        <v>56</v>
      </c>
      <c r="G5859" s="21"/>
      <c r="H5859" s="21"/>
      <c r="I5859" s="24"/>
      <c r="J5859" s="24"/>
      <c r="K5859" s="24" t="s">
        <v>13344</v>
      </c>
      <c r="L5859" s="26"/>
      <c r="M5859" s="21">
        <v>9.0</v>
      </c>
      <c r="N5859" s="19" t="s">
        <v>421</v>
      </c>
      <c r="O5859" s="21">
        <v>5.0</v>
      </c>
      <c r="P5859" s="17"/>
      <c r="Q5859" s="17"/>
      <c r="R5859" s="17"/>
      <c r="S5859" s="17"/>
    </row>
    <row r="5860" ht="12.75" customHeight="1">
      <c r="A5860" s="27">
        <v>97300.0</v>
      </c>
      <c r="B5860" s="28" t="s">
        <v>32</v>
      </c>
      <c r="C5860" s="28" t="s">
        <v>53</v>
      </c>
      <c r="D5860" s="28" t="s">
        <v>13345</v>
      </c>
      <c r="E5860" s="28" t="s">
        <v>13345</v>
      </c>
      <c r="F5860" s="29" t="s">
        <v>51</v>
      </c>
      <c r="G5860" s="29"/>
      <c r="H5860" s="29"/>
      <c r="I5860" s="30"/>
      <c r="J5860" s="30"/>
      <c r="K5860" s="30" t="s">
        <v>13346</v>
      </c>
      <c r="L5860" s="26"/>
      <c r="M5860" s="31">
        <v>16.0</v>
      </c>
      <c r="N5860" s="28" t="s">
        <v>89</v>
      </c>
      <c r="O5860" s="31">
        <v>4.0</v>
      </c>
      <c r="P5860" s="17"/>
      <c r="Q5860" s="17"/>
      <c r="R5860" s="17"/>
      <c r="S5860" s="17"/>
    </row>
    <row r="5861" ht="12.75" customHeight="1">
      <c r="A5861" s="17">
        <v>587400.0</v>
      </c>
      <c r="B5861" s="19" t="s">
        <v>32</v>
      </c>
      <c r="C5861" s="19" t="s">
        <v>49</v>
      </c>
      <c r="D5861" s="19" t="s">
        <v>13347</v>
      </c>
      <c r="E5861" s="19" t="s">
        <v>13347</v>
      </c>
      <c r="F5861" s="21" t="s">
        <v>56</v>
      </c>
      <c r="G5861" s="21"/>
      <c r="H5861" s="21"/>
      <c r="I5861" s="24"/>
      <c r="J5861" s="24"/>
      <c r="K5861" s="24" t="s">
        <v>13348</v>
      </c>
      <c r="L5861" s="26"/>
      <c r="M5861" s="21">
        <v>13.0</v>
      </c>
      <c r="N5861" s="19" t="s">
        <v>174</v>
      </c>
      <c r="O5861" s="21">
        <v>6.0</v>
      </c>
      <c r="P5861" s="17"/>
      <c r="Q5861" s="17"/>
      <c r="R5861" s="17"/>
      <c r="S5861" s="17"/>
    </row>
    <row r="5862" ht="12.75" customHeight="1">
      <c r="A5862" s="27">
        <v>98400.0</v>
      </c>
      <c r="B5862" s="28" t="s">
        <v>32</v>
      </c>
      <c r="C5862" s="28" t="s">
        <v>59</v>
      </c>
      <c r="D5862" s="28" t="s">
        <v>13349</v>
      </c>
      <c r="E5862" s="28" t="s">
        <v>13349</v>
      </c>
      <c r="F5862" s="29" t="s">
        <v>67</v>
      </c>
      <c r="G5862" s="29"/>
      <c r="H5862" s="29"/>
      <c r="I5862" s="30"/>
      <c r="J5862" s="30"/>
      <c r="K5862" s="30" t="s">
        <v>13350</v>
      </c>
      <c r="L5862" s="26"/>
      <c r="M5862" s="31">
        <v>16.0</v>
      </c>
      <c r="N5862" s="28" t="s">
        <v>89</v>
      </c>
      <c r="O5862" s="31">
        <v>1.0</v>
      </c>
      <c r="P5862" s="17"/>
      <c r="Q5862" s="17"/>
      <c r="R5862" s="17"/>
      <c r="S5862" s="17"/>
    </row>
    <row r="5863" ht="12.75" customHeight="1">
      <c r="A5863" s="17">
        <v>587600.0</v>
      </c>
      <c r="B5863" s="19" t="s">
        <v>32</v>
      </c>
      <c r="C5863" s="19" t="s">
        <v>49</v>
      </c>
      <c r="D5863" s="19" t="s">
        <v>13351</v>
      </c>
      <c r="E5863" s="19" t="s">
        <v>13351</v>
      </c>
      <c r="F5863" s="21" t="s">
        <v>56</v>
      </c>
      <c r="G5863" s="21"/>
      <c r="H5863" s="21"/>
      <c r="I5863" s="24"/>
      <c r="J5863" s="24"/>
      <c r="K5863" s="24" t="s">
        <v>13352</v>
      </c>
      <c r="L5863" s="26"/>
      <c r="M5863" s="21">
        <v>8.0</v>
      </c>
      <c r="N5863" s="19" t="s">
        <v>357</v>
      </c>
      <c r="O5863" s="21">
        <v>3.0</v>
      </c>
      <c r="P5863" s="17"/>
      <c r="Q5863" s="17"/>
      <c r="R5863" s="17"/>
      <c r="S5863" s="17"/>
    </row>
    <row r="5864" ht="12.75" customHeight="1">
      <c r="A5864" s="17">
        <v>587700.0</v>
      </c>
      <c r="B5864" s="19" t="s">
        <v>32</v>
      </c>
      <c r="C5864" s="19" t="s">
        <v>49</v>
      </c>
      <c r="D5864" s="19" t="s">
        <v>13353</v>
      </c>
      <c r="E5864" s="19" t="s">
        <v>13354</v>
      </c>
      <c r="F5864" s="21" t="s">
        <v>56</v>
      </c>
      <c r="G5864" s="21"/>
      <c r="H5864" s="21"/>
      <c r="I5864" s="24"/>
      <c r="J5864" s="24"/>
      <c r="K5864" s="24" t="s">
        <v>13355</v>
      </c>
      <c r="L5864" s="26"/>
      <c r="M5864" s="21">
        <v>18.0</v>
      </c>
      <c r="N5864" s="19" t="s">
        <v>680</v>
      </c>
      <c r="O5864" s="21">
        <v>1.0</v>
      </c>
      <c r="P5864" s="17"/>
      <c r="Q5864" s="17"/>
      <c r="R5864" s="17"/>
      <c r="S5864" s="17"/>
    </row>
    <row r="5865" ht="12.75" customHeight="1">
      <c r="A5865" s="27">
        <v>102800.0</v>
      </c>
      <c r="B5865" s="28" t="s">
        <v>32</v>
      </c>
      <c r="C5865" s="28" t="s">
        <v>53</v>
      </c>
      <c r="D5865" s="28" t="s">
        <v>13356</v>
      </c>
      <c r="E5865" s="28" t="s">
        <v>13357</v>
      </c>
      <c r="F5865" s="29" t="s">
        <v>74</v>
      </c>
      <c r="G5865" s="29" t="s">
        <v>100</v>
      </c>
      <c r="H5865" s="29" t="s">
        <v>491</v>
      </c>
      <c r="I5865" s="30"/>
      <c r="J5865" s="30"/>
      <c r="K5865" s="30" t="s">
        <v>13358</v>
      </c>
      <c r="L5865" s="26"/>
      <c r="M5865" s="31">
        <v>16.0</v>
      </c>
      <c r="N5865" s="28" t="s">
        <v>89</v>
      </c>
      <c r="O5865" s="31">
        <v>3.0</v>
      </c>
      <c r="P5865" s="17"/>
      <c r="Q5865" s="17"/>
      <c r="R5865" s="17"/>
      <c r="S5865" s="17"/>
    </row>
    <row r="5866" ht="12.75" customHeight="1">
      <c r="A5866" s="27">
        <v>103355.0</v>
      </c>
      <c r="B5866" s="28" t="s">
        <v>32</v>
      </c>
      <c r="C5866" s="28" t="s">
        <v>53</v>
      </c>
      <c r="D5866" s="28" t="s">
        <v>13359</v>
      </c>
      <c r="E5866" s="28" t="s">
        <v>13359</v>
      </c>
      <c r="F5866" s="29" t="s">
        <v>74</v>
      </c>
      <c r="G5866" s="29" t="s">
        <v>46</v>
      </c>
      <c r="H5866" s="29"/>
      <c r="I5866" s="30"/>
      <c r="J5866" s="30"/>
      <c r="K5866" s="30" t="s">
        <v>13360</v>
      </c>
      <c r="L5866" s="26"/>
      <c r="M5866" s="31">
        <v>16.0</v>
      </c>
      <c r="N5866" s="28" t="s">
        <v>89</v>
      </c>
      <c r="O5866" s="31">
        <v>6.0</v>
      </c>
      <c r="P5866" s="17"/>
      <c r="Q5866" s="17"/>
      <c r="R5866" s="17"/>
      <c r="S5866" s="17"/>
    </row>
    <row r="5867" ht="12.75" customHeight="1">
      <c r="A5867" s="17">
        <v>587900.0</v>
      </c>
      <c r="B5867" s="19" t="s">
        <v>32</v>
      </c>
      <c r="C5867" s="19" t="s">
        <v>49</v>
      </c>
      <c r="D5867" s="19" t="s">
        <v>13361</v>
      </c>
      <c r="E5867" s="19" t="s">
        <v>13361</v>
      </c>
      <c r="F5867" s="21" t="s">
        <v>56</v>
      </c>
      <c r="G5867" s="21"/>
      <c r="H5867" s="21"/>
      <c r="I5867" s="24"/>
      <c r="J5867" s="24"/>
      <c r="K5867" s="24" t="s">
        <v>13362</v>
      </c>
      <c r="L5867" s="26"/>
      <c r="M5867" s="21">
        <v>13.0</v>
      </c>
      <c r="N5867" s="19" t="s">
        <v>174</v>
      </c>
      <c r="O5867" s="21">
        <v>2.0</v>
      </c>
      <c r="P5867" s="17"/>
      <c r="Q5867" s="17"/>
      <c r="R5867" s="17"/>
      <c r="S5867" s="17"/>
    </row>
    <row r="5868" ht="12.75" customHeight="1">
      <c r="A5868" s="17">
        <v>588100.0</v>
      </c>
      <c r="B5868" s="19" t="s">
        <v>32</v>
      </c>
      <c r="C5868" s="19" t="s">
        <v>49</v>
      </c>
      <c r="D5868" s="19" t="s">
        <v>13363</v>
      </c>
      <c r="E5868" s="19" t="s">
        <v>13363</v>
      </c>
      <c r="F5868" s="21" t="s">
        <v>56</v>
      </c>
      <c r="G5868" s="21"/>
      <c r="H5868" s="21"/>
      <c r="I5868" s="24"/>
      <c r="J5868" s="24"/>
      <c r="K5868" s="24" t="s">
        <v>13364</v>
      </c>
      <c r="L5868" s="26"/>
      <c r="M5868" s="21">
        <v>13.0</v>
      </c>
      <c r="N5868" s="19" t="s">
        <v>174</v>
      </c>
      <c r="O5868" s="21">
        <v>6.0</v>
      </c>
      <c r="P5868" s="17"/>
      <c r="Q5868" s="17"/>
      <c r="R5868" s="17"/>
      <c r="S5868" s="17"/>
    </row>
    <row r="5869" ht="12.75" customHeight="1">
      <c r="A5869" s="17">
        <v>588700.0</v>
      </c>
      <c r="B5869" s="19" t="s">
        <v>32</v>
      </c>
      <c r="C5869" s="19" t="s">
        <v>49</v>
      </c>
      <c r="D5869" s="19" t="s">
        <v>13365</v>
      </c>
      <c r="E5869" s="19" t="s">
        <v>13365</v>
      </c>
      <c r="F5869" s="21" t="s">
        <v>56</v>
      </c>
      <c r="G5869" s="21"/>
      <c r="H5869" s="21"/>
      <c r="I5869" s="24"/>
      <c r="J5869" s="24"/>
      <c r="K5869" s="24" t="s">
        <v>13366</v>
      </c>
      <c r="L5869" s="26"/>
      <c r="M5869" s="21">
        <v>18.0</v>
      </c>
      <c r="N5869" s="19" t="s">
        <v>680</v>
      </c>
      <c r="O5869" s="21">
        <v>1.0</v>
      </c>
      <c r="P5869" s="17"/>
      <c r="Q5869" s="17"/>
      <c r="R5869" s="17"/>
      <c r="S5869" s="17"/>
    </row>
    <row r="5870" ht="12.75" customHeight="1">
      <c r="A5870" s="17">
        <v>588300.0</v>
      </c>
      <c r="B5870" s="19" t="s">
        <v>32</v>
      </c>
      <c r="C5870" s="19" t="s">
        <v>49</v>
      </c>
      <c r="D5870" s="19" t="s">
        <v>13367</v>
      </c>
      <c r="E5870" s="19" t="s">
        <v>13367</v>
      </c>
      <c r="F5870" s="21" t="s">
        <v>56</v>
      </c>
      <c r="G5870" s="21"/>
      <c r="H5870" s="21"/>
      <c r="I5870" s="24"/>
      <c r="J5870" s="24"/>
      <c r="K5870" s="24"/>
      <c r="L5870" s="26"/>
      <c r="M5870" s="21">
        <v>13.0</v>
      </c>
      <c r="N5870" s="19" t="s">
        <v>174</v>
      </c>
      <c r="O5870" s="21">
        <v>6.0</v>
      </c>
      <c r="P5870" s="17"/>
      <c r="Q5870" s="17"/>
      <c r="R5870" s="17"/>
      <c r="S5870" s="17"/>
    </row>
    <row r="5871" ht="12.75" customHeight="1">
      <c r="A5871" s="27">
        <v>2664.0</v>
      </c>
      <c r="B5871" s="28" t="s">
        <v>32</v>
      </c>
      <c r="C5871" s="28" t="s">
        <v>49</v>
      </c>
      <c r="D5871" s="28" t="s">
        <v>13368</v>
      </c>
      <c r="E5871" s="28" t="s">
        <v>13368</v>
      </c>
      <c r="F5871" s="29" t="s">
        <v>478</v>
      </c>
      <c r="G5871" s="29"/>
      <c r="H5871" s="29"/>
      <c r="I5871" s="30"/>
      <c r="J5871" s="30"/>
      <c r="K5871" s="30" t="s">
        <v>13369</v>
      </c>
      <c r="L5871" s="26"/>
      <c r="M5871" s="31">
        <v>16.0</v>
      </c>
      <c r="N5871" s="28" t="s">
        <v>89</v>
      </c>
      <c r="O5871" s="31">
        <v>1.0</v>
      </c>
      <c r="P5871" s="17"/>
      <c r="Q5871" s="17"/>
      <c r="R5871" s="17"/>
      <c r="S5871" s="17"/>
    </row>
    <row r="5872" ht="12.75" customHeight="1">
      <c r="A5872" s="27">
        <v>111600.0</v>
      </c>
      <c r="B5872" s="28" t="s">
        <v>32</v>
      </c>
      <c r="C5872" s="28" t="s">
        <v>53</v>
      </c>
      <c r="D5872" s="28" t="s">
        <v>13370</v>
      </c>
      <c r="E5872" s="28" t="s">
        <v>13370</v>
      </c>
      <c r="F5872" s="29" t="s">
        <v>74</v>
      </c>
      <c r="G5872" s="29" t="s">
        <v>46</v>
      </c>
      <c r="H5872" s="29" t="s">
        <v>105</v>
      </c>
      <c r="I5872" s="30"/>
      <c r="J5872" s="30"/>
      <c r="K5872" s="30" t="s">
        <v>13371</v>
      </c>
      <c r="L5872" s="26"/>
      <c r="M5872" s="31">
        <v>16.0</v>
      </c>
      <c r="N5872" s="28" t="s">
        <v>89</v>
      </c>
      <c r="O5872" s="31">
        <v>2.0</v>
      </c>
      <c r="P5872" s="17"/>
      <c r="Q5872" s="17"/>
      <c r="R5872" s="17"/>
      <c r="S5872" s="17"/>
    </row>
    <row r="5873" ht="12.75" customHeight="1">
      <c r="A5873" s="17">
        <v>588400.0</v>
      </c>
      <c r="B5873" s="19" t="s">
        <v>32</v>
      </c>
      <c r="C5873" s="19" t="s">
        <v>49</v>
      </c>
      <c r="D5873" s="19" t="s">
        <v>13372</v>
      </c>
      <c r="E5873" s="19" t="s">
        <v>13372</v>
      </c>
      <c r="F5873" s="21" t="s">
        <v>56</v>
      </c>
      <c r="G5873" s="21"/>
      <c r="H5873" s="21"/>
      <c r="I5873" s="24"/>
      <c r="J5873" s="24"/>
      <c r="K5873" s="24" t="s">
        <v>13373</v>
      </c>
      <c r="L5873" s="26"/>
      <c r="M5873" s="21">
        <v>13.0</v>
      </c>
      <c r="N5873" s="19" t="s">
        <v>174</v>
      </c>
      <c r="O5873" s="21">
        <v>2.0</v>
      </c>
      <c r="P5873" s="17"/>
      <c r="Q5873" s="17"/>
      <c r="R5873" s="17"/>
      <c r="S5873" s="17"/>
    </row>
    <row r="5874" ht="12.75" customHeight="1">
      <c r="A5874" s="17">
        <v>588500.0</v>
      </c>
      <c r="B5874" s="19" t="s">
        <v>32</v>
      </c>
      <c r="C5874" s="19" t="s">
        <v>49</v>
      </c>
      <c r="D5874" s="19" t="s">
        <v>13374</v>
      </c>
      <c r="E5874" s="19" t="s">
        <v>13375</v>
      </c>
      <c r="F5874" s="21" t="s">
        <v>56</v>
      </c>
      <c r="G5874" s="21"/>
      <c r="H5874" s="21"/>
      <c r="I5874" s="24"/>
      <c r="J5874" s="24"/>
      <c r="K5874" s="24" t="s">
        <v>13376</v>
      </c>
      <c r="L5874" s="26"/>
      <c r="M5874" s="21">
        <v>13.0</v>
      </c>
      <c r="N5874" s="19" t="s">
        <v>174</v>
      </c>
      <c r="O5874" s="21">
        <v>6.0</v>
      </c>
      <c r="P5874" s="17"/>
      <c r="Q5874" s="17"/>
      <c r="R5874" s="17"/>
      <c r="S5874" s="17"/>
    </row>
    <row r="5875" ht="12.75" customHeight="1">
      <c r="A5875" s="17">
        <v>587200.0</v>
      </c>
      <c r="B5875" s="19" t="s">
        <v>32</v>
      </c>
      <c r="C5875" s="19" t="s">
        <v>49</v>
      </c>
      <c r="D5875" s="19" t="s">
        <v>13377</v>
      </c>
      <c r="E5875" s="19" t="s">
        <v>13377</v>
      </c>
      <c r="F5875" s="21" t="s">
        <v>56</v>
      </c>
      <c r="G5875" s="21"/>
      <c r="H5875" s="21"/>
      <c r="I5875" s="24"/>
      <c r="J5875" s="24"/>
      <c r="K5875" s="24" t="s">
        <v>13378</v>
      </c>
      <c r="L5875" s="26"/>
      <c r="M5875" s="21">
        <v>13.0</v>
      </c>
      <c r="N5875" s="19" t="s">
        <v>174</v>
      </c>
      <c r="O5875" s="21">
        <v>3.0</v>
      </c>
      <c r="P5875" s="17"/>
      <c r="Q5875" s="17"/>
      <c r="R5875" s="17"/>
      <c r="S5875" s="17"/>
    </row>
    <row r="5876" ht="12.75" customHeight="1">
      <c r="A5876" s="17">
        <v>587800.0</v>
      </c>
      <c r="B5876" s="19" t="s">
        <v>32</v>
      </c>
      <c r="C5876" s="19" t="s">
        <v>49</v>
      </c>
      <c r="D5876" s="19" t="s">
        <v>13379</v>
      </c>
      <c r="E5876" s="19" t="s">
        <v>13380</v>
      </c>
      <c r="F5876" s="21" t="s">
        <v>56</v>
      </c>
      <c r="G5876" s="21"/>
      <c r="H5876" s="21"/>
      <c r="I5876" s="24"/>
      <c r="J5876" s="24"/>
      <c r="K5876" s="24" t="s">
        <v>13381</v>
      </c>
      <c r="L5876" s="26"/>
      <c r="M5876" s="21">
        <v>18.0</v>
      </c>
      <c r="N5876" s="19" t="s">
        <v>680</v>
      </c>
      <c r="O5876" s="21">
        <v>1.0</v>
      </c>
      <c r="P5876" s="17"/>
      <c r="Q5876" s="17"/>
      <c r="R5876" s="17"/>
      <c r="S5876" s="17"/>
    </row>
    <row r="5877" ht="12.75" customHeight="1">
      <c r="A5877" s="17">
        <v>588250.0</v>
      </c>
      <c r="B5877" s="19" t="s">
        <v>32</v>
      </c>
      <c r="C5877" s="19" t="s">
        <v>49</v>
      </c>
      <c r="D5877" s="19" t="s">
        <v>13382</v>
      </c>
      <c r="E5877" s="19" t="s">
        <v>13382</v>
      </c>
      <c r="F5877" s="21" t="s">
        <v>56</v>
      </c>
      <c r="G5877" s="21"/>
      <c r="H5877" s="21"/>
      <c r="I5877" s="24"/>
      <c r="J5877" s="24"/>
      <c r="K5877" s="24" t="s">
        <v>13383</v>
      </c>
      <c r="L5877" s="26"/>
      <c r="M5877" s="21">
        <v>18.0</v>
      </c>
      <c r="N5877" s="19" t="s">
        <v>680</v>
      </c>
      <c r="O5877" s="21">
        <v>1.0</v>
      </c>
      <c r="P5877" s="17"/>
      <c r="Q5877" s="17"/>
      <c r="R5877" s="17"/>
      <c r="S5877" s="17"/>
    </row>
    <row r="5878" ht="12.75" customHeight="1">
      <c r="A5878" s="17">
        <v>763.0</v>
      </c>
      <c r="B5878" s="19" t="s">
        <v>32</v>
      </c>
      <c r="C5878" s="19" t="s">
        <v>49</v>
      </c>
      <c r="D5878" s="19" t="s">
        <v>13384</v>
      </c>
      <c r="E5878" s="19" t="s">
        <v>13384</v>
      </c>
      <c r="F5878" s="21" t="s">
        <v>56</v>
      </c>
      <c r="G5878" s="21"/>
      <c r="H5878" s="21"/>
      <c r="I5878" s="24"/>
      <c r="J5878" s="24"/>
      <c r="K5878" s="24" t="s">
        <v>13385</v>
      </c>
      <c r="L5878" s="26"/>
      <c r="M5878" s="21">
        <v>9.0</v>
      </c>
      <c r="N5878" s="19" t="s">
        <v>421</v>
      </c>
      <c r="O5878" s="21">
        <v>5.0</v>
      </c>
      <c r="P5878" s="17"/>
      <c r="Q5878" s="17"/>
      <c r="R5878" s="17"/>
      <c r="S5878" s="17"/>
    </row>
    <row r="5879" ht="12.75" customHeight="1">
      <c r="A5879" s="27">
        <v>122850.0</v>
      </c>
      <c r="B5879" s="28" t="s">
        <v>32</v>
      </c>
      <c r="C5879" s="28" t="s">
        <v>53</v>
      </c>
      <c r="D5879" s="28" t="s">
        <v>13386</v>
      </c>
      <c r="E5879" s="28" t="s">
        <v>13386</v>
      </c>
      <c r="F5879" s="29" t="s">
        <v>478</v>
      </c>
      <c r="G5879" s="29"/>
      <c r="H5879" s="29"/>
      <c r="I5879" s="30"/>
      <c r="J5879" s="30"/>
      <c r="K5879" s="30"/>
      <c r="L5879" s="26"/>
      <c r="M5879" s="31">
        <v>16.0</v>
      </c>
      <c r="N5879" s="28" t="s">
        <v>89</v>
      </c>
      <c r="O5879" s="31">
        <v>4.0</v>
      </c>
      <c r="P5879" s="17"/>
      <c r="Q5879" s="17"/>
      <c r="R5879" s="17"/>
      <c r="S5879" s="17"/>
    </row>
    <row r="5880" ht="12.75" customHeight="1">
      <c r="A5880" s="27">
        <v>123850.0</v>
      </c>
      <c r="B5880" s="28" t="s">
        <v>5268</v>
      </c>
      <c r="C5880" s="28" t="s">
        <v>53</v>
      </c>
      <c r="D5880" s="28" t="s">
        <v>13387</v>
      </c>
      <c r="E5880" s="28" t="s">
        <v>13387</v>
      </c>
      <c r="F5880" s="29" t="s">
        <v>478</v>
      </c>
      <c r="G5880" s="29"/>
      <c r="H5880" s="29"/>
      <c r="I5880" s="30"/>
      <c r="J5880" s="30"/>
      <c r="K5880" s="30" t="s">
        <v>684</v>
      </c>
      <c r="L5880" s="26"/>
      <c r="M5880" s="31">
        <v>16.0</v>
      </c>
      <c r="N5880" s="28" t="s">
        <v>89</v>
      </c>
      <c r="O5880" s="31">
        <v>2.0</v>
      </c>
      <c r="P5880" s="17"/>
      <c r="Q5880" s="17"/>
      <c r="R5880" s="17"/>
      <c r="S5880" s="17"/>
    </row>
    <row r="5881" ht="12.75" customHeight="1">
      <c r="A5881" s="17">
        <v>589200.0</v>
      </c>
      <c r="B5881" s="19" t="s">
        <v>32</v>
      </c>
      <c r="C5881" s="19" t="s">
        <v>49</v>
      </c>
      <c r="D5881" s="19" t="s">
        <v>13388</v>
      </c>
      <c r="E5881" s="19" t="s">
        <v>13388</v>
      </c>
      <c r="F5881" s="21" t="s">
        <v>56</v>
      </c>
      <c r="G5881" s="21"/>
      <c r="H5881" s="21"/>
      <c r="I5881" s="24"/>
      <c r="J5881" s="24"/>
      <c r="K5881" s="24" t="s">
        <v>13389</v>
      </c>
      <c r="L5881" s="26"/>
      <c r="M5881" s="21">
        <v>13.0</v>
      </c>
      <c r="N5881" s="19" t="s">
        <v>174</v>
      </c>
      <c r="O5881" s="21">
        <v>6.0</v>
      </c>
      <c r="P5881" s="17"/>
      <c r="Q5881" s="17"/>
      <c r="R5881" s="17"/>
      <c r="S5881" s="17"/>
    </row>
    <row r="5882" ht="12.75" customHeight="1">
      <c r="A5882" s="17">
        <v>786.0</v>
      </c>
      <c r="B5882" s="19" t="s">
        <v>32</v>
      </c>
      <c r="C5882" s="19" t="s">
        <v>49</v>
      </c>
      <c r="D5882" s="19" t="s">
        <v>13390</v>
      </c>
      <c r="E5882" s="19" t="s">
        <v>13390</v>
      </c>
      <c r="F5882" s="21" t="s">
        <v>56</v>
      </c>
      <c r="G5882" s="21"/>
      <c r="H5882" s="21"/>
      <c r="I5882" s="24"/>
      <c r="J5882" s="24"/>
      <c r="K5882" s="24" t="s">
        <v>13391</v>
      </c>
      <c r="L5882" s="26"/>
      <c r="M5882" s="21">
        <v>9.0</v>
      </c>
      <c r="N5882" s="19" t="s">
        <v>421</v>
      </c>
      <c r="O5882" s="21">
        <v>7.0</v>
      </c>
      <c r="P5882" s="17"/>
      <c r="Q5882" s="17"/>
      <c r="R5882" s="17"/>
      <c r="S5882" s="17"/>
    </row>
    <row r="5883" ht="12.75" customHeight="1">
      <c r="A5883" s="27">
        <v>222705.0</v>
      </c>
      <c r="B5883" s="28" t="s">
        <v>32</v>
      </c>
      <c r="C5883" s="28" t="s">
        <v>36</v>
      </c>
      <c r="D5883" s="28" t="s">
        <v>13392</v>
      </c>
      <c r="E5883" s="28" t="s">
        <v>13393</v>
      </c>
      <c r="F5883" s="29" t="s">
        <v>67</v>
      </c>
      <c r="G5883" s="29"/>
      <c r="H5883" s="29"/>
      <c r="I5883" s="30"/>
      <c r="J5883" s="30"/>
      <c r="K5883" s="30" t="s">
        <v>13394</v>
      </c>
      <c r="L5883" s="26"/>
      <c r="M5883" s="31">
        <v>16.0</v>
      </c>
      <c r="N5883" s="28" t="s">
        <v>89</v>
      </c>
      <c r="O5883" s="31">
        <v>6.0</v>
      </c>
      <c r="P5883" s="17"/>
      <c r="Q5883" s="17"/>
      <c r="R5883" s="17"/>
      <c r="S5883" s="17"/>
    </row>
    <row r="5884" ht="12.75" customHeight="1">
      <c r="A5884" s="27">
        <v>125550.0</v>
      </c>
      <c r="B5884" s="28" t="s">
        <v>32</v>
      </c>
      <c r="C5884" s="28" t="s">
        <v>53</v>
      </c>
      <c r="D5884" s="28" t="s">
        <v>13395</v>
      </c>
      <c r="E5884" s="28" t="s">
        <v>13395</v>
      </c>
      <c r="F5884" s="29" t="s">
        <v>99</v>
      </c>
      <c r="G5884" s="29" t="s">
        <v>100</v>
      </c>
      <c r="H5884" s="29" t="s">
        <v>113</v>
      </c>
      <c r="I5884" s="30"/>
      <c r="J5884" s="30"/>
      <c r="K5884" s="30" t="s">
        <v>13396</v>
      </c>
      <c r="L5884" s="26"/>
      <c r="M5884" s="31">
        <v>16.0</v>
      </c>
      <c r="N5884" s="28" t="s">
        <v>89</v>
      </c>
      <c r="O5884" s="31">
        <v>4.0</v>
      </c>
      <c r="P5884" s="17"/>
      <c r="Q5884" s="17"/>
      <c r="R5884" s="17"/>
      <c r="S5884" s="17"/>
    </row>
    <row r="5885" ht="12.75" customHeight="1">
      <c r="A5885" s="17">
        <v>590200.0</v>
      </c>
      <c r="B5885" s="19" t="s">
        <v>32</v>
      </c>
      <c r="C5885" s="19" t="s">
        <v>49</v>
      </c>
      <c r="D5885" s="19" t="s">
        <v>13397</v>
      </c>
      <c r="E5885" s="19" t="s">
        <v>13397</v>
      </c>
      <c r="F5885" s="21" t="s">
        <v>56</v>
      </c>
      <c r="G5885" s="21"/>
      <c r="H5885" s="21"/>
      <c r="I5885" s="24"/>
      <c r="J5885" s="24"/>
      <c r="K5885" s="24" t="s">
        <v>13398</v>
      </c>
      <c r="L5885" s="26"/>
      <c r="M5885" s="21">
        <v>13.0</v>
      </c>
      <c r="N5885" s="19" t="s">
        <v>174</v>
      </c>
      <c r="O5885" s="21">
        <v>2.0</v>
      </c>
      <c r="P5885" s="17"/>
      <c r="Q5885" s="17"/>
      <c r="R5885" s="17"/>
      <c r="S5885" s="17"/>
    </row>
    <row r="5886" ht="12.75" customHeight="1">
      <c r="A5886" s="27">
        <v>127700.0</v>
      </c>
      <c r="B5886" s="28" t="s">
        <v>32</v>
      </c>
      <c r="C5886" s="28" t="s">
        <v>59</v>
      </c>
      <c r="D5886" s="28" t="s">
        <v>13399</v>
      </c>
      <c r="E5886" s="28" t="s">
        <v>13399</v>
      </c>
      <c r="F5886" s="29" t="s">
        <v>67</v>
      </c>
      <c r="G5886" s="29"/>
      <c r="H5886" s="29"/>
      <c r="I5886" s="30"/>
      <c r="J5886" s="30"/>
      <c r="K5886" s="30" t="s">
        <v>13400</v>
      </c>
      <c r="L5886" s="26"/>
      <c r="M5886" s="31">
        <v>16.0</v>
      </c>
      <c r="N5886" s="28" t="s">
        <v>89</v>
      </c>
      <c r="O5886" s="31">
        <v>1.0</v>
      </c>
      <c r="P5886" s="17"/>
      <c r="Q5886" s="17"/>
      <c r="R5886" s="17"/>
      <c r="S5886" s="17"/>
    </row>
    <row r="5887" ht="12.75" customHeight="1">
      <c r="A5887" s="27">
        <v>127880.0</v>
      </c>
      <c r="B5887" s="28" t="s">
        <v>32</v>
      </c>
      <c r="C5887" s="28" t="s">
        <v>43</v>
      </c>
      <c r="D5887" s="28" t="s">
        <v>13401</v>
      </c>
      <c r="E5887" s="28" t="s">
        <v>13401</v>
      </c>
      <c r="F5887" s="29" t="s">
        <v>478</v>
      </c>
      <c r="G5887" s="29"/>
      <c r="H5887" s="29"/>
      <c r="I5887" s="30"/>
      <c r="J5887" s="30"/>
      <c r="K5887" s="30" t="s">
        <v>13402</v>
      </c>
      <c r="L5887" s="26"/>
      <c r="M5887" s="31">
        <v>16.0</v>
      </c>
      <c r="N5887" s="28" t="s">
        <v>89</v>
      </c>
      <c r="O5887" s="31">
        <v>3.0</v>
      </c>
      <c r="P5887" s="17"/>
      <c r="Q5887" s="17"/>
      <c r="R5887" s="17"/>
      <c r="S5887" s="17"/>
    </row>
    <row r="5888" ht="12.75" customHeight="1">
      <c r="A5888" s="17">
        <v>1151.0</v>
      </c>
      <c r="B5888" s="19" t="s">
        <v>32</v>
      </c>
      <c r="C5888" s="19" t="s">
        <v>49</v>
      </c>
      <c r="D5888" s="19" t="s">
        <v>13403</v>
      </c>
      <c r="E5888" s="19" t="s">
        <v>13403</v>
      </c>
      <c r="F5888" s="21" t="s">
        <v>56</v>
      </c>
      <c r="G5888" s="21"/>
      <c r="H5888" s="21"/>
      <c r="I5888" s="24"/>
      <c r="J5888" s="24"/>
      <c r="K5888" s="24" t="s">
        <v>13404</v>
      </c>
      <c r="L5888" s="26"/>
      <c r="M5888" s="21">
        <v>8.0</v>
      </c>
      <c r="N5888" s="19" t="s">
        <v>357</v>
      </c>
      <c r="O5888" s="21">
        <v>3.0</v>
      </c>
      <c r="P5888" s="17"/>
      <c r="Q5888" s="17"/>
      <c r="R5888" s="17"/>
      <c r="S5888" s="17"/>
    </row>
    <row r="5889" ht="12.75" customHeight="1">
      <c r="A5889" s="27">
        <v>132250.0</v>
      </c>
      <c r="B5889" s="28" t="s">
        <v>32</v>
      </c>
      <c r="C5889" s="28" t="s">
        <v>49</v>
      </c>
      <c r="D5889" s="28" t="s">
        <v>13405</v>
      </c>
      <c r="E5889" s="28" t="s">
        <v>13405</v>
      </c>
      <c r="F5889" s="29" t="s">
        <v>478</v>
      </c>
      <c r="G5889" s="29"/>
      <c r="H5889" s="29"/>
      <c r="I5889" s="30"/>
      <c r="J5889" s="30"/>
      <c r="K5889" s="30" t="s">
        <v>13406</v>
      </c>
      <c r="L5889" s="26"/>
      <c r="M5889" s="31">
        <v>16.0</v>
      </c>
      <c r="N5889" s="28" t="s">
        <v>89</v>
      </c>
      <c r="O5889" s="31">
        <v>4.0</v>
      </c>
      <c r="P5889" s="17"/>
      <c r="Q5889" s="17"/>
      <c r="R5889" s="17"/>
      <c r="S5889" s="17"/>
    </row>
    <row r="5890" ht="12.75" customHeight="1">
      <c r="A5890" s="17">
        <v>587500.0</v>
      </c>
      <c r="B5890" s="19" t="s">
        <v>32</v>
      </c>
      <c r="C5890" s="19" t="s">
        <v>49</v>
      </c>
      <c r="D5890" s="19" t="s">
        <v>13407</v>
      </c>
      <c r="E5890" s="19" t="s">
        <v>13407</v>
      </c>
      <c r="F5890" s="21" t="s">
        <v>56</v>
      </c>
      <c r="G5890" s="21"/>
      <c r="H5890" s="21"/>
      <c r="I5890" s="24"/>
      <c r="J5890" s="24"/>
      <c r="K5890" s="24" t="s">
        <v>13408</v>
      </c>
      <c r="L5890" s="26"/>
      <c r="M5890" s="21">
        <v>14.0</v>
      </c>
      <c r="N5890" s="19" t="s">
        <v>2010</v>
      </c>
      <c r="O5890" s="21">
        <v>3.0</v>
      </c>
      <c r="P5890" s="17"/>
      <c r="Q5890" s="17"/>
      <c r="R5890" s="17"/>
      <c r="S5890" s="17"/>
    </row>
    <row r="5891" ht="12.75" customHeight="1">
      <c r="A5891" s="17">
        <v>1149.0</v>
      </c>
      <c r="B5891" s="19" t="s">
        <v>32</v>
      </c>
      <c r="C5891" s="19" t="s">
        <v>49</v>
      </c>
      <c r="D5891" s="19" t="s">
        <v>13409</v>
      </c>
      <c r="E5891" s="19" t="s">
        <v>13409</v>
      </c>
      <c r="F5891" s="21" t="s">
        <v>56</v>
      </c>
      <c r="G5891" s="21"/>
      <c r="H5891" s="21"/>
      <c r="I5891" s="24"/>
      <c r="J5891" s="24"/>
      <c r="K5891" s="24" t="s">
        <v>13410</v>
      </c>
      <c r="L5891" s="26"/>
      <c r="M5891" s="21">
        <v>8.0</v>
      </c>
      <c r="N5891" s="19" t="s">
        <v>357</v>
      </c>
      <c r="O5891" s="21">
        <v>3.0</v>
      </c>
      <c r="P5891" s="17"/>
      <c r="Q5891" s="17"/>
      <c r="R5891" s="17"/>
      <c r="S5891" s="17"/>
    </row>
    <row r="5892" ht="12.75" customHeight="1">
      <c r="A5892" s="27">
        <v>138000.0</v>
      </c>
      <c r="B5892" s="28" t="s">
        <v>32</v>
      </c>
      <c r="C5892" s="28" t="s">
        <v>53</v>
      </c>
      <c r="D5892" s="28" t="s">
        <v>13411</v>
      </c>
      <c r="E5892" s="28" t="s">
        <v>13411</v>
      </c>
      <c r="F5892" s="29" t="s">
        <v>478</v>
      </c>
      <c r="G5892" s="29"/>
      <c r="H5892" s="29"/>
      <c r="I5892" s="30"/>
      <c r="J5892" s="30"/>
      <c r="K5892" s="30"/>
      <c r="L5892" s="26"/>
      <c r="M5892" s="31">
        <v>16.0</v>
      </c>
      <c r="N5892" s="28" t="s">
        <v>89</v>
      </c>
      <c r="O5892" s="31">
        <v>4.0</v>
      </c>
      <c r="P5892" s="17"/>
      <c r="Q5892" s="17"/>
      <c r="R5892" s="17"/>
      <c r="S5892" s="17"/>
    </row>
    <row r="5893" ht="12.75" customHeight="1">
      <c r="A5893" s="27">
        <v>139100.0</v>
      </c>
      <c r="B5893" s="28" t="s">
        <v>32</v>
      </c>
      <c r="C5893" s="28" t="s">
        <v>49</v>
      </c>
      <c r="D5893" s="28" t="s">
        <v>13412</v>
      </c>
      <c r="E5893" s="28" t="s">
        <v>13413</v>
      </c>
      <c r="F5893" s="29" t="s">
        <v>67</v>
      </c>
      <c r="G5893" s="29"/>
      <c r="H5893" s="29"/>
      <c r="I5893" s="30"/>
      <c r="J5893" s="30"/>
      <c r="K5893" s="30" t="s">
        <v>13414</v>
      </c>
      <c r="L5893" s="26"/>
      <c r="M5893" s="31">
        <v>16.0</v>
      </c>
      <c r="N5893" s="28" t="s">
        <v>89</v>
      </c>
      <c r="O5893" s="31">
        <v>4.0</v>
      </c>
      <c r="P5893" s="17"/>
      <c r="Q5893" s="17"/>
      <c r="R5893" s="17"/>
      <c r="S5893" s="17"/>
    </row>
    <row r="5894" ht="12.75" customHeight="1">
      <c r="A5894" s="17">
        <v>590150.0</v>
      </c>
      <c r="B5894" s="19" t="s">
        <v>32</v>
      </c>
      <c r="C5894" s="19" t="s">
        <v>49</v>
      </c>
      <c r="D5894" s="19" t="s">
        <v>13415</v>
      </c>
      <c r="E5894" s="19" t="s">
        <v>13416</v>
      </c>
      <c r="F5894" s="21" t="s">
        <v>56</v>
      </c>
      <c r="G5894" s="21"/>
      <c r="H5894" s="21"/>
      <c r="I5894" s="24"/>
      <c r="J5894" s="24"/>
      <c r="K5894" s="24"/>
      <c r="L5894" s="26"/>
      <c r="M5894" s="21">
        <v>18.0</v>
      </c>
      <c r="N5894" s="19" t="s">
        <v>680</v>
      </c>
      <c r="O5894" s="21">
        <v>1.0</v>
      </c>
      <c r="P5894" s="17"/>
      <c r="Q5894" s="17"/>
      <c r="R5894" s="17"/>
      <c r="S5894" s="17"/>
    </row>
    <row r="5895" ht="12.75" customHeight="1">
      <c r="A5895" s="17">
        <v>590300.0</v>
      </c>
      <c r="B5895" s="19" t="s">
        <v>32</v>
      </c>
      <c r="C5895" s="19" t="s">
        <v>49</v>
      </c>
      <c r="D5895" s="19" t="s">
        <v>13417</v>
      </c>
      <c r="E5895" s="19" t="s">
        <v>13418</v>
      </c>
      <c r="F5895" s="21" t="s">
        <v>56</v>
      </c>
      <c r="G5895" s="21"/>
      <c r="H5895" s="21"/>
      <c r="I5895" s="24"/>
      <c r="J5895" s="24"/>
      <c r="K5895" s="24"/>
      <c r="L5895" s="26"/>
      <c r="M5895" s="21">
        <v>13.0</v>
      </c>
      <c r="N5895" s="19" t="s">
        <v>174</v>
      </c>
      <c r="O5895" s="21">
        <v>6.0</v>
      </c>
      <c r="P5895" s="17"/>
      <c r="Q5895" s="17"/>
      <c r="R5895" s="17"/>
      <c r="S5895" s="17"/>
    </row>
    <row r="5896" ht="12.75" customHeight="1">
      <c r="A5896" s="27">
        <v>3.1000083E7</v>
      </c>
      <c r="B5896" s="28" t="s">
        <v>32</v>
      </c>
      <c r="C5896" s="28" t="s">
        <v>49</v>
      </c>
      <c r="D5896" s="28" t="s">
        <v>13419</v>
      </c>
      <c r="E5896" s="28" t="s">
        <v>13419</v>
      </c>
      <c r="F5896" s="29" t="s">
        <v>74</v>
      </c>
      <c r="G5896" s="29" t="s">
        <v>46</v>
      </c>
      <c r="H5896" s="29" t="s">
        <v>47</v>
      </c>
      <c r="I5896" s="30"/>
      <c r="J5896" s="30"/>
      <c r="K5896" s="30" t="s">
        <v>13420</v>
      </c>
      <c r="L5896" s="26"/>
      <c r="M5896" s="31">
        <v>16.0</v>
      </c>
      <c r="N5896" s="28" t="s">
        <v>89</v>
      </c>
      <c r="O5896" s="31">
        <v>6.0</v>
      </c>
      <c r="P5896" s="17"/>
      <c r="Q5896" s="17"/>
      <c r="R5896" s="17"/>
      <c r="S5896" s="17"/>
    </row>
    <row r="5897" ht="12.75" customHeight="1">
      <c r="A5897" s="27">
        <v>2671.0</v>
      </c>
      <c r="B5897" s="28" t="s">
        <v>32</v>
      </c>
      <c r="C5897" s="28" t="s">
        <v>53</v>
      </c>
      <c r="D5897" s="28" t="s">
        <v>13421</v>
      </c>
      <c r="E5897" s="28" t="s">
        <v>13421</v>
      </c>
      <c r="F5897" s="29" t="s">
        <v>74</v>
      </c>
      <c r="G5897" s="29" t="s">
        <v>100</v>
      </c>
      <c r="H5897" s="29" t="s">
        <v>105</v>
      </c>
      <c r="I5897" s="53" t="s">
        <v>13422</v>
      </c>
      <c r="J5897" s="30"/>
      <c r="K5897" s="30" t="s">
        <v>13423</v>
      </c>
      <c r="L5897" s="26"/>
      <c r="M5897" s="31">
        <v>16.0</v>
      </c>
      <c r="N5897" s="28" t="s">
        <v>89</v>
      </c>
      <c r="O5897" s="31">
        <v>6.0</v>
      </c>
      <c r="P5897" s="17"/>
      <c r="Q5897" s="17"/>
      <c r="R5897" s="17"/>
      <c r="S5897" s="17"/>
    </row>
    <row r="5898" ht="12.75" customHeight="1">
      <c r="A5898" s="27">
        <v>3.1000674E7</v>
      </c>
      <c r="B5898" s="28" t="s">
        <v>32</v>
      </c>
      <c r="C5898" s="28" t="s">
        <v>53</v>
      </c>
      <c r="D5898" s="28" t="s">
        <v>13424</v>
      </c>
      <c r="E5898" s="28" t="s">
        <v>13424</v>
      </c>
      <c r="F5898" s="29" t="s">
        <v>74</v>
      </c>
      <c r="G5898" s="29" t="s">
        <v>100</v>
      </c>
      <c r="H5898" s="29" t="s">
        <v>105</v>
      </c>
      <c r="I5898" s="53" t="s">
        <v>13425</v>
      </c>
      <c r="J5898" s="30"/>
      <c r="K5898" s="30"/>
      <c r="L5898" s="26"/>
      <c r="M5898" s="31">
        <v>16.0</v>
      </c>
      <c r="N5898" s="28" t="s">
        <v>89</v>
      </c>
      <c r="O5898" s="31">
        <v>6.0</v>
      </c>
      <c r="P5898" s="17"/>
      <c r="Q5898" s="17"/>
      <c r="R5898" s="17"/>
      <c r="S5898" s="17"/>
    </row>
    <row r="5899" ht="12.75" customHeight="1">
      <c r="A5899" s="27">
        <v>148000.0</v>
      </c>
      <c r="B5899" s="28" t="s">
        <v>165</v>
      </c>
      <c r="C5899" s="28" t="s">
        <v>53</v>
      </c>
      <c r="D5899" s="28" t="s">
        <v>13426</v>
      </c>
      <c r="E5899" s="28" t="s">
        <v>13426</v>
      </c>
      <c r="F5899" s="29" t="s">
        <v>478</v>
      </c>
      <c r="G5899" s="29"/>
      <c r="H5899" s="29"/>
      <c r="I5899" s="30"/>
      <c r="J5899" s="30"/>
      <c r="K5899" s="30"/>
      <c r="L5899" s="26"/>
      <c r="M5899" s="31">
        <v>16.0</v>
      </c>
      <c r="N5899" s="28" t="s">
        <v>89</v>
      </c>
      <c r="O5899" s="31">
        <v>2.0</v>
      </c>
      <c r="P5899" s="17"/>
      <c r="Q5899" s="17"/>
      <c r="R5899" s="17"/>
      <c r="S5899" s="17"/>
    </row>
    <row r="5900" ht="12.75" customHeight="1">
      <c r="A5900" s="27">
        <v>149500.0</v>
      </c>
      <c r="B5900" s="28" t="s">
        <v>32</v>
      </c>
      <c r="C5900" s="28" t="s">
        <v>49</v>
      </c>
      <c r="D5900" s="28" t="s">
        <v>13427</v>
      </c>
      <c r="E5900" s="28" t="s">
        <v>13427</v>
      </c>
      <c r="F5900" s="29" t="s">
        <v>478</v>
      </c>
      <c r="G5900" s="29"/>
      <c r="H5900" s="29"/>
      <c r="I5900" s="30"/>
      <c r="J5900" s="30"/>
      <c r="K5900" s="30"/>
      <c r="L5900" s="26"/>
      <c r="M5900" s="31">
        <v>16.0</v>
      </c>
      <c r="N5900" s="28" t="s">
        <v>89</v>
      </c>
      <c r="O5900" s="31">
        <v>3.0</v>
      </c>
      <c r="P5900" s="17"/>
      <c r="Q5900" s="17"/>
      <c r="R5900" s="17"/>
      <c r="S5900" s="17"/>
    </row>
    <row r="5901" ht="12.75" customHeight="1">
      <c r="A5901" s="17">
        <v>590800.0</v>
      </c>
      <c r="B5901" s="19" t="s">
        <v>32</v>
      </c>
      <c r="C5901" s="19" t="s">
        <v>49</v>
      </c>
      <c r="D5901" s="19" t="s">
        <v>13428</v>
      </c>
      <c r="E5901" s="19" t="s">
        <v>13428</v>
      </c>
      <c r="F5901" s="21" t="s">
        <v>56</v>
      </c>
      <c r="G5901" s="21"/>
      <c r="H5901" s="21"/>
      <c r="I5901" s="24"/>
      <c r="J5901" s="24"/>
      <c r="K5901" s="24" t="s">
        <v>13429</v>
      </c>
      <c r="L5901" s="26"/>
      <c r="M5901" s="21">
        <v>13.0</v>
      </c>
      <c r="N5901" s="19" t="s">
        <v>174</v>
      </c>
      <c r="O5901" s="21">
        <v>6.0</v>
      </c>
      <c r="P5901" s="17"/>
      <c r="Q5901" s="17"/>
      <c r="R5901" s="17"/>
      <c r="S5901" s="17"/>
    </row>
    <row r="5902" ht="12.75" customHeight="1">
      <c r="A5902" s="17">
        <v>590900.0</v>
      </c>
      <c r="B5902" s="19" t="s">
        <v>32</v>
      </c>
      <c r="C5902" s="19" t="s">
        <v>49</v>
      </c>
      <c r="D5902" s="19" t="s">
        <v>13430</v>
      </c>
      <c r="E5902" s="19" t="s">
        <v>13430</v>
      </c>
      <c r="F5902" s="21" t="s">
        <v>56</v>
      </c>
      <c r="G5902" s="21"/>
      <c r="H5902" s="21"/>
      <c r="I5902" s="24"/>
      <c r="J5902" s="24"/>
      <c r="K5902" s="24" t="s">
        <v>13431</v>
      </c>
      <c r="L5902" s="26"/>
      <c r="M5902" s="21">
        <v>13.0</v>
      </c>
      <c r="N5902" s="19" t="s">
        <v>174</v>
      </c>
      <c r="O5902" s="21">
        <v>6.0</v>
      </c>
      <c r="P5902" s="17"/>
      <c r="Q5902" s="17"/>
      <c r="R5902" s="17"/>
      <c r="S5902" s="17"/>
    </row>
    <row r="5903" ht="12.75" customHeight="1">
      <c r="A5903" s="27">
        <v>151950.0</v>
      </c>
      <c r="B5903" s="28" t="s">
        <v>32</v>
      </c>
      <c r="C5903" s="28" t="s">
        <v>49</v>
      </c>
      <c r="D5903" s="28" t="s">
        <v>13432</v>
      </c>
      <c r="E5903" s="28" t="s">
        <v>13432</v>
      </c>
      <c r="F5903" s="29" t="s">
        <v>4186</v>
      </c>
      <c r="G5903" s="29"/>
      <c r="H5903" s="29"/>
      <c r="I5903" s="30"/>
      <c r="J5903" s="30"/>
      <c r="K5903" s="30" t="s">
        <v>13433</v>
      </c>
      <c r="L5903" s="26"/>
      <c r="M5903" s="31">
        <v>16.0</v>
      </c>
      <c r="N5903" s="28" t="s">
        <v>89</v>
      </c>
      <c r="O5903" s="31">
        <v>2.0</v>
      </c>
      <c r="P5903" s="17"/>
      <c r="Q5903" s="17"/>
      <c r="R5903" s="17"/>
      <c r="S5903" s="17"/>
    </row>
    <row r="5904" ht="12.75" customHeight="1">
      <c r="A5904" s="27">
        <v>155050.0</v>
      </c>
      <c r="B5904" s="28" t="s">
        <v>32</v>
      </c>
      <c r="C5904" s="28" t="s">
        <v>49</v>
      </c>
      <c r="D5904" s="28" t="s">
        <v>13434</v>
      </c>
      <c r="E5904" s="28" t="s">
        <v>13434</v>
      </c>
      <c r="F5904" s="29" t="s">
        <v>74</v>
      </c>
      <c r="G5904" s="29" t="s">
        <v>46</v>
      </c>
      <c r="H5904" s="29" t="s">
        <v>84</v>
      </c>
      <c r="I5904" s="30"/>
      <c r="J5904" s="30"/>
      <c r="K5904" s="30" t="s">
        <v>13435</v>
      </c>
      <c r="L5904" s="26"/>
      <c r="M5904" s="31">
        <v>16.0</v>
      </c>
      <c r="N5904" s="28" t="s">
        <v>89</v>
      </c>
      <c r="O5904" s="31">
        <v>2.0</v>
      </c>
      <c r="P5904" s="17"/>
      <c r="Q5904" s="17"/>
      <c r="R5904" s="17"/>
      <c r="S5904" s="17"/>
    </row>
    <row r="5905" ht="12.75" customHeight="1">
      <c r="A5905" s="17">
        <v>588800.0</v>
      </c>
      <c r="B5905" s="19" t="s">
        <v>32</v>
      </c>
      <c r="C5905" s="19" t="s">
        <v>49</v>
      </c>
      <c r="D5905" s="19" t="s">
        <v>13436</v>
      </c>
      <c r="E5905" s="19" t="s">
        <v>13436</v>
      </c>
      <c r="F5905" s="21" t="s">
        <v>56</v>
      </c>
      <c r="G5905" s="21"/>
      <c r="H5905" s="21"/>
      <c r="I5905" s="24"/>
      <c r="J5905" s="24"/>
      <c r="K5905" s="24"/>
      <c r="L5905" s="26"/>
      <c r="M5905" s="21">
        <v>18.0</v>
      </c>
      <c r="N5905" s="19" t="s">
        <v>680</v>
      </c>
      <c r="O5905" s="21">
        <v>1.0</v>
      </c>
      <c r="P5905" s="17"/>
      <c r="Q5905" s="17"/>
      <c r="R5905" s="17"/>
      <c r="S5905" s="17"/>
    </row>
    <row r="5906" ht="12.75" customHeight="1">
      <c r="A5906" s="17">
        <v>589100.0</v>
      </c>
      <c r="B5906" s="19" t="s">
        <v>32</v>
      </c>
      <c r="C5906" s="19" t="s">
        <v>49</v>
      </c>
      <c r="D5906" s="19" t="s">
        <v>13437</v>
      </c>
      <c r="E5906" s="19" t="s">
        <v>13438</v>
      </c>
      <c r="F5906" s="21" t="s">
        <v>56</v>
      </c>
      <c r="G5906" s="21"/>
      <c r="H5906" s="21"/>
      <c r="I5906" s="24"/>
      <c r="J5906" s="24"/>
      <c r="K5906" s="24" t="s">
        <v>13439</v>
      </c>
      <c r="L5906" s="26"/>
      <c r="M5906" s="21">
        <v>13.0</v>
      </c>
      <c r="N5906" s="19" t="s">
        <v>174</v>
      </c>
      <c r="O5906" s="21">
        <v>2.0</v>
      </c>
      <c r="P5906" s="17"/>
      <c r="Q5906" s="17"/>
      <c r="R5906" s="17"/>
      <c r="S5906" s="17"/>
    </row>
    <row r="5907" ht="12.75" customHeight="1">
      <c r="A5907" s="27">
        <v>158150.0</v>
      </c>
      <c r="B5907" s="28" t="s">
        <v>32</v>
      </c>
      <c r="C5907" s="28" t="s">
        <v>53</v>
      </c>
      <c r="D5907" s="28" t="s">
        <v>13440</v>
      </c>
      <c r="E5907" s="28" t="s">
        <v>13440</v>
      </c>
      <c r="F5907" s="29" t="s">
        <v>67</v>
      </c>
      <c r="G5907" s="29"/>
      <c r="H5907" s="29"/>
      <c r="I5907" s="30"/>
      <c r="J5907" s="30"/>
      <c r="K5907" s="30" t="s">
        <v>13441</v>
      </c>
      <c r="L5907" s="26"/>
      <c r="M5907" s="31">
        <v>16.0</v>
      </c>
      <c r="N5907" s="28" t="s">
        <v>89</v>
      </c>
      <c r="O5907" s="31">
        <v>4.0</v>
      </c>
      <c r="P5907" s="17"/>
      <c r="Q5907" s="17"/>
      <c r="R5907" s="17"/>
      <c r="S5907" s="17"/>
    </row>
    <row r="5908" ht="12.75" customHeight="1">
      <c r="A5908" s="27">
        <v>161800.0</v>
      </c>
      <c r="B5908" s="28" t="s">
        <v>165</v>
      </c>
      <c r="C5908" s="28" t="s">
        <v>53</v>
      </c>
      <c r="D5908" s="28" t="s">
        <v>13442</v>
      </c>
      <c r="E5908" s="28" t="s">
        <v>13442</v>
      </c>
      <c r="F5908" s="29" t="s">
        <v>478</v>
      </c>
      <c r="G5908" s="29"/>
      <c r="H5908" s="29"/>
      <c r="I5908" s="30"/>
      <c r="J5908" s="30"/>
      <c r="K5908" s="30" t="s">
        <v>207</v>
      </c>
      <c r="L5908" s="26"/>
      <c r="M5908" s="31">
        <v>16.0</v>
      </c>
      <c r="N5908" s="28" t="s">
        <v>89</v>
      </c>
      <c r="O5908" s="31">
        <v>4.0</v>
      </c>
      <c r="P5908" s="17"/>
      <c r="Q5908" s="17"/>
      <c r="R5908" s="17"/>
      <c r="S5908" s="17"/>
    </row>
    <row r="5909" ht="12.75" customHeight="1">
      <c r="A5909" s="17">
        <v>589400.0</v>
      </c>
      <c r="B5909" s="19" t="s">
        <v>32</v>
      </c>
      <c r="C5909" s="19" t="s">
        <v>49</v>
      </c>
      <c r="D5909" s="19" t="s">
        <v>13443</v>
      </c>
      <c r="E5909" s="19" t="s">
        <v>13443</v>
      </c>
      <c r="F5909" s="21" t="s">
        <v>56</v>
      </c>
      <c r="G5909" s="21"/>
      <c r="H5909" s="21"/>
      <c r="I5909" s="24"/>
      <c r="J5909" s="24"/>
      <c r="K5909" s="24" t="s">
        <v>13444</v>
      </c>
      <c r="L5909" s="26"/>
      <c r="M5909" s="21">
        <v>18.0</v>
      </c>
      <c r="N5909" s="19" t="s">
        <v>680</v>
      </c>
      <c r="O5909" s="21">
        <v>1.0</v>
      </c>
      <c r="P5909" s="17"/>
      <c r="Q5909" s="17"/>
      <c r="R5909" s="17"/>
      <c r="S5909" s="17"/>
    </row>
    <row r="5910" ht="12.75" customHeight="1">
      <c r="A5910" s="17">
        <v>589800.0</v>
      </c>
      <c r="B5910" s="19" t="s">
        <v>32</v>
      </c>
      <c r="C5910" s="19" t="s">
        <v>49</v>
      </c>
      <c r="D5910" s="19" t="s">
        <v>13445</v>
      </c>
      <c r="E5910" s="19" t="s">
        <v>13445</v>
      </c>
      <c r="F5910" s="21" t="s">
        <v>56</v>
      </c>
      <c r="G5910" s="21"/>
      <c r="H5910" s="21"/>
      <c r="I5910" s="24"/>
      <c r="J5910" s="24"/>
      <c r="K5910" s="24"/>
      <c r="L5910" s="26"/>
      <c r="M5910" s="21">
        <v>13.0</v>
      </c>
      <c r="N5910" s="19" t="s">
        <v>174</v>
      </c>
      <c r="O5910" s="21">
        <v>2.0</v>
      </c>
      <c r="P5910" s="17"/>
      <c r="Q5910" s="17"/>
      <c r="R5910" s="17"/>
      <c r="S5910" s="17"/>
    </row>
    <row r="5911" ht="12.75" customHeight="1">
      <c r="A5911" s="27">
        <v>3.1001753E7</v>
      </c>
      <c r="B5911" s="28" t="s">
        <v>32</v>
      </c>
      <c r="C5911" s="28" t="s">
        <v>53</v>
      </c>
      <c r="D5911" s="28" t="s">
        <v>13446</v>
      </c>
      <c r="E5911" s="28" t="s">
        <v>13447</v>
      </c>
      <c r="F5911" s="29" t="s">
        <v>74</v>
      </c>
      <c r="G5911" s="29" t="s">
        <v>46</v>
      </c>
      <c r="H5911" s="29"/>
      <c r="I5911" s="30"/>
      <c r="J5911" s="30"/>
      <c r="K5911" s="30"/>
      <c r="L5911" s="26"/>
      <c r="M5911" s="31">
        <v>16.0</v>
      </c>
      <c r="N5911" s="28" t="s">
        <v>89</v>
      </c>
      <c r="O5911" s="31">
        <v>6.0</v>
      </c>
      <c r="P5911" s="17"/>
      <c r="Q5911" s="17"/>
      <c r="R5911" s="17"/>
      <c r="S5911" s="17"/>
    </row>
    <row r="5912" ht="12.75" customHeight="1">
      <c r="A5912" s="27">
        <v>228200.0</v>
      </c>
      <c r="B5912" s="28" t="s">
        <v>165</v>
      </c>
      <c r="C5912" s="28" t="s">
        <v>53</v>
      </c>
      <c r="D5912" s="28" t="s">
        <v>13448</v>
      </c>
      <c r="E5912" s="28" t="s">
        <v>13448</v>
      </c>
      <c r="F5912" s="29" t="s">
        <v>74</v>
      </c>
      <c r="G5912" s="29" t="s">
        <v>46</v>
      </c>
      <c r="H5912" s="29" t="s">
        <v>47</v>
      </c>
      <c r="I5912" s="30"/>
      <c r="J5912" s="30"/>
      <c r="K5912" s="30" t="s">
        <v>13449</v>
      </c>
      <c r="L5912" s="26"/>
      <c r="M5912" s="31">
        <v>16.0</v>
      </c>
      <c r="N5912" s="28" t="s">
        <v>89</v>
      </c>
      <c r="O5912" s="31">
        <v>2.0</v>
      </c>
      <c r="P5912" s="17"/>
      <c r="Q5912" s="17"/>
      <c r="R5912" s="17"/>
      <c r="S5912" s="17"/>
    </row>
    <row r="5913" ht="12.75" customHeight="1">
      <c r="A5913" s="27">
        <v>228325.0</v>
      </c>
      <c r="B5913" s="28" t="s">
        <v>32</v>
      </c>
      <c r="C5913" s="28" t="s">
        <v>53</v>
      </c>
      <c r="D5913" s="28" t="s">
        <v>13450</v>
      </c>
      <c r="E5913" s="28" t="s">
        <v>13450</v>
      </c>
      <c r="F5913" s="29" t="s">
        <v>478</v>
      </c>
      <c r="G5913" s="29"/>
      <c r="H5913" s="29"/>
      <c r="I5913" s="30"/>
      <c r="J5913" s="30"/>
      <c r="K5913" s="30" t="s">
        <v>207</v>
      </c>
      <c r="L5913" s="26"/>
      <c r="M5913" s="31">
        <v>16.0</v>
      </c>
      <c r="N5913" s="28" t="s">
        <v>89</v>
      </c>
      <c r="O5913" s="31">
        <v>4.0</v>
      </c>
      <c r="P5913" s="17"/>
      <c r="Q5913" s="17"/>
      <c r="R5913" s="17"/>
      <c r="S5913" s="17"/>
    </row>
    <row r="5914" ht="12.75" customHeight="1">
      <c r="A5914" s="27">
        <v>229350.0</v>
      </c>
      <c r="B5914" s="28" t="s">
        <v>32</v>
      </c>
      <c r="C5914" s="28" t="s">
        <v>53</v>
      </c>
      <c r="D5914" s="28" t="s">
        <v>13451</v>
      </c>
      <c r="E5914" s="28" t="s">
        <v>13451</v>
      </c>
      <c r="F5914" s="29" t="s">
        <v>74</v>
      </c>
      <c r="G5914" s="29" t="s">
        <v>46</v>
      </c>
      <c r="H5914" s="29" t="s">
        <v>105</v>
      </c>
      <c r="I5914" s="30"/>
      <c r="J5914" s="30"/>
      <c r="K5914" s="30" t="s">
        <v>13452</v>
      </c>
      <c r="L5914" s="26"/>
      <c r="M5914" s="31">
        <v>16.0</v>
      </c>
      <c r="N5914" s="28" t="s">
        <v>89</v>
      </c>
      <c r="O5914" s="31">
        <v>2.0</v>
      </c>
      <c r="P5914" s="17"/>
      <c r="Q5914" s="17"/>
      <c r="R5914" s="17"/>
      <c r="S5914" s="17"/>
    </row>
    <row r="5915" ht="12.75" customHeight="1">
      <c r="A5915" s="17">
        <v>589900.0</v>
      </c>
      <c r="B5915" s="19" t="s">
        <v>32</v>
      </c>
      <c r="C5915" s="19" t="s">
        <v>49</v>
      </c>
      <c r="D5915" s="19" t="s">
        <v>13453</v>
      </c>
      <c r="E5915" s="19" t="s">
        <v>13453</v>
      </c>
      <c r="F5915" s="21" t="s">
        <v>56</v>
      </c>
      <c r="G5915" s="21"/>
      <c r="H5915" s="21"/>
      <c r="I5915" s="24"/>
      <c r="J5915" s="24"/>
      <c r="K5915" s="24" t="s">
        <v>13454</v>
      </c>
      <c r="L5915" s="26"/>
      <c r="M5915" s="21">
        <v>8.0</v>
      </c>
      <c r="N5915" s="19" t="s">
        <v>357</v>
      </c>
      <c r="O5915" s="21">
        <v>7.0</v>
      </c>
      <c r="P5915" s="17"/>
      <c r="Q5915" s="17"/>
      <c r="R5915" s="17"/>
      <c r="S5915" s="17"/>
    </row>
    <row r="5916" ht="12.75" customHeight="1">
      <c r="A5916" s="17">
        <v>590100.0</v>
      </c>
      <c r="B5916" s="19" t="s">
        <v>32</v>
      </c>
      <c r="C5916" s="19" t="s">
        <v>49</v>
      </c>
      <c r="D5916" s="19" t="s">
        <v>13455</v>
      </c>
      <c r="E5916" s="19" t="s">
        <v>13455</v>
      </c>
      <c r="F5916" s="21" t="s">
        <v>56</v>
      </c>
      <c r="G5916" s="21"/>
      <c r="H5916" s="21"/>
      <c r="I5916" s="24"/>
      <c r="J5916" s="24"/>
      <c r="K5916" s="24" t="s">
        <v>13456</v>
      </c>
      <c r="L5916" s="26"/>
      <c r="M5916" s="21">
        <v>13.0</v>
      </c>
      <c r="N5916" s="19" t="s">
        <v>174</v>
      </c>
      <c r="O5916" s="21">
        <v>6.0</v>
      </c>
      <c r="P5916" s="17"/>
      <c r="Q5916" s="17"/>
      <c r="R5916" s="17"/>
      <c r="S5916" s="17"/>
    </row>
    <row r="5917" ht="12.75" customHeight="1">
      <c r="A5917" s="17">
        <v>784.0</v>
      </c>
      <c r="B5917" s="19" t="s">
        <v>32</v>
      </c>
      <c r="C5917" s="19" t="s">
        <v>49</v>
      </c>
      <c r="D5917" s="19" t="s">
        <v>13457</v>
      </c>
      <c r="E5917" s="19" t="s">
        <v>13458</v>
      </c>
      <c r="F5917" s="21" t="s">
        <v>56</v>
      </c>
      <c r="G5917" s="21"/>
      <c r="H5917" s="21"/>
      <c r="I5917" s="24"/>
      <c r="J5917" s="24"/>
      <c r="K5917" s="24" t="s">
        <v>13459</v>
      </c>
      <c r="L5917" s="26"/>
      <c r="M5917" s="21">
        <v>9.0</v>
      </c>
      <c r="N5917" s="19" t="s">
        <v>421</v>
      </c>
      <c r="O5917" s="21">
        <v>7.0</v>
      </c>
      <c r="P5917" s="17"/>
      <c r="Q5917" s="17"/>
      <c r="R5917" s="17"/>
      <c r="S5917" s="17"/>
    </row>
    <row r="5918" ht="12.75" customHeight="1">
      <c r="A5918" s="27">
        <v>230200.0</v>
      </c>
      <c r="B5918" s="28" t="s">
        <v>32</v>
      </c>
      <c r="C5918" s="28" t="s">
        <v>53</v>
      </c>
      <c r="D5918" s="28" t="s">
        <v>13460</v>
      </c>
      <c r="E5918" s="28" t="s">
        <v>13460</v>
      </c>
      <c r="F5918" s="29" t="s">
        <v>478</v>
      </c>
      <c r="G5918" s="29"/>
      <c r="H5918" s="29"/>
      <c r="I5918" s="30"/>
      <c r="J5918" s="30"/>
      <c r="K5918" s="30"/>
      <c r="L5918" s="26"/>
      <c r="M5918" s="31">
        <v>16.0</v>
      </c>
      <c r="N5918" s="28" t="s">
        <v>89</v>
      </c>
      <c r="O5918" s="31">
        <v>4.0</v>
      </c>
      <c r="P5918" s="17"/>
      <c r="Q5918" s="17"/>
      <c r="R5918" s="17"/>
      <c r="S5918" s="17"/>
    </row>
    <row r="5919" ht="12.75" customHeight="1">
      <c r="A5919" s="17">
        <v>590700.0</v>
      </c>
      <c r="B5919" s="19" t="s">
        <v>32</v>
      </c>
      <c r="C5919" s="19" t="s">
        <v>49</v>
      </c>
      <c r="D5919" s="19" t="s">
        <v>13461</v>
      </c>
      <c r="E5919" s="19" t="s">
        <v>13462</v>
      </c>
      <c r="F5919" s="21" t="s">
        <v>56</v>
      </c>
      <c r="G5919" s="21"/>
      <c r="H5919" s="21"/>
      <c r="I5919" s="24"/>
      <c r="J5919" s="24"/>
      <c r="K5919" s="24" t="s">
        <v>13463</v>
      </c>
      <c r="L5919" s="26"/>
      <c r="M5919" s="21">
        <v>8.0</v>
      </c>
      <c r="N5919" s="19" t="s">
        <v>357</v>
      </c>
      <c r="O5919" s="21">
        <v>7.0</v>
      </c>
      <c r="P5919" s="17"/>
      <c r="Q5919" s="17"/>
      <c r="R5919" s="17"/>
      <c r="S5919" s="17"/>
    </row>
    <row r="5920" ht="12.75" customHeight="1">
      <c r="A5920" s="27">
        <v>230500.0</v>
      </c>
      <c r="B5920" s="28" t="s">
        <v>32</v>
      </c>
      <c r="C5920" s="28" t="s">
        <v>49</v>
      </c>
      <c r="D5920" s="28" t="s">
        <v>13464</v>
      </c>
      <c r="E5920" s="28" t="s">
        <v>13464</v>
      </c>
      <c r="F5920" s="29" t="s">
        <v>478</v>
      </c>
      <c r="G5920" s="29"/>
      <c r="H5920" s="29"/>
      <c r="I5920" s="30"/>
      <c r="J5920" s="30"/>
      <c r="K5920" s="30"/>
      <c r="L5920" s="26"/>
      <c r="M5920" s="31">
        <v>16.0</v>
      </c>
      <c r="N5920" s="28" t="s">
        <v>89</v>
      </c>
      <c r="O5920" s="31">
        <v>4.0</v>
      </c>
      <c r="P5920" s="17"/>
      <c r="Q5920" s="17"/>
      <c r="R5920" s="17"/>
      <c r="S5920" s="17"/>
    </row>
    <row r="5921" ht="12.75" customHeight="1">
      <c r="A5921" s="17">
        <v>591000.0</v>
      </c>
      <c r="B5921" s="19" t="s">
        <v>272</v>
      </c>
      <c r="C5921" s="19" t="s">
        <v>49</v>
      </c>
      <c r="D5921" s="19" t="s">
        <v>13465</v>
      </c>
      <c r="E5921" s="19" t="s">
        <v>13465</v>
      </c>
      <c r="F5921" s="21" t="s">
        <v>56</v>
      </c>
      <c r="G5921" s="21"/>
      <c r="H5921" s="21"/>
      <c r="I5921" s="24"/>
      <c r="J5921" s="24"/>
      <c r="K5921" s="24" t="s">
        <v>13466</v>
      </c>
      <c r="L5921" s="26"/>
      <c r="M5921" s="21">
        <v>8.0</v>
      </c>
      <c r="N5921" s="19" t="s">
        <v>357</v>
      </c>
      <c r="O5921" s="21">
        <v>3.0</v>
      </c>
      <c r="P5921" s="17"/>
      <c r="Q5921" s="17"/>
      <c r="R5921" s="17"/>
      <c r="S5921" s="17"/>
    </row>
    <row r="5922" ht="12.75" customHeight="1">
      <c r="A5922" s="27">
        <v>230800.0</v>
      </c>
      <c r="B5922" s="28" t="s">
        <v>32</v>
      </c>
      <c r="C5922" s="28" t="s">
        <v>49</v>
      </c>
      <c r="D5922" s="28" t="s">
        <v>13467</v>
      </c>
      <c r="E5922" s="28" t="s">
        <v>13467</v>
      </c>
      <c r="F5922" s="29" t="s">
        <v>478</v>
      </c>
      <c r="G5922" s="29"/>
      <c r="H5922" s="29"/>
      <c r="I5922" s="30"/>
      <c r="J5922" s="30"/>
      <c r="K5922" s="30"/>
      <c r="L5922" s="26"/>
      <c r="M5922" s="31">
        <v>16.0</v>
      </c>
      <c r="N5922" s="28" t="s">
        <v>89</v>
      </c>
      <c r="O5922" s="31">
        <v>4.0</v>
      </c>
      <c r="P5922" s="17"/>
      <c r="Q5922" s="17"/>
      <c r="R5922" s="17"/>
      <c r="S5922" s="17"/>
    </row>
    <row r="5923" ht="12.75" customHeight="1">
      <c r="A5923" s="17">
        <v>591100.0</v>
      </c>
      <c r="B5923" s="19" t="s">
        <v>32</v>
      </c>
      <c r="C5923" s="19" t="s">
        <v>49</v>
      </c>
      <c r="D5923" s="19" t="s">
        <v>13468</v>
      </c>
      <c r="E5923" s="19" t="s">
        <v>13468</v>
      </c>
      <c r="F5923" s="21" t="s">
        <v>56</v>
      </c>
      <c r="G5923" s="21"/>
      <c r="H5923" s="21"/>
      <c r="I5923" s="24"/>
      <c r="J5923" s="24"/>
      <c r="K5923" s="24"/>
      <c r="L5923" s="26"/>
      <c r="M5923" s="21">
        <v>13.0</v>
      </c>
      <c r="N5923" s="19" t="s">
        <v>174</v>
      </c>
      <c r="O5923" s="21">
        <v>2.0</v>
      </c>
      <c r="P5923" s="17"/>
      <c r="Q5923" s="17"/>
      <c r="R5923" s="17"/>
      <c r="S5923" s="17"/>
    </row>
    <row r="5924" ht="12.75" customHeight="1">
      <c r="A5924" s="27">
        <v>175200.0</v>
      </c>
      <c r="B5924" s="28" t="s">
        <v>32</v>
      </c>
      <c r="C5924" s="28" t="s">
        <v>43</v>
      </c>
      <c r="D5924" s="28" t="s">
        <v>13469</v>
      </c>
      <c r="E5924" s="28" t="s">
        <v>13469</v>
      </c>
      <c r="F5924" s="29" t="s">
        <v>38</v>
      </c>
      <c r="G5924" s="29"/>
      <c r="H5924" s="29"/>
      <c r="I5924" s="30"/>
      <c r="J5924" s="30"/>
      <c r="K5924" s="30" t="s">
        <v>13470</v>
      </c>
      <c r="L5924" s="26"/>
      <c r="M5924" s="31">
        <v>16.0</v>
      </c>
      <c r="N5924" s="28" t="s">
        <v>89</v>
      </c>
      <c r="O5924" s="31">
        <v>1.0</v>
      </c>
      <c r="P5924" s="17"/>
      <c r="Q5924" s="17"/>
      <c r="R5924" s="17"/>
      <c r="S5924" s="17"/>
    </row>
    <row r="5925" ht="12.75" customHeight="1">
      <c r="A5925" s="27">
        <v>206300.0</v>
      </c>
      <c r="B5925" s="28" t="s">
        <v>32</v>
      </c>
      <c r="C5925" s="28" t="s">
        <v>49</v>
      </c>
      <c r="D5925" s="28" t="s">
        <v>13471</v>
      </c>
      <c r="E5925" s="28" t="s">
        <v>13471</v>
      </c>
      <c r="F5925" s="29" t="s">
        <v>74</v>
      </c>
      <c r="G5925" s="29" t="s">
        <v>46</v>
      </c>
      <c r="H5925" s="29" t="s">
        <v>84</v>
      </c>
      <c r="I5925" s="30"/>
      <c r="J5925" s="30"/>
      <c r="K5925" s="30" t="s">
        <v>13472</v>
      </c>
      <c r="L5925" s="26"/>
      <c r="M5925" s="31">
        <v>16.0</v>
      </c>
      <c r="N5925" s="28" t="s">
        <v>89</v>
      </c>
      <c r="O5925" s="31">
        <v>1.0</v>
      </c>
      <c r="P5925" s="17"/>
      <c r="Q5925" s="17"/>
      <c r="R5925" s="17"/>
      <c r="S5925" s="17"/>
    </row>
    <row r="5926" ht="12.75" customHeight="1">
      <c r="A5926" s="17">
        <v>591200.0</v>
      </c>
      <c r="B5926" s="19" t="s">
        <v>32</v>
      </c>
      <c r="C5926" s="19" t="s">
        <v>49</v>
      </c>
      <c r="D5926" s="19" t="s">
        <v>13473</v>
      </c>
      <c r="E5926" s="19" t="s">
        <v>13473</v>
      </c>
      <c r="F5926" s="21" t="s">
        <v>56</v>
      </c>
      <c r="G5926" s="21"/>
      <c r="H5926" s="21"/>
      <c r="I5926" s="24"/>
      <c r="J5926" s="24"/>
      <c r="K5926" s="24" t="s">
        <v>13474</v>
      </c>
      <c r="L5926" s="26"/>
      <c r="M5926" s="21">
        <v>13.0</v>
      </c>
      <c r="N5926" s="19" t="s">
        <v>174</v>
      </c>
      <c r="O5926" s="21">
        <v>6.0</v>
      </c>
      <c r="P5926" s="17"/>
      <c r="Q5926" s="17"/>
      <c r="R5926" s="17"/>
      <c r="S5926" s="17"/>
    </row>
    <row r="5927" ht="12.75" customHeight="1">
      <c r="A5927" s="17">
        <v>591300.0</v>
      </c>
      <c r="B5927" s="19" t="s">
        <v>32</v>
      </c>
      <c r="C5927" s="19" t="s">
        <v>43</v>
      </c>
      <c r="D5927" s="19" t="s">
        <v>13475</v>
      </c>
      <c r="E5927" s="19" t="s">
        <v>13475</v>
      </c>
      <c r="F5927" s="21" t="s">
        <v>56</v>
      </c>
      <c r="G5927" s="21"/>
      <c r="H5927" s="21"/>
      <c r="I5927" s="24"/>
      <c r="J5927" s="24"/>
      <c r="K5927" s="24" t="s">
        <v>13476</v>
      </c>
      <c r="L5927" s="26"/>
      <c r="M5927" s="21">
        <v>13.0</v>
      </c>
      <c r="N5927" s="19" t="s">
        <v>174</v>
      </c>
      <c r="O5927" s="21">
        <v>6.0</v>
      </c>
      <c r="P5927" s="17"/>
      <c r="Q5927" s="17"/>
      <c r="R5927" s="17"/>
      <c r="S5927" s="17"/>
    </row>
    <row r="5928" ht="12.75" customHeight="1">
      <c r="A5928" s="27">
        <v>217200.0</v>
      </c>
      <c r="B5928" s="28" t="s">
        <v>32</v>
      </c>
      <c r="C5928" s="28" t="s">
        <v>53</v>
      </c>
      <c r="D5928" s="28" t="s">
        <v>13477</v>
      </c>
      <c r="E5928" s="28" t="s">
        <v>13477</v>
      </c>
      <c r="F5928" s="29" t="s">
        <v>74</v>
      </c>
      <c r="G5928" s="29" t="s">
        <v>46</v>
      </c>
      <c r="H5928" s="29" t="s">
        <v>105</v>
      </c>
      <c r="I5928" s="30"/>
      <c r="J5928" s="30"/>
      <c r="K5928" s="30" t="s">
        <v>13478</v>
      </c>
      <c r="L5928" s="26"/>
      <c r="M5928" s="31">
        <v>16.0</v>
      </c>
      <c r="N5928" s="28" t="s">
        <v>89</v>
      </c>
      <c r="O5928" s="31">
        <v>2.0</v>
      </c>
      <c r="P5928" s="17"/>
      <c r="Q5928" s="17"/>
      <c r="R5928" s="17"/>
      <c r="S5928" s="17"/>
    </row>
    <row r="5929" ht="12.75" customHeight="1">
      <c r="A5929" s="17">
        <v>591400.0</v>
      </c>
      <c r="B5929" s="19" t="s">
        <v>32</v>
      </c>
      <c r="C5929" s="19" t="s">
        <v>43</v>
      </c>
      <c r="D5929" s="19" t="s">
        <v>13479</v>
      </c>
      <c r="E5929" s="19" t="s">
        <v>13480</v>
      </c>
      <c r="F5929" s="21" t="s">
        <v>56</v>
      </c>
      <c r="G5929" s="21"/>
      <c r="H5929" s="21"/>
      <c r="I5929" s="25" t="s">
        <v>13481</v>
      </c>
      <c r="J5929" s="24"/>
      <c r="K5929" s="24" t="s">
        <v>13482</v>
      </c>
      <c r="L5929" s="26"/>
      <c r="M5929" s="21">
        <v>18.0</v>
      </c>
      <c r="N5929" s="19" t="s">
        <v>680</v>
      </c>
      <c r="O5929" s="21">
        <v>1.0</v>
      </c>
      <c r="P5929" s="17"/>
      <c r="Q5929" s="17"/>
      <c r="R5929" s="17"/>
      <c r="S5929" s="17"/>
    </row>
    <row r="5930" ht="12.75" customHeight="1">
      <c r="A5930" s="27">
        <v>221400.0</v>
      </c>
      <c r="B5930" s="28" t="s">
        <v>272</v>
      </c>
      <c r="C5930" s="28" t="s">
        <v>36</v>
      </c>
      <c r="D5930" s="28" t="s">
        <v>13483</v>
      </c>
      <c r="E5930" s="28" t="s">
        <v>13483</v>
      </c>
      <c r="F5930" s="29" t="s">
        <v>478</v>
      </c>
      <c r="G5930" s="29"/>
      <c r="H5930" s="29"/>
      <c r="I5930" s="30"/>
      <c r="J5930" s="30"/>
      <c r="K5930" s="30" t="s">
        <v>13484</v>
      </c>
      <c r="L5930" s="26"/>
      <c r="M5930" s="31">
        <v>16.0</v>
      </c>
      <c r="N5930" s="28" t="s">
        <v>89</v>
      </c>
      <c r="O5930" s="31">
        <v>5.0</v>
      </c>
      <c r="P5930" s="17"/>
      <c r="Q5930" s="17"/>
      <c r="R5930" s="17"/>
      <c r="S5930" s="17"/>
    </row>
    <row r="5931" ht="12.75" customHeight="1">
      <c r="A5931" s="17">
        <v>591700.0</v>
      </c>
      <c r="B5931" s="19" t="s">
        <v>32</v>
      </c>
      <c r="C5931" s="19" t="s">
        <v>53</v>
      </c>
      <c r="D5931" s="19" t="s">
        <v>13485</v>
      </c>
      <c r="E5931" s="19" t="s">
        <v>13485</v>
      </c>
      <c r="F5931" s="21" t="s">
        <v>56</v>
      </c>
      <c r="G5931" s="21"/>
      <c r="H5931" s="21"/>
      <c r="I5931" s="25" t="s">
        <v>13486</v>
      </c>
      <c r="J5931" s="24"/>
      <c r="K5931" s="26" t="s">
        <v>5424</v>
      </c>
      <c r="L5931" s="26"/>
      <c r="M5931" s="21">
        <v>12.0</v>
      </c>
      <c r="N5931" s="19" t="s">
        <v>321</v>
      </c>
      <c r="O5931" s="21">
        <v>4.0</v>
      </c>
      <c r="P5931" s="17"/>
      <c r="Q5931" s="17"/>
      <c r="R5931" s="17"/>
      <c r="S5931" s="17"/>
    </row>
    <row r="5932" ht="12.75" customHeight="1">
      <c r="A5932" s="27">
        <v>226585.0</v>
      </c>
      <c r="B5932" s="28" t="s">
        <v>32</v>
      </c>
      <c r="C5932" s="28" t="s">
        <v>53</v>
      </c>
      <c r="D5932" s="28" t="s">
        <v>13487</v>
      </c>
      <c r="E5932" s="28" t="s">
        <v>13487</v>
      </c>
      <c r="F5932" s="29" t="s">
        <v>478</v>
      </c>
      <c r="G5932" s="29"/>
      <c r="H5932" s="29"/>
      <c r="I5932" s="30"/>
      <c r="J5932" s="30"/>
      <c r="K5932" s="30" t="s">
        <v>13406</v>
      </c>
      <c r="L5932" s="26"/>
      <c r="M5932" s="31">
        <v>16.0</v>
      </c>
      <c r="N5932" s="28" t="s">
        <v>89</v>
      </c>
      <c r="O5932" s="31">
        <v>4.0</v>
      </c>
      <c r="P5932" s="17"/>
      <c r="Q5932" s="17"/>
      <c r="R5932" s="17"/>
      <c r="S5932" s="17"/>
    </row>
    <row r="5933" ht="12.75" customHeight="1">
      <c r="A5933" s="17">
        <v>591800.0</v>
      </c>
      <c r="B5933" s="19" t="s">
        <v>32</v>
      </c>
      <c r="C5933" s="19" t="s">
        <v>53</v>
      </c>
      <c r="D5933" s="19" t="s">
        <v>13488</v>
      </c>
      <c r="E5933" s="19" t="s">
        <v>13488</v>
      </c>
      <c r="F5933" s="21" t="s">
        <v>56</v>
      </c>
      <c r="G5933" s="21"/>
      <c r="H5933" s="21"/>
      <c r="I5933" s="24"/>
      <c r="J5933" s="24"/>
      <c r="K5933" s="24" t="s">
        <v>13489</v>
      </c>
      <c r="L5933" s="26"/>
      <c r="M5933" s="21">
        <v>11.0</v>
      </c>
      <c r="N5933" s="19" t="s">
        <v>111</v>
      </c>
      <c r="O5933" s="21">
        <v>5.0</v>
      </c>
      <c r="P5933" s="17"/>
      <c r="Q5933" s="17"/>
      <c r="R5933" s="17"/>
      <c r="S5933" s="17"/>
    </row>
    <row r="5934" ht="12.75" customHeight="1">
      <c r="A5934" s="27">
        <v>226900.0</v>
      </c>
      <c r="B5934" s="28" t="s">
        <v>32</v>
      </c>
      <c r="C5934" s="28" t="s">
        <v>53</v>
      </c>
      <c r="D5934" s="28" t="s">
        <v>13490</v>
      </c>
      <c r="E5934" s="28" t="s">
        <v>13490</v>
      </c>
      <c r="F5934" s="29" t="s">
        <v>478</v>
      </c>
      <c r="G5934" s="29"/>
      <c r="H5934" s="29"/>
      <c r="I5934" s="30"/>
      <c r="J5934" s="30"/>
      <c r="K5934" s="30"/>
      <c r="L5934" s="26"/>
      <c r="M5934" s="31">
        <v>16.0</v>
      </c>
      <c r="N5934" s="28" t="s">
        <v>89</v>
      </c>
      <c r="O5934" s="31">
        <v>4.0</v>
      </c>
      <c r="P5934" s="17"/>
      <c r="Q5934" s="17"/>
      <c r="R5934" s="17"/>
      <c r="S5934" s="17"/>
    </row>
    <row r="5935" ht="12.75" customHeight="1">
      <c r="A5935" s="27">
        <v>227550.0</v>
      </c>
      <c r="B5935" s="28" t="s">
        <v>32</v>
      </c>
      <c r="C5935" s="28" t="s">
        <v>53</v>
      </c>
      <c r="D5935" s="28" t="s">
        <v>13491</v>
      </c>
      <c r="E5935" s="28" t="s">
        <v>13491</v>
      </c>
      <c r="F5935" s="29" t="s">
        <v>478</v>
      </c>
      <c r="G5935" s="29"/>
      <c r="H5935" s="29"/>
      <c r="I5935" s="30"/>
      <c r="J5935" s="30"/>
      <c r="K5935" s="30" t="s">
        <v>684</v>
      </c>
      <c r="L5935" s="26"/>
      <c r="M5935" s="31">
        <v>16.0</v>
      </c>
      <c r="N5935" s="28" t="s">
        <v>89</v>
      </c>
      <c r="O5935" s="31">
        <v>4.0</v>
      </c>
      <c r="P5935" s="17"/>
      <c r="Q5935" s="17"/>
      <c r="R5935" s="17"/>
      <c r="S5935" s="17"/>
    </row>
    <row r="5936" ht="12.75" customHeight="1">
      <c r="A5936" s="27">
        <v>232000.0</v>
      </c>
      <c r="B5936" s="28" t="s">
        <v>32</v>
      </c>
      <c r="C5936" s="28" t="s">
        <v>53</v>
      </c>
      <c r="D5936" s="28" t="s">
        <v>13492</v>
      </c>
      <c r="E5936" s="28" t="s">
        <v>13492</v>
      </c>
      <c r="F5936" s="29" t="s">
        <v>478</v>
      </c>
      <c r="G5936" s="29"/>
      <c r="H5936" s="29"/>
      <c r="I5936" s="30"/>
      <c r="J5936" s="30"/>
      <c r="K5936" s="30" t="s">
        <v>207</v>
      </c>
      <c r="L5936" s="26"/>
      <c r="M5936" s="31">
        <v>16.0</v>
      </c>
      <c r="N5936" s="28" t="s">
        <v>89</v>
      </c>
      <c r="O5936" s="31">
        <v>4.0</v>
      </c>
      <c r="P5936" s="17"/>
      <c r="Q5936" s="17"/>
      <c r="R5936" s="17"/>
      <c r="S5936" s="17"/>
    </row>
    <row r="5937" ht="12.75" customHeight="1">
      <c r="A5937" s="27">
        <v>2686.0</v>
      </c>
      <c r="B5937" s="28" t="s">
        <v>32</v>
      </c>
      <c r="C5937" s="28" t="s">
        <v>53</v>
      </c>
      <c r="D5937" s="28" t="s">
        <v>13493</v>
      </c>
      <c r="E5937" s="28" t="s">
        <v>13494</v>
      </c>
      <c r="F5937" s="29" t="s">
        <v>74</v>
      </c>
      <c r="G5937" s="29" t="s">
        <v>46</v>
      </c>
      <c r="H5937" s="29" t="s">
        <v>105</v>
      </c>
      <c r="I5937" s="30"/>
      <c r="J5937" s="30"/>
      <c r="K5937" s="30" t="s">
        <v>13495</v>
      </c>
      <c r="L5937" s="26"/>
      <c r="M5937" s="31">
        <v>16.0</v>
      </c>
      <c r="N5937" s="28" t="s">
        <v>89</v>
      </c>
      <c r="O5937" s="31">
        <v>6.0</v>
      </c>
      <c r="P5937" s="17"/>
      <c r="Q5937" s="17"/>
      <c r="R5937" s="17"/>
      <c r="S5937" s="17"/>
    </row>
    <row r="5938" ht="12.75" customHeight="1">
      <c r="A5938" s="27">
        <v>609400.0</v>
      </c>
      <c r="B5938" s="28" t="s">
        <v>32</v>
      </c>
      <c r="C5938" s="28" t="s">
        <v>36</v>
      </c>
      <c r="D5938" s="28" t="s">
        <v>13496</v>
      </c>
      <c r="E5938" s="28" t="s">
        <v>13496</v>
      </c>
      <c r="F5938" s="29" t="s">
        <v>478</v>
      </c>
      <c r="G5938" s="29"/>
      <c r="H5938" s="29"/>
      <c r="I5938" s="30"/>
      <c r="J5938" s="30"/>
      <c r="K5938" s="30" t="s">
        <v>13497</v>
      </c>
      <c r="L5938" s="26"/>
      <c r="M5938" s="31">
        <v>16.0</v>
      </c>
      <c r="N5938" s="28" t="s">
        <v>89</v>
      </c>
      <c r="O5938" s="31">
        <v>6.0</v>
      </c>
      <c r="P5938" s="17"/>
      <c r="Q5938" s="17"/>
      <c r="R5938" s="17"/>
      <c r="S5938" s="17"/>
    </row>
    <row r="5939" ht="12.75" customHeight="1">
      <c r="A5939" s="27">
        <v>235400.0</v>
      </c>
      <c r="B5939" s="28" t="s">
        <v>32</v>
      </c>
      <c r="C5939" s="28" t="s">
        <v>49</v>
      </c>
      <c r="D5939" s="28" t="s">
        <v>13498</v>
      </c>
      <c r="E5939" s="28" t="s">
        <v>13498</v>
      </c>
      <c r="F5939" s="29" t="s">
        <v>478</v>
      </c>
      <c r="G5939" s="29"/>
      <c r="H5939" s="29"/>
      <c r="I5939" s="30"/>
      <c r="J5939" s="30"/>
      <c r="K5939" s="30" t="s">
        <v>207</v>
      </c>
      <c r="L5939" s="26"/>
      <c r="M5939" s="31">
        <v>16.0</v>
      </c>
      <c r="N5939" s="28" t="s">
        <v>89</v>
      </c>
      <c r="O5939" s="31">
        <v>3.0</v>
      </c>
      <c r="P5939" s="17"/>
      <c r="Q5939" s="17"/>
      <c r="R5939" s="17"/>
      <c r="S5939" s="17"/>
    </row>
    <row r="5940" ht="12.75" customHeight="1">
      <c r="A5940" s="27">
        <v>3.1000094E7</v>
      </c>
      <c r="B5940" s="28" t="s">
        <v>32</v>
      </c>
      <c r="C5940" s="28" t="s">
        <v>53</v>
      </c>
      <c r="D5940" s="28" t="s">
        <v>13499</v>
      </c>
      <c r="E5940" s="28" t="s">
        <v>13499</v>
      </c>
      <c r="F5940" s="29" t="s">
        <v>74</v>
      </c>
      <c r="G5940" s="29" t="s">
        <v>46</v>
      </c>
      <c r="H5940" s="29" t="s">
        <v>118</v>
      </c>
      <c r="I5940" s="30"/>
      <c r="J5940" s="30"/>
      <c r="K5940" s="30" t="s">
        <v>13500</v>
      </c>
      <c r="L5940" s="26"/>
      <c r="M5940" s="31">
        <v>16.0</v>
      </c>
      <c r="N5940" s="28" t="s">
        <v>89</v>
      </c>
      <c r="O5940" s="31">
        <v>6.0</v>
      </c>
      <c r="P5940" s="17"/>
      <c r="Q5940" s="17"/>
      <c r="R5940" s="17"/>
      <c r="S5940" s="17"/>
    </row>
    <row r="5941" ht="12.75" customHeight="1">
      <c r="A5941" s="27">
        <v>1174.0</v>
      </c>
      <c r="B5941" s="28" t="s">
        <v>32</v>
      </c>
      <c r="C5941" s="28" t="s">
        <v>53</v>
      </c>
      <c r="D5941" s="28" t="s">
        <v>13501</v>
      </c>
      <c r="E5941" s="28" t="s">
        <v>13501</v>
      </c>
      <c r="F5941" s="29" t="s">
        <v>74</v>
      </c>
      <c r="G5941" s="29" t="s">
        <v>46</v>
      </c>
      <c r="H5941" s="29" t="s">
        <v>75</v>
      </c>
      <c r="I5941" s="30"/>
      <c r="J5941" s="30"/>
      <c r="K5941" s="30" t="s">
        <v>13502</v>
      </c>
      <c r="L5941" s="26"/>
      <c r="M5941" s="31">
        <v>16.0</v>
      </c>
      <c r="N5941" s="28" t="s">
        <v>89</v>
      </c>
      <c r="O5941" s="31">
        <v>2.0</v>
      </c>
      <c r="P5941" s="17"/>
      <c r="Q5941" s="17"/>
      <c r="R5941" s="17"/>
      <c r="S5941" s="17"/>
    </row>
    <row r="5942" ht="12.75" customHeight="1">
      <c r="A5942" s="27">
        <v>240300.0</v>
      </c>
      <c r="B5942" s="28" t="s">
        <v>272</v>
      </c>
      <c r="C5942" s="28" t="s">
        <v>49</v>
      </c>
      <c r="D5942" s="28" t="s">
        <v>13503</v>
      </c>
      <c r="E5942" s="28" t="s">
        <v>13504</v>
      </c>
      <c r="F5942" s="29" t="s">
        <v>74</v>
      </c>
      <c r="G5942" s="29" t="s">
        <v>46</v>
      </c>
      <c r="H5942" s="29" t="s">
        <v>105</v>
      </c>
      <c r="I5942" s="30"/>
      <c r="J5942" s="30"/>
      <c r="K5942" s="30" t="s">
        <v>13505</v>
      </c>
      <c r="L5942" s="26"/>
      <c r="M5942" s="31">
        <v>16.0</v>
      </c>
      <c r="N5942" s="28" t="s">
        <v>89</v>
      </c>
      <c r="O5942" s="31">
        <v>4.0</v>
      </c>
      <c r="P5942" s="17"/>
      <c r="Q5942" s="17"/>
      <c r="R5942" s="17"/>
      <c r="S5942" s="17"/>
    </row>
    <row r="5943" ht="12.75" customHeight="1">
      <c r="A5943" s="27">
        <v>860.0</v>
      </c>
      <c r="B5943" s="28" t="s">
        <v>32</v>
      </c>
      <c r="C5943" s="28" t="s">
        <v>53</v>
      </c>
      <c r="D5943" s="28" t="s">
        <v>13506</v>
      </c>
      <c r="E5943" s="28" t="s">
        <v>13506</v>
      </c>
      <c r="F5943" s="29" t="s">
        <v>4186</v>
      </c>
      <c r="G5943" s="29"/>
      <c r="H5943" s="29"/>
      <c r="I5943" s="30"/>
      <c r="J5943" s="30"/>
      <c r="K5943" s="30" t="s">
        <v>13507</v>
      </c>
      <c r="L5943" s="26"/>
      <c r="M5943" s="31">
        <v>16.0</v>
      </c>
      <c r="N5943" s="28" t="s">
        <v>89</v>
      </c>
      <c r="O5943" s="31">
        <v>5.0</v>
      </c>
      <c r="P5943" s="17"/>
      <c r="Q5943" s="17"/>
      <c r="R5943" s="17"/>
      <c r="S5943" s="17"/>
    </row>
    <row r="5944" ht="12.75" customHeight="1">
      <c r="A5944" s="27">
        <v>3.100047E7</v>
      </c>
      <c r="B5944" s="28" t="s">
        <v>32</v>
      </c>
      <c r="C5944" s="28" t="s">
        <v>53</v>
      </c>
      <c r="D5944" s="28" t="s">
        <v>13508</v>
      </c>
      <c r="E5944" s="28" t="s">
        <v>13509</v>
      </c>
      <c r="F5944" s="29" t="s">
        <v>74</v>
      </c>
      <c r="G5944" s="29" t="s">
        <v>100</v>
      </c>
      <c r="H5944" s="29"/>
      <c r="I5944" s="30"/>
      <c r="J5944" s="30"/>
      <c r="K5944" s="30"/>
      <c r="L5944" s="26"/>
      <c r="M5944" s="31">
        <v>16.0</v>
      </c>
      <c r="N5944" s="28" t="s">
        <v>89</v>
      </c>
      <c r="O5944" s="31">
        <v>6.0</v>
      </c>
      <c r="P5944" s="17"/>
      <c r="Q5944" s="17"/>
      <c r="R5944" s="17"/>
      <c r="S5944" s="17"/>
    </row>
    <row r="5945" ht="12.75" customHeight="1">
      <c r="A5945" s="17">
        <v>591900.0</v>
      </c>
      <c r="B5945" s="19" t="s">
        <v>32</v>
      </c>
      <c r="C5945" s="19" t="s">
        <v>53</v>
      </c>
      <c r="D5945" s="19" t="s">
        <v>13510</v>
      </c>
      <c r="E5945" s="19" t="s">
        <v>13510</v>
      </c>
      <c r="F5945" s="21" t="s">
        <v>56</v>
      </c>
      <c r="G5945" s="21"/>
      <c r="H5945" s="21"/>
      <c r="I5945" s="24"/>
      <c r="J5945" s="24"/>
      <c r="K5945" s="24" t="s">
        <v>8315</v>
      </c>
      <c r="L5945" s="26"/>
      <c r="M5945" s="21">
        <v>9.0</v>
      </c>
      <c r="N5945" s="19" t="s">
        <v>421</v>
      </c>
      <c r="O5945" s="21">
        <v>3.0</v>
      </c>
      <c r="P5945" s="17"/>
      <c r="Q5945" s="17"/>
      <c r="R5945" s="17"/>
      <c r="S5945" s="17"/>
    </row>
    <row r="5946" ht="12.75" customHeight="1">
      <c r="A5946" s="27">
        <v>3.1001907E7</v>
      </c>
      <c r="B5946" s="28" t="s">
        <v>32</v>
      </c>
      <c r="C5946" s="28" t="s">
        <v>53</v>
      </c>
      <c r="D5946" s="28" t="s">
        <v>13511</v>
      </c>
      <c r="E5946" s="28" t="s">
        <v>13511</v>
      </c>
      <c r="F5946" s="29" t="s">
        <v>74</v>
      </c>
      <c r="G5946" s="29" t="s">
        <v>46</v>
      </c>
      <c r="H5946" s="29"/>
      <c r="I5946" s="30"/>
      <c r="J5946" s="30"/>
      <c r="K5946" s="30"/>
      <c r="L5946" s="26"/>
      <c r="M5946" s="31">
        <v>16.0</v>
      </c>
      <c r="N5946" s="28" t="s">
        <v>89</v>
      </c>
      <c r="O5946" s="31">
        <v>6.0</v>
      </c>
      <c r="P5946" s="17"/>
      <c r="Q5946" s="17"/>
      <c r="R5946" s="17"/>
      <c r="S5946" s="17"/>
    </row>
    <row r="5947" ht="12.75" customHeight="1">
      <c r="A5947" s="27">
        <v>257100.0</v>
      </c>
      <c r="B5947" s="28" t="s">
        <v>32</v>
      </c>
      <c r="C5947" s="28" t="s">
        <v>53</v>
      </c>
      <c r="D5947" s="28" t="s">
        <v>13512</v>
      </c>
      <c r="E5947" s="28" t="s">
        <v>13513</v>
      </c>
      <c r="F5947" s="29" t="s">
        <v>74</v>
      </c>
      <c r="G5947" s="29" t="s">
        <v>46</v>
      </c>
      <c r="H5947" s="29"/>
      <c r="I5947" s="30"/>
      <c r="J5947" s="30"/>
      <c r="K5947" s="30" t="s">
        <v>13514</v>
      </c>
      <c r="L5947" s="26"/>
      <c r="M5947" s="31">
        <v>16.0</v>
      </c>
      <c r="N5947" s="28" t="s">
        <v>89</v>
      </c>
      <c r="O5947" s="31">
        <v>1.0</v>
      </c>
      <c r="P5947" s="17"/>
      <c r="Q5947" s="17"/>
      <c r="R5947" s="17"/>
      <c r="S5947" s="17"/>
    </row>
    <row r="5948" ht="12.75" customHeight="1">
      <c r="A5948" s="27">
        <v>322400.0</v>
      </c>
      <c r="B5948" s="28" t="s">
        <v>32</v>
      </c>
      <c r="C5948" s="28" t="s">
        <v>53</v>
      </c>
      <c r="D5948" s="28" t="s">
        <v>13515</v>
      </c>
      <c r="E5948" s="28" t="s">
        <v>13515</v>
      </c>
      <c r="F5948" s="29" t="s">
        <v>478</v>
      </c>
      <c r="G5948" s="29"/>
      <c r="H5948" s="29"/>
      <c r="I5948" s="30"/>
      <c r="J5948" s="30"/>
      <c r="K5948" s="30"/>
      <c r="L5948" s="26"/>
      <c r="M5948" s="31">
        <v>16.0</v>
      </c>
      <c r="N5948" s="28" t="s">
        <v>89</v>
      </c>
      <c r="O5948" s="31">
        <v>2.0</v>
      </c>
      <c r="P5948" s="17"/>
      <c r="Q5948" s="17"/>
      <c r="R5948" s="17"/>
      <c r="S5948" s="17"/>
    </row>
    <row r="5949" ht="12.75" customHeight="1">
      <c r="A5949" s="27">
        <v>570850.0</v>
      </c>
      <c r="B5949" s="28" t="s">
        <v>32</v>
      </c>
      <c r="C5949" s="28" t="s">
        <v>53</v>
      </c>
      <c r="D5949" s="28" t="s">
        <v>13516</v>
      </c>
      <c r="E5949" s="28" t="s">
        <v>13516</v>
      </c>
      <c r="F5949" s="29" t="s">
        <v>478</v>
      </c>
      <c r="G5949" s="29"/>
      <c r="H5949" s="29"/>
      <c r="I5949" s="30"/>
      <c r="J5949" s="30"/>
      <c r="K5949" s="30"/>
      <c r="L5949" s="26"/>
      <c r="M5949" s="31">
        <v>16.0</v>
      </c>
      <c r="N5949" s="28" t="s">
        <v>89</v>
      </c>
      <c r="O5949" s="31">
        <v>3.0</v>
      </c>
      <c r="P5949" s="17"/>
      <c r="Q5949" s="17"/>
      <c r="R5949" s="17"/>
      <c r="S5949" s="17"/>
    </row>
    <row r="5950" ht="12.75" customHeight="1">
      <c r="A5950" s="27">
        <v>611350.0</v>
      </c>
      <c r="B5950" s="28" t="s">
        <v>32</v>
      </c>
      <c r="C5950" s="28" t="s">
        <v>53</v>
      </c>
      <c r="D5950" s="28" t="s">
        <v>13517</v>
      </c>
      <c r="E5950" s="28" t="s">
        <v>13517</v>
      </c>
      <c r="F5950" s="29" t="s">
        <v>478</v>
      </c>
      <c r="G5950" s="29"/>
      <c r="H5950" s="29"/>
      <c r="I5950" s="30"/>
      <c r="J5950" s="30"/>
      <c r="K5950" s="30"/>
      <c r="L5950" s="26"/>
      <c r="M5950" s="31">
        <v>16.0</v>
      </c>
      <c r="N5950" s="28" t="s">
        <v>89</v>
      </c>
      <c r="O5950" s="31">
        <v>3.0</v>
      </c>
      <c r="P5950" s="17"/>
      <c r="Q5950" s="17"/>
      <c r="R5950" s="17"/>
      <c r="S5950" s="17"/>
    </row>
    <row r="5951" ht="12.75" customHeight="1">
      <c r="A5951" s="27">
        <v>735700.0</v>
      </c>
      <c r="B5951" s="28" t="s">
        <v>32</v>
      </c>
      <c r="C5951" s="28" t="s">
        <v>53</v>
      </c>
      <c r="D5951" s="28" t="s">
        <v>13518</v>
      </c>
      <c r="E5951" s="28" t="s">
        <v>13518</v>
      </c>
      <c r="F5951" s="29" t="s">
        <v>478</v>
      </c>
      <c r="G5951" s="29"/>
      <c r="H5951" s="29"/>
      <c r="I5951" s="30"/>
      <c r="J5951" s="30"/>
      <c r="K5951" s="30"/>
      <c r="L5951" s="26"/>
      <c r="M5951" s="31">
        <v>16.0</v>
      </c>
      <c r="N5951" s="28" t="s">
        <v>89</v>
      </c>
      <c r="O5951" s="31">
        <v>2.0</v>
      </c>
      <c r="P5951" s="17"/>
      <c r="Q5951" s="17"/>
      <c r="R5951" s="17"/>
      <c r="S5951" s="17"/>
    </row>
    <row r="5952" ht="12.75" customHeight="1">
      <c r="A5952" s="27">
        <v>3.1001736E7</v>
      </c>
      <c r="B5952" s="28" t="s">
        <v>32</v>
      </c>
      <c r="C5952" s="28" t="s">
        <v>53</v>
      </c>
      <c r="D5952" s="28" t="s">
        <v>13519</v>
      </c>
      <c r="E5952" s="28" t="s">
        <v>13519</v>
      </c>
      <c r="F5952" s="29" t="s">
        <v>74</v>
      </c>
      <c r="G5952" s="29" t="s">
        <v>100</v>
      </c>
      <c r="H5952" s="29"/>
      <c r="I5952" s="30"/>
      <c r="J5952" s="30"/>
      <c r="K5952" s="30"/>
      <c r="L5952" s="26"/>
      <c r="M5952" s="31">
        <v>16.0</v>
      </c>
      <c r="N5952" s="28" t="s">
        <v>89</v>
      </c>
      <c r="O5952" s="31">
        <v>6.0</v>
      </c>
      <c r="P5952" s="17"/>
      <c r="Q5952" s="17"/>
      <c r="R5952" s="17"/>
      <c r="S5952" s="17"/>
    </row>
    <row r="5953" ht="12.75" customHeight="1">
      <c r="A5953" s="27">
        <v>2681.0</v>
      </c>
      <c r="B5953" s="28" t="s">
        <v>32</v>
      </c>
      <c r="C5953" s="28" t="s">
        <v>53</v>
      </c>
      <c r="D5953" s="28" t="s">
        <v>13520</v>
      </c>
      <c r="E5953" s="28" t="s">
        <v>13521</v>
      </c>
      <c r="F5953" s="29" t="s">
        <v>74</v>
      </c>
      <c r="G5953" s="29" t="s">
        <v>100</v>
      </c>
      <c r="H5953" s="29" t="s">
        <v>105</v>
      </c>
      <c r="I5953" s="30"/>
      <c r="J5953" s="30"/>
      <c r="K5953" s="30" t="s">
        <v>13522</v>
      </c>
      <c r="L5953" s="26"/>
      <c r="M5953" s="31">
        <v>16.0</v>
      </c>
      <c r="N5953" s="28" t="s">
        <v>89</v>
      </c>
      <c r="O5953" s="31">
        <v>6.0</v>
      </c>
      <c r="P5953" s="17"/>
      <c r="Q5953" s="17"/>
      <c r="R5953" s="17"/>
      <c r="S5953" s="17"/>
    </row>
    <row r="5954" ht="12.75" customHeight="1">
      <c r="A5954" s="27">
        <v>3.1001902E7</v>
      </c>
      <c r="B5954" s="28" t="s">
        <v>32</v>
      </c>
      <c r="C5954" s="28" t="s">
        <v>53</v>
      </c>
      <c r="D5954" s="28" t="s">
        <v>13523</v>
      </c>
      <c r="E5954" s="28" t="s">
        <v>13523</v>
      </c>
      <c r="F5954" s="29" t="s">
        <v>74</v>
      </c>
      <c r="G5954" s="29" t="s">
        <v>100</v>
      </c>
      <c r="H5954" s="29"/>
      <c r="I5954" s="30"/>
      <c r="J5954" s="30"/>
      <c r="K5954" s="30"/>
      <c r="L5954" s="26"/>
      <c r="M5954" s="31">
        <v>16.0</v>
      </c>
      <c r="N5954" s="28" t="s">
        <v>89</v>
      </c>
      <c r="O5954" s="31">
        <v>6.0</v>
      </c>
      <c r="P5954" s="17"/>
      <c r="Q5954" s="17"/>
      <c r="R5954" s="17"/>
      <c r="S5954" s="17"/>
    </row>
    <row r="5955" ht="12.75" customHeight="1">
      <c r="A5955" s="27">
        <v>3.1004089E7</v>
      </c>
      <c r="B5955" s="28" t="s">
        <v>338</v>
      </c>
      <c r="C5955" s="28" t="s">
        <v>49</v>
      </c>
      <c r="D5955" s="28" t="s">
        <v>13524</v>
      </c>
      <c r="E5955" s="28" t="s">
        <v>13524</v>
      </c>
      <c r="F5955" s="29" t="s">
        <v>478</v>
      </c>
      <c r="G5955" s="29"/>
      <c r="H5955" s="29"/>
      <c r="I5955" s="30"/>
      <c r="J5955" s="30"/>
      <c r="K5955" s="30" t="s">
        <v>13525</v>
      </c>
      <c r="L5955" s="26"/>
      <c r="M5955" s="31">
        <v>16.0</v>
      </c>
      <c r="N5955" s="28" t="s">
        <v>89</v>
      </c>
      <c r="O5955" s="31">
        <v>6.0</v>
      </c>
      <c r="P5955" s="17"/>
      <c r="Q5955" s="17"/>
      <c r="R5955" s="17"/>
      <c r="S5955" s="17"/>
    </row>
    <row r="5956" ht="12.75" customHeight="1">
      <c r="A5956" s="27">
        <v>3.1000077E7</v>
      </c>
      <c r="B5956" s="28" t="s">
        <v>32</v>
      </c>
      <c r="C5956" s="28" t="s">
        <v>53</v>
      </c>
      <c r="D5956" s="28" t="s">
        <v>13526</v>
      </c>
      <c r="E5956" s="28" t="s">
        <v>13526</v>
      </c>
      <c r="F5956" s="29" t="s">
        <v>74</v>
      </c>
      <c r="G5956" s="29" t="s">
        <v>46</v>
      </c>
      <c r="H5956" s="29" t="s">
        <v>105</v>
      </c>
      <c r="I5956" s="30"/>
      <c r="J5956" s="30"/>
      <c r="K5956" s="30" t="s">
        <v>13527</v>
      </c>
      <c r="L5956" s="26"/>
      <c r="M5956" s="31">
        <v>16.0</v>
      </c>
      <c r="N5956" s="28" t="s">
        <v>89</v>
      </c>
      <c r="O5956" s="31">
        <v>6.0</v>
      </c>
      <c r="P5956" s="17"/>
      <c r="Q5956" s="17"/>
      <c r="R5956" s="17"/>
      <c r="S5956" s="17"/>
    </row>
    <row r="5957" ht="12.75" customHeight="1">
      <c r="A5957" s="27">
        <v>267850.0</v>
      </c>
      <c r="B5957" s="28" t="s">
        <v>32</v>
      </c>
      <c r="C5957" s="28" t="s">
        <v>53</v>
      </c>
      <c r="D5957" s="28" t="s">
        <v>13528</v>
      </c>
      <c r="E5957" s="28" t="s">
        <v>13528</v>
      </c>
      <c r="F5957" s="29" t="s">
        <v>74</v>
      </c>
      <c r="G5957" s="29" t="s">
        <v>46</v>
      </c>
      <c r="H5957" s="29" t="s">
        <v>105</v>
      </c>
      <c r="I5957" s="30"/>
      <c r="J5957" s="30"/>
      <c r="K5957" s="30" t="s">
        <v>13529</v>
      </c>
      <c r="L5957" s="26"/>
      <c r="M5957" s="31">
        <v>16.0</v>
      </c>
      <c r="N5957" s="28" t="s">
        <v>89</v>
      </c>
      <c r="O5957" s="31">
        <v>1.0</v>
      </c>
      <c r="P5957" s="17"/>
      <c r="Q5957" s="17"/>
      <c r="R5957" s="17"/>
      <c r="S5957" s="17"/>
    </row>
    <row r="5958" ht="12.75" customHeight="1">
      <c r="A5958" s="27">
        <v>2684.0</v>
      </c>
      <c r="B5958" s="28" t="s">
        <v>32</v>
      </c>
      <c r="C5958" s="28" t="s">
        <v>53</v>
      </c>
      <c r="D5958" s="28" t="s">
        <v>13530</v>
      </c>
      <c r="E5958" s="28" t="s">
        <v>13530</v>
      </c>
      <c r="F5958" s="29" t="s">
        <v>74</v>
      </c>
      <c r="G5958" s="29" t="s">
        <v>46</v>
      </c>
      <c r="H5958" s="29" t="s">
        <v>105</v>
      </c>
      <c r="I5958" s="30"/>
      <c r="J5958" s="30"/>
      <c r="K5958" s="30" t="s">
        <v>13531</v>
      </c>
      <c r="L5958" s="26"/>
      <c r="M5958" s="31">
        <v>16.0</v>
      </c>
      <c r="N5958" s="28" t="s">
        <v>89</v>
      </c>
      <c r="O5958" s="31">
        <v>6.0</v>
      </c>
      <c r="P5958" s="17"/>
      <c r="Q5958" s="17"/>
      <c r="R5958" s="17"/>
      <c r="S5958" s="17"/>
    </row>
    <row r="5959" ht="12.75" customHeight="1">
      <c r="A5959" s="27">
        <v>269800.0</v>
      </c>
      <c r="B5959" s="28" t="s">
        <v>32</v>
      </c>
      <c r="C5959" s="28" t="s">
        <v>59</v>
      </c>
      <c r="D5959" s="28" t="s">
        <v>13532</v>
      </c>
      <c r="E5959" s="28" t="s">
        <v>13532</v>
      </c>
      <c r="F5959" s="29" t="s">
        <v>478</v>
      </c>
      <c r="G5959" s="29"/>
      <c r="H5959" s="29"/>
      <c r="I5959" s="30"/>
      <c r="J5959" s="30"/>
      <c r="K5959" s="30" t="s">
        <v>13533</v>
      </c>
      <c r="L5959" s="26"/>
      <c r="M5959" s="31">
        <v>16.0</v>
      </c>
      <c r="N5959" s="28" t="s">
        <v>89</v>
      </c>
      <c r="O5959" s="31">
        <v>4.0</v>
      </c>
      <c r="P5959" s="17"/>
      <c r="Q5959" s="17"/>
      <c r="R5959" s="17"/>
      <c r="S5959" s="17"/>
    </row>
    <row r="5960" ht="12.75" customHeight="1">
      <c r="A5960" s="27">
        <v>275600.0</v>
      </c>
      <c r="B5960" s="28" t="s">
        <v>32</v>
      </c>
      <c r="C5960" s="28" t="s">
        <v>36</v>
      </c>
      <c r="D5960" s="28" t="s">
        <v>13534</v>
      </c>
      <c r="E5960" s="28" t="s">
        <v>13534</v>
      </c>
      <c r="F5960" s="29" t="s">
        <v>478</v>
      </c>
      <c r="G5960" s="29"/>
      <c r="H5960" s="29"/>
      <c r="I5960" s="30"/>
      <c r="J5960" s="30"/>
      <c r="K5960" s="30" t="s">
        <v>13535</v>
      </c>
      <c r="L5960" s="26"/>
      <c r="M5960" s="31">
        <v>16.0</v>
      </c>
      <c r="N5960" s="28" t="s">
        <v>89</v>
      </c>
      <c r="O5960" s="31">
        <v>1.0</v>
      </c>
      <c r="P5960" s="17"/>
      <c r="Q5960" s="17"/>
      <c r="R5960" s="17"/>
      <c r="S5960" s="17"/>
    </row>
    <row r="5961" ht="12.75" customHeight="1">
      <c r="A5961" s="27">
        <v>275900.0</v>
      </c>
      <c r="B5961" s="28" t="s">
        <v>32</v>
      </c>
      <c r="C5961" s="28" t="s">
        <v>49</v>
      </c>
      <c r="D5961" s="28" t="s">
        <v>13536</v>
      </c>
      <c r="E5961" s="28" t="s">
        <v>13536</v>
      </c>
      <c r="F5961" s="29" t="s">
        <v>67</v>
      </c>
      <c r="G5961" s="29"/>
      <c r="H5961" s="29"/>
      <c r="I5961" s="30"/>
      <c r="J5961" s="30"/>
      <c r="K5961" s="30" t="s">
        <v>13537</v>
      </c>
      <c r="L5961" s="26"/>
      <c r="M5961" s="31">
        <v>16.0</v>
      </c>
      <c r="N5961" s="28" t="s">
        <v>89</v>
      </c>
      <c r="O5961" s="31">
        <v>5.0</v>
      </c>
      <c r="P5961" s="17"/>
      <c r="Q5961" s="17"/>
      <c r="R5961" s="17"/>
      <c r="S5961" s="17"/>
    </row>
    <row r="5962" ht="12.75" customHeight="1">
      <c r="A5962" s="27">
        <v>2667.0</v>
      </c>
      <c r="B5962" s="28" t="s">
        <v>32</v>
      </c>
      <c r="C5962" s="28" t="s">
        <v>36</v>
      </c>
      <c r="D5962" s="28" t="s">
        <v>13538</v>
      </c>
      <c r="E5962" s="28" t="s">
        <v>13538</v>
      </c>
      <c r="F5962" s="29" t="s">
        <v>67</v>
      </c>
      <c r="G5962" s="29"/>
      <c r="H5962" s="29"/>
      <c r="I5962" s="30"/>
      <c r="J5962" s="30"/>
      <c r="K5962" s="30" t="s">
        <v>13539</v>
      </c>
      <c r="L5962" s="26"/>
      <c r="M5962" s="31">
        <v>16.0</v>
      </c>
      <c r="N5962" s="28" t="s">
        <v>89</v>
      </c>
      <c r="O5962" s="31">
        <v>1.0</v>
      </c>
      <c r="P5962" s="17"/>
      <c r="Q5962" s="17"/>
      <c r="R5962" s="17"/>
      <c r="S5962" s="17"/>
    </row>
    <row r="5963" ht="12.75" customHeight="1">
      <c r="A5963" s="17">
        <v>593300.0</v>
      </c>
      <c r="B5963" s="19" t="s">
        <v>32</v>
      </c>
      <c r="C5963" s="19" t="s">
        <v>53</v>
      </c>
      <c r="D5963" s="19" t="s">
        <v>13540</v>
      </c>
      <c r="E5963" s="19" t="s">
        <v>13540</v>
      </c>
      <c r="F5963" s="21" t="s">
        <v>56</v>
      </c>
      <c r="G5963" s="21"/>
      <c r="H5963" s="21" t="s">
        <v>47</v>
      </c>
      <c r="I5963" s="24"/>
      <c r="J5963" s="24"/>
      <c r="K5963" s="24" t="s">
        <v>13541</v>
      </c>
      <c r="L5963" s="26"/>
      <c r="M5963" s="21">
        <v>4.0</v>
      </c>
      <c r="N5963" s="19" t="s">
        <v>588</v>
      </c>
      <c r="O5963" s="21">
        <v>4.0</v>
      </c>
      <c r="P5963" s="17"/>
      <c r="Q5963" s="17"/>
      <c r="R5963" s="17"/>
      <c r="S5963" s="17"/>
    </row>
    <row r="5964" ht="12.75" customHeight="1">
      <c r="A5964" s="27">
        <v>278700.0</v>
      </c>
      <c r="B5964" s="28" t="s">
        <v>32</v>
      </c>
      <c r="C5964" s="28" t="s">
        <v>53</v>
      </c>
      <c r="D5964" s="28" t="s">
        <v>13542</v>
      </c>
      <c r="E5964" s="28" t="s">
        <v>13543</v>
      </c>
      <c r="F5964" s="29" t="s">
        <v>74</v>
      </c>
      <c r="G5964" s="29" t="s">
        <v>46</v>
      </c>
      <c r="H5964" s="29"/>
      <c r="I5964" s="30"/>
      <c r="J5964" s="30"/>
      <c r="K5964" s="30" t="s">
        <v>13544</v>
      </c>
      <c r="L5964" s="26"/>
      <c r="M5964" s="31">
        <v>16.0</v>
      </c>
      <c r="N5964" s="28" t="s">
        <v>89</v>
      </c>
      <c r="O5964" s="31">
        <v>1.0</v>
      </c>
      <c r="P5964" s="17"/>
      <c r="Q5964" s="17"/>
      <c r="R5964" s="17"/>
      <c r="S5964" s="17"/>
    </row>
    <row r="5965" ht="12.75" customHeight="1">
      <c r="A5965" s="27">
        <v>3.1001733E7</v>
      </c>
      <c r="B5965" s="28" t="s">
        <v>32</v>
      </c>
      <c r="C5965" s="28" t="s">
        <v>53</v>
      </c>
      <c r="D5965" s="28" t="s">
        <v>13545</v>
      </c>
      <c r="E5965" s="28" t="s">
        <v>13546</v>
      </c>
      <c r="F5965" s="29" t="s">
        <v>74</v>
      </c>
      <c r="G5965" s="29" t="s">
        <v>46</v>
      </c>
      <c r="H5965" s="29"/>
      <c r="I5965" s="30"/>
      <c r="J5965" s="30"/>
      <c r="K5965" s="30"/>
      <c r="L5965" s="26"/>
      <c r="M5965" s="31">
        <v>16.0</v>
      </c>
      <c r="N5965" s="28" t="s">
        <v>89</v>
      </c>
      <c r="O5965" s="31">
        <v>6.0</v>
      </c>
      <c r="P5965" s="17"/>
      <c r="Q5965" s="17"/>
      <c r="R5965" s="17"/>
      <c r="S5965" s="17"/>
    </row>
    <row r="5966" ht="12.75" customHeight="1">
      <c r="A5966" s="27">
        <v>1173.0</v>
      </c>
      <c r="B5966" s="28" t="s">
        <v>32</v>
      </c>
      <c r="C5966" s="28" t="s">
        <v>53</v>
      </c>
      <c r="D5966" s="28" t="s">
        <v>13547</v>
      </c>
      <c r="E5966" s="28" t="s">
        <v>13547</v>
      </c>
      <c r="F5966" s="29" t="s">
        <v>74</v>
      </c>
      <c r="G5966" s="29" t="s">
        <v>46</v>
      </c>
      <c r="H5966" s="29" t="s">
        <v>75</v>
      </c>
      <c r="I5966" s="30"/>
      <c r="J5966" s="30"/>
      <c r="K5966" s="30" t="s">
        <v>13548</v>
      </c>
      <c r="L5966" s="26"/>
      <c r="M5966" s="31">
        <v>16.0</v>
      </c>
      <c r="N5966" s="28" t="s">
        <v>89</v>
      </c>
      <c r="O5966" s="31">
        <v>2.0</v>
      </c>
      <c r="P5966" s="17"/>
      <c r="Q5966" s="17"/>
      <c r="R5966" s="17"/>
      <c r="S5966" s="17"/>
    </row>
    <row r="5967" ht="12.75" customHeight="1">
      <c r="A5967" s="27">
        <v>280100.0</v>
      </c>
      <c r="B5967" s="28" t="s">
        <v>32</v>
      </c>
      <c r="C5967" s="28" t="s">
        <v>53</v>
      </c>
      <c r="D5967" s="28" t="s">
        <v>13549</v>
      </c>
      <c r="E5967" s="28" t="s">
        <v>13550</v>
      </c>
      <c r="F5967" s="29" t="s">
        <v>478</v>
      </c>
      <c r="G5967" s="29"/>
      <c r="H5967" s="29"/>
      <c r="I5967" s="30"/>
      <c r="J5967" s="30"/>
      <c r="K5967" s="30" t="s">
        <v>13551</v>
      </c>
      <c r="L5967" s="26"/>
      <c r="M5967" s="31">
        <v>16.0</v>
      </c>
      <c r="N5967" s="28" t="s">
        <v>89</v>
      </c>
      <c r="O5967" s="31">
        <v>4.0</v>
      </c>
      <c r="P5967" s="17"/>
      <c r="Q5967" s="17"/>
      <c r="R5967" s="17"/>
      <c r="S5967" s="17"/>
    </row>
    <row r="5968" ht="12.75" customHeight="1">
      <c r="A5968" s="17">
        <v>594000.0</v>
      </c>
      <c r="B5968" s="19" t="s">
        <v>32</v>
      </c>
      <c r="C5968" s="19" t="s">
        <v>49</v>
      </c>
      <c r="D5968" s="19" t="s">
        <v>13552</v>
      </c>
      <c r="E5968" s="19" t="s">
        <v>13552</v>
      </c>
      <c r="F5968" s="21" t="s">
        <v>56</v>
      </c>
      <c r="G5968" s="21"/>
      <c r="H5968" s="21"/>
      <c r="I5968" s="24"/>
      <c r="J5968" s="24"/>
      <c r="K5968" s="24"/>
      <c r="L5968" s="26"/>
      <c r="M5968" s="21">
        <v>4.0</v>
      </c>
      <c r="N5968" s="19" t="s">
        <v>588</v>
      </c>
      <c r="O5968" s="21">
        <v>6.0</v>
      </c>
      <c r="P5968" s="17"/>
      <c r="Q5968" s="17"/>
      <c r="R5968" s="17"/>
      <c r="S5968" s="17"/>
    </row>
    <row r="5969" ht="12.75" customHeight="1">
      <c r="A5969" s="17">
        <v>3.10002E7</v>
      </c>
      <c r="B5969" s="19" t="s">
        <v>32</v>
      </c>
      <c r="C5969" s="19" t="s">
        <v>49</v>
      </c>
      <c r="D5969" s="19" t="s">
        <v>13553</v>
      </c>
      <c r="E5969" s="19" t="s">
        <v>13554</v>
      </c>
      <c r="F5969" s="21" t="s">
        <v>56</v>
      </c>
      <c r="G5969" s="21"/>
      <c r="H5969" s="21"/>
      <c r="I5969" s="24"/>
      <c r="J5969" s="24"/>
      <c r="K5969" s="24"/>
      <c r="L5969" s="26"/>
      <c r="M5969" s="21">
        <v>10.0</v>
      </c>
      <c r="N5969" s="19" t="s">
        <v>92</v>
      </c>
      <c r="O5969" s="21">
        <v>6.0</v>
      </c>
      <c r="P5969" s="17"/>
      <c r="Q5969" s="17"/>
      <c r="R5969" s="17"/>
      <c r="S5969" s="17"/>
    </row>
    <row r="5970" ht="12.75" customHeight="1">
      <c r="A5970" s="27">
        <v>288400.0</v>
      </c>
      <c r="B5970" s="28" t="s">
        <v>32</v>
      </c>
      <c r="C5970" s="28" t="s">
        <v>53</v>
      </c>
      <c r="D5970" s="28" t="s">
        <v>13555</v>
      </c>
      <c r="E5970" s="28" t="s">
        <v>13556</v>
      </c>
      <c r="F5970" s="29" t="s">
        <v>74</v>
      </c>
      <c r="G5970" s="29" t="s">
        <v>46</v>
      </c>
      <c r="H5970" s="29"/>
      <c r="I5970" s="30"/>
      <c r="J5970" s="30"/>
      <c r="K5970" s="30" t="s">
        <v>948</v>
      </c>
      <c r="L5970" s="26"/>
      <c r="M5970" s="31">
        <v>16.0</v>
      </c>
      <c r="N5970" s="28" t="s">
        <v>89</v>
      </c>
      <c r="O5970" s="31">
        <v>4.0</v>
      </c>
      <c r="P5970" s="17"/>
      <c r="Q5970" s="17"/>
      <c r="R5970" s="17"/>
      <c r="S5970" s="17"/>
    </row>
    <row r="5971" ht="12.75" customHeight="1">
      <c r="A5971" s="27">
        <v>289700.0</v>
      </c>
      <c r="B5971" s="28" t="s">
        <v>32</v>
      </c>
      <c r="C5971" s="28" t="s">
        <v>53</v>
      </c>
      <c r="D5971" s="28" t="s">
        <v>13557</v>
      </c>
      <c r="E5971" s="28" t="s">
        <v>13557</v>
      </c>
      <c r="F5971" s="29" t="s">
        <v>74</v>
      </c>
      <c r="G5971" s="29" t="s">
        <v>46</v>
      </c>
      <c r="H5971" s="29"/>
      <c r="I5971" s="30"/>
      <c r="J5971" s="30"/>
      <c r="K5971" s="30" t="s">
        <v>948</v>
      </c>
      <c r="L5971" s="26"/>
      <c r="M5971" s="31">
        <v>16.0</v>
      </c>
      <c r="N5971" s="28" t="s">
        <v>89</v>
      </c>
      <c r="O5971" s="31">
        <v>4.0</v>
      </c>
      <c r="P5971" s="17"/>
      <c r="Q5971" s="17"/>
      <c r="R5971" s="17"/>
      <c r="S5971" s="17"/>
    </row>
    <row r="5972" ht="12.75" customHeight="1">
      <c r="A5972" s="27">
        <v>3.1001745E7</v>
      </c>
      <c r="B5972" s="28" t="s">
        <v>32</v>
      </c>
      <c r="C5972" s="28" t="s">
        <v>53</v>
      </c>
      <c r="D5972" s="28" t="s">
        <v>13558</v>
      </c>
      <c r="E5972" s="28" t="s">
        <v>13559</v>
      </c>
      <c r="F5972" s="29" t="s">
        <v>74</v>
      </c>
      <c r="G5972" s="29" t="s">
        <v>46</v>
      </c>
      <c r="H5972" s="29"/>
      <c r="I5972" s="30"/>
      <c r="J5972" s="30"/>
      <c r="K5972" s="30"/>
      <c r="L5972" s="26"/>
      <c r="M5972" s="31">
        <v>16.0</v>
      </c>
      <c r="N5972" s="28" t="s">
        <v>89</v>
      </c>
      <c r="O5972" s="31">
        <v>6.0</v>
      </c>
      <c r="P5972" s="17"/>
      <c r="Q5972" s="17"/>
      <c r="R5972" s="17"/>
      <c r="S5972" s="17"/>
    </row>
    <row r="5973" ht="12.75" customHeight="1">
      <c r="A5973" s="27">
        <v>293300.0</v>
      </c>
      <c r="B5973" s="28" t="s">
        <v>32</v>
      </c>
      <c r="C5973" s="28" t="s">
        <v>53</v>
      </c>
      <c r="D5973" s="28" t="s">
        <v>13560</v>
      </c>
      <c r="E5973" s="28" t="s">
        <v>13561</v>
      </c>
      <c r="F5973" s="29" t="s">
        <v>74</v>
      </c>
      <c r="G5973" s="29" t="s">
        <v>46</v>
      </c>
      <c r="H5973" s="29"/>
      <c r="I5973" s="30"/>
      <c r="J5973" s="30"/>
      <c r="K5973" s="30" t="s">
        <v>948</v>
      </c>
      <c r="L5973" s="26"/>
      <c r="M5973" s="31">
        <v>16.0</v>
      </c>
      <c r="N5973" s="28" t="s">
        <v>89</v>
      </c>
      <c r="O5973" s="31">
        <v>3.0</v>
      </c>
      <c r="P5973" s="17"/>
      <c r="Q5973" s="17"/>
      <c r="R5973" s="17"/>
      <c r="S5973" s="17"/>
    </row>
    <row r="5974" ht="12.75" customHeight="1">
      <c r="A5974" s="27">
        <v>3.1000092E7</v>
      </c>
      <c r="B5974" s="28" t="s">
        <v>32</v>
      </c>
      <c r="C5974" s="28" t="s">
        <v>53</v>
      </c>
      <c r="D5974" s="28" t="s">
        <v>13562</v>
      </c>
      <c r="E5974" s="28" t="s">
        <v>13562</v>
      </c>
      <c r="F5974" s="29" t="s">
        <v>74</v>
      </c>
      <c r="G5974" s="29" t="s">
        <v>46</v>
      </c>
      <c r="H5974" s="29" t="s">
        <v>105</v>
      </c>
      <c r="I5974" s="30"/>
      <c r="J5974" s="30"/>
      <c r="K5974" s="30" t="s">
        <v>13563</v>
      </c>
      <c r="L5974" s="26"/>
      <c r="M5974" s="31">
        <v>16.0</v>
      </c>
      <c r="N5974" s="28" t="s">
        <v>89</v>
      </c>
      <c r="O5974" s="31">
        <v>6.0</v>
      </c>
      <c r="P5974" s="17"/>
      <c r="Q5974" s="17"/>
      <c r="R5974" s="17"/>
      <c r="S5974" s="17"/>
    </row>
    <row r="5975" ht="12.75" customHeight="1">
      <c r="A5975" s="27">
        <v>3.1001731E7</v>
      </c>
      <c r="B5975" s="28" t="s">
        <v>32</v>
      </c>
      <c r="C5975" s="28" t="s">
        <v>53</v>
      </c>
      <c r="D5975" s="28" t="s">
        <v>13564</v>
      </c>
      <c r="E5975" s="28" t="s">
        <v>13564</v>
      </c>
      <c r="F5975" s="29" t="s">
        <v>74</v>
      </c>
      <c r="G5975" s="29" t="s">
        <v>46</v>
      </c>
      <c r="H5975" s="29"/>
      <c r="I5975" s="30"/>
      <c r="J5975" s="30"/>
      <c r="K5975" s="30"/>
      <c r="L5975" s="26"/>
      <c r="M5975" s="31">
        <v>16.0</v>
      </c>
      <c r="N5975" s="28" t="s">
        <v>89</v>
      </c>
      <c r="O5975" s="31">
        <v>6.0</v>
      </c>
      <c r="P5975" s="17"/>
      <c r="Q5975" s="17"/>
      <c r="R5975" s="17"/>
      <c r="S5975" s="17"/>
    </row>
    <row r="5976" ht="12.75" customHeight="1">
      <c r="A5976" s="27">
        <v>3.1001751E7</v>
      </c>
      <c r="B5976" s="28" t="s">
        <v>32</v>
      </c>
      <c r="C5976" s="28" t="s">
        <v>53</v>
      </c>
      <c r="D5976" s="28" t="s">
        <v>13565</v>
      </c>
      <c r="E5976" s="28" t="s">
        <v>13566</v>
      </c>
      <c r="F5976" s="29" t="s">
        <v>478</v>
      </c>
      <c r="G5976" s="29"/>
      <c r="H5976" s="29"/>
      <c r="I5976" s="30"/>
      <c r="J5976" s="30"/>
      <c r="K5976" s="30"/>
      <c r="L5976" s="26"/>
      <c r="M5976" s="31">
        <v>16.0</v>
      </c>
      <c r="N5976" s="28" t="s">
        <v>89</v>
      </c>
      <c r="O5976" s="31">
        <v>6.0</v>
      </c>
      <c r="P5976" s="17"/>
      <c r="Q5976" s="17"/>
      <c r="R5976" s="17"/>
      <c r="S5976" s="17"/>
    </row>
    <row r="5977" ht="12.75" customHeight="1">
      <c r="A5977" s="27">
        <v>1169.0</v>
      </c>
      <c r="B5977" s="28" t="s">
        <v>32</v>
      </c>
      <c r="C5977" s="28" t="s">
        <v>53</v>
      </c>
      <c r="D5977" s="28" t="s">
        <v>13567</v>
      </c>
      <c r="E5977" s="28" t="s">
        <v>13567</v>
      </c>
      <c r="F5977" s="29" t="s">
        <v>74</v>
      </c>
      <c r="G5977" s="29" t="s">
        <v>46</v>
      </c>
      <c r="H5977" s="29" t="s">
        <v>75</v>
      </c>
      <c r="I5977" s="30"/>
      <c r="J5977" s="30"/>
      <c r="K5977" s="30" t="s">
        <v>13568</v>
      </c>
      <c r="L5977" s="26"/>
      <c r="M5977" s="31">
        <v>16.0</v>
      </c>
      <c r="N5977" s="28" t="s">
        <v>89</v>
      </c>
      <c r="O5977" s="31">
        <v>2.0</v>
      </c>
      <c r="P5977" s="17"/>
      <c r="Q5977" s="17"/>
      <c r="R5977" s="17"/>
      <c r="S5977" s="17"/>
    </row>
    <row r="5978" ht="12.75" customHeight="1">
      <c r="A5978" s="27">
        <v>298500.0</v>
      </c>
      <c r="B5978" s="28" t="s">
        <v>32</v>
      </c>
      <c r="C5978" s="28" t="s">
        <v>53</v>
      </c>
      <c r="D5978" s="28" t="s">
        <v>13569</v>
      </c>
      <c r="E5978" s="28" t="s">
        <v>13570</v>
      </c>
      <c r="F5978" s="29" t="s">
        <v>74</v>
      </c>
      <c r="G5978" s="29" t="s">
        <v>46</v>
      </c>
      <c r="H5978" s="29"/>
      <c r="I5978" s="30"/>
      <c r="J5978" s="30"/>
      <c r="K5978" s="30" t="s">
        <v>13571</v>
      </c>
      <c r="L5978" s="26"/>
      <c r="M5978" s="31">
        <v>16.0</v>
      </c>
      <c r="N5978" s="28" t="s">
        <v>89</v>
      </c>
      <c r="O5978" s="31">
        <v>4.0</v>
      </c>
      <c r="P5978" s="17"/>
      <c r="Q5978" s="17"/>
      <c r="R5978" s="17"/>
      <c r="S5978" s="17"/>
    </row>
    <row r="5979" ht="12.75" customHeight="1">
      <c r="A5979" s="17">
        <v>594300.0</v>
      </c>
      <c r="B5979" s="19" t="s">
        <v>32</v>
      </c>
      <c r="C5979" s="19" t="s">
        <v>49</v>
      </c>
      <c r="D5979" s="19" t="s">
        <v>13572</v>
      </c>
      <c r="E5979" s="19" t="s">
        <v>13572</v>
      </c>
      <c r="F5979" s="21" t="s">
        <v>56</v>
      </c>
      <c r="G5979" s="21"/>
      <c r="H5979" s="21"/>
      <c r="I5979" s="24"/>
      <c r="J5979" s="24"/>
      <c r="K5979" s="24" t="s">
        <v>2983</v>
      </c>
      <c r="L5979" s="26"/>
      <c r="M5979" s="21">
        <v>5.0</v>
      </c>
      <c r="N5979" s="19" t="s">
        <v>65</v>
      </c>
      <c r="O5979" s="21">
        <v>3.0</v>
      </c>
      <c r="P5979" s="17"/>
      <c r="Q5979" s="17"/>
      <c r="R5979" s="17"/>
      <c r="S5979" s="17"/>
    </row>
    <row r="5980" ht="12.75" customHeight="1">
      <c r="A5980" s="17">
        <v>594800.0</v>
      </c>
      <c r="B5980" s="19" t="s">
        <v>32</v>
      </c>
      <c r="C5980" s="19" t="s">
        <v>53</v>
      </c>
      <c r="D5980" s="19" t="s">
        <v>13573</v>
      </c>
      <c r="E5980" s="19" t="s">
        <v>13573</v>
      </c>
      <c r="F5980" s="21" t="s">
        <v>56</v>
      </c>
      <c r="G5980" s="21"/>
      <c r="H5980" s="21"/>
      <c r="I5980" s="24"/>
      <c r="J5980" s="24"/>
      <c r="K5980" s="26" t="s">
        <v>1448</v>
      </c>
      <c r="L5980" s="26"/>
      <c r="M5980" s="21">
        <v>5.0</v>
      </c>
      <c r="N5980" s="19" t="s">
        <v>65</v>
      </c>
      <c r="O5980" s="21">
        <v>2.0</v>
      </c>
      <c r="P5980" s="17"/>
      <c r="Q5980" s="17"/>
      <c r="R5980" s="17"/>
      <c r="S5980" s="17"/>
    </row>
    <row r="5981" ht="12.75" customHeight="1">
      <c r="A5981" s="27">
        <v>299300.0</v>
      </c>
      <c r="B5981" s="28" t="s">
        <v>32</v>
      </c>
      <c r="C5981" s="28" t="s">
        <v>36</v>
      </c>
      <c r="D5981" s="28" t="s">
        <v>13574</v>
      </c>
      <c r="E5981" s="28" t="s">
        <v>13575</v>
      </c>
      <c r="F5981" s="29" t="s">
        <v>478</v>
      </c>
      <c r="G5981" s="29"/>
      <c r="H5981" s="29" t="s">
        <v>96</v>
      </c>
      <c r="I5981" s="30"/>
      <c r="J5981" s="30"/>
      <c r="K5981" s="30" t="s">
        <v>13576</v>
      </c>
      <c r="L5981" s="26"/>
      <c r="M5981" s="31">
        <v>16.0</v>
      </c>
      <c r="N5981" s="28" t="s">
        <v>89</v>
      </c>
      <c r="O5981" s="31">
        <v>2.0</v>
      </c>
      <c r="P5981" s="17"/>
      <c r="Q5981" s="17"/>
      <c r="R5981" s="17"/>
      <c r="S5981" s="17"/>
    </row>
    <row r="5982" ht="12.75" customHeight="1">
      <c r="A5982" s="27">
        <v>3.1003598E7</v>
      </c>
      <c r="B5982" s="28" t="s">
        <v>272</v>
      </c>
      <c r="C5982" s="28" t="s">
        <v>53</v>
      </c>
      <c r="D5982" s="28" t="s">
        <v>13577</v>
      </c>
      <c r="E5982" s="28" t="s">
        <v>13578</v>
      </c>
      <c r="F5982" s="29" t="s">
        <v>74</v>
      </c>
      <c r="G5982" s="29" t="s">
        <v>46</v>
      </c>
      <c r="H5982" s="29"/>
      <c r="I5982" s="30"/>
      <c r="J5982" s="30"/>
      <c r="K5982" s="30"/>
      <c r="L5982" s="26"/>
      <c r="M5982" s="31">
        <v>16.0</v>
      </c>
      <c r="N5982" s="28" t="s">
        <v>89</v>
      </c>
      <c r="O5982" s="31">
        <v>6.0</v>
      </c>
      <c r="P5982" s="17"/>
      <c r="Q5982" s="17"/>
      <c r="R5982" s="17"/>
      <c r="S5982" s="17"/>
    </row>
    <row r="5983" ht="12.75" customHeight="1">
      <c r="A5983" s="27">
        <v>2325.0</v>
      </c>
      <c r="B5983" s="28" t="s">
        <v>1123</v>
      </c>
      <c r="C5983" s="28" t="s">
        <v>53</v>
      </c>
      <c r="D5983" s="28" t="s">
        <v>13579</v>
      </c>
      <c r="E5983" s="28" t="s">
        <v>13580</v>
      </c>
      <c r="F5983" s="29" t="s">
        <v>74</v>
      </c>
      <c r="G5983" s="29" t="s">
        <v>46</v>
      </c>
      <c r="H5983" s="29"/>
      <c r="I5983" s="30"/>
      <c r="J5983" s="30"/>
      <c r="K5983" s="30"/>
      <c r="L5983" s="26"/>
      <c r="M5983" s="31">
        <v>16.0</v>
      </c>
      <c r="N5983" s="28" t="s">
        <v>89</v>
      </c>
      <c r="O5983" s="31">
        <v>3.0</v>
      </c>
      <c r="P5983" s="17"/>
      <c r="Q5983" s="17"/>
      <c r="R5983" s="17"/>
      <c r="S5983" s="17"/>
    </row>
    <row r="5984" ht="12.75" customHeight="1">
      <c r="A5984" s="27">
        <v>3.1001592E7</v>
      </c>
      <c r="B5984" s="28" t="s">
        <v>165</v>
      </c>
      <c r="C5984" s="28" t="s">
        <v>53</v>
      </c>
      <c r="D5984" s="28" t="s">
        <v>13581</v>
      </c>
      <c r="E5984" s="28" t="s">
        <v>13582</v>
      </c>
      <c r="F5984" s="29" t="s">
        <v>74</v>
      </c>
      <c r="G5984" s="29" t="s">
        <v>46</v>
      </c>
      <c r="H5984" s="29"/>
      <c r="I5984" s="30"/>
      <c r="J5984" s="30"/>
      <c r="K5984" s="30"/>
      <c r="L5984" s="26"/>
      <c r="M5984" s="31">
        <v>16.0</v>
      </c>
      <c r="N5984" s="28" t="s">
        <v>89</v>
      </c>
      <c r="O5984" s="31">
        <v>6.0</v>
      </c>
      <c r="P5984" s="17"/>
      <c r="Q5984" s="17"/>
      <c r="R5984" s="17"/>
      <c r="S5984" s="17"/>
    </row>
    <row r="5985" ht="12.75" customHeight="1">
      <c r="A5985" s="27">
        <v>305200.0</v>
      </c>
      <c r="B5985" s="28" t="s">
        <v>32</v>
      </c>
      <c r="C5985" s="28" t="s">
        <v>53</v>
      </c>
      <c r="D5985" s="28" t="s">
        <v>13583</v>
      </c>
      <c r="E5985" s="28" t="s">
        <v>13584</v>
      </c>
      <c r="F5985" s="29" t="s">
        <v>74</v>
      </c>
      <c r="G5985" s="29" t="s">
        <v>46</v>
      </c>
      <c r="H5985" s="29" t="s">
        <v>84</v>
      </c>
      <c r="I5985" s="30"/>
      <c r="J5985" s="30"/>
      <c r="K5985" s="30" t="s">
        <v>13585</v>
      </c>
      <c r="L5985" s="26"/>
      <c r="M5985" s="31">
        <v>16.0</v>
      </c>
      <c r="N5985" s="28" t="s">
        <v>89</v>
      </c>
      <c r="O5985" s="31">
        <v>1.0</v>
      </c>
      <c r="P5985" s="17"/>
      <c r="Q5985" s="17"/>
      <c r="R5985" s="17"/>
      <c r="S5985" s="17"/>
    </row>
    <row r="5986" ht="12.75" customHeight="1">
      <c r="A5986" s="27">
        <v>1172.0</v>
      </c>
      <c r="B5986" s="28" t="s">
        <v>32</v>
      </c>
      <c r="C5986" s="28" t="s">
        <v>53</v>
      </c>
      <c r="D5986" s="28" t="s">
        <v>13586</v>
      </c>
      <c r="E5986" s="28" t="s">
        <v>13587</v>
      </c>
      <c r="F5986" s="29" t="s">
        <v>74</v>
      </c>
      <c r="G5986" s="29" t="s">
        <v>46</v>
      </c>
      <c r="H5986" s="29" t="s">
        <v>75</v>
      </c>
      <c r="I5986" s="30"/>
      <c r="J5986" s="30"/>
      <c r="K5986" s="30" t="s">
        <v>13588</v>
      </c>
      <c r="L5986" s="26"/>
      <c r="M5986" s="31">
        <v>16.0</v>
      </c>
      <c r="N5986" s="28" t="s">
        <v>89</v>
      </c>
      <c r="O5986" s="31">
        <v>2.0</v>
      </c>
      <c r="P5986" s="17"/>
      <c r="Q5986" s="17"/>
      <c r="R5986" s="17"/>
      <c r="S5986" s="17"/>
    </row>
    <row r="5987" ht="12.75" customHeight="1">
      <c r="A5987" s="27">
        <v>1181.0</v>
      </c>
      <c r="B5987" s="28" t="s">
        <v>32</v>
      </c>
      <c r="C5987" s="28" t="s">
        <v>53</v>
      </c>
      <c r="D5987" s="28" t="s">
        <v>13589</v>
      </c>
      <c r="E5987" s="28" t="s">
        <v>13589</v>
      </c>
      <c r="F5987" s="29" t="s">
        <v>74</v>
      </c>
      <c r="G5987" s="29" t="s">
        <v>46</v>
      </c>
      <c r="H5987" s="29" t="s">
        <v>75</v>
      </c>
      <c r="I5987" s="30"/>
      <c r="J5987" s="30"/>
      <c r="K5987" s="30" t="s">
        <v>13590</v>
      </c>
      <c r="L5987" s="26"/>
      <c r="M5987" s="31">
        <v>16.0</v>
      </c>
      <c r="N5987" s="28" t="s">
        <v>89</v>
      </c>
      <c r="O5987" s="31">
        <v>2.0</v>
      </c>
      <c r="P5987" s="17"/>
      <c r="Q5987" s="17"/>
      <c r="R5987" s="17"/>
      <c r="S5987" s="17"/>
    </row>
    <row r="5988" ht="12.75" customHeight="1">
      <c r="A5988" s="27">
        <v>307700.0</v>
      </c>
      <c r="B5988" s="28" t="s">
        <v>32</v>
      </c>
      <c r="C5988" s="28" t="s">
        <v>53</v>
      </c>
      <c r="D5988" s="28" t="s">
        <v>13591</v>
      </c>
      <c r="E5988" s="28" t="s">
        <v>13591</v>
      </c>
      <c r="F5988" s="29" t="s">
        <v>74</v>
      </c>
      <c r="G5988" s="29" t="s">
        <v>46</v>
      </c>
      <c r="H5988" s="29"/>
      <c r="I5988" s="30"/>
      <c r="J5988" s="30"/>
      <c r="K5988" s="30" t="s">
        <v>13592</v>
      </c>
      <c r="L5988" s="26"/>
      <c r="M5988" s="31">
        <v>16.0</v>
      </c>
      <c r="N5988" s="28" t="s">
        <v>89</v>
      </c>
      <c r="O5988" s="31">
        <v>4.0</v>
      </c>
      <c r="P5988" s="17"/>
      <c r="Q5988" s="17"/>
      <c r="R5988" s="17"/>
      <c r="S5988" s="17"/>
    </row>
    <row r="5989" ht="12.75" customHeight="1">
      <c r="A5989" s="27">
        <v>3.1000069E7</v>
      </c>
      <c r="B5989" s="28" t="s">
        <v>165</v>
      </c>
      <c r="C5989" s="28" t="s">
        <v>53</v>
      </c>
      <c r="D5989" s="28" t="s">
        <v>13593</v>
      </c>
      <c r="E5989" s="28" t="s">
        <v>13593</v>
      </c>
      <c r="F5989" s="29" t="s">
        <v>74</v>
      </c>
      <c r="G5989" s="29" t="s">
        <v>46</v>
      </c>
      <c r="H5989" s="29" t="s">
        <v>105</v>
      </c>
      <c r="I5989" s="30"/>
      <c r="J5989" s="30"/>
      <c r="K5989" s="30" t="s">
        <v>13594</v>
      </c>
      <c r="L5989" s="26"/>
      <c r="M5989" s="31">
        <v>16.0</v>
      </c>
      <c r="N5989" s="28" t="s">
        <v>89</v>
      </c>
      <c r="O5989" s="31">
        <v>6.0</v>
      </c>
      <c r="P5989" s="17"/>
      <c r="Q5989" s="17"/>
      <c r="R5989" s="17"/>
      <c r="S5989" s="17"/>
    </row>
    <row r="5990" ht="12.75" customHeight="1">
      <c r="A5990" s="27">
        <v>3.1001896E7</v>
      </c>
      <c r="B5990" s="28" t="s">
        <v>32</v>
      </c>
      <c r="C5990" s="28" t="s">
        <v>53</v>
      </c>
      <c r="D5990" s="28" t="s">
        <v>13595</v>
      </c>
      <c r="E5990" s="28" t="s">
        <v>13595</v>
      </c>
      <c r="F5990" s="29" t="s">
        <v>74</v>
      </c>
      <c r="G5990" s="29" t="s">
        <v>46</v>
      </c>
      <c r="H5990" s="29"/>
      <c r="I5990" s="30"/>
      <c r="J5990" s="30"/>
      <c r="K5990" s="30"/>
      <c r="L5990" s="26"/>
      <c r="M5990" s="31">
        <v>16.0</v>
      </c>
      <c r="N5990" s="28" t="s">
        <v>89</v>
      </c>
      <c r="O5990" s="31">
        <v>6.0</v>
      </c>
      <c r="P5990" s="17"/>
      <c r="Q5990" s="17"/>
      <c r="R5990" s="17"/>
      <c r="S5990" s="17"/>
    </row>
    <row r="5991" ht="12.75" customHeight="1">
      <c r="A5991" s="27">
        <v>311200.0</v>
      </c>
      <c r="B5991" s="28" t="s">
        <v>32</v>
      </c>
      <c r="C5991" s="28" t="s">
        <v>53</v>
      </c>
      <c r="D5991" s="28" t="s">
        <v>13596</v>
      </c>
      <c r="E5991" s="28" t="s">
        <v>13596</v>
      </c>
      <c r="F5991" s="29" t="s">
        <v>478</v>
      </c>
      <c r="G5991" s="29"/>
      <c r="H5991" s="29"/>
      <c r="I5991" s="30"/>
      <c r="J5991" s="30"/>
      <c r="K5991" s="30" t="s">
        <v>2101</v>
      </c>
      <c r="L5991" s="26"/>
      <c r="M5991" s="31">
        <v>16.0</v>
      </c>
      <c r="N5991" s="28" t="s">
        <v>89</v>
      </c>
      <c r="O5991" s="31">
        <v>2.0</v>
      </c>
      <c r="P5991" s="17"/>
      <c r="Q5991" s="17"/>
      <c r="R5991" s="17"/>
      <c r="S5991" s="17"/>
    </row>
    <row r="5992" ht="12.75" customHeight="1">
      <c r="A5992" s="17">
        <v>595450.0</v>
      </c>
      <c r="B5992" s="19" t="s">
        <v>32</v>
      </c>
      <c r="C5992" s="19" t="s">
        <v>43</v>
      </c>
      <c r="D5992" s="19" t="s">
        <v>13597</v>
      </c>
      <c r="E5992" s="19" t="s">
        <v>13597</v>
      </c>
      <c r="F5992" s="21" t="s">
        <v>56</v>
      </c>
      <c r="G5992" s="21"/>
      <c r="H5992" s="21" t="s">
        <v>84</v>
      </c>
      <c r="I5992" s="24"/>
      <c r="J5992" s="24"/>
      <c r="K5992" s="24" t="s">
        <v>13598</v>
      </c>
      <c r="L5992" s="26"/>
      <c r="M5992" s="21">
        <v>21.0</v>
      </c>
      <c r="N5992" s="19" t="s">
        <v>340</v>
      </c>
      <c r="O5992" s="21">
        <v>1.0</v>
      </c>
      <c r="P5992" s="17"/>
      <c r="Q5992" s="17"/>
      <c r="R5992" s="17"/>
      <c r="S5992" s="17"/>
    </row>
    <row r="5993" ht="12.75" customHeight="1">
      <c r="A5993" s="17">
        <v>596800.0</v>
      </c>
      <c r="B5993" s="19" t="s">
        <v>32</v>
      </c>
      <c r="C5993" s="19" t="s">
        <v>36</v>
      </c>
      <c r="D5993" s="19" t="s">
        <v>13599</v>
      </c>
      <c r="E5993" s="19" t="s">
        <v>13599</v>
      </c>
      <c r="F5993" s="21" t="s">
        <v>56</v>
      </c>
      <c r="G5993" s="21"/>
      <c r="H5993" s="21"/>
      <c r="I5993" s="24"/>
      <c r="J5993" s="24"/>
      <c r="K5993" s="24" t="s">
        <v>13600</v>
      </c>
      <c r="L5993" s="26"/>
      <c r="M5993" s="21">
        <v>11.0</v>
      </c>
      <c r="N5993" s="19" t="s">
        <v>111</v>
      </c>
      <c r="O5993" s="21">
        <v>6.0</v>
      </c>
      <c r="P5993" s="17"/>
      <c r="Q5993" s="17"/>
      <c r="R5993" s="17"/>
      <c r="S5993" s="17"/>
    </row>
    <row r="5994" ht="12.75" customHeight="1">
      <c r="A5994" s="17">
        <v>3.1001285E7</v>
      </c>
      <c r="B5994" s="19" t="s">
        <v>32</v>
      </c>
      <c r="C5994" s="19" t="s">
        <v>53</v>
      </c>
      <c r="D5994" s="19" t="s">
        <v>13601</v>
      </c>
      <c r="E5994" s="19" t="s">
        <v>13601</v>
      </c>
      <c r="F5994" s="21" t="s">
        <v>56</v>
      </c>
      <c r="G5994" s="21"/>
      <c r="H5994" s="21"/>
      <c r="I5994" s="24"/>
      <c r="J5994" s="24"/>
      <c r="K5994" s="24"/>
      <c r="L5994" s="26"/>
      <c r="M5994" s="21">
        <v>17.0</v>
      </c>
      <c r="N5994" s="19" t="s">
        <v>82</v>
      </c>
      <c r="O5994" s="21">
        <v>1.0</v>
      </c>
      <c r="P5994" s="17"/>
      <c r="Q5994" s="17"/>
      <c r="R5994" s="17"/>
      <c r="S5994" s="17"/>
    </row>
    <row r="5995" ht="12.75" customHeight="1">
      <c r="A5995" s="27">
        <v>320600.0</v>
      </c>
      <c r="B5995" s="28" t="s">
        <v>32</v>
      </c>
      <c r="C5995" s="28" t="s">
        <v>53</v>
      </c>
      <c r="D5995" s="28" t="s">
        <v>13602</v>
      </c>
      <c r="E5995" s="28" t="s">
        <v>13602</v>
      </c>
      <c r="F5995" s="29" t="s">
        <v>478</v>
      </c>
      <c r="G5995" s="29"/>
      <c r="H5995" s="29"/>
      <c r="I5995" s="30"/>
      <c r="J5995" s="30"/>
      <c r="K5995" s="30" t="s">
        <v>207</v>
      </c>
      <c r="L5995" s="26"/>
      <c r="M5995" s="31">
        <v>16.0</v>
      </c>
      <c r="N5995" s="28" t="s">
        <v>89</v>
      </c>
      <c r="O5995" s="31">
        <v>4.0</v>
      </c>
      <c r="P5995" s="17"/>
      <c r="Q5995" s="17"/>
      <c r="R5995" s="17"/>
      <c r="S5995" s="17"/>
    </row>
    <row r="5996" ht="12.75" customHeight="1">
      <c r="A5996" s="27">
        <v>320700.0</v>
      </c>
      <c r="B5996" s="28" t="s">
        <v>32</v>
      </c>
      <c r="C5996" s="28" t="s">
        <v>53</v>
      </c>
      <c r="D5996" s="28" t="s">
        <v>13603</v>
      </c>
      <c r="E5996" s="28" t="s">
        <v>13603</v>
      </c>
      <c r="F5996" s="29" t="s">
        <v>99</v>
      </c>
      <c r="G5996" s="29" t="s">
        <v>100</v>
      </c>
      <c r="H5996" s="29" t="s">
        <v>113</v>
      </c>
      <c r="I5996" s="30"/>
      <c r="J5996" s="30"/>
      <c r="K5996" s="30" t="s">
        <v>13604</v>
      </c>
      <c r="L5996" s="26"/>
      <c r="M5996" s="31">
        <v>16.0</v>
      </c>
      <c r="N5996" s="28" t="s">
        <v>89</v>
      </c>
      <c r="O5996" s="31">
        <v>1.0</v>
      </c>
      <c r="P5996" s="17"/>
      <c r="Q5996" s="17"/>
      <c r="R5996" s="17"/>
      <c r="S5996" s="17"/>
    </row>
    <row r="5997" ht="12.75" customHeight="1">
      <c r="A5997" s="27">
        <v>336300.0</v>
      </c>
      <c r="B5997" s="28" t="s">
        <v>32</v>
      </c>
      <c r="C5997" s="28" t="s">
        <v>53</v>
      </c>
      <c r="D5997" s="28" t="s">
        <v>13605</v>
      </c>
      <c r="E5997" s="28" t="s">
        <v>13605</v>
      </c>
      <c r="F5997" s="29" t="s">
        <v>74</v>
      </c>
      <c r="G5997" s="29" t="s">
        <v>46</v>
      </c>
      <c r="H5997" s="29" t="s">
        <v>47</v>
      </c>
      <c r="I5997" s="30"/>
      <c r="J5997" s="30"/>
      <c r="K5997" s="30" t="s">
        <v>13606</v>
      </c>
      <c r="L5997" s="26"/>
      <c r="M5997" s="31">
        <v>16.0</v>
      </c>
      <c r="N5997" s="28" t="s">
        <v>89</v>
      </c>
      <c r="O5997" s="31">
        <v>4.0</v>
      </c>
      <c r="P5997" s="17"/>
      <c r="Q5997" s="17"/>
      <c r="R5997" s="17"/>
      <c r="S5997" s="17"/>
    </row>
    <row r="5998" ht="12.75" customHeight="1">
      <c r="A5998" s="17">
        <v>597800.0</v>
      </c>
      <c r="B5998" s="19" t="s">
        <v>32</v>
      </c>
      <c r="C5998" s="19" t="s">
        <v>43</v>
      </c>
      <c r="D5998" s="19" t="s">
        <v>13607</v>
      </c>
      <c r="E5998" s="19" t="s">
        <v>13607</v>
      </c>
      <c r="F5998" s="21" t="s">
        <v>56</v>
      </c>
      <c r="G5998" s="21"/>
      <c r="H5998" s="21"/>
      <c r="I5998" s="24"/>
      <c r="J5998" s="24"/>
      <c r="K5998" s="24" t="s">
        <v>13608</v>
      </c>
      <c r="L5998" s="26"/>
      <c r="M5998" s="21">
        <v>9.0</v>
      </c>
      <c r="N5998" s="19" t="s">
        <v>421</v>
      </c>
      <c r="O5998" s="21">
        <v>3.0</v>
      </c>
      <c r="P5998" s="17"/>
      <c r="Q5998" s="17"/>
      <c r="R5998" s="17"/>
      <c r="S5998" s="17"/>
    </row>
    <row r="5999" ht="12.75" customHeight="1">
      <c r="A5999" s="27">
        <v>672200.0</v>
      </c>
      <c r="B5999" s="28" t="s">
        <v>32</v>
      </c>
      <c r="C5999" s="28" t="s">
        <v>53</v>
      </c>
      <c r="D5999" s="28" t="s">
        <v>13609</v>
      </c>
      <c r="E5999" s="28" t="s">
        <v>13610</v>
      </c>
      <c r="F5999" s="29" t="s">
        <v>74</v>
      </c>
      <c r="G5999" s="29" t="s">
        <v>46</v>
      </c>
      <c r="H5999" s="29" t="s">
        <v>105</v>
      </c>
      <c r="I5999" s="30"/>
      <c r="J5999" s="30"/>
      <c r="K5999" s="30" t="s">
        <v>13611</v>
      </c>
      <c r="L5999" s="26"/>
      <c r="M5999" s="31">
        <v>16.0</v>
      </c>
      <c r="N5999" s="28" t="s">
        <v>89</v>
      </c>
      <c r="O5999" s="31">
        <v>3.0</v>
      </c>
      <c r="P5999" s="17"/>
      <c r="Q5999" s="17"/>
      <c r="R5999" s="17"/>
      <c r="S5999" s="17"/>
    </row>
    <row r="6000" ht="12.75" customHeight="1">
      <c r="A6000" s="27">
        <v>340100.0</v>
      </c>
      <c r="B6000" s="28" t="s">
        <v>32</v>
      </c>
      <c r="C6000" s="28" t="s">
        <v>53</v>
      </c>
      <c r="D6000" s="28" t="s">
        <v>13612</v>
      </c>
      <c r="E6000" s="28" t="s">
        <v>13613</v>
      </c>
      <c r="F6000" s="29" t="s">
        <v>74</v>
      </c>
      <c r="G6000" s="29" t="s">
        <v>46</v>
      </c>
      <c r="H6000" s="29"/>
      <c r="I6000" s="30"/>
      <c r="J6000" s="30"/>
      <c r="K6000" s="30"/>
      <c r="L6000" s="26"/>
      <c r="M6000" s="31">
        <v>16.0</v>
      </c>
      <c r="N6000" s="28" t="s">
        <v>89</v>
      </c>
      <c r="O6000" s="31">
        <v>3.0</v>
      </c>
      <c r="P6000" s="17"/>
      <c r="Q6000" s="17"/>
      <c r="R6000" s="17"/>
      <c r="S6000" s="17"/>
    </row>
    <row r="6001" ht="12.75" customHeight="1">
      <c r="A6001" s="27">
        <v>379900.0</v>
      </c>
      <c r="B6001" s="28" t="s">
        <v>32</v>
      </c>
      <c r="C6001" s="28" t="s">
        <v>36</v>
      </c>
      <c r="D6001" s="28" t="s">
        <v>13614</v>
      </c>
      <c r="E6001" s="28" t="s">
        <v>13614</v>
      </c>
      <c r="F6001" s="29" t="s">
        <v>67</v>
      </c>
      <c r="G6001" s="29"/>
      <c r="H6001" s="29"/>
      <c r="I6001" s="30"/>
      <c r="J6001" s="30"/>
      <c r="K6001" s="30" t="s">
        <v>13615</v>
      </c>
      <c r="L6001" s="26"/>
      <c r="M6001" s="31">
        <v>16.0</v>
      </c>
      <c r="N6001" s="28" t="s">
        <v>89</v>
      </c>
      <c r="O6001" s="31">
        <v>6.0</v>
      </c>
      <c r="P6001" s="17"/>
      <c r="Q6001" s="17"/>
      <c r="R6001" s="17"/>
      <c r="S6001" s="17"/>
    </row>
    <row r="6002" ht="12.75" customHeight="1">
      <c r="A6002" s="17">
        <v>2888.0</v>
      </c>
      <c r="B6002" s="19" t="s">
        <v>32</v>
      </c>
      <c r="C6002" s="19" t="s">
        <v>36</v>
      </c>
      <c r="D6002" s="19" t="s">
        <v>5425</v>
      </c>
      <c r="E6002" s="19" t="s">
        <v>5425</v>
      </c>
      <c r="F6002" s="21" t="s">
        <v>56</v>
      </c>
      <c r="G6002" s="21"/>
      <c r="H6002" s="21"/>
      <c r="I6002" s="24"/>
      <c r="J6002" s="24"/>
      <c r="K6002" s="24" t="s">
        <v>13616</v>
      </c>
      <c r="L6002" s="26"/>
      <c r="M6002" s="21">
        <v>9.0</v>
      </c>
      <c r="N6002" s="19" t="s">
        <v>421</v>
      </c>
      <c r="O6002" s="21">
        <v>1.0</v>
      </c>
      <c r="P6002" s="17"/>
      <c r="Q6002" s="17"/>
      <c r="R6002" s="17"/>
      <c r="S6002" s="17"/>
    </row>
    <row r="6003" ht="12.75" customHeight="1">
      <c r="A6003" s="27">
        <v>140900.0</v>
      </c>
      <c r="B6003" s="28" t="s">
        <v>32</v>
      </c>
      <c r="C6003" s="28" t="s">
        <v>53</v>
      </c>
      <c r="D6003" s="28" t="s">
        <v>13617</v>
      </c>
      <c r="E6003" s="28" t="s">
        <v>13618</v>
      </c>
      <c r="F6003" s="29" t="s">
        <v>74</v>
      </c>
      <c r="G6003" s="29" t="s">
        <v>46</v>
      </c>
      <c r="H6003" s="29" t="s">
        <v>105</v>
      </c>
      <c r="I6003" s="30"/>
      <c r="J6003" s="30"/>
      <c r="K6003" s="30" t="s">
        <v>13619</v>
      </c>
      <c r="L6003" s="26"/>
      <c r="M6003" s="31">
        <v>16.0</v>
      </c>
      <c r="N6003" s="28" t="s">
        <v>89</v>
      </c>
      <c r="O6003" s="31">
        <v>4.0</v>
      </c>
      <c r="P6003" s="17"/>
      <c r="Q6003" s="17"/>
      <c r="R6003" s="17"/>
      <c r="S6003" s="17"/>
    </row>
    <row r="6004" ht="12.75" customHeight="1">
      <c r="A6004" s="27">
        <v>2594.0</v>
      </c>
      <c r="B6004" s="28" t="s">
        <v>32</v>
      </c>
      <c r="C6004" s="28" t="s">
        <v>49</v>
      </c>
      <c r="D6004" s="28" t="s">
        <v>13620</v>
      </c>
      <c r="E6004" s="28" t="s">
        <v>13620</v>
      </c>
      <c r="F6004" s="29" t="s">
        <v>56</v>
      </c>
      <c r="G6004" s="29"/>
      <c r="H6004" s="29"/>
      <c r="I6004" s="30"/>
      <c r="J6004" s="30"/>
      <c r="K6004" s="30" t="s">
        <v>13621</v>
      </c>
      <c r="L6004" s="26"/>
      <c r="M6004" s="31">
        <v>16.0</v>
      </c>
      <c r="N6004" s="28" t="s">
        <v>89</v>
      </c>
      <c r="O6004" s="31">
        <v>1.0</v>
      </c>
      <c r="P6004" s="17"/>
      <c r="Q6004" s="17"/>
      <c r="R6004" s="17"/>
      <c r="S6004" s="17"/>
    </row>
    <row r="6005" ht="12.75" customHeight="1">
      <c r="A6005" s="27">
        <v>347700.0</v>
      </c>
      <c r="B6005" s="28" t="s">
        <v>32</v>
      </c>
      <c r="C6005" s="28" t="s">
        <v>53</v>
      </c>
      <c r="D6005" s="28" t="s">
        <v>13622</v>
      </c>
      <c r="E6005" s="28" t="s">
        <v>13622</v>
      </c>
      <c r="F6005" s="29" t="s">
        <v>478</v>
      </c>
      <c r="G6005" s="29"/>
      <c r="H6005" s="29"/>
      <c r="I6005" s="30"/>
      <c r="J6005" s="30"/>
      <c r="K6005" s="30" t="s">
        <v>207</v>
      </c>
      <c r="L6005" s="26"/>
      <c r="M6005" s="31">
        <v>16.0</v>
      </c>
      <c r="N6005" s="28" t="s">
        <v>89</v>
      </c>
      <c r="O6005" s="31">
        <v>4.0</v>
      </c>
      <c r="P6005" s="17"/>
      <c r="Q6005" s="17"/>
      <c r="R6005" s="17"/>
      <c r="S6005" s="17"/>
    </row>
    <row r="6006" ht="12.75" customHeight="1">
      <c r="A6006" s="27">
        <v>347800.0</v>
      </c>
      <c r="B6006" s="28" t="s">
        <v>32</v>
      </c>
      <c r="C6006" s="28" t="s">
        <v>53</v>
      </c>
      <c r="D6006" s="28" t="s">
        <v>13623</v>
      </c>
      <c r="E6006" s="28" t="s">
        <v>13623</v>
      </c>
      <c r="F6006" s="29" t="s">
        <v>478</v>
      </c>
      <c r="G6006" s="29"/>
      <c r="H6006" s="29"/>
      <c r="I6006" s="30"/>
      <c r="J6006" s="30"/>
      <c r="K6006" s="30"/>
      <c r="L6006" s="26"/>
      <c r="M6006" s="31">
        <v>16.0</v>
      </c>
      <c r="N6006" s="28" t="s">
        <v>89</v>
      </c>
      <c r="O6006" s="31">
        <v>4.0</v>
      </c>
      <c r="P6006" s="17"/>
      <c r="Q6006" s="17"/>
      <c r="R6006" s="17"/>
      <c r="S6006" s="17"/>
    </row>
    <row r="6007" ht="12.75" customHeight="1">
      <c r="A6007" s="27">
        <v>347900.0</v>
      </c>
      <c r="B6007" s="28" t="s">
        <v>32</v>
      </c>
      <c r="C6007" s="28" t="s">
        <v>49</v>
      </c>
      <c r="D6007" s="28" t="s">
        <v>13624</v>
      </c>
      <c r="E6007" s="28" t="s">
        <v>13624</v>
      </c>
      <c r="F6007" s="29" t="s">
        <v>67</v>
      </c>
      <c r="G6007" s="29"/>
      <c r="H6007" s="29"/>
      <c r="I6007" s="30"/>
      <c r="J6007" s="30"/>
      <c r="K6007" s="30" t="s">
        <v>13625</v>
      </c>
      <c r="L6007" s="26"/>
      <c r="M6007" s="31">
        <v>16.0</v>
      </c>
      <c r="N6007" s="28" t="s">
        <v>89</v>
      </c>
      <c r="O6007" s="31">
        <v>4.0</v>
      </c>
      <c r="P6007" s="17"/>
      <c r="Q6007" s="17"/>
      <c r="R6007" s="17"/>
      <c r="S6007" s="17"/>
    </row>
    <row r="6008" ht="12.75" customHeight="1">
      <c r="A6008" s="27">
        <v>348100.0</v>
      </c>
      <c r="B6008" s="28" t="s">
        <v>32</v>
      </c>
      <c r="C6008" s="28" t="s">
        <v>49</v>
      </c>
      <c r="D6008" s="28" t="s">
        <v>13626</v>
      </c>
      <c r="E6008" s="28" t="s">
        <v>13626</v>
      </c>
      <c r="F6008" s="29" t="s">
        <v>67</v>
      </c>
      <c r="G6008" s="29"/>
      <c r="H6008" s="29"/>
      <c r="I6008" s="30"/>
      <c r="J6008" s="30"/>
      <c r="K6008" s="30" t="s">
        <v>13627</v>
      </c>
      <c r="L6008" s="26"/>
      <c r="M6008" s="31">
        <v>16.0</v>
      </c>
      <c r="N6008" s="28" t="s">
        <v>89</v>
      </c>
      <c r="O6008" s="31">
        <v>4.0</v>
      </c>
      <c r="P6008" s="17"/>
      <c r="Q6008" s="17"/>
      <c r="R6008" s="17"/>
      <c r="S6008" s="17"/>
    </row>
    <row r="6009" ht="12.75" customHeight="1">
      <c r="A6009" s="27">
        <v>348300.0</v>
      </c>
      <c r="B6009" s="28" t="s">
        <v>32</v>
      </c>
      <c r="C6009" s="28" t="s">
        <v>53</v>
      </c>
      <c r="D6009" s="28" t="s">
        <v>13628</v>
      </c>
      <c r="E6009" s="28" t="s">
        <v>13629</v>
      </c>
      <c r="F6009" s="29" t="s">
        <v>478</v>
      </c>
      <c r="G6009" s="29"/>
      <c r="H6009" s="29"/>
      <c r="I6009" s="30"/>
      <c r="J6009" s="30"/>
      <c r="K6009" s="30" t="s">
        <v>207</v>
      </c>
      <c r="L6009" s="26"/>
      <c r="M6009" s="31">
        <v>16.0</v>
      </c>
      <c r="N6009" s="28" t="s">
        <v>89</v>
      </c>
      <c r="O6009" s="31">
        <v>4.0</v>
      </c>
      <c r="P6009" s="17"/>
      <c r="Q6009" s="17"/>
      <c r="R6009" s="17"/>
      <c r="S6009" s="17"/>
    </row>
    <row r="6010" ht="12.75" customHeight="1">
      <c r="A6010" s="17">
        <v>598100.0</v>
      </c>
      <c r="B6010" s="19" t="s">
        <v>32</v>
      </c>
      <c r="C6010" s="19" t="s">
        <v>49</v>
      </c>
      <c r="D6010" s="19" t="s">
        <v>13630</v>
      </c>
      <c r="E6010" s="19" t="s">
        <v>13630</v>
      </c>
      <c r="F6010" s="21" t="s">
        <v>56</v>
      </c>
      <c r="G6010" s="21"/>
      <c r="H6010" s="21"/>
      <c r="I6010" s="24"/>
      <c r="J6010" s="24"/>
      <c r="K6010" s="26" t="s">
        <v>7347</v>
      </c>
      <c r="L6010" s="26"/>
      <c r="M6010" s="21">
        <v>5.0</v>
      </c>
      <c r="N6010" s="19" t="s">
        <v>65</v>
      </c>
      <c r="O6010" s="21">
        <v>1.0</v>
      </c>
      <c r="P6010" s="17"/>
      <c r="Q6010" s="17"/>
      <c r="R6010" s="17"/>
      <c r="S6010" s="17"/>
    </row>
    <row r="6011" ht="12.75" customHeight="1">
      <c r="A6011" s="17">
        <v>598400.0</v>
      </c>
      <c r="B6011" s="19" t="s">
        <v>32</v>
      </c>
      <c r="C6011" s="19" t="s">
        <v>36</v>
      </c>
      <c r="D6011" s="19" t="s">
        <v>13631</v>
      </c>
      <c r="E6011" s="19" t="s">
        <v>13631</v>
      </c>
      <c r="F6011" s="21" t="s">
        <v>56</v>
      </c>
      <c r="G6011" s="21"/>
      <c r="H6011" s="21"/>
      <c r="I6011" s="24"/>
      <c r="J6011" s="24"/>
      <c r="K6011" s="24" t="s">
        <v>13632</v>
      </c>
      <c r="L6011" s="26"/>
      <c r="M6011" s="21">
        <v>2.0</v>
      </c>
      <c r="N6011" s="19" t="s">
        <v>151</v>
      </c>
      <c r="O6011" s="21">
        <v>1.0</v>
      </c>
      <c r="P6011" s="17"/>
      <c r="Q6011" s="17"/>
      <c r="R6011" s="17"/>
      <c r="S6011" s="17"/>
    </row>
    <row r="6012" ht="12.75" customHeight="1">
      <c r="A6012" s="17">
        <v>2344.0</v>
      </c>
      <c r="B6012" s="19" t="s">
        <v>32</v>
      </c>
      <c r="C6012" s="19" t="s">
        <v>49</v>
      </c>
      <c r="D6012" s="19" t="s">
        <v>13633</v>
      </c>
      <c r="E6012" s="19" t="s">
        <v>13633</v>
      </c>
      <c r="F6012" s="21" t="s">
        <v>56</v>
      </c>
      <c r="G6012" s="21"/>
      <c r="H6012" s="21"/>
      <c r="I6012" s="24"/>
      <c r="J6012" s="24"/>
      <c r="K6012" s="24" t="s">
        <v>13634</v>
      </c>
      <c r="L6012" s="26"/>
      <c r="M6012" s="21">
        <v>21.0</v>
      </c>
      <c r="N6012" s="19" t="s">
        <v>340</v>
      </c>
      <c r="O6012" s="21">
        <v>3.0</v>
      </c>
      <c r="P6012" s="17"/>
      <c r="Q6012" s="17"/>
      <c r="R6012" s="17"/>
      <c r="S6012" s="17"/>
    </row>
    <row r="6013" ht="12.75" customHeight="1">
      <c r="A6013" s="27">
        <v>3.1001897E7</v>
      </c>
      <c r="B6013" s="28" t="s">
        <v>32</v>
      </c>
      <c r="C6013" s="28" t="s">
        <v>53</v>
      </c>
      <c r="D6013" s="28" t="s">
        <v>13635</v>
      </c>
      <c r="E6013" s="28" t="s">
        <v>13636</v>
      </c>
      <c r="F6013" s="29" t="s">
        <v>74</v>
      </c>
      <c r="G6013" s="29" t="s">
        <v>46</v>
      </c>
      <c r="H6013" s="29"/>
      <c r="I6013" s="30"/>
      <c r="J6013" s="30"/>
      <c r="K6013" s="30"/>
      <c r="L6013" s="26"/>
      <c r="M6013" s="31">
        <v>16.0</v>
      </c>
      <c r="N6013" s="28" t="s">
        <v>89</v>
      </c>
      <c r="O6013" s="31">
        <v>6.0</v>
      </c>
      <c r="P6013" s="17"/>
      <c r="Q6013" s="17"/>
      <c r="R6013" s="17"/>
      <c r="S6013" s="17"/>
    </row>
    <row r="6014" ht="12.75" customHeight="1">
      <c r="A6014" s="27">
        <v>2425.0</v>
      </c>
      <c r="B6014" s="28" t="s">
        <v>32</v>
      </c>
      <c r="C6014" s="28" t="s">
        <v>53</v>
      </c>
      <c r="D6014" s="28" t="s">
        <v>13637</v>
      </c>
      <c r="E6014" s="28" t="s">
        <v>13637</v>
      </c>
      <c r="F6014" s="29" t="s">
        <v>74</v>
      </c>
      <c r="G6014" s="29" t="s">
        <v>46</v>
      </c>
      <c r="H6014" s="29" t="s">
        <v>105</v>
      </c>
      <c r="I6014" s="53" t="s">
        <v>13638</v>
      </c>
      <c r="J6014" s="30"/>
      <c r="K6014" s="30" t="s">
        <v>13639</v>
      </c>
      <c r="L6014" s="26"/>
      <c r="M6014" s="31">
        <v>16.0</v>
      </c>
      <c r="N6014" s="28" t="s">
        <v>89</v>
      </c>
      <c r="O6014" s="31">
        <v>2.0</v>
      </c>
      <c r="P6014" s="17"/>
      <c r="Q6014" s="17"/>
      <c r="R6014" s="17"/>
      <c r="S6014" s="17"/>
    </row>
    <row r="6015" ht="12.75" customHeight="1">
      <c r="A6015" s="17">
        <v>831.0</v>
      </c>
      <c r="B6015" s="19" t="s">
        <v>165</v>
      </c>
      <c r="C6015" s="19" t="s">
        <v>49</v>
      </c>
      <c r="D6015" s="19" t="s">
        <v>13640</v>
      </c>
      <c r="E6015" s="19" t="s">
        <v>13640</v>
      </c>
      <c r="F6015" s="21" t="s">
        <v>56</v>
      </c>
      <c r="G6015" s="21"/>
      <c r="H6015" s="21"/>
      <c r="I6015" s="24"/>
      <c r="J6015" s="24"/>
      <c r="K6015" s="24" t="s">
        <v>13641</v>
      </c>
      <c r="L6015" s="26"/>
      <c r="M6015" s="21">
        <v>2.0</v>
      </c>
      <c r="N6015" s="19" t="s">
        <v>151</v>
      </c>
      <c r="O6015" s="21">
        <v>4.0</v>
      </c>
      <c r="P6015" s="17"/>
      <c r="Q6015" s="17"/>
      <c r="R6015" s="17"/>
      <c r="S6015" s="17"/>
    </row>
    <row r="6016" ht="12.75" customHeight="1">
      <c r="A6016" s="27">
        <v>353800.0</v>
      </c>
      <c r="B6016" s="28" t="s">
        <v>32</v>
      </c>
      <c r="C6016" s="28" t="s">
        <v>53</v>
      </c>
      <c r="D6016" s="28" t="s">
        <v>13642</v>
      </c>
      <c r="E6016" s="28" t="s">
        <v>13642</v>
      </c>
      <c r="F6016" s="29" t="s">
        <v>478</v>
      </c>
      <c r="G6016" s="29"/>
      <c r="H6016" s="29"/>
      <c r="I6016" s="30"/>
      <c r="J6016" s="30"/>
      <c r="K6016" s="30" t="s">
        <v>13643</v>
      </c>
      <c r="L6016" s="26"/>
      <c r="M6016" s="31">
        <v>16.0</v>
      </c>
      <c r="N6016" s="28" t="s">
        <v>89</v>
      </c>
      <c r="O6016" s="31">
        <v>3.0</v>
      </c>
      <c r="P6016" s="17"/>
      <c r="Q6016" s="17"/>
      <c r="R6016" s="17"/>
      <c r="S6016" s="17"/>
    </row>
    <row r="6017" ht="12.75" customHeight="1">
      <c r="A6017" s="27">
        <v>357150.0</v>
      </c>
      <c r="B6017" s="28" t="s">
        <v>32</v>
      </c>
      <c r="C6017" s="28" t="s">
        <v>43</v>
      </c>
      <c r="D6017" s="28" t="s">
        <v>13644</v>
      </c>
      <c r="E6017" s="28" t="s">
        <v>13645</v>
      </c>
      <c r="F6017" s="29" t="s">
        <v>74</v>
      </c>
      <c r="G6017" s="29" t="s">
        <v>46</v>
      </c>
      <c r="H6017" s="29"/>
      <c r="I6017" s="30"/>
      <c r="J6017" s="30"/>
      <c r="K6017" s="30" t="s">
        <v>684</v>
      </c>
      <c r="L6017" s="26"/>
      <c r="M6017" s="31">
        <v>16.0</v>
      </c>
      <c r="N6017" s="28" t="s">
        <v>89</v>
      </c>
      <c r="O6017" s="31">
        <v>6.0</v>
      </c>
      <c r="P6017" s="17"/>
      <c r="Q6017" s="17"/>
      <c r="R6017" s="17"/>
      <c r="S6017" s="17"/>
    </row>
    <row r="6018" ht="12.75" customHeight="1">
      <c r="A6018" s="27">
        <v>363575.0</v>
      </c>
      <c r="B6018" s="28" t="s">
        <v>32</v>
      </c>
      <c r="C6018" s="28" t="s">
        <v>53</v>
      </c>
      <c r="D6018" s="28" t="s">
        <v>13646</v>
      </c>
      <c r="E6018" s="28" t="s">
        <v>13647</v>
      </c>
      <c r="F6018" s="29" t="s">
        <v>74</v>
      </c>
      <c r="G6018" s="29" t="s">
        <v>46</v>
      </c>
      <c r="H6018" s="29"/>
      <c r="I6018" s="30"/>
      <c r="J6018" s="30"/>
      <c r="K6018" s="30" t="s">
        <v>684</v>
      </c>
      <c r="L6018" s="26"/>
      <c r="M6018" s="31">
        <v>16.0</v>
      </c>
      <c r="N6018" s="28" t="s">
        <v>89</v>
      </c>
      <c r="O6018" s="31">
        <v>6.0</v>
      </c>
      <c r="P6018" s="17"/>
      <c r="Q6018" s="17"/>
      <c r="R6018" s="17"/>
      <c r="S6018" s="17"/>
    </row>
    <row r="6019" ht="12.75" customHeight="1">
      <c r="A6019" s="17">
        <v>599000.0</v>
      </c>
      <c r="B6019" s="19" t="s">
        <v>272</v>
      </c>
      <c r="C6019" s="19" t="s">
        <v>36</v>
      </c>
      <c r="D6019" s="19" t="s">
        <v>13648</v>
      </c>
      <c r="E6019" s="19" t="s">
        <v>13649</v>
      </c>
      <c r="F6019" s="21" t="s">
        <v>56</v>
      </c>
      <c r="G6019" s="21"/>
      <c r="H6019" s="21" t="s">
        <v>96</v>
      </c>
      <c r="I6019" s="24"/>
      <c r="J6019" s="24"/>
      <c r="K6019" s="24" t="s">
        <v>13650</v>
      </c>
      <c r="L6019" s="26"/>
      <c r="M6019" s="21">
        <v>1.0</v>
      </c>
      <c r="N6019" s="19" t="s">
        <v>42</v>
      </c>
      <c r="O6019" s="21">
        <v>3.0</v>
      </c>
      <c r="P6019" s="17"/>
      <c r="Q6019" s="17"/>
      <c r="R6019" s="17"/>
      <c r="S6019" s="17"/>
    </row>
    <row r="6020" ht="12.75" customHeight="1">
      <c r="A6020" s="27">
        <v>1127.0</v>
      </c>
      <c r="B6020" s="28" t="s">
        <v>338</v>
      </c>
      <c r="C6020" s="28" t="s">
        <v>36</v>
      </c>
      <c r="D6020" s="28" t="s">
        <v>13651</v>
      </c>
      <c r="E6020" s="28" t="s">
        <v>13651</v>
      </c>
      <c r="F6020" s="29" t="s">
        <v>478</v>
      </c>
      <c r="G6020" s="29"/>
      <c r="H6020" s="29"/>
      <c r="I6020" s="30"/>
      <c r="J6020" s="30"/>
      <c r="K6020" s="30" t="s">
        <v>13652</v>
      </c>
      <c r="L6020" s="26"/>
      <c r="M6020" s="31">
        <v>16.0</v>
      </c>
      <c r="N6020" s="28" t="s">
        <v>89</v>
      </c>
      <c r="O6020" s="31">
        <v>6.0</v>
      </c>
      <c r="P6020" s="17"/>
      <c r="Q6020" s="17"/>
      <c r="R6020" s="17"/>
      <c r="S6020" s="17"/>
    </row>
    <row r="6021" ht="12.75" customHeight="1">
      <c r="A6021" s="27">
        <v>3.1000079E7</v>
      </c>
      <c r="B6021" s="28" t="s">
        <v>32</v>
      </c>
      <c r="C6021" s="28" t="s">
        <v>53</v>
      </c>
      <c r="D6021" s="28" t="s">
        <v>13653</v>
      </c>
      <c r="E6021" s="28" t="s">
        <v>13653</v>
      </c>
      <c r="F6021" s="29" t="s">
        <v>74</v>
      </c>
      <c r="G6021" s="29" t="s">
        <v>46</v>
      </c>
      <c r="H6021" s="29" t="s">
        <v>105</v>
      </c>
      <c r="I6021" s="30"/>
      <c r="J6021" s="30"/>
      <c r="K6021" s="30" t="s">
        <v>13654</v>
      </c>
      <c r="L6021" s="26"/>
      <c r="M6021" s="31">
        <v>16.0</v>
      </c>
      <c r="N6021" s="28" t="s">
        <v>89</v>
      </c>
      <c r="O6021" s="31">
        <v>6.0</v>
      </c>
      <c r="P6021" s="17"/>
      <c r="Q6021" s="17"/>
      <c r="R6021" s="17"/>
      <c r="S6021" s="17"/>
    </row>
    <row r="6022" ht="12.75" customHeight="1">
      <c r="A6022" s="27">
        <v>372000.0</v>
      </c>
      <c r="B6022" s="28" t="s">
        <v>32</v>
      </c>
      <c r="C6022" s="28" t="s">
        <v>49</v>
      </c>
      <c r="D6022" s="28" t="s">
        <v>13655</v>
      </c>
      <c r="E6022" s="28" t="s">
        <v>13655</v>
      </c>
      <c r="F6022" s="29" t="s">
        <v>38</v>
      </c>
      <c r="G6022" s="29"/>
      <c r="H6022" s="29"/>
      <c r="I6022" s="30"/>
      <c r="J6022" s="30"/>
      <c r="K6022" s="30" t="s">
        <v>13656</v>
      </c>
      <c r="L6022" s="26"/>
      <c r="M6022" s="31">
        <v>16.0</v>
      </c>
      <c r="N6022" s="28" t="s">
        <v>89</v>
      </c>
      <c r="O6022" s="31">
        <v>4.0</v>
      </c>
      <c r="P6022" s="17"/>
      <c r="Q6022" s="17"/>
      <c r="R6022" s="17"/>
      <c r="S6022" s="17"/>
    </row>
    <row r="6023" ht="12.75" customHeight="1">
      <c r="A6023" s="27">
        <v>3.1000096E7</v>
      </c>
      <c r="B6023" s="28" t="s">
        <v>32</v>
      </c>
      <c r="C6023" s="28" t="s">
        <v>36</v>
      </c>
      <c r="D6023" s="28" t="s">
        <v>13657</v>
      </c>
      <c r="E6023" s="28" t="s">
        <v>13657</v>
      </c>
      <c r="F6023" s="29" t="s">
        <v>74</v>
      </c>
      <c r="G6023" s="29" t="s">
        <v>100</v>
      </c>
      <c r="H6023" s="29" t="s">
        <v>84</v>
      </c>
      <c r="I6023" s="30"/>
      <c r="J6023" s="30"/>
      <c r="K6023" s="30" t="s">
        <v>13658</v>
      </c>
      <c r="L6023" s="26"/>
      <c r="M6023" s="31">
        <v>16.0</v>
      </c>
      <c r="N6023" s="28" t="s">
        <v>89</v>
      </c>
      <c r="O6023" s="31">
        <v>6.0</v>
      </c>
      <c r="P6023" s="17"/>
      <c r="Q6023" s="17"/>
      <c r="R6023" s="17"/>
      <c r="S6023" s="17"/>
    </row>
    <row r="6024" ht="12.75" customHeight="1">
      <c r="A6024" s="27">
        <v>3.1000127E7</v>
      </c>
      <c r="B6024" s="28" t="s">
        <v>32</v>
      </c>
      <c r="C6024" s="28" t="s">
        <v>36</v>
      </c>
      <c r="D6024" s="28" t="s">
        <v>13659</v>
      </c>
      <c r="E6024" s="28" t="s">
        <v>13660</v>
      </c>
      <c r="F6024" s="29" t="s">
        <v>74</v>
      </c>
      <c r="G6024" s="29" t="s">
        <v>100</v>
      </c>
      <c r="H6024" s="29" t="s">
        <v>84</v>
      </c>
      <c r="I6024" s="30"/>
      <c r="J6024" s="30"/>
      <c r="K6024" s="30" t="s">
        <v>13661</v>
      </c>
      <c r="L6024" s="26"/>
      <c r="M6024" s="31">
        <v>16.0</v>
      </c>
      <c r="N6024" s="28" t="s">
        <v>89</v>
      </c>
      <c r="O6024" s="31">
        <v>6.0</v>
      </c>
      <c r="P6024" s="17"/>
      <c r="Q6024" s="17"/>
      <c r="R6024" s="17"/>
      <c r="S6024" s="17"/>
    </row>
    <row r="6025" ht="12.75" customHeight="1">
      <c r="A6025" s="27">
        <v>3.1000131E7</v>
      </c>
      <c r="B6025" s="28" t="s">
        <v>32</v>
      </c>
      <c r="C6025" s="28" t="s">
        <v>49</v>
      </c>
      <c r="D6025" s="28" t="s">
        <v>13662</v>
      </c>
      <c r="E6025" s="28" t="s">
        <v>13662</v>
      </c>
      <c r="F6025" s="29" t="s">
        <v>74</v>
      </c>
      <c r="G6025" s="29" t="s">
        <v>46</v>
      </c>
      <c r="H6025" s="29" t="s">
        <v>84</v>
      </c>
      <c r="I6025" s="30"/>
      <c r="J6025" s="30"/>
      <c r="K6025" s="30" t="s">
        <v>13663</v>
      </c>
      <c r="L6025" s="26"/>
      <c r="M6025" s="31">
        <v>16.0</v>
      </c>
      <c r="N6025" s="28" t="s">
        <v>89</v>
      </c>
      <c r="O6025" s="31">
        <v>6.0</v>
      </c>
      <c r="P6025" s="17"/>
      <c r="Q6025" s="17"/>
      <c r="R6025" s="17"/>
      <c r="S6025" s="17"/>
    </row>
    <row r="6026" ht="12.75" customHeight="1">
      <c r="A6026" s="27">
        <v>3.1000126E7</v>
      </c>
      <c r="B6026" s="28" t="s">
        <v>32</v>
      </c>
      <c r="C6026" s="28" t="s">
        <v>49</v>
      </c>
      <c r="D6026" s="28" t="s">
        <v>13664</v>
      </c>
      <c r="E6026" s="28" t="s">
        <v>13664</v>
      </c>
      <c r="F6026" s="29" t="s">
        <v>74</v>
      </c>
      <c r="G6026" s="29" t="s">
        <v>46</v>
      </c>
      <c r="H6026" s="29" t="s">
        <v>84</v>
      </c>
      <c r="I6026" s="30"/>
      <c r="J6026" s="30"/>
      <c r="K6026" s="30" t="s">
        <v>13663</v>
      </c>
      <c r="L6026" s="26"/>
      <c r="M6026" s="31">
        <v>16.0</v>
      </c>
      <c r="N6026" s="28" t="s">
        <v>89</v>
      </c>
      <c r="O6026" s="31">
        <v>6.0</v>
      </c>
      <c r="P6026" s="17"/>
      <c r="Q6026" s="17"/>
      <c r="R6026" s="17"/>
      <c r="S6026" s="17"/>
    </row>
    <row r="6027" ht="12.75" customHeight="1">
      <c r="A6027" s="27">
        <v>3.1000067E7</v>
      </c>
      <c r="B6027" s="28" t="s">
        <v>165</v>
      </c>
      <c r="C6027" s="28" t="s">
        <v>49</v>
      </c>
      <c r="D6027" s="28" t="s">
        <v>13665</v>
      </c>
      <c r="E6027" s="28" t="s">
        <v>13665</v>
      </c>
      <c r="F6027" s="29" t="s">
        <v>74</v>
      </c>
      <c r="G6027" s="29" t="s">
        <v>46</v>
      </c>
      <c r="H6027" s="29"/>
      <c r="I6027" s="30"/>
      <c r="J6027" s="30"/>
      <c r="K6027" s="30"/>
      <c r="L6027" s="26"/>
      <c r="M6027" s="31">
        <v>16.0</v>
      </c>
      <c r="N6027" s="28" t="s">
        <v>89</v>
      </c>
      <c r="O6027" s="31">
        <v>6.0</v>
      </c>
      <c r="P6027" s="17"/>
      <c r="Q6027" s="17"/>
      <c r="R6027" s="17"/>
      <c r="S6027" s="17"/>
    </row>
    <row r="6028" ht="12.75" customHeight="1">
      <c r="A6028" s="27">
        <v>3.1000091E7</v>
      </c>
      <c r="B6028" s="28" t="s">
        <v>32</v>
      </c>
      <c r="C6028" s="28" t="s">
        <v>53</v>
      </c>
      <c r="D6028" s="28" t="s">
        <v>13666</v>
      </c>
      <c r="E6028" s="28" t="s">
        <v>13666</v>
      </c>
      <c r="F6028" s="29" t="s">
        <v>74</v>
      </c>
      <c r="G6028" s="29" t="s">
        <v>100</v>
      </c>
      <c r="H6028" s="29" t="s">
        <v>84</v>
      </c>
      <c r="I6028" s="30"/>
      <c r="J6028" s="30"/>
      <c r="K6028" s="30" t="s">
        <v>13667</v>
      </c>
      <c r="L6028" s="26"/>
      <c r="M6028" s="31">
        <v>16.0</v>
      </c>
      <c r="N6028" s="28" t="s">
        <v>89</v>
      </c>
      <c r="O6028" s="31">
        <v>6.0</v>
      </c>
      <c r="P6028" s="17"/>
      <c r="Q6028" s="17"/>
      <c r="R6028" s="17"/>
      <c r="S6028" s="17"/>
    </row>
    <row r="6029" ht="12.75" customHeight="1">
      <c r="A6029" s="27">
        <v>3.1000074E7</v>
      </c>
      <c r="B6029" s="28" t="s">
        <v>165</v>
      </c>
      <c r="C6029" s="28" t="s">
        <v>53</v>
      </c>
      <c r="D6029" s="28" t="s">
        <v>13668</v>
      </c>
      <c r="E6029" s="28" t="s">
        <v>13668</v>
      </c>
      <c r="F6029" s="29" t="s">
        <v>74</v>
      </c>
      <c r="G6029" s="29" t="s">
        <v>100</v>
      </c>
      <c r="H6029" s="29" t="s">
        <v>84</v>
      </c>
      <c r="I6029" s="30"/>
      <c r="J6029" s="30"/>
      <c r="K6029" s="30" t="s">
        <v>13669</v>
      </c>
      <c r="L6029" s="26"/>
      <c r="M6029" s="31">
        <v>16.0</v>
      </c>
      <c r="N6029" s="28" t="s">
        <v>89</v>
      </c>
      <c r="O6029" s="31">
        <v>6.0</v>
      </c>
      <c r="P6029" s="17"/>
      <c r="Q6029" s="17"/>
      <c r="R6029" s="17"/>
      <c r="S6029" s="17"/>
    </row>
    <row r="6030" ht="12.75" customHeight="1">
      <c r="A6030" s="27">
        <v>3.1001737E7</v>
      </c>
      <c r="B6030" s="28" t="s">
        <v>32</v>
      </c>
      <c r="C6030" s="28" t="s">
        <v>53</v>
      </c>
      <c r="D6030" s="28" t="s">
        <v>13670</v>
      </c>
      <c r="E6030" s="28" t="s">
        <v>13671</v>
      </c>
      <c r="F6030" s="29" t="s">
        <v>74</v>
      </c>
      <c r="G6030" s="29" t="s">
        <v>100</v>
      </c>
      <c r="H6030" s="29"/>
      <c r="I6030" s="30"/>
      <c r="J6030" s="30"/>
      <c r="K6030" s="30"/>
      <c r="L6030" s="26"/>
      <c r="M6030" s="31">
        <v>16.0</v>
      </c>
      <c r="N6030" s="28" t="s">
        <v>89</v>
      </c>
      <c r="O6030" s="31">
        <v>6.0</v>
      </c>
      <c r="P6030" s="17"/>
      <c r="Q6030" s="17"/>
      <c r="R6030" s="17"/>
      <c r="S6030" s="17"/>
    </row>
    <row r="6031" ht="12.75" customHeight="1">
      <c r="A6031" s="27">
        <v>379800.0</v>
      </c>
      <c r="B6031" s="28" t="s">
        <v>32</v>
      </c>
      <c r="C6031" s="28" t="s">
        <v>53</v>
      </c>
      <c r="D6031" s="28" t="s">
        <v>13672</v>
      </c>
      <c r="E6031" s="28" t="s">
        <v>13672</v>
      </c>
      <c r="F6031" s="29" t="s">
        <v>99</v>
      </c>
      <c r="G6031" s="29" t="s">
        <v>100</v>
      </c>
      <c r="H6031" s="29" t="s">
        <v>113</v>
      </c>
      <c r="I6031" s="30"/>
      <c r="J6031" s="30"/>
      <c r="K6031" s="30" t="s">
        <v>13673</v>
      </c>
      <c r="L6031" s="26"/>
      <c r="M6031" s="31">
        <v>16.0</v>
      </c>
      <c r="N6031" s="28" t="s">
        <v>89</v>
      </c>
      <c r="O6031" s="31">
        <v>1.0</v>
      </c>
      <c r="P6031" s="17"/>
      <c r="Q6031" s="17"/>
      <c r="R6031" s="17"/>
      <c r="S6031" s="17"/>
    </row>
    <row r="6032" ht="12.75" customHeight="1">
      <c r="A6032" s="17">
        <v>599100.0</v>
      </c>
      <c r="B6032" s="19" t="s">
        <v>32</v>
      </c>
      <c r="C6032" s="19" t="s">
        <v>59</v>
      </c>
      <c r="D6032" s="19" t="s">
        <v>13674</v>
      </c>
      <c r="E6032" s="19" t="s">
        <v>13675</v>
      </c>
      <c r="F6032" s="21" t="s">
        <v>56</v>
      </c>
      <c r="G6032" s="21"/>
      <c r="H6032" s="21" t="s">
        <v>96</v>
      </c>
      <c r="I6032" s="24"/>
      <c r="J6032" s="24"/>
      <c r="K6032" s="24" t="s">
        <v>4178</v>
      </c>
      <c r="L6032" s="26"/>
      <c r="M6032" s="21">
        <v>5.0</v>
      </c>
      <c r="N6032" s="19" t="s">
        <v>65</v>
      </c>
      <c r="O6032" s="21">
        <v>5.0</v>
      </c>
      <c r="P6032" s="17"/>
      <c r="Q6032" s="17"/>
      <c r="R6032" s="17"/>
      <c r="S6032" s="17"/>
    </row>
    <row r="6033" ht="12.75" customHeight="1">
      <c r="A6033" s="27">
        <v>388800.0</v>
      </c>
      <c r="B6033" s="28" t="s">
        <v>32</v>
      </c>
      <c r="C6033" s="28" t="s">
        <v>53</v>
      </c>
      <c r="D6033" s="28" t="s">
        <v>13676</v>
      </c>
      <c r="E6033" s="28" t="s">
        <v>13676</v>
      </c>
      <c r="F6033" s="29" t="s">
        <v>478</v>
      </c>
      <c r="G6033" s="29"/>
      <c r="H6033" s="29"/>
      <c r="I6033" s="30"/>
      <c r="J6033" s="30"/>
      <c r="K6033" s="30" t="s">
        <v>13677</v>
      </c>
      <c r="L6033" s="26"/>
      <c r="M6033" s="31">
        <v>16.0</v>
      </c>
      <c r="N6033" s="28" t="s">
        <v>89</v>
      </c>
      <c r="O6033" s="31">
        <v>2.0</v>
      </c>
      <c r="P6033" s="17"/>
      <c r="Q6033" s="17"/>
      <c r="R6033" s="17"/>
      <c r="S6033" s="17"/>
    </row>
    <row r="6034" ht="12.75" customHeight="1">
      <c r="A6034" s="27">
        <v>2659.0</v>
      </c>
      <c r="B6034" s="28" t="s">
        <v>32</v>
      </c>
      <c r="C6034" s="28" t="s">
        <v>36</v>
      </c>
      <c r="D6034" s="28" t="s">
        <v>13678</v>
      </c>
      <c r="E6034" s="28" t="s">
        <v>13678</v>
      </c>
      <c r="F6034" s="29" t="s">
        <v>67</v>
      </c>
      <c r="G6034" s="29"/>
      <c r="H6034" s="29"/>
      <c r="I6034" s="30"/>
      <c r="J6034" s="30"/>
      <c r="K6034" s="30" t="s">
        <v>13679</v>
      </c>
      <c r="L6034" s="26"/>
      <c r="M6034" s="31">
        <v>16.0</v>
      </c>
      <c r="N6034" s="28" t="s">
        <v>89</v>
      </c>
      <c r="O6034" s="31">
        <v>2.0</v>
      </c>
      <c r="P6034" s="17"/>
      <c r="Q6034" s="17"/>
      <c r="R6034" s="17"/>
      <c r="S6034" s="17"/>
    </row>
    <row r="6035" ht="12.75" customHeight="1">
      <c r="A6035" s="27">
        <v>895.0</v>
      </c>
      <c r="B6035" s="28" t="s">
        <v>32</v>
      </c>
      <c r="C6035" s="28" t="s">
        <v>53</v>
      </c>
      <c r="D6035" s="28" t="s">
        <v>13680</v>
      </c>
      <c r="E6035" s="28" t="s">
        <v>13680</v>
      </c>
      <c r="F6035" s="29" t="s">
        <v>74</v>
      </c>
      <c r="G6035" s="29" t="s">
        <v>46</v>
      </c>
      <c r="H6035" s="29" t="s">
        <v>105</v>
      </c>
      <c r="I6035" s="30"/>
      <c r="J6035" s="30"/>
      <c r="K6035" s="30" t="s">
        <v>13681</v>
      </c>
      <c r="L6035" s="26"/>
      <c r="M6035" s="31">
        <v>16.0</v>
      </c>
      <c r="N6035" s="28" t="s">
        <v>89</v>
      </c>
      <c r="O6035" s="31">
        <v>3.0</v>
      </c>
      <c r="P6035" s="17"/>
      <c r="Q6035" s="17"/>
      <c r="R6035" s="17"/>
      <c r="S6035" s="17"/>
    </row>
    <row r="6036" ht="12.75" customHeight="1">
      <c r="A6036" s="27">
        <v>3.1000076E7</v>
      </c>
      <c r="B6036" s="28" t="s">
        <v>32</v>
      </c>
      <c r="C6036" s="28" t="s">
        <v>53</v>
      </c>
      <c r="D6036" s="28" t="s">
        <v>13682</v>
      </c>
      <c r="E6036" s="28" t="s">
        <v>13683</v>
      </c>
      <c r="F6036" s="29" t="s">
        <v>74</v>
      </c>
      <c r="G6036" s="29" t="s">
        <v>46</v>
      </c>
      <c r="H6036" s="29" t="s">
        <v>105</v>
      </c>
      <c r="I6036" s="30"/>
      <c r="J6036" s="30"/>
      <c r="K6036" s="30" t="s">
        <v>13684</v>
      </c>
      <c r="L6036" s="26"/>
      <c r="M6036" s="31">
        <v>16.0</v>
      </c>
      <c r="N6036" s="28" t="s">
        <v>89</v>
      </c>
      <c r="O6036" s="31">
        <v>6.0</v>
      </c>
      <c r="P6036" s="17"/>
      <c r="Q6036" s="17"/>
      <c r="R6036" s="17"/>
      <c r="S6036" s="17"/>
    </row>
    <row r="6037" ht="12.75" customHeight="1">
      <c r="A6037" s="27">
        <v>395200.0</v>
      </c>
      <c r="B6037" s="28" t="s">
        <v>32</v>
      </c>
      <c r="C6037" s="28" t="s">
        <v>53</v>
      </c>
      <c r="D6037" s="28" t="s">
        <v>13685</v>
      </c>
      <c r="E6037" s="28" t="s">
        <v>13686</v>
      </c>
      <c r="F6037" s="29" t="s">
        <v>74</v>
      </c>
      <c r="G6037" s="29" t="s">
        <v>46</v>
      </c>
      <c r="H6037" s="29"/>
      <c r="I6037" s="30"/>
      <c r="J6037" s="30"/>
      <c r="K6037" s="30" t="s">
        <v>13592</v>
      </c>
      <c r="L6037" s="26"/>
      <c r="M6037" s="31">
        <v>16.0</v>
      </c>
      <c r="N6037" s="28" t="s">
        <v>89</v>
      </c>
      <c r="O6037" s="31">
        <v>4.0</v>
      </c>
      <c r="P6037" s="17"/>
      <c r="Q6037" s="17"/>
      <c r="R6037" s="17"/>
      <c r="S6037" s="17"/>
    </row>
    <row r="6038" ht="12.75" customHeight="1">
      <c r="A6038" s="27">
        <v>1178.0</v>
      </c>
      <c r="B6038" s="28" t="s">
        <v>32</v>
      </c>
      <c r="C6038" s="28" t="s">
        <v>53</v>
      </c>
      <c r="D6038" s="28" t="s">
        <v>13687</v>
      </c>
      <c r="E6038" s="28" t="s">
        <v>13688</v>
      </c>
      <c r="F6038" s="29" t="s">
        <v>74</v>
      </c>
      <c r="G6038" s="29" t="s">
        <v>46</v>
      </c>
      <c r="H6038" s="29" t="s">
        <v>105</v>
      </c>
      <c r="I6038" s="30"/>
      <c r="J6038" s="30"/>
      <c r="K6038" s="30" t="s">
        <v>13689</v>
      </c>
      <c r="L6038" s="26"/>
      <c r="M6038" s="31">
        <v>16.0</v>
      </c>
      <c r="N6038" s="28" t="s">
        <v>89</v>
      </c>
      <c r="O6038" s="31">
        <v>2.0</v>
      </c>
      <c r="P6038" s="17"/>
      <c r="Q6038" s="17"/>
      <c r="R6038" s="17"/>
      <c r="S6038" s="17"/>
    </row>
    <row r="6039" ht="12.75" customHeight="1">
      <c r="A6039" s="27">
        <v>3.1001735E7</v>
      </c>
      <c r="B6039" s="28" t="s">
        <v>32</v>
      </c>
      <c r="C6039" s="28" t="s">
        <v>53</v>
      </c>
      <c r="D6039" s="28" t="s">
        <v>13690</v>
      </c>
      <c r="E6039" s="28" t="s">
        <v>13691</v>
      </c>
      <c r="F6039" s="29" t="s">
        <v>74</v>
      </c>
      <c r="G6039" s="29" t="s">
        <v>46</v>
      </c>
      <c r="H6039" s="29"/>
      <c r="I6039" s="30"/>
      <c r="J6039" s="30"/>
      <c r="K6039" s="30"/>
      <c r="L6039" s="26"/>
      <c r="M6039" s="31">
        <v>16.0</v>
      </c>
      <c r="N6039" s="28" t="s">
        <v>89</v>
      </c>
      <c r="O6039" s="31">
        <v>6.0</v>
      </c>
      <c r="P6039" s="17"/>
      <c r="Q6039" s="17"/>
      <c r="R6039" s="17"/>
      <c r="S6039" s="17"/>
    </row>
    <row r="6040" ht="12.75" customHeight="1">
      <c r="A6040" s="27">
        <v>2687.0</v>
      </c>
      <c r="B6040" s="28" t="s">
        <v>32</v>
      </c>
      <c r="C6040" s="28" t="s">
        <v>53</v>
      </c>
      <c r="D6040" s="28" t="s">
        <v>13692</v>
      </c>
      <c r="E6040" s="28" t="s">
        <v>13693</v>
      </c>
      <c r="F6040" s="29" t="s">
        <v>74</v>
      </c>
      <c r="G6040" s="29" t="s">
        <v>46</v>
      </c>
      <c r="H6040" s="29" t="s">
        <v>105</v>
      </c>
      <c r="I6040" s="30"/>
      <c r="J6040" s="30"/>
      <c r="K6040" s="30" t="s">
        <v>13694</v>
      </c>
      <c r="L6040" s="26"/>
      <c r="M6040" s="31">
        <v>16.0</v>
      </c>
      <c r="N6040" s="28" t="s">
        <v>89</v>
      </c>
      <c r="O6040" s="31">
        <v>6.0</v>
      </c>
      <c r="P6040" s="17"/>
      <c r="Q6040" s="17"/>
      <c r="R6040" s="17"/>
      <c r="S6040" s="17"/>
    </row>
    <row r="6041" ht="12.75" customHeight="1">
      <c r="A6041" s="27">
        <v>2689.0</v>
      </c>
      <c r="B6041" s="28" t="s">
        <v>32</v>
      </c>
      <c r="C6041" s="28" t="s">
        <v>53</v>
      </c>
      <c r="D6041" s="28" t="s">
        <v>13695</v>
      </c>
      <c r="E6041" s="28" t="s">
        <v>13695</v>
      </c>
      <c r="F6041" s="29" t="s">
        <v>74</v>
      </c>
      <c r="G6041" s="29" t="s">
        <v>46</v>
      </c>
      <c r="H6041" s="29" t="s">
        <v>105</v>
      </c>
      <c r="I6041" s="30"/>
      <c r="J6041" s="30"/>
      <c r="K6041" s="30" t="s">
        <v>13696</v>
      </c>
      <c r="L6041" s="26"/>
      <c r="M6041" s="31">
        <v>16.0</v>
      </c>
      <c r="N6041" s="28" t="s">
        <v>89</v>
      </c>
      <c r="O6041" s="31">
        <v>6.0</v>
      </c>
      <c r="P6041" s="17"/>
      <c r="Q6041" s="17"/>
      <c r="R6041" s="17"/>
      <c r="S6041" s="17"/>
    </row>
    <row r="6042" ht="12.75" customHeight="1">
      <c r="A6042" s="27">
        <v>1182.0</v>
      </c>
      <c r="B6042" s="28" t="s">
        <v>32</v>
      </c>
      <c r="C6042" s="28" t="s">
        <v>53</v>
      </c>
      <c r="D6042" s="28" t="s">
        <v>13697</v>
      </c>
      <c r="E6042" s="28" t="s">
        <v>13698</v>
      </c>
      <c r="F6042" s="29" t="s">
        <v>74</v>
      </c>
      <c r="G6042" s="29" t="s">
        <v>46</v>
      </c>
      <c r="H6042" s="29" t="s">
        <v>118</v>
      </c>
      <c r="I6042" s="30"/>
      <c r="J6042" s="30"/>
      <c r="K6042" s="30" t="s">
        <v>13699</v>
      </c>
      <c r="L6042" s="26"/>
      <c r="M6042" s="31">
        <v>16.0</v>
      </c>
      <c r="N6042" s="28" t="s">
        <v>89</v>
      </c>
      <c r="O6042" s="31">
        <v>2.0</v>
      </c>
      <c r="P6042" s="17"/>
      <c r="Q6042" s="17"/>
      <c r="R6042" s="17"/>
      <c r="S6042" s="17"/>
    </row>
    <row r="6043" ht="12.75" customHeight="1">
      <c r="A6043" s="27">
        <v>3.1001746E7</v>
      </c>
      <c r="B6043" s="28" t="s">
        <v>32</v>
      </c>
      <c r="C6043" s="28" t="s">
        <v>53</v>
      </c>
      <c r="D6043" s="28" t="s">
        <v>13700</v>
      </c>
      <c r="E6043" s="28" t="s">
        <v>13701</v>
      </c>
      <c r="F6043" s="29" t="s">
        <v>74</v>
      </c>
      <c r="G6043" s="29" t="s">
        <v>46</v>
      </c>
      <c r="H6043" s="29"/>
      <c r="I6043" s="30"/>
      <c r="J6043" s="30"/>
      <c r="K6043" s="30"/>
      <c r="L6043" s="26"/>
      <c r="M6043" s="31">
        <v>16.0</v>
      </c>
      <c r="N6043" s="28" t="s">
        <v>89</v>
      </c>
      <c r="O6043" s="31">
        <v>6.0</v>
      </c>
      <c r="P6043" s="17"/>
      <c r="Q6043" s="17"/>
      <c r="R6043" s="17"/>
      <c r="S6043" s="17"/>
    </row>
    <row r="6044" ht="12.75" customHeight="1">
      <c r="A6044" s="27">
        <v>3.1001596E7</v>
      </c>
      <c r="B6044" s="28" t="s">
        <v>165</v>
      </c>
      <c r="C6044" s="28" t="s">
        <v>53</v>
      </c>
      <c r="D6044" s="28" t="s">
        <v>13702</v>
      </c>
      <c r="E6044" s="28" t="s">
        <v>13703</v>
      </c>
      <c r="F6044" s="29" t="s">
        <v>74</v>
      </c>
      <c r="G6044" s="29" t="s">
        <v>46</v>
      </c>
      <c r="H6044" s="29"/>
      <c r="I6044" s="30"/>
      <c r="J6044" s="30"/>
      <c r="K6044" s="30"/>
      <c r="L6044" s="26"/>
      <c r="M6044" s="31">
        <v>16.0</v>
      </c>
      <c r="N6044" s="28" t="s">
        <v>89</v>
      </c>
      <c r="O6044" s="31">
        <v>6.0</v>
      </c>
      <c r="P6044" s="17"/>
      <c r="Q6044" s="17"/>
      <c r="R6044" s="17"/>
      <c r="S6044" s="17"/>
    </row>
    <row r="6045" ht="12.75" customHeight="1">
      <c r="A6045" s="27">
        <v>3.1001734E7</v>
      </c>
      <c r="B6045" s="28" t="s">
        <v>32</v>
      </c>
      <c r="C6045" s="28" t="s">
        <v>53</v>
      </c>
      <c r="D6045" s="28" t="s">
        <v>13704</v>
      </c>
      <c r="E6045" s="28" t="s">
        <v>13705</v>
      </c>
      <c r="F6045" s="29" t="s">
        <v>74</v>
      </c>
      <c r="G6045" s="29" t="s">
        <v>46</v>
      </c>
      <c r="H6045" s="29"/>
      <c r="I6045" s="30"/>
      <c r="J6045" s="30"/>
      <c r="K6045" s="30"/>
      <c r="L6045" s="26"/>
      <c r="M6045" s="31">
        <v>16.0</v>
      </c>
      <c r="N6045" s="28" t="s">
        <v>89</v>
      </c>
      <c r="O6045" s="31">
        <v>6.0</v>
      </c>
      <c r="P6045" s="17"/>
      <c r="Q6045" s="17"/>
      <c r="R6045" s="17"/>
      <c r="S6045" s="17"/>
    </row>
    <row r="6046" ht="12.75" customHeight="1">
      <c r="A6046" s="27">
        <v>1164.0</v>
      </c>
      <c r="B6046" s="28" t="s">
        <v>32</v>
      </c>
      <c r="C6046" s="28" t="s">
        <v>53</v>
      </c>
      <c r="D6046" s="28" t="s">
        <v>13706</v>
      </c>
      <c r="E6046" s="28" t="s">
        <v>13707</v>
      </c>
      <c r="F6046" s="29" t="s">
        <v>74</v>
      </c>
      <c r="G6046" s="29" t="s">
        <v>46</v>
      </c>
      <c r="H6046" s="29" t="s">
        <v>75</v>
      </c>
      <c r="I6046" s="30"/>
      <c r="J6046" s="30"/>
      <c r="K6046" s="30" t="s">
        <v>13708</v>
      </c>
      <c r="L6046" s="26"/>
      <c r="M6046" s="31">
        <v>16.0</v>
      </c>
      <c r="N6046" s="28" t="s">
        <v>89</v>
      </c>
      <c r="O6046" s="31">
        <v>2.0</v>
      </c>
      <c r="P6046" s="17"/>
      <c r="Q6046" s="17"/>
      <c r="R6046" s="17"/>
      <c r="S6046" s="17"/>
    </row>
    <row r="6047" ht="12.75" customHeight="1">
      <c r="A6047" s="27">
        <v>400500.0</v>
      </c>
      <c r="B6047" s="28" t="s">
        <v>32</v>
      </c>
      <c r="C6047" s="28" t="s">
        <v>53</v>
      </c>
      <c r="D6047" s="28" t="s">
        <v>13709</v>
      </c>
      <c r="E6047" s="28" t="s">
        <v>13710</v>
      </c>
      <c r="F6047" s="29" t="s">
        <v>74</v>
      </c>
      <c r="G6047" s="29" t="s">
        <v>46</v>
      </c>
      <c r="H6047" s="29"/>
      <c r="I6047" s="30"/>
      <c r="J6047" s="30"/>
      <c r="K6047" s="30"/>
      <c r="L6047" s="26"/>
      <c r="M6047" s="31">
        <v>16.0</v>
      </c>
      <c r="N6047" s="28" t="s">
        <v>89</v>
      </c>
      <c r="O6047" s="31">
        <v>3.0</v>
      </c>
      <c r="P6047" s="17"/>
      <c r="Q6047" s="17"/>
      <c r="R6047" s="17"/>
      <c r="S6047" s="17"/>
    </row>
    <row r="6048" ht="12.75" customHeight="1">
      <c r="A6048" s="27">
        <v>1177.0</v>
      </c>
      <c r="B6048" s="28" t="s">
        <v>32</v>
      </c>
      <c r="C6048" s="28" t="s">
        <v>53</v>
      </c>
      <c r="D6048" s="28" t="s">
        <v>13711</v>
      </c>
      <c r="E6048" s="28" t="s">
        <v>13712</v>
      </c>
      <c r="F6048" s="29" t="s">
        <v>74</v>
      </c>
      <c r="G6048" s="29" t="s">
        <v>46</v>
      </c>
      <c r="H6048" s="29" t="s">
        <v>105</v>
      </c>
      <c r="I6048" s="30"/>
      <c r="J6048" s="30"/>
      <c r="K6048" s="30" t="s">
        <v>13713</v>
      </c>
      <c r="L6048" s="26"/>
      <c r="M6048" s="31">
        <v>16.0</v>
      </c>
      <c r="N6048" s="28" t="s">
        <v>89</v>
      </c>
      <c r="O6048" s="31">
        <v>2.0</v>
      </c>
      <c r="P6048" s="17"/>
      <c r="Q6048" s="17"/>
      <c r="R6048" s="17"/>
      <c r="S6048" s="17"/>
    </row>
    <row r="6049" ht="12.75" customHeight="1">
      <c r="A6049" s="27">
        <v>3.1000078E7</v>
      </c>
      <c r="B6049" s="28" t="s">
        <v>32</v>
      </c>
      <c r="C6049" s="28" t="s">
        <v>53</v>
      </c>
      <c r="D6049" s="28" t="s">
        <v>13714</v>
      </c>
      <c r="E6049" s="28" t="s">
        <v>13715</v>
      </c>
      <c r="F6049" s="29" t="s">
        <v>74</v>
      </c>
      <c r="G6049" s="29" t="s">
        <v>46</v>
      </c>
      <c r="H6049" s="29" t="s">
        <v>105</v>
      </c>
      <c r="I6049" s="30"/>
      <c r="J6049" s="30"/>
      <c r="K6049" s="30" t="s">
        <v>13716</v>
      </c>
      <c r="L6049" s="26"/>
      <c r="M6049" s="31">
        <v>16.0</v>
      </c>
      <c r="N6049" s="28" t="s">
        <v>89</v>
      </c>
      <c r="O6049" s="31">
        <v>6.0</v>
      </c>
      <c r="P6049" s="17"/>
      <c r="Q6049" s="17"/>
      <c r="R6049" s="17"/>
      <c r="S6049" s="17"/>
    </row>
    <row r="6050" ht="12.75" customHeight="1">
      <c r="A6050" s="27">
        <v>3.1001904E7</v>
      </c>
      <c r="B6050" s="28" t="s">
        <v>32</v>
      </c>
      <c r="C6050" s="28" t="s">
        <v>53</v>
      </c>
      <c r="D6050" s="28" t="s">
        <v>13717</v>
      </c>
      <c r="E6050" s="28" t="s">
        <v>13718</v>
      </c>
      <c r="F6050" s="29" t="s">
        <v>74</v>
      </c>
      <c r="G6050" s="29" t="s">
        <v>46</v>
      </c>
      <c r="H6050" s="29"/>
      <c r="I6050" s="30"/>
      <c r="J6050" s="30"/>
      <c r="K6050" s="30"/>
      <c r="L6050" s="26"/>
      <c r="M6050" s="31">
        <v>16.0</v>
      </c>
      <c r="N6050" s="28" t="s">
        <v>89</v>
      </c>
      <c r="O6050" s="31">
        <v>6.0</v>
      </c>
      <c r="P6050" s="17"/>
      <c r="Q6050" s="17"/>
      <c r="R6050" s="17"/>
      <c r="S6050" s="17"/>
    </row>
    <row r="6051" ht="12.75" customHeight="1">
      <c r="A6051" s="27">
        <v>1171.0</v>
      </c>
      <c r="B6051" s="28" t="s">
        <v>32</v>
      </c>
      <c r="C6051" s="28" t="s">
        <v>53</v>
      </c>
      <c r="D6051" s="28" t="s">
        <v>13719</v>
      </c>
      <c r="E6051" s="28" t="s">
        <v>13720</v>
      </c>
      <c r="F6051" s="29" t="s">
        <v>74</v>
      </c>
      <c r="G6051" s="29" t="s">
        <v>46</v>
      </c>
      <c r="H6051" s="29" t="s">
        <v>75</v>
      </c>
      <c r="I6051" s="30"/>
      <c r="J6051" s="30"/>
      <c r="K6051" s="30" t="s">
        <v>13721</v>
      </c>
      <c r="L6051" s="26"/>
      <c r="M6051" s="31">
        <v>16.0</v>
      </c>
      <c r="N6051" s="28" t="s">
        <v>89</v>
      </c>
      <c r="O6051" s="31">
        <v>2.0</v>
      </c>
      <c r="P6051" s="17"/>
      <c r="Q6051" s="17"/>
      <c r="R6051" s="17"/>
      <c r="S6051" s="17"/>
    </row>
    <row r="6052" ht="12.75" customHeight="1">
      <c r="A6052" s="27">
        <v>1165.0</v>
      </c>
      <c r="B6052" s="28" t="s">
        <v>32</v>
      </c>
      <c r="C6052" s="28" t="s">
        <v>53</v>
      </c>
      <c r="D6052" s="28" t="s">
        <v>13722</v>
      </c>
      <c r="E6052" s="28" t="s">
        <v>13723</v>
      </c>
      <c r="F6052" s="29" t="s">
        <v>74</v>
      </c>
      <c r="G6052" s="29" t="s">
        <v>46</v>
      </c>
      <c r="H6052" s="29" t="s">
        <v>105</v>
      </c>
      <c r="I6052" s="30"/>
      <c r="J6052" s="30"/>
      <c r="K6052" s="30" t="s">
        <v>13724</v>
      </c>
      <c r="L6052" s="26"/>
      <c r="M6052" s="31">
        <v>16.0</v>
      </c>
      <c r="N6052" s="28" t="s">
        <v>89</v>
      </c>
      <c r="O6052" s="31">
        <v>2.0</v>
      </c>
      <c r="P6052" s="17"/>
      <c r="Q6052" s="17"/>
      <c r="R6052" s="17"/>
      <c r="S6052" s="17"/>
    </row>
    <row r="6053" ht="12.75" customHeight="1">
      <c r="A6053" s="27">
        <v>3.100191E7</v>
      </c>
      <c r="B6053" s="28" t="s">
        <v>32</v>
      </c>
      <c r="C6053" s="28" t="s">
        <v>53</v>
      </c>
      <c r="D6053" s="28" t="s">
        <v>13725</v>
      </c>
      <c r="E6053" s="28" t="s">
        <v>13726</v>
      </c>
      <c r="F6053" s="29" t="s">
        <v>74</v>
      </c>
      <c r="G6053" s="29" t="s">
        <v>46</v>
      </c>
      <c r="H6053" s="29"/>
      <c r="I6053" s="30"/>
      <c r="J6053" s="30"/>
      <c r="K6053" s="30"/>
      <c r="L6053" s="26"/>
      <c r="M6053" s="31">
        <v>16.0</v>
      </c>
      <c r="N6053" s="28" t="s">
        <v>89</v>
      </c>
      <c r="O6053" s="31">
        <v>6.0</v>
      </c>
      <c r="P6053" s="17"/>
      <c r="Q6053" s="17"/>
      <c r="R6053" s="17"/>
      <c r="S6053" s="17"/>
    </row>
    <row r="6054" ht="12.75" customHeight="1">
      <c r="A6054" s="27">
        <v>3.1003569E7</v>
      </c>
      <c r="B6054" s="28" t="s">
        <v>1123</v>
      </c>
      <c r="C6054" s="28" t="s">
        <v>53</v>
      </c>
      <c r="D6054" s="28" t="s">
        <v>13727</v>
      </c>
      <c r="E6054" s="28" t="s">
        <v>13728</v>
      </c>
      <c r="F6054" s="29" t="s">
        <v>74</v>
      </c>
      <c r="G6054" s="29" t="s">
        <v>46</v>
      </c>
      <c r="H6054" s="29"/>
      <c r="I6054" s="30"/>
      <c r="J6054" s="30"/>
      <c r="K6054" s="30"/>
      <c r="L6054" s="26"/>
      <c r="M6054" s="31">
        <v>16.0</v>
      </c>
      <c r="N6054" s="28" t="s">
        <v>89</v>
      </c>
      <c r="O6054" s="31">
        <v>6.0</v>
      </c>
      <c r="P6054" s="17"/>
      <c r="Q6054" s="17"/>
      <c r="R6054" s="17"/>
      <c r="S6054" s="17"/>
    </row>
    <row r="6055" ht="12.75" customHeight="1">
      <c r="A6055" s="27">
        <v>3.1001908E7</v>
      </c>
      <c r="B6055" s="28" t="s">
        <v>32</v>
      </c>
      <c r="C6055" s="28" t="s">
        <v>53</v>
      </c>
      <c r="D6055" s="28" t="s">
        <v>13729</v>
      </c>
      <c r="E6055" s="28" t="s">
        <v>13730</v>
      </c>
      <c r="F6055" s="29" t="s">
        <v>74</v>
      </c>
      <c r="G6055" s="29" t="s">
        <v>46</v>
      </c>
      <c r="H6055" s="29"/>
      <c r="I6055" s="30"/>
      <c r="J6055" s="30"/>
      <c r="K6055" s="30"/>
      <c r="L6055" s="26"/>
      <c r="M6055" s="31">
        <v>16.0</v>
      </c>
      <c r="N6055" s="28" t="s">
        <v>89</v>
      </c>
      <c r="O6055" s="31">
        <v>6.0</v>
      </c>
      <c r="P6055" s="17"/>
      <c r="Q6055" s="17"/>
      <c r="R6055" s="17"/>
      <c r="S6055" s="17"/>
    </row>
    <row r="6056" ht="12.75" customHeight="1">
      <c r="A6056" s="27">
        <v>2266.0</v>
      </c>
      <c r="B6056" s="28" t="s">
        <v>32</v>
      </c>
      <c r="C6056" s="28" t="s">
        <v>53</v>
      </c>
      <c r="D6056" s="28" t="s">
        <v>13731</v>
      </c>
      <c r="E6056" s="28" t="s">
        <v>13732</v>
      </c>
      <c r="F6056" s="29" t="s">
        <v>74</v>
      </c>
      <c r="G6056" s="29" t="s">
        <v>46</v>
      </c>
      <c r="H6056" s="29" t="s">
        <v>75</v>
      </c>
      <c r="I6056" s="30"/>
      <c r="J6056" s="30"/>
      <c r="K6056" s="30" t="s">
        <v>13733</v>
      </c>
      <c r="L6056" s="26"/>
      <c r="M6056" s="31">
        <v>16.0</v>
      </c>
      <c r="N6056" s="28" t="s">
        <v>89</v>
      </c>
      <c r="O6056" s="31">
        <v>4.0</v>
      </c>
      <c r="P6056" s="17"/>
      <c r="Q6056" s="17"/>
      <c r="R6056" s="17"/>
      <c r="S6056" s="17"/>
    </row>
    <row r="6057" ht="12.75" customHeight="1">
      <c r="A6057" s="27">
        <v>1162.0</v>
      </c>
      <c r="B6057" s="28" t="s">
        <v>32</v>
      </c>
      <c r="C6057" s="28" t="s">
        <v>53</v>
      </c>
      <c r="D6057" s="28" t="s">
        <v>13734</v>
      </c>
      <c r="E6057" s="28" t="s">
        <v>13735</v>
      </c>
      <c r="F6057" s="29" t="s">
        <v>74</v>
      </c>
      <c r="G6057" s="29" t="s">
        <v>46</v>
      </c>
      <c r="H6057" s="29" t="s">
        <v>105</v>
      </c>
      <c r="I6057" s="30"/>
      <c r="J6057" s="30"/>
      <c r="K6057" s="30" t="s">
        <v>13736</v>
      </c>
      <c r="L6057" s="26"/>
      <c r="M6057" s="31">
        <v>16.0</v>
      </c>
      <c r="N6057" s="28" t="s">
        <v>89</v>
      </c>
      <c r="O6057" s="31">
        <v>2.0</v>
      </c>
      <c r="P6057" s="17"/>
      <c r="Q6057" s="17"/>
      <c r="R6057" s="17"/>
      <c r="S6057" s="17"/>
    </row>
    <row r="6058" ht="12.75" customHeight="1">
      <c r="A6058" s="27">
        <v>28150.0</v>
      </c>
      <c r="B6058" s="28" t="s">
        <v>32</v>
      </c>
      <c r="C6058" s="28" t="s">
        <v>53</v>
      </c>
      <c r="D6058" s="28" t="s">
        <v>13737</v>
      </c>
      <c r="E6058" s="28" t="s">
        <v>13738</v>
      </c>
      <c r="F6058" s="29" t="s">
        <v>74</v>
      </c>
      <c r="G6058" s="29" t="s">
        <v>46</v>
      </c>
      <c r="H6058" s="29"/>
      <c r="I6058" s="30"/>
      <c r="J6058" s="30"/>
      <c r="K6058" s="30"/>
      <c r="L6058" s="26"/>
      <c r="M6058" s="31">
        <v>16.0</v>
      </c>
      <c r="N6058" s="28" t="s">
        <v>89</v>
      </c>
      <c r="O6058" s="31">
        <v>2.0</v>
      </c>
      <c r="P6058" s="17"/>
      <c r="Q6058" s="17"/>
      <c r="R6058" s="17"/>
      <c r="S6058" s="17"/>
    </row>
    <row r="6059" ht="12.75" customHeight="1">
      <c r="A6059" s="27">
        <v>408400.0</v>
      </c>
      <c r="B6059" s="28" t="s">
        <v>32</v>
      </c>
      <c r="C6059" s="28" t="s">
        <v>53</v>
      </c>
      <c r="D6059" s="28" t="s">
        <v>13739</v>
      </c>
      <c r="E6059" s="28" t="s">
        <v>13740</v>
      </c>
      <c r="F6059" s="29" t="s">
        <v>74</v>
      </c>
      <c r="G6059" s="29" t="s">
        <v>100</v>
      </c>
      <c r="H6059" s="29" t="s">
        <v>491</v>
      </c>
      <c r="I6059" s="30"/>
      <c r="J6059" s="30"/>
      <c r="K6059" s="30" t="s">
        <v>13741</v>
      </c>
      <c r="L6059" s="26"/>
      <c r="M6059" s="31">
        <v>16.0</v>
      </c>
      <c r="N6059" s="28" t="s">
        <v>89</v>
      </c>
      <c r="O6059" s="31">
        <v>3.0</v>
      </c>
      <c r="P6059" s="17"/>
      <c r="Q6059" s="17"/>
      <c r="R6059" s="17"/>
      <c r="S6059" s="17"/>
    </row>
    <row r="6060" ht="12.75" customHeight="1">
      <c r="A6060" s="27">
        <v>3.1001633E7</v>
      </c>
      <c r="B6060" s="28" t="s">
        <v>32</v>
      </c>
      <c r="C6060" s="28" t="s">
        <v>53</v>
      </c>
      <c r="D6060" s="28" t="s">
        <v>13742</v>
      </c>
      <c r="E6060" s="28" t="s">
        <v>13742</v>
      </c>
      <c r="F6060" s="29" t="s">
        <v>74</v>
      </c>
      <c r="G6060" s="29" t="s">
        <v>100</v>
      </c>
      <c r="H6060" s="29"/>
      <c r="I6060" s="30"/>
      <c r="J6060" s="30"/>
      <c r="K6060" s="30"/>
      <c r="L6060" s="26"/>
      <c r="M6060" s="31">
        <v>16.0</v>
      </c>
      <c r="N6060" s="28" t="s">
        <v>89</v>
      </c>
      <c r="O6060" s="31">
        <v>6.0</v>
      </c>
      <c r="P6060" s="17"/>
      <c r="Q6060" s="17"/>
      <c r="R6060" s="17"/>
      <c r="S6060" s="17"/>
    </row>
    <row r="6061" ht="12.75" customHeight="1">
      <c r="A6061" s="27">
        <v>2676.0</v>
      </c>
      <c r="B6061" s="28" t="s">
        <v>32</v>
      </c>
      <c r="C6061" s="28" t="s">
        <v>53</v>
      </c>
      <c r="D6061" s="28" t="s">
        <v>13743</v>
      </c>
      <c r="E6061" s="28" t="s">
        <v>13743</v>
      </c>
      <c r="F6061" s="29" t="s">
        <v>74</v>
      </c>
      <c r="G6061" s="29" t="s">
        <v>100</v>
      </c>
      <c r="H6061" s="29" t="s">
        <v>105</v>
      </c>
      <c r="I6061" s="30"/>
      <c r="J6061" s="30"/>
      <c r="K6061" s="30" t="s">
        <v>13744</v>
      </c>
      <c r="L6061" s="26"/>
      <c r="M6061" s="31">
        <v>16.0</v>
      </c>
      <c r="N6061" s="28" t="s">
        <v>89</v>
      </c>
      <c r="O6061" s="31">
        <v>6.0</v>
      </c>
      <c r="P6061" s="17"/>
      <c r="Q6061" s="17"/>
      <c r="R6061" s="17"/>
      <c r="S6061" s="17"/>
    </row>
    <row r="6062" ht="12.75" customHeight="1">
      <c r="A6062" s="27">
        <v>409400.0</v>
      </c>
      <c r="B6062" s="28" t="s">
        <v>32</v>
      </c>
      <c r="C6062" s="28" t="s">
        <v>53</v>
      </c>
      <c r="D6062" s="28" t="s">
        <v>13745</v>
      </c>
      <c r="E6062" s="28" t="s">
        <v>13745</v>
      </c>
      <c r="F6062" s="29" t="s">
        <v>74</v>
      </c>
      <c r="G6062" s="29" t="s">
        <v>46</v>
      </c>
      <c r="H6062" s="29" t="s">
        <v>105</v>
      </c>
      <c r="I6062" s="30"/>
      <c r="J6062" s="30"/>
      <c r="K6062" s="30" t="s">
        <v>13746</v>
      </c>
      <c r="L6062" s="26"/>
      <c r="M6062" s="31">
        <v>16.0</v>
      </c>
      <c r="N6062" s="28" t="s">
        <v>89</v>
      </c>
      <c r="O6062" s="31">
        <v>2.0</v>
      </c>
      <c r="P6062" s="17"/>
      <c r="Q6062" s="17"/>
      <c r="R6062" s="17"/>
      <c r="S6062" s="17"/>
    </row>
    <row r="6063" ht="12.75" customHeight="1">
      <c r="A6063" s="27">
        <v>3.1001595E7</v>
      </c>
      <c r="B6063" s="28" t="s">
        <v>165</v>
      </c>
      <c r="C6063" s="28" t="s">
        <v>53</v>
      </c>
      <c r="D6063" s="28" t="s">
        <v>13747</v>
      </c>
      <c r="E6063" s="28" t="s">
        <v>13747</v>
      </c>
      <c r="F6063" s="29" t="s">
        <v>74</v>
      </c>
      <c r="G6063" s="29" t="s">
        <v>46</v>
      </c>
      <c r="H6063" s="29"/>
      <c r="I6063" s="30"/>
      <c r="J6063" s="30"/>
      <c r="K6063" s="30"/>
      <c r="L6063" s="26"/>
      <c r="M6063" s="31">
        <v>16.0</v>
      </c>
      <c r="N6063" s="28" t="s">
        <v>89</v>
      </c>
      <c r="O6063" s="31">
        <v>6.0</v>
      </c>
      <c r="P6063" s="17"/>
      <c r="Q6063" s="17"/>
      <c r="R6063" s="17"/>
      <c r="S6063" s="17"/>
    </row>
    <row r="6064" ht="12.75" customHeight="1">
      <c r="A6064" s="27">
        <v>411100.0</v>
      </c>
      <c r="B6064" s="28" t="s">
        <v>32</v>
      </c>
      <c r="C6064" s="28" t="s">
        <v>53</v>
      </c>
      <c r="D6064" s="28" t="s">
        <v>13748</v>
      </c>
      <c r="E6064" s="28" t="s">
        <v>13748</v>
      </c>
      <c r="F6064" s="29" t="s">
        <v>74</v>
      </c>
      <c r="G6064" s="29" t="s">
        <v>46</v>
      </c>
      <c r="H6064" s="29" t="s">
        <v>105</v>
      </c>
      <c r="I6064" s="30"/>
      <c r="J6064" s="30"/>
      <c r="K6064" s="30" t="s">
        <v>13749</v>
      </c>
      <c r="L6064" s="26"/>
      <c r="M6064" s="31">
        <v>16.0</v>
      </c>
      <c r="N6064" s="28" t="s">
        <v>89</v>
      </c>
      <c r="O6064" s="31">
        <v>2.0</v>
      </c>
      <c r="P6064" s="17"/>
      <c r="Q6064" s="17"/>
      <c r="R6064" s="17"/>
      <c r="S6064" s="17"/>
    </row>
    <row r="6065" ht="12.75" customHeight="1">
      <c r="A6065" s="27">
        <v>1180.0</v>
      </c>
      <c r="B6065" s="28" t="s">
        <v>32</v>
      </c>
      <c r="C6065" s="28" t="s">
        <v>53</v>
      </c>
      <c r="D6065" s="28" t="s">
        <v>13750</v>
      </c>
      <c r="E6065" s="28" t="s">
        <v>13751</v>
      </c>
      <c r="F6065" s="29" t="s">
        <v>74</v>
      </c>
      <c r="G6065" s="29" t="s">
        <v>46</v>
      </c>
      <c r="H6065" s="29" t="s">
        <v>75</v>
      </c>
      <c r="I6065" s="30"/>
      <c r="J6065" s="30"/>
      <c r="K6065" s="30" t="s">
        <v>13752</v>
      </c>
      <c r="L6065" s="26"/>
      <c r="M6065" s="31">
        <v>16.0</v>
      </c>
      <c r="N6065" s="28" t="s">
        <v>89</v>
      </c>
      <c r="O6065" s="31">
        <v>2.0</v>
      </c>
      <c r="P6065" s="17"/>
      <c r="Q6065" s="17"/>
      <c r="R6065" s="17"/>
      <c r="S6065" s="17"/>
    </row>
    <row r="6066" ht="12.75" customHeight="1">
      <c r="A6066" s="27">
        <v>3.1001903E7</v>
      </c>
      <c r="B6066" s="28" t="s">
        <v>32</v>
      </c>
      <c r="C6066" s="28" t="s">
        <v>53</v>
      </c>
      <c r="D6066" s="28" t="s">
        <v>13753</v>
      </c>
      <c r="E6066" s="28" t="s">
        <v>13753</v>
      </c>
      <c r="F6066" s="29" t="s">
        <v>74</v>
      </c>
      <c r="G6066" s="29" t="s">
        <v>46</v>
      </c>
      <c r="H6066" s="29"/>
      <c r="I6066" s="30"/>
      <c r="J6066" s="30"/>
      <c r="K6066" s="30"/>
      <c r="L6066" s="26"/>
      <c r="M6066" s="31">
        <v>16.0</v>
      </c>
      <c r="N6066" s="28" t="s">
        <v>89</v>
      </c>
      <c r="O6066" s="31">
        <v>6.0</v>
      </c>
      <c r="P6066" s="17"/>
      <c r="Q6066" s="17"/>
      <c r="R6066" s="17"/>
      <c r="S6066" s="17"/>
    </row>
    <row r="6067" ht="12.75" customHeight="1">
      <c r="A6067" s="27">
        <v>3.1003571E7</v>
      </c>
      <c r="B6067" s="28" t="s">
        <v>1123</v>
      </c>
      <c r="C6067" s="28" t="s">
        <v>53</v>
      </c>
      <c r="D6067" s="28" t="s">
        <v>13754</v>
      </c>
      <c r="E6067" s="28" t="s">
        <v>13754</v>
      </c>
      <c r="F6067" s="29" t="s">
        <v>74</v>
      </c>
      <c r="G6067" s="29" t="s">
        <v>46</v>
      </c>
      <c r="H6067" s="29"/>
      <c r="I6067" s="30"/>
      <c r="J6067" s="30"/>
      <c r="K6067" s="30"/>
      <c r="L6067" s="26"/>
      <c r="M6067" s="31">
        <v>16.0</v>
      </c>
      <c r="N6067" s="28" t="s">
        <v>89</v>
      </c>
      <c r="O6067" s="31">
        <v>6.0</v>
      </c>
      <c r="P6067" s="17"/>
      <c r="Q6067" s="17"/>
      <c r="R6067" s="17"/>
      <c r="S6067" s="17"/>
    </row>
    <row r="6068" ht="12.75" customHeight="1">
      <c r="A6068" s="27">
        <v>412600.0</v>
      </c>
      <c r="B6068" s="28" t="s">
        <v>32</v>
      </c>
      <c r="C6068" s="28" t="s">
        <v>53</v>
      </c>
      <c r="D6068" s="28" t="s">
        <v>13755</v>
      </c>
      <c r="E6068" s="28" t="s">
        <v>13755</v>
      </c>
      <c r="F6068" s="29" t="s">
        <v>74</v>
      </c>
      <c r="G6068" s="29" t="s">
        <v>46</v>
      </c>
      <c r="H6068" s="29"/>
      <c r="I6068" s="30"/>
      <c r="J6068" s="30"/>
      <c r="K6068" s="30" t="s">
        <v>13756</v>
      </c>
      <c r="L6068" s="26"/>
      <c r="M6068" s="31">
        <v>16.0</v>
      </c>
      <c r="N6068" s="28" t="s">
        <v>89</v>
      </c>
      <c r="O6068" s="31">
        <v>4.0</v>
      </c>
      <c r="P6068" s="17"/>
      <c r="Q6068" s="17"/>
      <c r="R6068" s="17"/>
      <c r="S6068" s="17"/>
    </row>
    <row r="6069" ht="12.75" customHeight="1">
      <c r="A6069" s="27">
        <v>2690.0</v>
      </c>
      <c r="B6069" s="28" t="s">
        <v>32</v>
      </c>
      <c r="C6069" s="28" t="s">
        <v>53</v>
      </c>
      <c r="D6069" s="28" t="s">
        <v>13757</v>
      </c>
      <c r="E6069" s="28" t="s">
        <v>13758</v>
      </c>
      <c r="F6069" s="29" t="s">
        <v>74</v>
      </c>
      <c r="G6069" s="29" t="s">
        <v>46</v>
      </c>
      <c r="H6069" s="29" t="s">
        <v>105</v>
      </c>
      <c r="I6069" s="30"/>
      <c r="J6069" s="30"/>
      <c r="K6069" s="30" t="s">
        <v>13759</v>
      </c>
      <c r="L6069" s="26"/>
      <c r="M6069" s="31">
        <v>16.0</v>
      </c>
      <c r="N6069" s="28" t="s">
        <v>89</v>
      </c>
      <c r="O6069" s="31">
        <v>6.0</v>
      </c>
      <c r="P6069" s="17"/>
      <c r="Q6069" s="17"/>
      <c r="R6069" s="17"/>
      <c r="S6069" s="17"/>
    </row>
    <row r="6070" ht="12.75" customHeight="1">
      <c r="A6070" s="27">
        <v>1161.0</v>
      </c>
      <c r="B6070" s="28" t="s">
        <v>32</v>
      </c>
      <c r="C6070" s="28" t="s">
        <v>53</v>
      </c>
      <c r="D6070" s="28" t="s">
        <v>13760</v>
      </c>
      <c r="E6070" s="28" t="s">
        <v>13761</v>
      </c>
      <c r="F6070" s="29" t="s">
        <v>74</v>
      </c>
      <c r="G6070" s="29" t="s">
        <v>46</v>
      </c>
      <c r="H6070" s="29" t="s">
        <v>105</v>
      </c>
      <c r="I6070" s="30"/>
      <c r="J6070" s="30"/>
      <c r="K6070" s="30" t="s">
        <v>13762</v>
      </c>
      <c r="L6070" s="26"/>
      <c r="M6070" s="31">
        <v>16.0</v>
      </c>
      <c r="N6070" s="28" t="s">
        <v>89</v>
      </c>
      <c r="O6070" s="31">
        <v>2.0</v>
      </c>
      <c r="P6070" s="17"/>
      <c r="Q6070" s="17"/>
      <c r="R6070" s="17"/>
      <c r="S6070" s="17"/>
    </row>
    <row r="6071" ht="12.75" customHeight="1">
      <c r="A6071" s="27">
        <v>1920.0</v>
      </c>
      <c r="B6071" s="28" t="s">
        <v>32</v>
      </c>
      <c r="C6071" s="28" t="s">
        <v>53</v>
      </c>
      <c r="D6071" s="28" t="s">
        <v>13763</v>
      </c>
      <c r="E6071" s="28" t="s">
        <v>13764</v>
      </c>
      <c r="F6071" s="29" t="s">
        <v>74</v>
      </c>
      <c r="G6071" s="29" t="s">
        <v>46</v>
      </c>
      <c r="H6071" s="29" t="s">
        <v>491</v>
      </c>
      <c r="I6071" s="30"/>
      <c r="J6071" s="30"/>
      <c r="K6071" s="30" t="s">
        <v>13765</v>
      </c>
      <c r="L6071" s="26"/>
      <c r="M6071" s="31">
        <v>16.0</v>
      </c>
      <c r="N6071" s="28" t="s">
        <v>89</v>
      </c>
      <c r="O6071" s="31">
        <v>1.0</v>
      </c>
      <c r="P6071" s="17"/>
      <c r="Q6071" s="17"/>
      <c r="R6071" s="17"/>
      <c r="S6071" s="17"/>
    </row>
    <row r="6072" ht="12.75" customHeight="1">
      <c r="A6072" s="27">
        <v>418500.0</v>
      </c>
      <c r="B6072" s="28" t="s">
        <v>32</v>
      </c>
      <c r="C6072" s="28" t="s">
        <v>53</v>
      </c>
      <c r="D6072" s="28" t="s">
        <v>13766</v>
      </c>
      <c r="E6072" s="28" t="s">
        <v>13767</v>
      </c>
      <c r="F6072" s="29" t="s">
        <v>74</v>
      </c>
      <c r="G6072" s="29" t="s">
        <v>46</v>
      </c>
      <c r="H6072" s="29" t="s">
        <v>105</v>
      </c>
      <c r="I6072" s="30"/>
      <c r="J6072" s="30"/>
      <c r="K6072" s="30" t="s">
        <v>13768</v>
      </c>
      <c r="L6072" s="26"/>
      <c r="M6072" s="31">
        <v>16.0</v>
      </c>
      <c r="N6072" s="28" t="s">
        <v>89</v>
      </c>
      <c r="O6072" s="31">
        <v>3.0</v>
      </c>
      <c r="P6072" s="17"/>
      <c r="Q6072" s="17"/>
      <c r="R6072" s="17"/>
      <c r="S6072" s="17"/>
    </row>
    <row r="6073" ht="12.75" customHeight="1">
      <c r="A6073" s="27">
        <v>2264.0</v>
      </c>
      <c r="B6073" s="28" t="s">
        <v>32</v>
      </c>
      <c r="C6073" s="28" t="s">
        <v>53</v>
      </c>
      <c r="D6073" s="28" t="s">
        <v>13769</v>
      </c>
      <c r="E6073" s="28" t="s">
        <v>13770</v>
      </c>
      <c r="F6073" s="29" t="s">
        <v>74</v>
      </c>
      <c r="G6073" s="29" t="s">
        <v>46</v>
      </c>
      <c r="H6073" s="29" t="s">
        <v>105</v>
      </c>
      <c r="I6073" s="30"/>
      <c r="J6073" s="30"/>
      <c r="K6073" s="30" t="s">
        <v>13771</v>
      </c>
      <c r="L6073" s="26"/>
      <c r="M6073" s="31">
        <v>16.0</v>
      </c>
      <c r="N6073" s="28" t="s">
        <v>89</v>
      </c>
      <c r="O6073" s="31">
        <v>3.0</v>
      </c>
      <c r="P6073" s="17"/>
      <c r="Q6073" s="17"/>
      <c r="R6073" s="17"/>
      <c r="S6073" s="17"/>
    </row>
    <row r="6074" ht="12.75" customHeight="1">
      <c r="A6074" s="27">
        <v>3.1001594E7</v>
      </c>
      <c r="B6074" s="28" t="s">
        <v>32</v>
      </c>
      <c r="C6074" s="28" t="s">
        <v>53</v>
      </c>
      <c r="D6074" s="28" t="s">
        <v>13772</v>
      </c>
      <c r="E6074" s="28" t="s">
        <v>13772</v>
      </c>
      <c r="F6074" s="29" t="s">
        <v>74</v>
      </c>
      <c r="G6074" s="29" t="s">
        <v>46</v>
      </c>
      <c r="H6074" s="29"/>
      <c r="I6074" s="30"/>
      <c r="J6074" s="30"/>
      <c r="K6074" s="30"/>
      <c r="L6074" s="26"/>
      <c r="M6074" s="31">
        <v>16.0</v>
      </c>
      <c r="N6074" s="28" t="s">
        <v>89</v>
      </c>
      <c r="O6074" s="31">
        <v>6.0</v>
      </c>
      <c r="P6074" s="17"/>
      <c r="Q6074" s="17"/>
      <c r="R6074" s="17"/>
      <c r="S6074" s="17"/>
    </row>
    <row r="6075" ht="12.75" customHeight="1">
      <c r="A6075" s="27">
        <v>2682.0</v>
      </c>
      <c r="B6075" s="28" t="s">
        <v>32</v>
      </c>
      <c r="C6075" s="28" t="s">
        <v>53</v>
      </c>
      <c r="D6075" s="28" t="s">
        <v>13773</v>
      </c>
      <c r="E6075" s="28" t="s">
        <v>13773</v>
      </c>
      <c r="F6075" s="29" t="s">
        <v>74</v>
      </c>
      <c r="G6075" s="29" t="s">
        <v>46</v>
      </c>
      <c r="H6075" s="29" t="s">
        <v>105</v>
      </c>
      <c r="I6075" s="30"/>
      <c r="J6075" s="30"/>
      <c r="K6075" s="30" t="s">
        <v>13774</v>
      </c>
      <c r="L6075" s="26"/>
      <c r="M6075" s="31">
        <v>16.0</v>
      </c>
      <c r="N6075" s="28" t="s">
        <v>89</v>
      </c>
      <c r="O6075" s="31">
        <v>6.0</v>
      </c>
      <c r="P6075" s="17"/>
      <c r="Q6075" s="17"/>
      <c r="R6075" s="17"/>
      <c r="S6075" s="17"/>
    </row>
    <row r="6076" ht="12.75" customHeight="1">
      <c r="A6076" s="27">
        <v>3.1000125E7</v>
      </c>
      <c r="B6076" s="28" t="s">
        <v>32</v>
      </c>
      <c r="C6076" s="28" t="s">
        <v>53</v>
      </c>
      <c r="D6076" s="28" t="s">
        <v>13775</v>
      </c>
      <c r="E6076" s="28" t="s">
        <v>13775</v>
      </c>
      <c r="F6076" s="29" t="s">
        <v>74</v>
      </c>
      <c r="G6076" s="29" t="s">
        <v>46</v>
      </c>
      <c r="H6076" s="29" t="s">
        <v>105</v>
      </c>
      <c r="I6076" s="30"/>
      <c r="J6076" s="30"/>
      <c r="K6076" s="30" t="s">
        <v>13776</v>
      </c>
      <c r="L6076" s="26"/>
      <c r="M6076" s="31">
        <v>16.0</v>
      </c>
      <c r="N6076" s="28" t="s">
        <v>89</v>
      </c>
      <c r="O6076" s="31">
        <v>6.0</v>
      </c>
      <c r="P6076" s="17"/>
      <c r="Q6076" s="17"/>
      <c r="R6076" s="17"/>
      <c r="S6076" s="17"/>
    </row>
    <row r="6077" ht="12.75" customHeight="1">
      <c r="A6077" s="27">
        <v>642675.0</v>
      </c>
      <c r="B6077" s="28" t="s">
        <v>32</v>
      </c>
      <c r="C6077" s="28" t="s">
        <v>53</v>
      </c>
      <c r="D6077" s="28" t="s">
        <v>13777</v>
      </c>
      <c r="E6077" s="28" t="s">
        <v>13777</v>
      </c>
      <c r="F6077" s="29" t="s">
        <v>478</v>
      </c>
      <c r="G6077" s="29"/>
      <c r="H6077" s="29"/>
      <c r="I6077" s="30"/>
      <c r="J6077" s="30"/>
      <c r="K6077" s="30"/>
      <c r="L6077" s="26"/>
      <c r="M6077" s="31">
        <v>16.0</v>
      </c>
      <c r="N6077" s="28" t="s">
        <v>89</v>
      </c>
      <c r="O6077" s="31">
        <v>6.0</v>
      </c>
      <c r="P6077" s="17"/>
      <c r="Q6077" s="17"/>
      <c r="R6077" s="17"/>
      <c r="S6077" s="17"/>
    </row>
    <row r="6078" ht="12.75" customHeight="1">
      <c r="A6078" s="27">
        <v>427900.0</v>
      </c>
      <c r="B6078" s="28" t="s">
        <v>32</v>
      </c>
      <c r="C6078" s="28" t="s">
        <v>53</v>
      </c>
      <c r="D6078" s="28" t="s">
        <v>13778</v>
      </c>
      <c r="E6078" s="28" t="s">
        <v>13778</v>
      </c>
      <c r="F6078" s="29" t="s">
        <v>74</v>
      </c>
      <c r="G6078" s="29" t="s">
        <v>46</v>
      </c>
      <c r="H6078" s="29" t="s">
        <v>105</v>
      </c>
      <c r="I6078" s="30"/>
      <c r="J6078" s="30"/>
      <c r="K6078" s="30" t="s">
        <v>13779</v>
      </c>
      <c r="L6078" s="26"/>
      <c r="M6078" s="31">
        <v>16.0</v>
      </c>
      <c r="N6078" s="28" t="s">
        <v>89</v>
      </c>
      <c r="O6078" s="31">
        <v>2.0</v>
      </c>
      <c r="P6078" s="17"/>
      <c r="Q6078" s="17"/>
      <c r="R6078" s="17"/>
      <c r="S6078" s="17"/>
    </row>
    <row r="6079" ht="12.75" customHeight="1">
      <c r="A6079" s="27">
        <v>3.1001598E7</v>
      </c>
      <c r="B6079" s="28" t="s">
        <v>165</v>
      </c>
      <c r="C6079" s="28" t="s">
        <v>53</v>
      </c>
      <c r="D6079" s="28" t="s">
        <v>13780</v>
      </c>
      <c r="E6079" s="28" t="s">
        <v>13780</v>
      </c>
      <c r="F6079" s="29" t="s">
        <v>478</v>
      </c>
      <c r="G6079" s="29"/>
      <c r="H6079" s="29"/>
      <c r="I6079" s="30"/>
      <c r="J6079" s="30"/>
      <c r="K6079" s="30"/>
      <c r="L6079" s="26"/>
      <c r="M6079" s="31">
        <v>16.0</v>
      </c>
      <c r="N6079" s="28" t="s">
        <v>89</v>
      </c>
      <c r="O6079" s="31">
        <v>6.0</v>
      </c>
      <c r="P6079" s="17"/>
      <c r="Q6079" s="17"/>
      <c r="R6079" s="17"/>
      <c r="S6079" s="17"/>
    </row>
    <row r="6080" ht="12.75" customHeight="1">
      <c r="A6080" s="27">
        <v>575650.0</v>
      </c>
      <c r="B6080" s="28" t="s">
        <v>32</v>
      </c>
      <c r="C6080" s="28" t="s">
        <v>53</v>
      </c>
      <c r="D6080" s="28" t="s">
        <v>13781</v>
      </c>
      <c r="E6080" s="28" t="s">
        <v>13781</v>
      </c>
      <c r="F6080" s="29" t="s">
        <v>56</v>
      </c>
      <c r="G6080" s="29"/>
      <c r="H6080" s="29"/>
      <c r="I6080" s="30"/>
      <c r="J6080" s="30"/>
      <c r="K6080" s="30"/>
      <c r="L6080" s="26"/>
      <c r="M6080" s="31">
        <v>16.0</v>
      </c>
      <c r="N6080" s="28" t="s">
        <v>89</v>
      </c>
      <c r="O6080" s="31">
        <v>3.0</v>
      </c>
      <c r="P6080" s="17"/>
      <c r="Q6080" s="17"/>
      <c r="R6080" s="17"/>
      <c r="S6080" s="17"/>
    </row>
    <row r="6081" ht="12.75" customHeight="1">
      <c r="A6081" s="27">
        <v>431900.0</v>
      </c>
      <c r="B6081" s="28" t="s">
        <v>32</v>
      </c>
      <c r="C6081" s="28" t="s">
        <v>53</v>
      </c>
      <c r="D6081" s="28" t="s">
        <v>13782</v>
      </c>
      <c r="E6081" s="28" t="s">
        <v>13783</v>
      </c>
      <c r="F6081" s="29" t="s">
        <v>478</v>
      </c>
      <c r="G6081" s="29"/>
      <c r="H6081" s="29"/>
      <c r="I6081" s="30"/>
      <c r="J6081" s="30"/>
      <c r="K6081" s="30" t="s">
        <v>13784</v>
      </c>
      <c r="L6081" s="26"/>
      <c r="M6081" s="31">
        <v>16.0</v>
      </c>
      <c r="N6081" s="28" t="s">
        <v>89</v>
      </c>
      <c r="O6081" s="31">
        <v>3.0</v>
      </c>
      <c r="P6081" s="17"/>
      <c r="Q6081" s="17"/>
      <c r="R6081" s="17"/>
      <c r="S6081" s="17"/>
    </row>
    <row r="6082" ht="12.75" customHeight="1">
      <c r="A6082" s="27">
        <v>760190.0</v>
      </c>
      <c r="B6082" s="28" t="s">
        <v>32</v>
      </c>
      <c r="C6082" s="28" t="s">
        <v>36</v>
      </c>
      <c r="D6082" s="28" t="s">
        <v>13785</v>
      </c>
      <c r="E6082" s="28" t="s">
        <v>13785</v>
      </c>
      <c r="F6082" s="29" t="s">
        <v>478</v>
      </c>
      <c r="G6082" s="29"/>
      <c r="H6082" s="29"/>
      <c r="I6082" s="30"/>
      <c r="J6082" s="30"/>
      <c r="K6082" s="30"/>
      <c r="L6082" s="26"/>
      <c r="M6082" s="31">
        <v>16.0</v>
      </c>
      <c r="N6082" s="28" t="s">
        <v>89</v>
      </c>
      <c r="O6082" s="31">
        <v>6.0</v>
      </c>
      <c r="P6082" s="17"/>
      <c r="Q6082" s="17"/>
      <c r="R6082" s="17"/>
      <c r="S6082" s="17"/>
    </row>
    <row r="6083" ht="12.75" customHeight="1">
      <c r="A6083" s="27">
        <v>3.1001755E7</v>
      </c>
      <c r="B6083" s="28" t="s">
        <v>32</v>
      </c>
      <c r="C6083" s="28" t="s">
        <v>53</v>
      </c>
      <c r="D6083" s="28" t="s">
        <v>13786</v>
      </c>
      <c r="E6083" s="28" t="s">
        <v>13786</v>
      </c>
      <c r="F6083" s="29" t="s">
        <v>478</v>
      </c>
      <c r="G6083" s="29"/>
      <c r="H6083" s="29"/>
      <c r="I6083" s="30"/>
      <c r="J6083" s="30"/>
      <c r="K6083" s="30"/>
      <c r="L6083" s="26"/>
      <c r="M6083" s="31">
        <v>16.0</v>
      </c>
      <c r="N6083" s="28" t="s">
        <v>89</v>
      </c>
      <c r="O6083" s="31">
        <v>6.0</v>
      </c>
      <c r="P6083" s="17"/>
      <c r="Q6083" s="17"/>
      <c r="R6083" s="17"/>
      <c r="S6083" s="17"/>
    </row>
    <row r="6084" ht="12.75" customHeight="1">
      <c r="A6084" s="17">
        <v>3.1000057E7</v>
      </c>
      <c r="B6084" s="19" t="s">
        <v>32</v>
      </c>
      <c r="C6084" s="19" t="s">
        <v>36</v>
      </c>
      <c r="D6084" s="19" t="s">
        <v>13787</v>
      </c>
      <c r="E6084" s="19" t="s">
        <v>13788</v>
      </c>
      <c r="F6084" s="21" t="s">
        <v>56</v>
      </c>
      <c r="G6084" s="21"/>
      <c r="H6084" s="21"/>
      <c r="I6084" s="24"/>
      <c r="J6084" s="24"/>
      <c r="K6084" s="24" t="s">
        <v>13789</v>
      </c>
      <c r="L6084" s="26"/>
      <c r="M6084" s="21">
        <v>21.0</v>
      </c>
      <c r="N6084" s="19" t="s">
        <v>340</v>
      </c>
      <c r="O6084" s="21">
        <v>4.0</v>
      </c>
      <c r="P6084" s="17"/>
      <c r="Q6084" s="17"/>
      <c r="R6084" s="17"/>
      <c r="S6084" s="17"/>
    </row>
    <row r="6085" ht="12.75" customHeight="1">
      <c r="A6085" s="27">
        <v>3.1000086E7</v>
      </c>
      <c r="B6085" s="28" t="s">
        <v>32</v>
      </c>
      <c r="C6085" s="28" t="s">
        <v>53</v>
      </c>
      <c r="D6085" s="28" t="s">
        <v>13790</v>
      </c>
      <c r="E6085" s="28" t="s">
        <v>13790</v>
      </c>
      <c r="F6085" s="29" t="s">
        <v>74</v>
      </c>
      <c r="G6085" s="29" t="s">
        <v>100</v>
      </c>
      <c r="H6085" s="29" t="s">
        <v>84</v>
      </c>
      <c r="I6085" s="30"/>
      <c r="J6085" s="30"/>
      <c r="K6085" s="30" t="s">
        <v>13791</v>
      </c>
      <c r="L6085" s="26"/>
      <c r="M6085" s="31">
        <v>16.0</v>
      </c>
      <c r="N6085" s="28" t="s">
        <v>89</v>
      </c>
      <c r="O6085" s="31">
        <v>6.0</v>
      </c>
      <c r="P6085" s="17"/>
      <c r="Q6085" s="17"/>
      <c r="R6085" s="17"/>
      <c r="S6085" s="17"/>
    </row>
    <row r="6086" ht="12.75" customHeight="1">
      <c r="A6086" s="27">
        <v>437300.0</v>
      </c>
      <c r="B6086" s="28" t="s">
        <v>32</v>
      </c>
      <c r="C6086" s="28" t="s">
        <v>36</v>
      </c>
      <c r="D6086" s="28" t="s">
        <v>13792</v>
      </c>
      <c r="E6086" s="28" t="s">
        <v>13793</v>
      </c>
      <c r="F6086" s="29" t="s">
        <v>162</v>
      </c>
      <c r="G6086" s="29"/>
      <c r="H6086" s="29"/>
      <c r="I6086" s="30"/>
      <c r="J6086" s="30"/>
      <c r="K6086" s="30" t="s">
        <v>13794</v>
      </c>
      <c r="L6086" s="34" t="s">
        <v>13795</v>
      </c>
      <c r="M6086" s="31">
        <v>16.0</v>
      </c>
      <c r="N6086" s="28" t="s">
        <v>89</v>
      </c>
      <c r="O6086" s="31">
        <v>4.0</v>
      </c>
      <c r="P6086" s="17"/>
      <c r="Q6086" s="17"/>
      <c r="R6086" s="17"/>
      <c r="S6086" s="17"/>
    </row>
    <row r="6087" ht="12.75" customHeight="1">
      <c r="A6087" s="27">
        <v>437650.0</v>
      </c>
      <c r="B6087" s="28" t="s">
        <v>32</v>
      </c>
      <c r="C6087" s="28" t="s">
        <v>49</v>
      </c>
      <c r="D6087" s="28" t="s">
        <v>13796</v>
      </c>
      <c r="E6087" s="28" t="s">
        <v>13796</v>
      </c>
      <c r="F6087" s="29" t="s">
        <v>478</v>
      </c>
      <c r="G6087" s="29"/>
      <c r="H6087" s="29"/>
      <c r="I6087" s="30"/>
      <c r="J6087" s="30"/>
      <c r="K6087" s="30" t="s">
        <v>684</v>
      </c>
      <c r="L6087" s="26"/>
      <c r="M6087" s="31">
        <v>16.0</v>
      </c>
      <c r="N6087" s="28" t="s">
        <v>89</v>
      </c>
      <c r="O6087" s="31">
        <v>2.0</v>
      </c>
      <c r="P6087" s="17"/>
      <c r="Q6087" s="17"/>
      <c r="R6087" s="17"/>
      <c r="S6087" s="17"/>
    </row>
    <row r="6088" ht="12.75" customHeight="1">
      <c r="A6088" s="17">
        <v>3.1000055E7</v>
      </c>
      <c r="B6088" s="19" t="s">
        <v>32</v>
      </c>
      <c r="C6088" s="19" t="s">
        <v>36</v>
      </c>
      <c r="D6088" s="19" t="s">
        <v>13797</v>
      </c>
      <c r="E6088" s="19" t="s">
        <v>13797</v>
      </c>
      <c r="F6088" s="21" t="s">
        <v>56</v>
      </c>
      <c r="G6088" s="21"/>
      <c r="H6088" s="21"/>
      <c r="I6088" s="24"/>
      <c r="J6088" s="24"/>
      <c r="K6088" s="24" t="s">
        <v>13798</v>
      </c>
      <c r="L6088" s="26"/>
      <c r="M6088" s="21">
        <v>21.0</v>
      </c>
      <c r="N6088" s="19" t="s">
        <v>340</v>
      </c>
      <c r="O6088" s="21">
        <v>4.0</v>
      </c>
      <c r="P6088" s="17"/>
      <c r="Q6088" s="17"/>
      <c r="R6088" s="17"/>
      <c r="S6088" s="17"/>
    </row>
    <row r="6089" ht="12.75" customHeight="1">
      <c r="A6089" s="27">
        <v>437900.0</v>
      </c>
      <c r="B6089" s="28" t="s">
        <v>32</v>
      </c>
      <c r="C6089" s="28" t="s">
        <v>36</v>
      </c>
      <c r="D6089" s="28" t="s">
        <v>13799</v>
      </c>
      <c r="E6089" s="28" t="s">
        <v>13799</v>
      </c>
      <c r="F6089" s="29" t="s">
        <v>38</v>
      </c>
      <c r="G6089" s="29"/>
      <c r="H6089" s="29"/>
      <c r="I6089" s="30"/>
      <c r="J6089" s="30"/>
      <c r="K6089" s="30" t="s">
        <v>13800</v>
      </c>
      <c r="L6089" s="26"/>
      <c r="M6089" s="31">
        <v>16.0</v>
      </c>
      <c r="N6089" s="28" t="s">
        <v>89</v>
      </c>
      <c r="O6089" s="31">
        <v>3.0</v>
      </c>
      <c r="P6089" s="17"/>
      <c r="Q6089" s="17"/>
      <c r="R6089" s="17"/>
      <c r="S6089" s="17"/>
    </row>
    <row r="6090" ht="12.75" customHeight="1">
      <c r="A6090" s="17">
        <v>3.1000037E7</v>
      </c>
      <c r="B6090" s="19" t="s">
        <v>32</v>
      </c>
      <c r="C6090" s="19" t="s">
        <v>36</v>
      </c>
      <c r="D6090" s="19" t="s">
        <v>13801</v>
      </c>
      <c r="E6090" s="19" t="s">
        <v>13801</v>
      </c>
      <c r="F6090" s="21" t="s">
        <v>56</v>
      </c>
      <c r="G6090" s="21"/>
      <c r="H6090" s="21"/>
      <c r="I6090" s="24"/>
      <c r="J6090" s="24"/>
      <c r="K6090" s="24" t="s">
        <v>13802</v>
      </c>
      <c r="L6090" s="26"/>
      <c r="M6090" s="21">
        <v>21.0</v>
      </c>
      <c r="N6090" s="19" t="s">
        <v>340</v>
      </c>
      <c r="O6090" s="21">
        <v>4.0</v>
      </c>
      <c r="P6090" s="17"/>
      <c r="Q6090" s="17"/>
      <c r="R6090" s="17"/>
      <c r="S6090" s="17"/>
    </row>
    <row r="6091" ht="12.75" customHeight="1">
      <c r="A6091" s="27">
        <v>1170.0</v>
      </c>
      <c r="B6091" s="28" t="s">
        <v>272</v>
      </c>
      <c r="C6091" s="28" t="s">
        <v>53</v>
      </c>
      <c r="D6091" s="28" t="s">
        <v>13803</v>
      </c>
      <c r="E6091" s="28" t="s">
        <v>13804</v>
      </c>
      <c r="F6091" s="29" t="s">
        <v>74</v>
      </c>
      <c r="G6091" s="29" t="s">
        <v>46</v>
      </c>
      <c r="H6091" s="29" t="s">
        <v>105</v>
      </c>
      <c r="I6091" s="30"/>
      <c r="J6091" s="30"/>
      <c r="K6091" s="30" t="s">
        <v>13805</v>
      </c>
      <c r="L6091" s="26"/>
      <c r="M6091" s="31">
        <v>16.0</v>
      </c>
      <c r="N6091" s="28" t="s">
        <v>89</v>
      </c>
      <c r="O6091" s="31">
        <v>2.0</v>
      </c>
      <c r="P6091" s="17"/>
      <c r="Q6091" s="17"/>
      <c r="R6091" s="17"/>
      <c r="S6091" s="17"/>
    </row>
    <row r="6092" ht="12.75" customHeight="1">
      <c r="A6092" s="17">
        <v>3.1000051E7</v>
      </c>
      <c r="B6092" s="19" t="s">
        <v>32</v>
      </c>
      <c r="C6092" s="19" t="s">
        <v>36</v>
      </c>
      <c r="D6092" s="19" t="s">
        <v>13806</v>
      </c>
      <c r="E6092" s="19" t="s">
        <v>13806</v>
      </c>
      <c r="F6092" s="21" t="s">
        <v>56</v>
      </c>
      <c r="G6092" s="21"/>
      <c r="H6092" s="21"/>
      <c r="I6092" s="24"/>
      <c r="J6092" s="24"/>
      <c r="K6092" s="24" t="s">
        <v>13807</v>
      </c>
      <c r="L6092" s="26"/>
      <c r="M6092" s="21">
        <v>21.0</v>
      </c>
      <c r="N6092" s="19" t="s">
        <v>340</v>
      </c>
      <c r="O6092" s="21">
        <v>4.0</v>
      </c>
      <c r="P6092" s="17"/>
      <c r="Q6092" s="17"/>
      <c r="R6092" s="17"/>
      <c r="S6092" s="17"/>
    </row>
    <row r="6093" ht="12.75" customHeight="1">
      <c r="A6093" s="27">
        <v>262550.0</v>
      </c>
      <c r="B6093" s="28" t="s">
        <v>32</v>
      </c>
      <c r="C6093" s="28" t="s">
        <v>53</v>
      </c>
      <c r="D6093" s="28" t="s">
        <v>13808</v>
      </c>
      <c r="E6093" s="28" t="s">
        <v>13808</v>
      </c>
      <c r="F6093" s="29" t="s">
        <v>478</v>
      </c>
      <c r="G6093" s="29"/>
      <c r="H6093" s="29"/>
      <c r="I6093" s="30"/>
      <c r="J6093" s="30"/>
      <c r="K6093" s="30"/>
      <c r="L6093" s="26"/>
      <c r="M6093" s="31">
        <v>16.0</v>
      </c>
      <c r="N6093" s="28" t="s">
        <v>89</v>
      </c>
      <c r="O6093" s="31">
        <v>3.0</v>
      </c>
      <c r="P6093" s="17"/>
      <c r="Q6093" s="17"/>
      <c r="R6093" s="17"/>
      <c r="S6093" s="17"/>
    </row>
    <row r="6094" ht="12.75" customHeight="1">
      <c r="A6094" s="27">
        <v>444900.0</v>
      </c>
      <c r="B6094" s="28" t="s">
        <v>32</v>
      </c>
      <c r="C6094" s="28" t="s">
        <v>53</v>
      </c>
      <c r="D6094" s="28" t="s">
        <v>13809</v>
      </c>
      <c r="E6094" s="28" t="s">
        <v>13809</v>
      </c>
      <c r="F6094" s="29" t="s">
        <v>74</v>
      </c>
      <c r="G6094" s="29" t="s">
        <v>46</v>
      </c>
      <c r="H6094" s="29"/>
      <c r="I6094" s="30"/>
      <c r="J6094" s="30"/>
      <c r="K6094" s="30" t="s">
        <v>948</v>
      </c>
      <c r="L6094" s="26"/>
      <c r="M6094" s="31">
        <v>16.0</v>
      </c>
      <c r="N6094" s="28" t="s">
        <v>89</v>
      </c>
      <c r="O6094" s="31">
        <v>4.0</v>
      </c>
      <c r="P6094" s="17"/>
      <c r="Q6094" s="17"/>
      <c r="R6094" s="17"/>
      <c r="S6094" s="17"/>
    </row>
    <row r="6095" ht="12.75" customHeight="1">
      <c r="A6095" s="27">
        <v>446800.0</v>
      </c>
      <c r="B6095" s="28" t="s">
        <v>32</v>
      </c>
      <c r="C6095" s="28" t="s">
        <v>53</v>
      </c>
      <c r="D6095" s="28" t="s">
        <v>13810</v>
      </c>
      <c r="E6095" s="28" t="s">
        <v>13810</v>
      </c>
      <c r="F6095" s="29" t="s">
        <v>74</v>
      </c>
      <c r="G6095" s="29" t="s">
        <v>46</v>
      </c>
      <c r="H6095" s="29" t="s">
        <v>491</v>
      </c>
      <c r="I6095" s="30"/>
      <c r="J6095" s="30"/>
      <c r="K6095" s="30" t="s">
        <v>13811</v>
      </c>
      <c r="L6095" s="26"/>
      <c r="M6095" s="31">
        <v>16.0</v>
      </c>
      <c r="N6095" s="28" t="s">
        <v>89</v>
      </c>
      <c r="O6095" s="31">
        <v>1.0</v>
      </c>
      <c r="P6095" s="17"/>
      <c r="Q6095" s="17"/>
      <c r="R6095" s="17"/>
      <c r="S6095" s="17"/>
    </row>
    <row r="6096" ht="12.75" customHeight="1">
      <c r="A6096" s="27">
        <v>3.1000093E7</v>
      </c>
      <c r="B6096" s="28" t="s">
        <v>32</v>
      </c>
      <c r="C6096" s="28" t="s">
        <v>53</v>
      </c>
      <c r="D6096" s="28" t="s">
        <v>13812</v>
      </c>
      <c r="E6096" s="28" t="s">
        <v>13813</v>
      </c>
      <c r="F6096" s="29" t="s">
        <v>74</v>
      </c>
      <c r="G6096" s="29" t="s">
        <v>46</v>
      </c>
      <c r="H6096" s="29" t="s">
        <v>105</v>
      </c>
      <c r="I6096" s="30"/>
      <c r="J6096" s="30"/>
      <c r="K6096" s="30" t="s">
        <v>13814</v>
      </c>
      <c r="L6096" s="26"/>
      <c r="M6096" s="31">
        <v>16.0</v>
      </c>
      <c r="N6096" s="28" t="s">
        <v>89</v>
      </c>
      <c r="O6096" s="31">
        <v>6.0</v>
      </c>
      <c r="P6096" s="17"/>
      <c r="Q6096" s="17"/>
      <c r="R6096" s="17"/>
      <c r="S6096" s="17"/>
    </row>
    <row r="6097" ht="12.75" customHeight="1">
      <c r="A6097" s="27">
        <v>3.1001913E7</v>
      </c>
      <c r="B6097" s="28" t="s">
        <v>32</v>
      </c>
      <c r="C6097" s="28" t="s">
        <v>53</v>
      </c>
      <c r="D6097" s="28" t="s">
        <v>13815</v>
      </c>
      <c r="E6097" s="28" t="s">
        <v>13816</v>
      </c>
      <c r="F6097" s="29" t="s">
        <v>74</v>
      </c>
      <c r="G6097" s="29" t="s">
        <v>46</v>
      </c>
      <c r="H6097" s="29"/>
      <c r="I6097" s="30"/>
      <c r="J6097" s="30"/>
      <c r="K6097" s="30"/>
      <c r="L6097" s="26"/>
      <c r="M6097" s="31">
        <v>16.0</v>
      </c>
      <c r="N6097" s="28" t="s">
        <v>89</v>
      </c>
      <c r="O6097" s="31">
        <v>6.0</v>
      </c>
      <c r="P6097" s="17"/>
      <c r="Q6097" s="17"/>
      <c r="R6097" s="17"/>
      <c r="S6097" s="17"/>
    </row>
    <row r="6098" ht="12.75" customHeight="1">
      <c r="A6098" s="27">
        <v>3.1001752E7</v>
      </c>
      <c r="B6098" s="28" t="s">
        <v>32</v>
      </c>
      <c r="C6098" s="28" t="s">
        <v>53</v>
      </c>
      <c r="D6098" s="28" t="s">
        <v>13817</v>
      </c>
      <c r="E6098" s="28" t="s">
        <v>13817</v>
      </c>
      <c r="F6098" s="29" t="s">
        <v>74</v>
      </c>
      <c r="G6098" s="29" t="s">
        <v>46</v>
      </c>
      <c r="H6098" s="29"/>
      <c r="I6098" s="30"/>
      <c r="J6098" s="30"/>
      <c r="K6098" s="30"/>
      <c r="L6098" s="26"/>
      <c r="M6098" s="31">
        <v>16.0</v>
      </c>
      <c r="N6098" s="28" t="s">
        <v>89</v>
      </c>
      <c r="O6098" s="31">
        <v>6.0</v>
      </c>
      <c r="P6098" s="17"/>
      <c r="Q6098" s="17"/>
      <c r="R6098" s="17"/>
      <c r="S6098" s="17"/>
    </row>
    <row r="6099" ht="12.75" customHeight="1">
      <c r="A6099" s="27">
        <v>449700.0</v>
      </c>
      <c r="B6099" s="28" t="s">
        <v>32</v>
      </c>
      <c r="C6099" s="28" t="s">
        <v>53</v>
      </c>
      <c r="D6099" s="28" t="s">
        <v>13818</v>
      </c>
      <c r="E6099" s="28" t="s">
        <v>13818</v>
      </c>
      <c r="F6099" s="29" t="s">
        <v>478</v>
      </c>
      <c r="G6099" s="29"/>
      <c r="H6099" s="29"/>
      <c r="I6099" s="30"/>
      <c r="J6099" s="30"/>
      <c r="K6099" s="30" t="s">
        <v>207</v>
      </c>
      <c r="L6099" s="26"/>
      <c r="M6099" s="31">
        <v>16.0</v>
      </c>
      <c r="N6099" s="28" t="s">
        <v>89</v>
      </c>
      <c r="O6099" s="31">
        <v>4.0</v>
      </c>
      <c r="P6099" s="17"/>
      <c r="Q6099" s="17"/>
      <c r="R6099" s="17"/>
      <c r="S6099" s="17"/>
    </row>
    <row r="6100" ht="12.75" customHeight="1">
      <c r="A6100" s="27">
        <v>450950.0</v>
      </c>
      <c r="B6100" s="28" t="s">
        <v>32</v>
      </c>
      <c r="C6100" s="28" t="s">
        <v>53</v>
      </c>
      <c r="D6100" s="28" t="s">
        <v>13819</v>
      </c>
      <c r="E6100" s="28" t="s">
        <v>13819</v>
      </c>
      <c r="F6100" s="29" t="s">
        <v>74</v>
      </c>
      <c r="G6100" s="29" t="s">
        <v>46</v>
      </c>
      <c r="H6100" s="29" t="s">
        <v>105</v>
      </c>
      <c r="I6100" s="30"/>
      <c r="J6100" s="30"/>
      <c r="K6100" s="30" t="s">
        <v>13820</v>
      </c>
      <c r="L6100" s="26"/>
      <c r="M6100" s="31">
        <v>16.0</v>
      </c>
      <c r="N6100" s="28" t="s">
        <v>89</v>
      </c>
      <c r="O6100" s="31">
        <v>2.0</v>
      </c>
      <c r="P6100" s="17"/>
      <c r="Q6100" s="17"/>
      <c r="R6100" s="17"/>
      <c r="S6100" s="17"/>
    </row>
    <row r="6101" ht="12.75" customHeight="1">
      <c r="A6101" s="17">
        <v>3.100004E7</v>
      </c>
      <c r="B6101" s="19" t="s">
        <v>32</v>
      </c>
      <c r="C6101" s="19" t="s">
        <v>36</v>
      </c>
      <c r="D6101" s="19" t="s">
        <v>13821</v>
      </c>
      <c r="E6101" s="19" t="s">
        <v>13821</v>
      </c>
      <c r="F6101" s="21" t="s">
        <v>56</v>
      </c>
      <c r="G6101" s="21"/>
      <c r="H6101" s="21"/>
      <c r="I6101" s="24"/>
      <c r="J6101" s="24"/>
      <c r="K6101" s="24" t="s">
        <v>13822</v>
      </c>
      <c r="L6101" s="26"/>
      <c r="M6101" s="21">
        <v>21.0</v>
      </c>
      <c r="N6101" s="19" t="s">
        <v>340</v>
      </c>
      <c r="O6101" s="21">
        <v>4.0</v>
      </c>
      <c r="P6101" s="17"/>
      <c r="Q6101" s="17"/>
      <c r="R6101" s="17"/>
      <c r="S6101" s="17"/>
    </row>
    <row r="6102" ht="12.75" customHeight="1">
      <c r="A6102" s="27">
        <v>450910.0</v>
      </c>
      <c r="B6102" s="28" t="s">
        <v>32</v>
      </c>
      <c r="C6102" s="28" t="s">
        <v>49</v>
      </c>
      <c r="D6102" s="28" t="s">
        <v>13823</v>
      </c>
      <c r="E6102" s="28" t="s">
        <v>13823</v>
      </c>
      <c r="F6102" s="29" t="s">
        <v>74</v>
      </c>
      <c r="G6102" s="29" t="s">
        <v>46</v>
      </c>
      <c r="H6102" s="29"/>
      <c r="I6102" s="30"/>
      <c r="J6102" s="30"/>
      <c r="K6102" s="30" t="s">
        <v>13824</v>
      </c>
      <c r="L6102" s="26"/>
      <c r="M6102" s="31">
        <v>16.0</v>
      </c>
      <c r="N6102" s="28" t="s">
        <v>89</v>
      </c>
      <c r="O6102" s="31">
        <v>4.0</v>
      </c>
      <c r="P6102" s="17"/>
      <c r="Q6102" s="17"/>
      <c r="R6102" s="17"/>
      <c r="S6102" s="17"/>
    </row>
    <row r="6103" ht="12.75" customHeight="1">
      <c r="A6103" s="17">
        <v>3.100005E7</v>
      </c>
      <c r="B6103" s="19" t="s">
        <v>32</v>
      </c>
      <c r="C6103" s="19" t="s">
        <v>36</v>
      </c>
      <c r="D6103" s="19" t="s">
        <v>13825</v>
      </c>
      <c r="E6103" s="19" t="s">
        <v>13825</v>
      </c>
      <c r="F6103" s="21" t="s">
        <v>56</v>
      </c>
      <c r="G6103" s="21"/>
      <c r="H6103" s="21"/>
      <c r="I6103" s="24"/>
      <c r="J6103" s="24"/>
      <c r="K6103" s="24" t="s">
        <v>13826</v>
      </c>
      <c r="L6103" s="26"/>
      <c r="M6103" s="21">
        <v>21.0</v>
      </c>
      <c r="N6103" s="19" t="s">
        <v>340</v>
      </c>
      <c r="O6103" s="21">
        <v>4.0</v>
      </c>
      <c r="P6103" s="17"/>
      <c r="Q6103" s="17"/>
      <c r="R6103" s="17"/>
      <c r="S6103" s="17"/>
    </row>
    <row r="6104" ht="12.75" customHeight="1">
      <c r="A6104" s="27">
        <v>453100.0</v>
      </c>
      <c r="B6104" s="28" t="s">
        <v>165</v>
      </c>
      <c r="C6104" s="28" t="s">
        <v>43</v>
      </c>
      <c r="D6104" s="28" t="s">
        <v>13827</v>
      </c>
      <c r="E6104" s="28" t="s">
        <v>13827</v>
      </c>
      <c r="F6104" s="29" t="s">
        <v>67</v>
      </c>
      <c r="G6104" s="29"/>
      <c r="H6104" s="29"/>
      <c r="I6104" s="30"/>
      <c r="J6104" s="30"/>
      <c r="K6104" s="30" t="s">
        <v>13828</v>
      </c>
      <c r="L6104" s="26"/>
      <c r="M6104" s="31">
        <v>16.0</v>
      </c>
      <c r="N6104" s="28" t="s">
        <v>89</v>
      </c>
      <c r="O6104" s="31">
        <v>2.0</v>
      </c>
      <c r="P6104" s="17"/>
      <c r="Q6104" s="17"/>
      <c r="R6104" s="17"/>
      <c r="S6104" s="17"/>
    </row>
    <row r="6105" ht="12.75" customHeight="1">
      <c r="A6105" s="27">
        <v>3.1001905E7</v>
      </c>
      <c r="B6105" s="28" t="s">
        <v>32</v>
      </c>
      <c r="C6105" s="28" t="s">
        <v>53</v>
      </c>
      <c r="D6105" s="28" t="s">
        <v>13829</v>
      </c>
      <c r="E6105" s="28" t="s">
        <v>13829</v>
      </c>
      <c r="F6105" s="29" t="s">
        <v>74</v>
      </c>
      <c r="G6105" s="29" t="s">
        <v>100</v>
      </c>
      <c r="H6105" s="29"/>
      <c r="I6105" s="30"/>
      <c r="J6105" s="30"/>
      <c r="K6105" s="30"/>
      <c r="L6105" s="26"/>
      <c r="M6105" s="31">
        <v>16.0</v>
      </c>
      <c r="N6105" s="28" t="s">
        <v>89</v>
      </c>
      <c r="O6105" s="31">
        <v>6.0</v>
      </c>
      <c r="P6105" s="17"/>
      <c r="Q6105" s="17"/>
      <c r="R6105" s="17"/>
      <c r="S6105" s="17"/>
    </row>
    <row r="6106" ht="12.75" customHeight="1">
      <c r="A6106" s="27">
        <v>2597.0</v>
      </c>
      <c r="B6106" s="28" t="s">
        <v>32</v>
      </c>
      <c r="C6106" s="28" t="s">
        <v>36</v>
      </c>
      <c r="D6106" s="28" t="s">
        <v>13830</v>
      </c>
      <c r="E6106" s="28" t="s">
        <v>13830</v>
      </c>
      <c r="F6106" s="29" t="s">
        <v>74</v>
      </c>
      <c r="G6106" s="29" t="s">
        <v>100</v>
      </c>
      <c r="H6106" s="29" t="s">
        <v>105</v>
      </c>
      <c r="I6106" s="30"/>
      <c r="J6106" s="30"/>
      <c r="K6106" s="30" t="s">
        <v>13831</v>
      </c>
      <c r="L6106" s="26"/>
      <c r="M6106" s="31">
        <v>16.0</v>
      </c>
      <c r="N6106" s="28" t="s">
        <v>89</v>
      </c>
      <c r="O6106" s="31">
        <v>1.0</v>
      </c>
      <c r="P6106" s="17"/>
      <c r="Q6106" s="17"/>
      <c r="R6106" s="17"/>
      <c r="S6106" s="17"/>
    </row>
    <row r="6107" ht="12.75" customHeight="1">
      <c r="A6107" s="27">
        <v>455100.0</v>
      </c>
      <c r="B6107" s="28" t="s">
        <v>32</v>
      </c>
      <c r="C6107" s="28" t="s">
        <v>53</v>
      </c>
      <c r="D6107" s="28" t="s">
        <v>13832</v>
      </c>
      <c r="E6107" s="28" t="s">
        <v>13832</v>
      </c>
      <c r="F6107" s="29" t="s">
        <v>478</v>
      </c>
      <c r="G6107" s="29"/>
      <c r="H6107" s="29"/>
      <c r="I6107" s="30"/>
      <c r="J6107" s="30"/>
      <c r="K6107" s="30"/>
      <c r="L6107" s="26"/>
      <c r="M6107" s="31">
        <v>16.0</v>
      </c>
      <c r="N6107" s="28" t="s">
        <v>89</v>
      </c>
      <c r="O6107" s="31">
        <v>4.0</v>
      </c>
      <c r="P6107" s="17"/>
      <c r="Q6107" s="17"/>
      <c r="R6107" s="17"/>
      <c r="S6107" s="17"/>
    </row>
    <row r="6108" ht="12.75" customHeight="1">
      <c r="A6108" s="27">
        <v>2661.0</v>
      </c>
      <c r="B6108" s="28" t="s">
        <v>32</v>
      </c>
      <c r="C6108" s="28" t="s">
        <v>36</v>
      </c>
      <c r="D6108" s="28" t="s">
        <v>13833</v>
      </c>
      <c r="E6108" s="28" t="s">
        <v>13833</v>
      </c>
      <c r="F6108" s="29" t="s">
        <v>478</v>
      </c>
      <c r="G6108" s="29"/>
      <c r="H6108" s="29"/>
      <c r="I6108" s="30"/>
      <c r="J6108" s="30"/>
      <c r="K6108" s="30"/>
      <c r="L6108" s="26"/>
      <c r="M6108" s="31">
        <v>16.0</v>
      </c>
      <c r="N6108" s="28" t="s">
        <v>89</v>
      </c>
      <c r="O6108" s="31">
        <v>2.0</v>
      </c>
      <c r="P6108" s="17"/>
      <c r="Q6108" s="17"/>
      <c r="R6108" s="17"/>
      <c r="S6108" s="17"/>
    </row>
    <row r="6109" ht="12.75" customHeight="1">
      <c r="A6109" s="17">
        <v>3.1000048E7</v>
      </c>
      <c r="B6109" s="19" t="s">
        <v>32</v>
      </c>
      <c r="C6109" s="19" t="s">
        <v>36</v>
      </c>
      <c r="D6109" s="19" t="s">
        <v>13834</v>
      </c>
      <c r="E6109" s="19" t="s">
        <v>13834</v>
      </c>
      <c r="F6109" s="21" t="s">
        <v>56</v>
      </c>
      <c r="G6109" s="21"/>
      <c r="H6109" s="21"/>
      <c r="I6109" s="24"/>
      <c r="J6109" s="24"/>
      <c r="K6109" s="24" t="s">
        <v>13835</v>
      </c>
      <c r="L6109" s="26"/>
      <c r="M6109" s="21">
        <v>21.0</v>
      </c>
      <c r="N6109" s="19" t="s">
        <v>340</v>
      </c>
      <c r="O6109" s="21">
        <v>4.0</v>
      </c>
      <c r="P6109" s="17"/>
      <c r="Q6109" s="17"/>
      <c r="R6109" s="17"/>
      <c r="S6109" s="17"/>
    </row>
    <row r="6110" ht="12.75" customHeight="1">
      <c r="A6110" s="27">
        <v>457900.0</v>
      </c>
      <c r="B6110" s="28" t="s">
        <v>32</v>
      </c>
      <c r="C6110" s="28" t="s">
        <v>49</v>
      </c>
      <c r="D6110" s="28" t="s">
        <v>13836</v>
      </c>
      <c r="E6110" s="28" t="s">
        <v>13837</v>
      </c>
      <c r="F6110" s="29" t="s">
        <v>38</v>
      </c>
      <c r="G6110" s="29"/>
      <c r="H6110" s="29"/>
      <c r="I6110" s="30"/>
      <c r="J6110" s="30"/>
      <c r="K6110" s="30" t="s">
        <v>13838</v>
      </c>
      <c r="L6110" s="26"/>
      <c r="M6110" s="31">
        <v>16.0</v>
      </c>
      <c r="N6110" s="28" t="s">
        <v>89</v>
      </c>
      <c r="O6110" s="31">
        <v>4.0</v>
      </c>
      <c r="P6110" s="17"/>
      <c r="Q6110" s="17"/>
      <c r="R6110" s="17"/>
      <c r="S6110" s="17"/>
    </row>
    <row r="6111" ht="12.75" customHeight="1">
      <c r="A6111" s="17">
        <v>3.1000045E7</v>
      </c>
      <c r="B6111" s="19" t="s">
        <v>32</v>
      </c>
      <c r="C6111" s="19" t="s">
        <v>36</v>
      </c>
      <c r="D6111" s="19" t="s">
        <v>13839</v>
      </c>
      <c r="E6111" s="19" t="s">
        <v>13839</v>
      </c>
      <c r="F6111" s="21" t="s">
        <v>56</v>
      </c>
      <c r="G6111" s="21"/>
      <c r="H6111" s="21"/>
      <c r="I6111" s="24"/>
      <c r="J6111" s="24"/>
      <c r="K6111" s="24" t="s">
        <v>13840</v>
      </c>
      <c r="L6111" s="26"/>
      <c r="M6111" s="21">
        <v>21.0</v>
      </c>
      <c r="N6111" s="19" t="s">
        <v>340</v>
      </c>
      <c r="O6111" s="21">
        <v>4.0</v>
      </c>
      <c r="P6111" s="17"/>
      <c r="Q6111" s="17"/>
      <c r="R6111" s="17"/>
      <c r="S6111" s="17"/>
    </row>
    <row r="6112" ht="12.75" customHeight="1">
      <c r="A6112" s="27">
        <v>459550.0</v>
      </c>
      <c r="B6112" s="28" t="s">
        <v>165</v>
      </c>
      <c r="C6112" s="28" t="s">
        <v>53</v>
      </c>
      <c r="D6112" s="28" t="s">
        <v>13841</v>
      </c>
      <c r="E6112" s="28" t="s">
        <v>13841</v>
      </c>
      <c r="F6112" s="29" t="s">
        <v>478</v>
      </c>
      <c r="G6112" s="29"/>
      <c r="H6112" s="29"/>
      <c r="I6112" s="30"/>
      <c r="J6112" s="30"/>
      <c r="K6112" s="30" t="s">
        <v>13842</v>
      </c>
      <c r="L6112" s="26"/>
      <c r="M6112" s="31">
        <v>16.0</v>
      </c>
      <c r="N6112" s="28" t="s">
        <v>89</v>
      </c>
      <c r="O6112" s="31">
        <v>6.0</v>
      </c>
      <c r="P6112" s="17"/>
      <c r="Q6112" s="17"/>
      <c r="R6112" s="17"/>
      <c r="S6112" s="17"/>
    </row>
    <row r="6113" ht="12.75" customHeight="1">
      <c r="A6113" s="27">
        <v>3.1000064E7</v>
      </c>
      <c r="B6113" s="28" t="s">
        <v>32</v>
      </c>
      <c r="C6113" s="28" t="s">
        <v>53</v>
      </c>
      <c r="D6113" s="28" t="s">
        <v>13843</v>
      </c>
      <c r="E6113" s="28" t="s">
        <v>13843</v>
      </c>
      <c r="F6113" s="29" t="s">
        <v>74</v>
      </c>
      <c r="G6113" s="29" t="s">
        <v>46</v>
      </c>
      <c r="H6113" s="29" t="s">
        <v>105</v>
      </c>
      <c r="I6113" s="30"/>
      <c r="J6113" s="30"/>
      <c r="K6113" s="30" t="s">
        <v>13844</v>
      </c>
      <c r="L6113" s="26"/>
      <c r="M6113" s="31">
        <v>16.0</v>
      </c>
      <c r="N6113" s="28" t="s">
        <v>89</v>
      </c>
      <c r="O6113" s="31">
        <v>6.0</v>
      </c>
      <c r="P6113" s="17"/>
      <c r="Q6113" s="17"/>
      <c r="R6113" s="17"/>
      <c r="S6113" s="17"/>
    </row>
    <row r="6114" ht="12.75" customHeight="1">
      <c r="A6114" s="27">
        <v>137100.0</v>
      </c>
      <c r="B6114" s="28" t="s">
        <v>32</v>
      </c>
      <c r="C6114" s="28" t="s">
        <v>53</v>
      </c>
      <c r="D6114" s="28" t="s">
        <v>13845</v>
      </c>
      <c r="E6114" s="28" t="s">
        <v>13845</v>
      </c>
      <c r="F6114" s="29" t="s">
        <v>74</v>
      </c>
      <c r="G6114" s="29" t="s">
        <v>46</v>
      </c>
      <c r="H6114" s="29"/>
      <c r="I6114" s="30"/>
      <c r="J6114" s="30"/>
      <c r="K6114" s="30"/>
      <c r="L6114" s="26"/>
      <c r="M6114" s="31">
        <v>16.0</v>
      </c>
      <c r="N6114" s="28" t="s">
        <v>89</v>
      </c>
      <c r="O6114" s="31">
        <v>4.0</v>
      </c>
      <c r="P6114" s="17"/>
      <c r="Q6114" s="17"/>
      <c r="R6114" s="17"/>
      <c r="S6114" s="17"/>
    </row>
    <row r="6115" ht="12.75" customHeight="1">
      <c r="A6115" s="27">
        <v>461800.0</v>
      </c>
      <c r="B6115" s="28" t="s">
        <v>32</v>
      </c>
      <c r="C6115" s="28" t="s">
        <v>53</v>
      </c>
      <c r="D6115" s="28" t="s">
        <v>13846</v>
      </c>
      <c r="E6115" s="28" t="s">
        <v>13847</v>
      </c>
      <c r="F6115" s="29" t="s">
        <v>74</v>
      </c>
      <c r="G6115" s="29" t="s">
        <v>46</v>
      </c>
      <c r="H6115" s="29"/>
      <c r="I6115" s="30"/>
      <c r="J6115" s="30"/>
      <c r="K6115" s="30" t="s">
        <v>13848</v>
      </c>
      <c r="L6115" s="26"/>
      <c r="M6115" s="31">
        <v>16.0</v>
      </c>
      <c r="N6115" s="28" t="s">
        <v>89</v>
      </c>
      <c r="O6115" s="31">
        <v>2.0</v>
      </c>
      <c r="P6115" s="17"/>
      <c r="Q6115" s="17"/>
      <c r="R6115" s="17"/>
      <c r="S6115" s="17"/>
    </row>
    <row r="6116" ht="12.75" customHeight="1">
      <c r="A6116" s="27">
        <v>3.1001744E7</v>
      </c>
      <c r="B6116" s="28" t="s">
        <v>165</v>
      </c>
      <c r="C6116" s="28" t="s">
        <v>53</v>
      </c>
      <c r="D6116" s="28" t="s">
        <v>13849</v>
      </c>
      <c r="E6116" s="28" t="s">
        <v>13849</v>
      </c>
      <c r="F6116" s="29" t="s">
        <v>74</v>
      </c>
      <c r="G6116" s="29" t="s">
        <v>46</v>
      </c>
      <c r="H6116" s="29"/>
      <c r="I6116" s="30"/>
      <c r="J6116" s="30"/>
      <c r="K6116" s="30"/>
      <c r="L6116" s="26"/>
      <c r="M6116" s="31">
        <v>16.0</v>
      </c>
      <c r="N6116" s="28" t="s">
        <v>89</v>
      </c>
      <c r="O6116" s="31">
        <v>6.0</v>
      </c>
      <c r="P6116" s="17"/>
      <c r="Q6116" s="17"/>
      <c r="R6116" s="17"/>
      <c r="S6116" s="17"/>
    </row>
    <row r="6117" ht="12.75" customHeight="1">
      <c r="A6117" s="27">
        <v>463600.0</v>
      </c>
      <c r="B6117" s="28" t="s">
        <v>32</v>
      </c>
      <c r="C6117" s="28" t="s">
        <v>53</v>
      </c>
      <c r="D6117" s="28" t="s">
        <v>13850</v>
      </c>
      <c r="E6117" s="28" t="s">
        <v>13851</v>
      </c>
      <c r="F6117" s="29" t="s">
        <v>74</v>
      </c>
      <c r="G6117" s="29" t="s">
        <v>46</v>
      </c>
      <c r="H6117" s="29"/>
      <c r="I6117" s="30"/>
      <c r="J6117" s="30"/>
      <c r="K6117" s="30" t="s">
        <v>948</v>
      </c>
      <c r="L6117" s="26"/>
      <c r="M6117" s="31">
        <v>16.0</v>
      </c>
      <c r="N6117" s="28" t="s">
        <v>89</v>
      </c>
      <c r="O6117" s="31">
        <v>4.0</v>
      </c>
      <c r="P6117" s="17"/>
      <c r="Q6117" s="17"/>
      <c r="R6117" s="17"/>
      <c r="S6117" s="17"/>
    </row>
    <row r="6118" ht="12.75" customHeight="1">
      <c r="A6118" s="27">
        <v>463850.0</v>
      </c>
      <c r="B6118" s="28" t="s">
        <v>5268</v>
      </c>
      <c r="C6118" s="28" t="s">
        <v>53</v>
      </c>
      <c r="D6118" s="28" t="s">
        <v>13852</v>
      </c>
      <c r="E6118" s="28" t="s">
        <v>13852</v>
      </c>
      <c r="F6118" s="29" t="s">
        <v>74</v>
      </c>
      <c r="G6118" s="29" t="s">
        <v>46</v>
      </c>
      <c r="H6118" s="29" t="s">
        <v>105</v>
      </c>
      <c r="I6118" s="30"/>
      <c r="J6118" s="30"/>
      <c r="K6118" s="30" t="s">
        <v>13853</v>
      </c>
      <c r="L6118" s="26"/>
      <c r="M6118" s="31">
        <v>16.0</v>
      </c>
      <c r="N6118" s="28" t="s">
        <v>89</v>
      </c>
      <c r="O6118" s="31">
        <v>2.0</v>
      </c>
      <c r="P6118" s="17"/>
      <c r="Q6118" s="17"/>
      <c r="R6118" s="17"/>
      <c r="S6118" s="17"/>
    </row>
    <row r="6119" ht="12.75" customHeight="1">
      <c r="A6119" s="27">
        <v>3.100175E7</v>
      </c>
      <c r="B6119" s="28" t="s">
        <v>32</v>
      </c>
      <c r="C6119" s="28" t="s">
        <v>53</v>
      </c>
      <c r="D6119" s="28" t="s">
        <v>13854</v>
      </c>
      <c r="E6119" s="28" t="s">
        <v>13855</v>
      </c>
      <c r="F6119" s="29" t="s">
        <v>74</v>
      </c>
      <c r="G6119" s="29" t="s">
        <v>46</v>
      </c>
      <c r="H6119" s="29"/>
      <c r="I6119" s="30"/>
      <c r="J6119" s="30"/>
      <c r="K6119" s="30"/>
      <c r="L6119" s="26"/>
      <c r="M6119" s="31">
        <v>16.0</v>
      </c>
      <c r="N6119" s="28" t="s">
        <v>89</v>
      </c>
      <c r="O6119" s="31">
        <v>6.0</v>
      </c>
      <c r="P6119" s="17"/>
      <c r="Q6119" s="17"/>
      <c r="R6119" s="17"/>
      <c r="S6119" s="17"/>
    </row>
    <row r="6120" ht="12.75" customHeight="1">
      <c r="A6120" s="27">
        <v>3.1000072E7</v>
      </c>
      <c r="B6120" s="28" t="s">
        <v>32</v>
      </c>
      <c r="C6120" s="28" t="s">
        <v>53</v>
      </c>
      <c r="D6120" s="28" t="s">
        <v>13856</v>
      </c>
      <c r="E6120" s="28" t="s">
        <v>13856</v>
      </c>
      <c r="F6120" s="29" t="s">
        <v>74</v>
      </c>
      <c r="G6120" s="29" t="s">
        <v>46</v>
      </c>
      <c r="H6120" s="29" t="s">
        <v>105</v>
      </c>
      <c r="I6120" s="30"/>
      <c r="J6120" s="30"/>
      <c r="K6120" s="30" t="s">
        <v>13857</v>
      </c>
      <c r="L6120" s="34" t="s">
        <v>13858</v>
      </c>
      <c r="M6120" s="31">
        <v>16.0</v>
      </c>
      <c r="N6120" s="28" t="s">
        <v>89</v>
      </c>
      <c r="O6120" s="31">
        <v>6.0</v>
      </c>
      <c r="P6120" s="17"/>
      <c r="Q6120" s="17"/>
      <c r="R6120" s="17"/>
      <c r="S6120" s="17"/>
    </row>
    <row r="6121" ht="12.75" customHeight="1">
      <c r="A6121" s="27">
        <v>1166.0</v>
      </c>
      <c r="B6121" s="28" t="s">
        <v>272</v>
      </c>
      <c r="C6121" s="28" t="s">
        <v>53</v>
      </c>
      <c r="D6121" s="28" t="s">
        <v>13859</v>
      </c>
      <c r="E6121" s="28" t="s">
        <v>13859</v>
      </c>
      <c r="F6121" s="29" t="s">
        <v>74</v>
      </c>
      <c r="G6121" s="29" t="s">
        <v>46</v>
      </c>
      <c r="H6121" s="29" t="s">
        <v>118</v>
      </c>
      <c r="I6121" s="30"/>
      <c r="J6121" s="30"/>
      <c r="K6121" s="30" t="s">
        <v>13860</v>
      </c>
      <c r="L6121" s="26"/>
      <c r="M6121" s="31">
        <v>16.0</v>
      </c>
      <c r="N6121" s="28" t="s">
        <v>89</v>
      </c>
      <c r="O6121" s="31">
        <v>2.0</v>
      </c>
      <c r="P6121" s="17"/>
      <c r="Q6121" s="17"/>
      <c r="R6121" s="17"/>
      <c r="S6121" s="17"/>
    </row>
    <row r="6122" ht="12.75" customHeight="1">
      <c r="A6122" s="27">
        <v>468200.0</v>
      </c>
      <c r="B6122" s="28" t="s">
        <v>32</v>
      </c>
      <c r="C6122" s="28" t="s">
        <v>49</v>
      </c>
      <c r="D6122" s="28" t="s">
        <v>13861</v>
      </c>
      <c r="E6122" s="28" t="s">
        <v>13861</v>
      </c>
      <c r="F6122" s="29" t="s">
        <v>67</v>
      </c>
      <c r="G6122" s="29"/>
      <c r="H6122" s="29"/>
      <c r="I6122" s="30"/>
      <c r="J6122" s="30"/>
      <c r="K6122" s="30" t="s">
        <v>948</v>
      </c>
      <c r="L6122" s="26"/>
      <c r="M6122" s="31">
        <v>16.0</v>
      </c>
      <c r="N6122" s="28" t="s">
        <v>89</v>
      </c>
      <c r="O6122" s="31">
        <v>3.0</v>
      </c>
      <c r="P6122" s="17"/>
      <c r="Q6122" s="17"/>
      <c r="R6122" s="17"/>
      <c r="S6122" s="17"/>
    </row>
    <row r="6123" ht="12.75" customHeight="1">
      <c r="A6123" s="17">
        <v>3.1000053E7</v>
      </c>
      <c r="B6123" s="19" t="s">
        <v>32</v>
      </c>
      <c r="C6123" s="19" t="s">
        <v>36</v>
      </c>
      <c r="D6123" s="19" t="s">
        <v>13862</v>
      </c>
      <c r="E6123" s="19" t="s">
        <v>13862</v>
      </c>
      <c r="F6123" s="21" t="s">
        <v>56</v>
      </c>
      <c r="G6123" s="21"/>
      <c r="H6123" s="21"/>
      <c r="I6123" s="24"/>
      <c r="J6123" s="24"/>
      <c r="K6123" s="24" t="s">
        <v>13863</v>
      </c>
      <c r="L6123" s="26"/>
      <c r="M6123" s="21">
        <v>21.0</v>
      </c>
      <c r="N6123" s="19" t="s">
        <v>340</v>
      </c>
      <c r="O6123" s="21">
        <v>4.0</v>
      </c>
      <c r="P6123" s="17"/>
      <c r="Q6123" s="17"/>
      <c r="R6123" s="17"/>
      <c r="S6123" s="17"/>
    </row>
    <row r="6124" ht="12.75" customHeight="1">
      <c r="A6124" s="17">
        <v>3.1000041E7</v>
      </c>
      <c r="B6124" s="19" t="s">
        <v>1123</v>
      </c>
      <c r="C6124" s="19" t="s">
        <v>36</v>
      </c>
      <c r="D6124" s="19" t="s">
        <v>13864</v>
      </c>
      <c r="E6124" s="19" t="s">
        <v>13864</v>
      </c>
      <c r="F6124" s="21" t="s">
        <v>56</v>
      </c>
      <c r="G6124" s="21"/>
      <c r="H6124" s="21"/>
      <c r="I6124" s="24"/>
      <c r="J6124" s="24"/>
      <c r="K6124" s="24"/>
      <c r="L6124" s="26"/>
      <c r="M6124" s="21">
        <v>21.0</v>
      </c>
      <c r="N6124" s="19" t="s">
        <v>340</v>
      </c>
      <c r="O6124" s="21">
        <v>4.0</v>
      </c>
      <c r="P6124" s="17"/>
      <c r="Q6124" s="17"/>
      <c r="R6124" s="17"/>
      <c r="S6124" s="17"/>
    </row>
    <row r="6125" ht="12.75" customHeight="1">
      <c r="A6125" s="17">
        <v>3.1000054E7</v>
      </c>
      <c r="B6125" s="19" t="s">
        <v>32</v>
      </c>
      <c r="C6125" s="19" t="s">
        <v>36</v>
      </c>
      <c r="D6125" s="19" t="s">
        <v>13865</v>
      </c>
      <c r="E6125" s="19" t="s">
        <v>13865</v>
      </c>
      <c r="F6125" s="21" t="s">
        <v>56</v>
      </c>
      <c r="G6125" s="21"/>
      <c r="H6125" s="21"/>
      <c r="I6125" s="24"/>
      <c r="J6125" s="24"/>
      <c r="K6125" s="24" t="s">
        <v>13866</v>
      </c>
      <c r="L6125" s="26"/>
      <c r="M6125" s="21">
        <v>21.0</v>
      </c>
      <c r="N6125" s="19" t="s">
        <v>340</v>
      </c>
      <c r="O6125" s="21">
        <v>4.0</v>
      </c>
      <c r="P6125" s="17"/>
      <c r="Q6125" s="17"/>
      <c r="R6125" s="17"/>
      <c r="S6125" s="17"/>
    </row>
    <row r="6126" ht="12.75" customHeight="1">
      <c r="A6126" s="17">
        <v>3.1000056E7</v>
      </c>
      <c r="B6126" s="19" t="s">
        <v>32</v>
      </c>
      <c r="C6126" s="19" t="s">
        <v>36</v>
      </c>
      <c r="D6126" s="19" t="s">
        <v>13867</v>
      </c>
      <c r="E6126" s="19" t="s">
        <v>13867</v>
      </c>
      <c r="F6126" s="21" t="s">
        <v>56</v>
      </c>
      <c r="G6126" s="21"/>
      <c r="H6126" s="21"/>
      <c r="I6126" s="24"/>
      <c r="J6126" s="24"/>
      <c r="K6126" s="24" t="s">
        <v>13868</v>
      </c>
      <c r="L6126" s="26"/>
      <c r="M6126" s="21">
        <v>21.0</v>
      </c>
      <c r="N6126" s="19" t="s">
        <v>340</v>
      </c>
      <c r="O6126" s="21">
        <v>4.0</v>
      </c>
      <c r="P6126" s="17"/>
      <c r="Q6126" s="17"/>
      <c r="R6126" s="17"/>
      <c r="S6126" s="17"/>
    </row>
    <row r="6127" ht="12.75" customHeight="1">
      <c r="A6127" s="27">
        <v>599400.0</v>
      </c>
      <c r="B6127" s="28" t="s">
        <v>32</v>
      </c>
      <c r="C6127" s="28" t="s">
        <v>36</v>
      </c>
      <c r="D6127" s="28" t="s">
        <v>272</v>
      </c>
      <c r="E6127" s="28" t="s">
        <v>272</v>
      </c>
      <c r="F6127" s="29" t="s">
        <v>56</v>
      </c>
      <c r="G6127" s="29"/>
      <c r="H6127" s="29"/>
      <c r="I6127" s="30"/>
      <c r="J6127" s="30"/>
      <c r="K6127" s="30" t="s">
        <v>1113</v>
      </c>
      <c r="L6127" s="26"/>
      <c r="M6127" s="31">
        <v>16.0</v>
      </c>
      <c r="N6127" s="28" t="s">
        <v>89</v>
      </c>
      <c r="O6127" s="31">
        <v>3.0</v>
      </c>
      <c r="P6127" s="17"/>
      <c r="Q6127" s="17"/>
      <c r="R6127" s="17"/>
      <c r="S6127" s="17"/>
    </row>
    <row r="6128" ht="12.75" customHeight="1">
      <c r="A6128" s="17">
        <v>599700.0</v>
      </c>
      <c r="B6128" s="19" t="s">
        <v>165</v>
      </c>
      <c r="C6128" s="19" t="s">
        <v>36</v>
      </c>
      <c r="D6128" s="19" t="s">
        <v>13869</v>
      </c>
      <c r="E6128" s="19" t="s">
        <v>13869</v>
      </c>
      <c r="F6128" s="21" t="s">
        <v>56</v>
      </c>
      <c r="G6128" s="21"/>
      <c r="H6128" s="21"/>
      <c r="I6128" s="24"/>
      <c r="J6128" s="24"/>
      <c r="K6128" s="24" t="s">
        <v>13870</v>
      </c>
      <c r="L6128" s="26"/>
      <c r="M6128" s="21">
        <v>11.0</v>
      </c>
      <c r="N6128" s="19" t="s">
        <v>111</v>
      </c>
      <c r="O6128" s="21">
        <v>4.0</v>
      </c>
      <c r="P6128" s="17"/>
      <c r="Q6128" s="17"/>
      <c r="R6128" s="17"/>
      <c r="S6128" s="17"/>
    </row>
    <row r="6129" ht="12.75" customHeight="1">
      <c r="A6129" s="17">
        <v>3.1000026E7</v>
      </c>
      <c r="B6129" s="19" t="s">
        <v>32</v>
      </c>
      <c r="C6129" s="19" t="s">
        <v>36</v>
      </c>
      <c r="D6129" s="19" t="s">
        <v>13871</v>
      </c>
      <c r="E6129" s="19" t="s">
        <v>13871</v>
      </c>
      <c r="F6129" s="21" t="s">
        <v>56</v>
      </c>
      <c r="G6129" s="21"/>
      <c r="H6129" s="21"/>
      <c r="I6129" s="24"/>
      <c r="J6129" s="24"/>
      <c r="K6129" s="24"/>
      <c r="L6129" s="26"/>
      <c r="M6129" s="21">
        <v>11.0</v>
      </c>
      <c r="N6129" s="19" t="s">
        <v>111</v>
      </c>
      <c r="O6129" s="21">
        <v>6.0</v>
      </c>
      <c r="P6129" s="17"/>
      <c r="Q6129" s="17"/>
      <c r="R6129" s="17"/>
      <c r="S6129" s="17"/>
    </row>
    <row r="6130" ht="12.75" customHeight="1">
      <c r="A6130" s="27">
        <v>600300.0</v>
      </c>
      <c r="B6130" s="28" t="s">
        <v>32</v>
      </c>
      <c r="C6130" s="28" t="s">
        <v>53</v>
      </c>
      <c r="D6130" s="28" t="s">
        <v>13872</v>
      </c>
      <c r="E6130" s="28" t="s">
        <v>13872</v>
      </c>
      <c r="F6130" s="29" t="s">
        <v>56</v>
      </c>
      <c r="G6130" s="29"/>
      <c r="H6130" s="29"/>
      <c r="I6130" s="30"/>
      <c r="J6130" s="30"/>
      <c r="K6130" s="30" t="s">
        <v>13873</v>
      </c>
      <c r="L6130" s="26"/>
      <c r="M6130" s="31">
        <v>16.0</v>
      </c>
      <c r="N6130" s="28" t="s">
        <v>89</v>
      </c>
      <c r="O6130" s="31">
        <v>4.0</v>
      </c>
      <c r="P6130" s="17"/>
      <c r="Q6130" s="17"/>
      <c r="R6130" s="17"/>
      <c r="S6130" s="17"/>
    </row>
    <row r="6131" ht="12.75" customHeight="1">
      <c r="A6131" s="17">
        <v>2811.0</v>
      </c>
      <c r="B6131" s="19" t="s">
        <v>32</v>
      </c>
      <c r="C6131" s="19" t="s">
        <v>53</v>
      </c>
      <c r="D6131" s="19" t="s">
        <v>13874</v>
      </c>
      <c r="E6131" s="19" t="s">
        <v>13875</v>
      </c>
      <c r="F6131" s="21" t="s">
        <v>56</v>
      </c>
      <c r="G6131" s="21"/>
      <c r="H6131" s="21"/>
      <c r="I6131" s="24"/>
      <c r="J6131" s="24"/>
      <c r="K6131" s="24" t="s">
        <v>13876</v>
      </c>
      <c r="L6131" s="26"/>
      <c r="M6131" s="21">
        <v>8.0</v>
      </c>
      <c r="N6131" s="19" t="s">
        <v>357</v>
      </c>
      <c r="O6131" s="21">
        <v>6.0</v>
      </c>
      <c r="P6131" s="17"/>
      <c r="Q6131" s="17"/>
      <c r="R6131" s="17"/>
      <c r="S6131" s="17"/>
    </row>
    <row r="6132" ht="12.75" customHeight="1">
      <c r="A6132" s="17">
        <v>600400.0</v>
      </c>
      <c r="B6132" s="19" t="s">
        <v>165</v>
      </c>
      <c r="C6132" s="19" t="s">
        <v>43</v>
      </c>
      <c r="D6132" s="19" t="s">
        <v>13877</v>
      </c>
      <c r="E6132" s="19" t="s">
        <v>13877</v>
      </c>
      <c r="F6132" s="21" t="s">
        <v>56</v>
      </c>
      <c r="G6132" s="21"/>
      <c r="H6132" s="21"/>
      <c r="I6132" s="24"/>
      <c r="J6132" s="25" t="s">
        <v>13878</v>
      </c>
      <c r="K6132" s="26" t="s">
        <v>13879</v>
      </c>
      <c r="L6132" s="26"/>
      <c r="M6132" s="21">
        <v>10.0</v>
      </c>
      <c r="N6132" s="19" t="s">
        <v>92</v>
      </c>
      <c r="O6132" s="21">
        <v>4.0</v>
      </c>
      <c r="P6132" s="17"/>
      <c r="Q6132" s="17"/>
      <c r="R6132" s="17"/>
      <c r="S6132" s="17"/>
    </row>
    <row r="6133" ht="12.75" customHeight="1">
      <c r="A6133" s="17">
        <v>600500.0</v>
      </c>
      <c r="B6133" s="19" t="s">
        <v>32</v>
      </c>
      <c r="C6133" s="19" t="s">
        <v>53</v>
      </c>
      <c r="D6133" s="19" t="s">
        <v>13880</v>
      </c>
      <c r="E6133" s="19" t="s">
        <v>13880</v>
      </c>
      <c r="F6133" s="21" t="s">
        <v>56</v>
      </c>
      <c r="G6133" s="21"/>
      <c r="H6133" s="21"/>
      <c r="I6133" s="24"/>
      <c r="J6133" s="24"/>
      <c r="K6133" s="24" t="s">
        <v>13881</v>
      </c>
      <c r="L6133" s="26"/>
      <c r="M6133" s="21">
        <v>20.0</v>
      </c>
      <c r="N6133" s="19" t="s">
        <v>184</v>
      </c>
      <c r="O6133" s="21">
        <v>3.0</v>
      </c>
      <c r="P6133" s="17"/>
      <c r="Q6133" s="17"/>
      <c r="R6133" s="17"/>
      <c r="S6133" s="17"/>
    </row>
    <row r="6134" ht="12.75" customHeight="1">
      <c r="A6134" s="17">
        <v>3.1000013E7</v>
      </c>
      <c r="B6134" s="19" t="s">
        <v>32</v>
      </c>
      <c r="C6134" s="19" t="s">
        <v>53</v>
      </c>
      <c r="D6134" s="19" t="s">
        <v>13882</v>
      </c>
      <c r="E6134" s="19" t="s">
        <v>13883</v>
      </c>
      <c r="F6134" s="21" t="s">
        <v>56</v>
      </c>
      <c r="G6134" s="21"/>
      <c r="H6134" s="21"/>
      <c r="I6134" s="25" t="s">
        <v>13884</v>
      </c>
      <c r="J6134" s="24"/>
      <c r="K6134" s="24"/>
      <c r="L6134" s="26"/>
      <c r="M6134" s="21">
        <v>11.0</v>
      </c>
      <c r="N6134" s="19" t="s">
        <v>111</v>
      </c>
      <c r="O6134" s="21">
        <v>7.0</v>
      </c>
      <c r="P6134" s="17"/>
      <c r="Q6134" s="17"/>
      <c r="R6134" s="17"/>
      <c r="S6134" s="17"/>
    </row>
    <row r="6135" ht="12.75" customHeight="1">
      <c r="A6135" s="17">
        <v>2149.0</v>
      </c>
      <c r="B6135" s="19" t="s">
        <v>674</v>
      </c>
      <c r="C6135" s="19" t="s">
        <v>49</v>
      </c>
      <c r="D6135" s="19" t="s">
        <v>13885</v>
      </c>
      <c r="E6135" s="19" t="s">
        <v>13885</v>
      </c>
      <c r="F6135" s="21" t="s">
        <v>56</v>
      </c>
      <c r="G6135" s="21"/>
      <c r="H6135" s="21"/>
      <c r="I6135" s="24"/>
      <c r="J6135" s="24"/>
      <c r="K6135" s="24" t="s">
        <v>13886</v>
      </c>
      <c r="L6135" s="26"/>
      <c r="M6135" s="21">
        <v>19.0</v>
      </c>
      <c r="N6135" s="19" t="s">
        <v>673</v>
      </c>
      <c r="O6135" s="21">
        <v>2.0</v>
      </c>
      <c r="P6135" s="17"/>
      <c r="Q6135" s="17"/>
      <c r="R6135" s="17"/>
      <c r="S6135" s="17"/>
    </row>
    <row r="6136" ht="12.75" customHeight="1">
      <c r="A6136" s="17">
        <v>3.100124E7</v>
      </c>
      <c r="B6136" s="19" t="s">
        <v>165</v>
      </c>
      <c r="C6136" s="19" t="s">
        <v>36</v>
      </c>
      <c r="D6136" s="19" t="s">
        <v>13887</v>
      </c>
      <c r="E6136" s="19" t="s">
        <v>13888</v>
      </c>
      <c r="F6136" s="21" t="s">
        <v>56</v>
      </c>
      <c r="G6136" s="21"/>
      <c r="H6136" s="21"/>
      <c r="I6136" s="24"/>
      <c r="J6136" s="24"/>
      <c r="K6136" s="24"/>
      <c r="L6136" s="26"/>
      <c r="M6136" s="21">
        <v>13.0</v>
      </c>
      <c r="N6136" s="19" t="s">
        <v>174</v>
      </c>
      <c r="O6136" s="21">
        <v>4.0</v>
      </c>
      <c r="P6136" s="17"/>
      <c r="Q6136" s="17"/>
      <c r="R6136" s="17"/>
      <c r="S6136" s="17"/>
    </row>
    <row r="6137" ht="12.75" customHeight="1">
      <c r="A6137" s="17">
        <v>1813.0</v>
      </c>
      <c r="B6137" s="19" t="s">
        <v>32</v>
      </c>
      <c r="C6137" s="19" t="s">
        <v>53</v>
      </c>
      <c r="D6137" s="19" t="s">
        <v>13889</v>
      </c>
      <c r="E6137" s="19" t="s">
        <v>13889</v>
      </c>
      <c r="F6137" s="21" t="s">
        <v>56</v>
      </c>
      <c r="G6137" s="21"/>
      <c r="H6137" s="21"/>
      <c r="I6137" s="24"/>
      <c r="J6137" s="24"/>
      <c r="K6137" s="24" t="s">
        <v>13890</v>
      </c>
      <c r="L6137" s="26"/>
      <c r="M6137" s="21">
        <v>9.0</v>
      </c>
      <c r="N6137" s="19" t="s">
        <v>421</v>
      </c>
      <c r="O6137" s="21">
        <v>7.0</v>
      </c>
      <c r="P6137" s="17"/>
      <c r="Q6137" s="17"/>
      <c r="R6137" s="17"/>
      <c r="S6137" s="17"/>
    </row>
    <row r="6138" ht="12.75" customHeight="1">
      <c r="A6138" s="17">
        <v>601300.0</v>
      </c>
      <c r="B6138" s="19" t="s">
        <v>32</v>
      </c>
      <c r="C6138" s="19" t="s">
        <v>53</v>
      </c>
      <c r="D6138" s="19" t="s">
        <v>13891</v>
      </c>
      <c r="E6138" s="19" t="s">
        <v>13891</v>
      </c>
      <c r="F6138" s="21" t="s">
        <v>56</v>
      </c>
      <c r="G6138" s="21"/>
      <c r="H6138" s="21"/>
      <c r="I6138" s="25" t="s">
        <v>13892</v>
      </c>
      <c r="J6138" s="24"/>
      <c r="K6138" s="24" t="s">
        <v>13893</v>
      </c>
      <c r="L6138" s="26"/>
      <c r="M6138" s="21">
        <v>11.0</v>
      </c>
      <c r="N6138" s="19" t="s">
        <v>111</v>
      </c>
      <c r="O6138" s="21">
        <v>6.0</v>
      </c>
      <c r="P6138" s="17"/>
      <c r="Q6138" s="17"/>
      <c r="R6138" s="17"/>
      <c r="S6138" s="17"/>
    </row>
    <row r="6139" ht="12.75" customHeight="1">
      <c r="A6139" s="17">
        <v>601800.0</v>
      </c>
      <c r="B6139" s="19" t="s">
        <v>32</v>
      </c>
      <c r="C6139" s="19" t="s">
        <v>53</v>
      </c>
      <c r="D6139" s="19" t="s">
        <v>13894</v>
      </c>
      <c r="E6139" s="19" t="s">
        <v>13894</v>
      </c>
      <c r="F6139" s="21" t="s">
        <v>56</v>
      </c>
      <c r="G6139" s="21"/>
      <c r="H6139" s="21"/>
      <c r="I6139" s="24"/>
      <c r="J6139" s="24"/>
      <c r="K6139" s="26" t="s">
        <v>13895</v>
      </c>
      <c r="L6139" s="26"/>
      <c r="M6139" s="21">
        <v>8.0</v>
      </c>
      <c r="N6139" s="19" t="s">
        <v>357</v>
      </c>
      <c r="O6139" s="21">
        <v>4.0</v>
      </c>
      <c r="P6139" s="17"/>
      <c r="Q6139" s="17"/>
      <c r="R6139" s="17"/>
      <c r="S6139" s="17"/>
    </row>
    <row r="6140" ht="12.75" customHeight="1">
      <c r="A6140" s="17">
        <v>602200.0</v>
      </c>
      <c r="B6140" s="19" t="s">
        <v>32</v>
      </c>
      <c r="C6140" s="19" t="s">
        <v>53</v>
      </c>
      <c r="D6140" s="19" t="s">
        <v>13896</v>
      </c>
      <c r="E6140" s="19" t="s">
        <v>13896</v>
      </c>
      <c r="F6140" s="21" t="s">
        <v>56</v>
      </c>
      <c r="G6140" s="21"/>
      <c r="H6140" s="21"/>
      <c r="I6140" s="24"/>
      <c r="J6140" s="24"/>
      <c r="K6140" s="24"/>
      <c r="L6140" s="26"/>
      <c r="M6140" s="21">
        <v>13.0</v>
      </c>
      <c r="N6140" s="19" t="s">
        <v>174</v>
      </c>
      <c r="O6140" s="21">
        <v>5.0</v>
      </c>
      <c r="P6140" s="17"/>
      <c r="Q6140" s="17"/>
      <c r="R6140" s="17"/>
      <c r="S6140" s="17"/>
    </row>
    <row r="6141" ht="12.75" customHeight="1">
      <c r="A6141" s="17">
        <v>602400.0</v>
      </c>
      <c r="B6141" s="19" t="s">
        <v>32</v>
      </c>
      <c r="C6141" s="19" t="s">
        <v>53</v>
      </c>
      <c r="D6141" s="19" t="s">
        <v>13897</v>
      </c>
      <c r="E6141" s="19" t="s">
        <v>13897</v>
      </c>
      <c r="F6141" s="21" t="s">
        <v>56</v>
      </c>
      <c r="G6141" s="21"/>
      <c r="H6141" s="21"/>
      <c r="I6141" s="24"/>
      <c r="J6141" s="24"/>
      <c r="K6141" s="24" t="s">
        <v>13898</v>
      </c>
      <c r="L6141" s="26"/>
      <c r="M6141" s="21">
        <v>7.0</v>
      </c>
      <c r="N6141" s="19" t="s">
        <v>1054</v>
      </c>
      <c r="O6141" s="21">
        <v>2.0</v>
      </c>
      <c r="P6141" s="17"/>
      <c r="Q6141" s="17"/>
      <c r="R6141" s="17"/>
      <c r="S6141" s="17"/>
    </row>
    <row r="6142" ht="12.75" customHeight="1">
      <c r="A6142" s="17">
        <v>602500.0</v>
      </c>
      <c r="B6142" s="19" t="s">
        <v>674</v>
      </c>
      <c r="C6142" s="19" t="s">
        <v>43</v>
      </c>
      <c r="D6142" s="19" t="s">
        <v>13899</v>
      </c>
      <c r="E6142" s="19" t="s">
        <v>13899</v>
      </c>
      <c r="F6142" s="21" t="s">
        <v>56</v>
      </c>
      <c r="G6142" s="21"/>
      <c r="H6142" s="21"/>
      <c r="I6142" s="24"/>
      <c r="J6142" s="24"/>
      <c r="K6142" s="26" t="s">
        <v>13900</v>
      </c>
      <c r="L6142" s="26"/>
      <c r="M6142" s="21">
        <v>2.0</v>
      </c>
      <c r="N6142" s="19" t="s">
        <v>151</v>
      </c>
      <c r="O6142" s="21">
        <v>1.0</v>
      </c>
      <c r="P6142" s="17"/>
      <c r="Q6142" s="17"/>
      <c r="R6142" s="17"/>
      <c r="S6142" s="17"/>
    </row>
    <row r="6143" ht="12.75" customHeight="1">
      <c r="A6143" s="27">
        <v>3.1000085E7</v>
      </c>
      <c r="B6143" s="28" t="s">
        <v>32</v>
      </c>
      <c r="C6143" s="28" t="s">
        <v>53</v>
      </c>
      <c r="D6143" s="28" t="s">
        <v>13901</v>
      </c>
      <c r="E6143" s="28" t="s">
        <v>13901</v>
      </c>
      <c r="F6143" s="29" t="s">
        <v>74</v>
      </c>
      <c r="G6143" s="29" t="s">
        <v>100</v>
      </c>
      <c r="H6143" s="29" t="s">
        <v>84</v>
      </c>
      <c r="I6143" s="53" t="s">
        <v>13902</v>
      </c>
      <c r="J6143" s="30"/>
      <c r="K6143" s="30" t="s">
        <v>13903</v>
      </c>
      <c r="L6143" s="26"/>
      <c r="M6143" s="31">
        <v>16.0</v>
      </c>
      <c r="N6143" s="28" t="s">
        <v>89</v>
      </c>
      <c r="O6143" s="31">
        <v>6.0</v>
      </c>
      <c r="P6143" s="17"/>
      <c r="Q6143" s="17"/>
      <c r="R6143" s="17"/>
      <c r="S6143" s="17"/>
    </row>
    <row r="6144" ht="12.75" customHeight="1">
      <c r="A6144" s="27">
        <v>2680.0</v>
      </c>
      <c r="B6144" s="28" t="s">
        <v>32</v>
      </c>
      <c r="C6144" s="28" t="s">
        <v>53</v>
      </c>
      <c r="D6144" s="28" t="s">
        <v>13904</v>
      </c>
      <c r="E6144" s="28" t="s">
        <v>13904</v>
      </c>
      <c r="F6144" s="29" t="s">
        <v>74</v>
      </c>
      <c r="G6144" s="29" t="s">
        <v>100</v>
      </c>
      <c r="H6144" s="29" t="s">
        <v>105</v>
      </c>
      <c r="I6144" s="53" t="s">
        <v>13905</v>
      </c>
      <c r="J6144" s="30"/>
      <c r="K6144" s="30" t="s">
        <v>13906</v>
      </c>
      <c r="L6144" s="26"/>
      <c r="M6144" s="31">
        <v>16.0</v>
      </c>
      <c r="N6144" s="28" t="s">
        <v>89</v>
      </c>
      <c r="O6144" s="31">
        <v>6.0</v>
      </c>
      <c r="P6144" s="17"/>
      <c r="Q6144" s="17"/>
      <c r="R6144" s="17"/>
      <c r="S6144" s="17"/>
    </row>
    <row r="6145" ht="12.75" customHeight="1">
      <c r="A6145" s="27">
        <v>2675.0</v>
      </c>
      <c r="B6145" s="28" t="s">
        <v>32</v>
      </c>
      <c r="C6145" s="28" t="s">
        <v>53</v>
      </c>
      <c r="D6145" s="28" t="s">
        <v>13907</v>
      </c>
      <c r="E6145" s="28" t="s">
        <v>13908</v>
      </c>
      <c r="F6145" s="29" t="s">
        <v>74</v>
      </c>
      <c r="G6145" s="29" t="s">
        <v>100</v>
      </c>
      <c r="H6145" s="29" t="s">
        <v>105</v>
      </c>
      <c r="I6145" s="30"/>
      <c r="J6145" s="30"/>
      <c r="K6145" s="30" t="s">
        <v>13909</v>
      </c>
      <c r="L6145" s="26"/>
      <c r="M6145" s="31">
        <v>16.0</v>
      </c>
      <c r="N6145" s="28" t="s">
        <v>89</v>
      </c>
      <c r="O6145" s="31">
        <v>6.0</v>
      </c>
      <c r="P6145" s="17"/>
      <c r="Q6145" s="17"/>
      <c r="R6145" s="17"/>
      <c r="S6145" s="17"/>
    </row>
    <row r="6146" ht="12.75" customHeight="1">
      <c r="A6146" s="27">
        <v>3.1001593E7</v>
      </c>
      <c r="B6146" s="28" t="s">
        <v>32</v>
      </c>
      <c r="C6146" s="28" t="s">
        <v>53</v>
      </c>
      <c r="D6146" s="28" t="s">
        <v>13910</v>
      </c>
      <c r="E6146" s="28" t="s">
        <v>13911</v>
      </c>
      <c r="F6146" s="29" t="s">
        <v>74</v>
      </c>
      <c r="G6146" s="29" t="s">
        <v>100</v>
      </c>
      <c r="H6146" s="29"/>
      <c r="I6146" s="30"/>
      <c r="J6146" s="30"/>
      <c r="K6146" s="30"/>
      <c r="L6146" s="26"/>
      <c r="M6146" s="31">
        <v>16.0</v>
      </c>
      <c r="N6146" s="28" t="s">
        <v>89</v>
      </c>
      <c r="O6146" s="31">
        <v>6.0</v>
      </c>
      <c r="P6146" s="17"/>
      <c r="Q6146" s="17"/>
      <c r="R6146" s="17"/>
      <c r="S6146" s="17"/>
    </row>
    <row r="6147" ht="12.75" customHeight="1">
      <c r="A6147" s="27">
        <v>3.1000082E7</v>
      </c>
      <c r="B6147" s="28" t="s">
        <v>32</v>
      </c>
      <c r="C6147" s="28" t="s">
        <v>53</v>
      </c>
      <c r="D6147" s="28" t="s">
        <v>13912</v>
      </c>
      <c r="E6147" s="28" t="s">
        <v>13913</v>
      </c>
      <c r="F6147" s="29" t="s">
        <v>74</v>
      </c>
      <c r="G6147" s="29" t="s">
        <v>100</v>
      </c>
      <c r="H6147" s="29" t="s">
        <v>84</v>
      </c>
      <c r="I6147" s="30"/>
      <c r="J6147" s="30"/>
      <c r="K6147" s="30" t="s">
        <v>13914</v>
      </c>
      <c r="L6147" s="26"/>
      <c r="M6147" s="31">
        <v>16.0</v>
      </c>
      <c r="N6147" s="28" t="s">
        <v>89</v>
      </c>
      <c r="O6147" s="31">
        <v>6.0</v>
      </c>
      <c r="P6147" s="17"/>
      <c r="Q6147" s="17"/>
      <c r="R6147" s="17"/>
      <c r="S6147" s="17"/>
    </row>
    <row r="6148" ht="12.75" customHeight="1">
      <c r="A6148" s="27">
        <v>2677.0</v>
      </c>
      <c r="B6148" s="28" t="s">
        <v>32</v>
      </c>
      <c r="C6148" s="28" t="s">
        <v>53</v>
      </c>
      <c r="D6148" s="28" t="s">
        <v>13915</v>
      </c>
      <c r="E6148" s="28" t="s">
        <v>13916</v>
      </c>
      <c r="F6148" s="29" t="s">
        <v>74</v>
      </c>
      <c r="G6148" s="29" t="s">
        <v>100</v>
      </c>
      <c r="H6148" s="29" t="s">
        <v>105</v>
      </c>
      <c r="I6148" s="30"/>
      <c r="J6148" s="30"/>
      <c r="K6148" s="30" t="s">
        <v>13917</v>
      </c>
      <c r="L6148" s="26"/>
      <c r="M6148" s="31">
        <v>16.0</v>
      </c>
      <c r="N6148" s="28" t="s">
        <v>89</v>
      </c>
      <c r="O6148" s="31">
        <v>6.0</v>
      </c>
      <c r="P6148" s="17"/>
      <c r="Q6148" s="17"/>
      <c r="R6148" s="17"/>
      <c r="S6148" s="17"/>
    </row>
    <row r="6149" ht="12.75" customHeight="1">
      <c r="A6149" s="27">
        <v>3.1001732E7</v>
      </c>
      <c r="B6149" s="28" t="s">
        <v>32</v>
      </c>
      <c r="C6149" s="28" t="s">
        <v>53</v>
      </c>
      <c r="D6149" s="28" t="s">
        <v>13918</v>
      </c>
      <c r="E6149" s="28" t="s">
        <v>13919</v>
      </c>
      <c r="F6149" s="29" t="s">
        <v>74</v>
      </c>
      <c r="G6149" s="29" t="s">
        <v>100</v>
      </c>
      <c r="H6149" s="29"/>
      <c r="I6149" s="30"/>
      <c r="J6149" s="30"/>
      <c r="K6149" s="30"/>
      <c r="L6149" s="26"/>
      <c r="M6149" s="31">
        <v>16.0</v>
      </c>
      <c r="N6149" s="28" t="s">
        <v>89</v>
      </c>
      <c r="O6149" s="31">
        <v>6.0</v>
      </c>
      <c r="P6149" s="17"/>
      <c r="Q6149" s="17"/>
      <c r="R6149" s="17"/>
      <c r="S6149" s="17"/>
    </row>
    <row r="6150" ht="12.75" customHeight="1">
      <c r="A6150" s="27">
        <v>3.1000081E7</v>
      </c>
      <c r="B6150" s="28" t="s">
        <v>32</v>
      </c>
      <c r="C6150" s="28" t="s">
        <v>53</v>
      </c>
      <c r="D6150" s="28" t="s">
        <v>13920</v>
      </c>
      <c r="E6150" s="28" t="s">
        <v>13921</v>
      </c>
      <c r="F6150" s="29" t="s">
        <v>74</v>
      </c>
      <c r="G6150" s="29" t="s">
        <v>100</v>
      </c>
      <c r="H6150" s="29" t="s">
        <v>84</v>
      </c>
      <c r="I6150" s="30"/>
      <c r="J6150" s="30"/>
      <c r="K6150" s="30" t="s">
        <v>13922</v>
      </c>
      <c r="L6150" s="26"/>
      <c r="M6150" s="31">
        <v>16.0</v>
      </c>
      <c r="N6150" s="28" t="s">
        <v>89</v>
      </c>
      <c r="O6150" s="31">
        <v>6.0</v>
      </c>
      <c r="P6150" s="17"/>
      <c r="Q6150" s="17"/>
      <c r="R6150" s="17"/>
      <c r="S6150" s="17"/>
    </row>
    <row r="6151" ht="12.75" customHeight="1">
      <c r="A6151" s="27">
        <v>2670.0</v>
      </c>
      <c r="B6151" s="28" t="s">
        <v>165</v>
      </c>
      <c r="C6151" s="28" t="s">
        <v>53</v>
      </c>
      <c r="D6151" s="28" t="s">
        <v>13923</v>
      </c>
      <c r="E6151" s="28" t="s">
        <v>13923</v>
      </c>
      <c r="F6151" s="29" t="s">
        <v>74</v>
      </c>
      <c r="G6151" s="29" t="s">
        <v>100</v>
      </c>
      <c r="H6151" s="29" t="s">
        <v>105</v>
      </c>
      <c r="I6151" s="30"/>
      <c r="J6151" s="30"/>
      <c r="K6151" s="30" t="s">
        <v>13924</v>
      </c>
      <c r="L6151" s="26"/>
      <c r="M6151" s="31">
        <v>16.0</v>
      </c>
      <c r="N6151" s="28" t="s">
        <v>89</v>
      </c>
      <c r="O6151" s="31">
        <v>6.0</v>
      </c>
      <c r="P6151" s="17"/>
      <c r="Q6151" s="17"/>
      <c r="R6151" s="17"/>
      <c r="S6151" s="17"/>
    </row>
    <row r="6152" ht="12.75" customHeight="1">
      <c r="A6152" s="27">
        <v>493351.0</v>
      </c>
      <c r="B6152" s="28" t="s">
        <v>32</v>
      </c>
      <c r="C6152" s="28" t="s">
        <v>49</v>
      </c>
      <c r="D6152" s="28" t="s">
        <v>13925</v>
      </c>
      <c r="E6152" s="28" t="s">
        <v>13925</v>
      </c>
      <c r="F6152" s="29" t="s">
        <v>145</v>
      </c>
      <c r="G6152" s="29"/>
      <c r="H6152" s="29"/>
      <c r="I6152" s="30"/>
      <c r="J6152" s="30"/>
      <c r="K6152" s="30" t="s">
        <v>13926</v>
      </c>
      <c r="L6152" s="26"/>
      <c r="M6152" s="31">
        <v>16.0</v>
      </c>
      <c r="N6152" s="28" t="s">
        <v>89</v>
      </c>
      <c r="O6152" s="31">
        <v>5.0</v>
      </c>
      <c r="P6152" s="17"/>
      <c r="Q6152" s="17"/>
      <c r="R6152" s="17"/>
      <c r="S6152" s="17"/>
    </row>
    <row r="6153" ht="12.75" customHeight="1">
      <c r="A6153" s="17">
        <v>603000.0</v>
      </c>
      <c r="B6153" s="19" t="s">
        <v>32</v>
      </c>
      <c r="C6153" s="19" t="s">
        <v>53</v>
      </c>
      <c r="D6153" s="19" t="s">
        <v>13927</v>
      </c>
      <c r="E6153" s="19" t="s">
        <v>13927</v>
      </c>
      <c r="F6153" s="21" t="s">
        <v>56</v>
      </c>
      <c r="G6153" s="21"/>
      <c r="H6153" s="21" t="s">
        <v>47</v>
      </c>
      <c r="I6153" s="24"/>
      <c r="J6153" s="24"/>
      <c r="K6153" s="26" t="s">
        <v>13928</v>
      </c>
      <c r="L6153" s="26"/>
      <c r="M6153" s="21">
        <v>12.0</v>
      </c>
      <c r="N6153" s="19" t="s">
        <v>321</v>
      </c>
      <c r="O6153" s="21">
        <v>4.0</v>
      </c>
      <c r="P6153" s="17"/>
      <c r="Q6153" s="17"/>
      <c r="R6153" s="17"/>
      <c r="S6153" s="17"/>
    </row>
    <row r="6154" ht="12.75" customHeight="1">
      <c r="A6154" s="17">
        <v>603200.0</v>
      </c>
      <c r="B6154" s="19" t="s">
        <v>32</v>
      </c>
      <c r="C6154" s="19" t="s">
        <v>49</v>
      </c>
      <c r="D6154" s="19" t="s">
        <v>13929</v>
      </c>
      <c r="E6154" s="19" t="s">
        <v>13930</v>
      </c>
      <c r="F6154" s="21" t="s">
        <v>56</v>
      </c>
      <c r="G6154" s="21"/>
      <c r="H6154" s="21"/>
      <c r="I6154" s="24"/>
      <c r="J6154" s="24"/>
      <c r="K6154" s="24" t="s">
        <v>13931</v>
      </c>
      <c r="L6154" s="26"/>
      <c r="M6154" s="21">
        <v>3.0</v>
      </c>
      <c r="N6154" s="19" t="s">
        <v>1932</v>
      </c>
      <c r="O6154" s="21">
        <v>6.0</v>
      </c>
      <c r="P6154" s="17"/>
      <c r="Q6154" s="17"/>
      <c r="R6154" s="17"/>
      <c r="S6154" s="17"/>
    </row>
    <row r="6155" ht="12.75" customHeight="1">
      <c r="A6155" s="27">
        <v>906227.0</v>
      </c>
      <c r="B6155" s="28" t="s">
        <v>171</v>
      </c>
      <c r="C6155" s="28" t="s">
        <v>49</v>
      </c>
      <c r="D6155" s="28" t="s">
        <v>13932</v>
      </c>
      <c r="E6155" s="28" t="s">
        <v>13933</v>
      </c>
      <c r="F6155" s="29" t="s">
        <v>478</v>
      </c>
      <c r="G6155" s="29"/>
      <c r="H6155" s="29"/>
      <c r="I6155" s="30"/>
      <c r="J6155" s="30"/>
      <c r="K6155" s="30" t="s">
        <v>13934</v>
      </c>
      <c r="L6155" s="26"/>
      <c r="M6155" s="31">
        <v>16.0</v>
      </c>
      <c r="N6155" s="28" t="s">
        <v>89</v>
      </c>
      <c r="O6155" s="31">
        <v>6.0</v>
      </c>
      <c r="P6155" s="17"/>
      <c r="Q6155" s="17"/>
      <c r="R6155" s="17"/>
      <c r="S6155" s="17"/>
    </row>
    <row r="6156" ht="12.75" customHeight="1">
      <c r="A6156" s="27">
        <v>499800.0</v>
      </c>
      <c r="B6156" s="28" t="s">
        <v>1123</v>
      </c>
      <c r="C6156" s="28" t="s">
        <v>36</v>
      </c>
      <c r="D6156" s="28" t="s">
        <v>13935</v>
      </c>
      <c r="E6156" s="28" t="s">
        <v>13935</v>
      </c>
      <c r="F6156" s="29" t="s">
        <v>38</v>
      </c>
      <c r="G6156" s="29"/>
      <c r="H6156" s="29"/>
      <c r="I6156" s="30"/>
      <c r="J6156" s="30"/>
      <c r="K6156" s="30" t="s">
        <v>13936</v>
      </c>
      <c r="L6156" s="26"/>
      <c r="M6156" s="31">
        <v>16.0</v>
      </c>
      <c r="N6156" s="28" t="s">
        <v>89</v>
      </c>
      <c r="O6156" s="31">
        <v>1.0</v>
      </c>
      <c r="P6156" s="17"/>
      <c r="Q6156" s="17"/>
      <c r="R6156" s="17"/>
      <c r="S6156" s="17"/>
    </row>
    <row r="6157" ht="12.75" customHeight="1">
      <c r="A6157" s="17">
        <v>603300.0</v>
      </c>
      <c r="B6157" s="19" t="s">
        <v>32</v>
      </c>
      <c r="C6157" s="19" t="s">
        <v>53</v>
      </c>
      <c r="D6157" s="19" t="s">
        <v>13937</v>
      </c>
      <c r="E6157" s="19" t="s">
        <v>13937</v>
      </c>
      <c r="F6157" s="21" t="s">
        <v>56</v>
      </c>
      <c r="G6157" s="21"/>
      <c r="H6157" s="21"/>
      <c r="I6157" s="24"/>
      <c r="J6157" s="24"/>
      <c r="K6157" s="24" t="s">
        <v>13938</v>
      </c>
      <c r="L6157" s="26"/>
      <c r="M6157" s="21">
        <v>11.0</v>
      </c>
      <c r="N6157" s="19" t="s">
        <v>111</v>
      </c>
      <c r="O6157" s="21">
        <v>2.0</v>
      </c>
      <c r="P6157" s="17"/>
      <c r="Q6157" s="17"/>
      <c r="R6157" s="17"/>
      <c r="S6157" s="17"/>
    </row>
    <row r="6158" ht="12.75" customHeight="1">
      <c r="A6158" s="27">
        <v>3.1000124E7</v>
      </c>
      <c r="B6158" s="28" t="s">
        <v>32</v>
      </c>
      <c r="C6158" s="28" t="s">
        <v>53</v>
      </c>
      <c r="D6158" s="28" t="s">
        <v>13939</v>
      </c>
      <c r="E6158" s="28" t="s">
        <v>13939</v>
      </c>
      <c r="F6158" s="29" t="s">
        <v>74</v>
      </c>
      <c r="G6158" s="29" t="s">
        <v>46</v>
      </c>
      <c r="H6158" s="29"/>
      <c r="I6158" s="30"/>
      <c r="J6158" s="30"/>
      <c r="K6158" s="30"/>
      <c r="L6158" s="26"/>
      <c r="M6158" s="31">
        <v>16.0</v>
      </c>
      <c r="N6158" s="28" t="s">
        <v>89</v>
      </c>
      <c r="O6158" s="31">
        <v>6.0</v>
      </c>
      <c r="P6158" s="17"/>
      <c r="Q6158" s="17"/>
      <c r="R6158" s="17"/>
      <c r="S6158" s="17"/>
    </row>
    <row r="6159" ht="12.75" customHeight="1">
      <c r="A6159" s="27">
        <v>2265.0</v>
      </c>
      <c r="B6159" s="28" t="s">
        <v>32</v>
      </c>
      <c r="C6159" s="28" t="s">
        <v>53</v>
      </c>
      <c r="D6159" s="28" t="s">
        <v>13940</v>
      </c>
      <c r="E6159" s="28" t="s">
        <v>13940</v>
      </c>
      <c r="F6159" s="29" t="s">
        <v>74</v>
      </c>
      <c r="G6159" s="29" t="s">
        <v>46</v>
      </c>
      <c r="H6159" s="29" t="s">
        <v>118</v>
      </c>
      <c r="I6159" s="30"/>
      <c r="J6159" s="30"/>
      <c r="K6159" s="30" t="s">
        <v>13941</v>
      </c>
      <c r="L6159" s="26"/>
      <c r="M6159" s="31">
        <v>16.0</v>
      </c>
      <c r="N6159" s="28" t="s">
        <v>89</v>
      </c>
      <c r="O6159" s="31">
        <v>4.0</v>
      </c>
      <c r="P6159" s="17"/>
      <c r="Q6159" s="17"/>
      <c r="R6159" s="17"/>
      <c r="S6159" s="17"/>
    </row>
    <row r="6160" ht="12.75" customHeight="1">
      <c r="A6160" s="27">
        <v>1179.0</v>
      </c>
      <c r="B6160" s="28" t="s">
        <v>32</v>
      </c>
      <c r="C6160" s="28" t="s">
        <v>53</v>
      </c>
      <c r="D6160" s="28" t="s">
        <v>13942</v>
      </c>
      <c r="E6160" s="28" t="s">
        <v>13942</v>
      </c>
      <c r="F6160" s="29" t="s">
        <v>74</v>
      </c>
      <c r="G6160" s="29" t="s">
        <v>46</v>
      </c>
      <c r="H6160" s="29"/>
      <c r="I6160" s="30"/>
      <c r="J6160" s="30"/>
      <c r="K6160" s="30"/>
      <c r="L6160" s="26"/>
      <c r="M6160" s="31">
        <v>16.0</v>
      </c>
      <c r="N6160" s="28" t="s">
        <v>89</v>
      </c>
      <c r="O6160" s="31">
        <v>2.0</v>
      </c>
      <c r="P6160" s="17"/>
      <c r="Q6160" s="17"/>
      <c r="R6160" s="17"/>
      <c r="S6160" s="17"/>
    </row>
    <row r="6161" ht="12.75" customHeight="1">
      <c r="A6161" s="17">
        <v>2843.0</v>
      </c>
      <c r="B6161" s="19" t="s">
        <v>32</v>
      </c>
      <c r="C6161" s="19" t="s">
        <v>49</v>
      </c>
      <c r="D6161" s="19" t="s">
        <v>13943</v>
      </c>
      <c r="E6161" s="19" t="s">
        <v>13944</v>
      </c>
      <c r="F6161" s="21" t="s">
        <v>56</v>
      </c>
      <c r="G6161" s="21"/>
      <c r="H6161" s="21" t="s">
        <v>47</v>
      </c>
      <c r="I6161" s="24"/>
      <c r="J6161" s="24"/>
      <c r="K6161" s="24" t="s">
        <v>13945</v>
      </c>
      <c r="L6161" s="26"/>
      <c r="M6161" s="21">
        <v>8.0</v>
      </c>
      <c r="N6161" s="19" t="s">
        <v>357</v>
      </c>
      <c r="O6161" s="21">
        <v>6.0</v>
      </c>
      <c r="P6161" s="17"/>
      <c r="Q6161" s="17"/>
      <c r="R6161" s="17"/>
      <c r="S6161" s="17"/>
    </row>
    <row r="6162" ht="12.75" customHeight="1">
      <c r="A6162" s="17">
        <v>603550.0</v>
      </c>
      <c r="B6162" s="19" t="s">
        <v>32</v>
      </c>
      <c r="C6162" s="19" t="s">
        <v>49</v>
      </c>
      <c r="D6162" s="19" t="s">
        <v>13946</v>
      </c>
      <c r="E6162" s="19" t="s">
        <v>13946</v>
      </c>
      <c r="F6162" s="21" t="s">
        <v>56</v>
      </c>
      <c r="G6162" s="21"/>
      <c r="H6162" s="21"/>
      <c r="I6162" s="24"/>
      <c r="J6162" s="24"/>
      <c r="K6162" s="24" t="s">
        <v>13947</v>
      </c>
      <c r="L6162" s="26"/>
      <c r="M6162" s="21">
        <v>9.0</v>
      </c>
      <c r="N6162" s="19" t="s">
        <v>421</v>
      </c>
      <c r="O6162" s="21">
        <v>5.0</v>
      </c>
      <c r="P6162" s="17"/>
      <c r="Q6162" s="17"/>
      <c r="R6162" s="17"/>
      <c r="S6162" s="17"/>
    </row>
    <row r="6163" ht="12.75" customHeight="1">
      <c r="A6163" s="17">
        <v>2794.0</v>
      </c>
      <c r="B6163" s="19" t="s">
        <v>32</v>
      </c>
      <c r="C6163" s="19" t="s">
        <v>53</v>
      </c>
      <c r="D6163" s="19" t="s">
        <v>13948</v>
      </c>
      <c r="E6163" s="19" t="s">
        <v>13949</v>
      </c>
      <c r="F6163" s="21" t="s">
        <v>56</v>
      </c>
      <c r="G6163" s="21"/>
      <c r="H6163" s="21"/>
      <c r="I6163" s="24"/>
      <c r="J6163" s="24"/>
      <c r="K6163" s="26" t="s">
        <v>13950</v>
      </c>
      <c r="L6163" s="26"/>
      <c r="M6163" s="21">
        <v>8.0</v>
      </c>
      <c r="N6163" s="19" t="s">
        <v>357</v>
      </c>
      <c r="O6163" s="21">
        <v>6.0</v>
      </c>
      <c r="P6163" s="17"/>
      <c r="Q6163" s="17"/>
      <c r="R6163" s="17"/>
      <c r="S6163" s="17"/>
    </row>
    <row r="6164" ht="12.75" customHeight="1">
      <c r="A6164" s="17">
        <v>603600.0</v>
      </c>
      <c r="B6164" s="19" t="s">
        <v>165</v>
      </c>
      <c r="C6164" s="19" t="s">
        <v>53</v>
      </c>
      <c r="D6164" s="19" t="s">
        <v>13951</v>
      </c>
      <c r="E6164" s="19" t="s">
        <v>13951</v>
      </c>
      <c r="F6164" s="21" t="s">
        <v>56</v>
      </c>
      <c r="G6164" s="21"/>
      <c r="H6164" s="21"/>
      <c r="I6164" s="24"/>
      <c r="J6164" s="24"/>
      <c r="K6164" s="24"/>
      <c r="L6164" s="26"/>
      <c r="M6164" s="21">
        <v>9.0</v>
      </c>
      <c r="N6164" s="19" t="s">
        <v>421</v>
      </c>
      <c r="O6164" s="21">
        <v>1.0</v>
      </c>
      <c r="P6164" s="17"/>
      <c r="Q6164" s="17"/>
      <c r="R6164" s="17"/>
      <c r="S6164" s="17"/>
    </row>
    <row r="6165" ht="12.75" customHeight="1">
      <c r="A6165" s="27">
        <v>91125.0</v>
      </c>
      <c r="B6165" s="28" t="s">
        <v>32</v>
      </c>
      <c r="C6165" s="28" t="s">
        <v>53</v>
      </c>
      <c r="D6165" s="28" t="s">
        <v>13952</v>
      </c>
      <c r="E6165" s="28" t="s">
        <v>13952</v>
      </c>
      <c r="F6165" s="29" t="s">
        <v>478</v>
      </c>
      <c r="G6165" s="29"/>
      <c r="H6165" s="29"/>
      <c r="I6165" s="30"/>
      <c r="J6165" s="30"/>
      <c r="K6165" s="30" t="s">
        <v>13953</v>
      </c>
      <c r="L6165" s="26"/>
      <c r="M6165" s="31">
        <v>16.0</v>
      </c>
      <c r="N6165" s="28" t="s">
        <v>89</v>
      </c>
      <c r="O6165" s="31">
        <v>6.0</v>
      </c>
      <c r="P6165" s="17"/>
      <c r="Q6165" s="17"/>
      <c r="R6165" s="17"/>
      <c r="S6165" s="17"/>
    </row>
    <row r="6166" ht="12.75" customHeight="1">
      <c r="A6166" s="27">
        <v>514630.0</v>
      </c>
      <c r="B6166" s="28" t="s">
        <v>32</v>
      </c>
      <c r="C6166" s="28" t="s">
        <v>53</v>
      </c>
      <c r="D6166" s="28" t="s">
        <v>13954</v>
      </c>
      <c r="E6166" s="28" t="s">
        <v>13955</v>
      </c>
      <c r="F6166" s="29" t="s">
        <v>478</v>
      </c>
      <c r="G6166" s="29"/>
      <c r="H6166" s="29"/>
      <c r="I6166" s="30"/>
      <c r="J6166" s="30"/>
      <c r="K6166" s="30"/>
      <c r="L6166" s="26"/>
      <c r="M6166" s="31">
        <v>16.0</v>
      </c>
      <c r="N6166" s="28" t="s">
        <v>89</v>
      </c>
      <c r="O6166" s="31">
        <v>5.0</v>
      </c>
      <c r="P6166" s="17"/>
      <c r="Q6166" s="17"/>
      <c r="R6166" s="17"/>
      <c r="S6166" s="17"/>
    </row>
    <row r="6167" ht="12.75" customHeight="1">
      <c r="A6167" s="17">
        <v>603800.0</v>
      </c>
      <c r="B6167" s="19" t="s">
        <v>32</v>
      </c>
      <c r="C6167" s="19" t="s">
        <v>53</v>
      </c>
      <c r="D6167" s="19" t="s">
        <v>13956</v>
      </c>
      <c r="E6167" s="19" t="s">
        <v>13956</v>
      </c>
      <c r="F6167" s="21" t="s">
        <v>56</v>
      </c>
      <c r="G6167" s="21"/>
      <c r="H6167" s="21"/>
      <c r="I6167" s="24"/>
      <c r="J6167" s="24"/>
      <c r="K6167" s="26" t="s">
        <v>13957</v>
      </c>
      <c r="L6167" s="26"/>
      <c r="M6167" s="21">
        <v>15.0</v>
      </c>
      <c r="N6167" s="19" t="s">
        <v>58</v>
      </c>
      <c r="O6167" s="21">
        <v>2.0</v>
      </c>
      <c r="P6167" s="17"/>
      <c r="Q6167" s="17"/>
      <c r="R6167" s="17"/>
      <c r="S6167" s="17"/>
    </row>
    <row r="6168" ht="12.75" customHeight="1">
      <c r="A6168" s="17">
        <v>2588.0</v>
      </c>
      <c r="B6168" s="19" t="s">
        <v>32</v>
      </c>
      <c r="C6168" s="19" t="s">
        <v>53</v>
      </c>
      <c r="D6168" s="19" t="s">
        <v>13958</v>
      </c>
      <c r="E6168" s="19" t="s">
        <v>13958</v>
      </c>
      <c r="F6168" s="21" t="s">
        <v>56</v>
      </c>
      <c r="G6168" s="21"/>
      <c r="H6168" s="21"/>
      <c r="I6168" s="24"/>
      <c r="J6168" s="24"/>
      <c r="K6168" s="26" t="s">
        <v>13959</v>
      </c>
      <c r="L6168" s="26"/>
      <c r="M6168" s="21">
        <v>15.0</v>
      </c>
      <c r="N6168" s="19" t="s">
        <v>58</v>
      </c>
      <c r="O6168" s="21">
        <v>2.0</v>
      </c>
      <c r="P6168" s="17"/>
      <c r="Q6168" s="17"/>
      <c r="R6168" s="17"/>
      <c r="S6168" s="17"/>
    </row>
    <row r="6169" ht="12.75" customHeight="1">
      <c r="A6169" s="17">
        <v>678300.0</v>
      </c>
      <c r="B6169" s="19" t="s">
        <v>32</v>
      </c>
      <c r="C6169" s="19" t="s">
        <v>49</v>
      </c>
      <c r="D6169" s="19" t="s">
        <v>13960</v>
      </c>
      <c r="E6169" s="19" t="s">
        <v>13961</v>
      </c>
      <c r="F6169" s="21" t="s">
        <v>56</v>
      </c>
      <c r="G6169" s="21"/>
      <c r="H6169" s="21"/>
      <c r="I6169" s="24"/>
      <c r="J6169" s="24"/>
      <c r="K6169" s="24" t="s">
        <v>13962</v>
      </c>
      <c r="L6169" s="26"/>
      <c r="M6169" s="21">
        <v>1.0</v>
      </c>
      <c r="N6169" s="19" t="s">
        <v>42</v>
      </c>
      <c r="O6169" s="21">
        <v>6.0</v>
      </c>
      <c r="P6169" s="17"/>
      <c r="Q6169" s="17"/>
      <c r="R6169" s="17"/>
      <c r="S6169" s="17"/>
    </row>
    <row r="6170" ht="12.75" customHeight="1">
      <c r="A6170" s="27">
        <v>519150.0</v>
      </c>
      <c r="B6170" s="28" t="s">
        <v>32</v>
      </c>
      <c r="C6170" s="28" t="s">
        <v>36</v>
      </c>
      <c r="D6170" s="28" t="s">
        <v>13963</v>
      </c>
      <c r="E6170" s="28" t="s">
        <v>13964</v>
      </c>
      <c r="F6170" s="29" t="s">
        <v>478</v>
      </c>
      <c r="G6170" s="29"/>
      <c r="H6170" s="29"/>
      <c r="I6170" s="30"/>
      <c r="J6170" s="30"/>
      <c r="K6170" s="30" t="s">
        <v>207</v>
      </c>
      <c r="L6170" s="26"/>
      <c r="M6170" s="31">
        <v>16.0</v>
      </c>
      <c r="N6170" s="28" t="s">
        <v>89</v>
      </c>
      <c r="O6170" s="31">
        <v>4.0</v>
      </c>
      <c r="P6170" s="17"/>
      <c r="Q6170" s="17"/>
      <c r="R6170" s="17"/>
      <c r="S6170" s="17"/>
    </row>
    <row r="6171" ht="12.75" customHeight="1">
      <c r="A6171" s="17">
        <v>604450.0</v>
      </c>
      <c r="B6171" s="19" t="s">
        <v>32</v>
      </c>
      <c r="C6171" s="19" t="s">
        <v>53</v>
      </c>
      <c r="D6171" s="19" t="s">
        <v>13965</v>
      </c>
      <c r="E6171" s="19" t="s">
        <v>13965</v>
      </c>
      <c r="F6171" s="21" t="s">
        <v>56</v>
      </c>
      <c r="G6171" s="21"/>
      <c r="H6171" s="21"/>
      <c r="I6171" s="24"/>
      <c r="J6171" s="24"/>
      <c r="K6171" s="24" t="s">
        <v>13966</v>
      </c>
      <c r="L6171" s="26"/>
      <c r="M6171" s="21">
        <v>17.0</v>
      </c>
      <c r="N6171" s="19" t="s">
        <v>82</v>
      </c>
      <c r="O6171" s="21">
        <v>1.0</v>
      </c>
      <c r="P6171" s="17"/>
      <c r="Q6171" s="17"/>
      <c r="R6171" s="17"/>
      <c r="S6171" s="17"/>
    </row>
    <row r="6172" ht="12.75" customHeight="1">
      <c r="A6172" s="27">
        <v>520950.0</v>
      </c>
      <c r="B6172" s="28" t="s">
        <v>338</v>
      </c>
      <c r="C6172" s="28" t="s">
        <v>53</v>
      </c>
      <c r="D6172" s="28" t="s">
        <v>13967</v>
      </c>
      <c r="E6172" s="28" t="s">
        <v>13967</v>
      </c>
      <c r="F6172" s="29" t="s">
        <v>478</v>
      </c>
      <c r="G6172" s="29"/>
      <c r="H6172" s="29"/>
      <c r="I6172" s="30"/>
      <c r="J6172" s="30"/>
      <c r="K6172" s="30"/>
      <c r="L6172" s="26"/>
      <c r="M6172" s="31">
        <v>16.0</v>
      </c>
      <c r="N6172" s="28" t="s">
        <v>89</v>
      </c>
      <c r="O6172" s="31">
        <v>6.0</v>
      </c>
      <c r="P6172" s="17"/>
      <c r="Q6172" s="17"/>
      <c r="R6172" s="17"/>
      <c r="S6172" s="17"/>
    </row>
    <row r="6173" ht="12.75" customHeight="1">
      <c r="A6173" s="17">
        <v>604500.0</v>
      </c>
      <c r="B6173" s="19" t="s">
        <v>32</v>
      </c>
      <c r="C6173" s="19" t="s">
        <v>53</v>
      </c>
      <c r="D6173" s="19" t="s">
        <v>13968</v>
      </c>
      <c r="E6173" s="19" t="s">
        <v>13969</v>
      </c>
      <c r="F6173" s="21" t="s">
        <v>56</v>
      </c>
      <c r="G6173" s="21"/>
      <c r="H6173" s="21"/>
      <c r="I6173" s="24"/>
      <c r="J6173" s="24"/>
      <c r="K6173" s="26" t="s">
        <v>13970</v>
      </c>
      <c r="L6173" s="26"/>
      <c r="M6173" s="21">
        <v>5.0</v>
      </c>
      <c r="N6173" s="19" t="s">
        <v>65</v>
      </c>
      <c r="O6173" s="21">
        <v>4.0</v>
      </c>
      <c r="P6173" s="17"/>
      <c r="Q6173" s="17"/>
      <c r="R6173" s="17"/>
      <c r="S6173" s="17"/>
    </row>
    <row r="6174" ht="12.75" customHeight="1">
      <c r="A6174" s="17">
        <v>604700.0</v>
      </c>
      <c r="B6174" s="19" t="s">
        <v>32</v>
      </c>
      <c r="C6174" s="19" t="s">
        <v>36</v>
      </c>
      <c r="D6174" s="19" t="s">
        <v>13971</v>
      </c>
      <c r="E6174" s="19" t="s">
        <v>13971</v>
      </c>
      <c r="F6174" s="21" t="s">
        <v>56</v>
      </c>
      <c r="G6174" s="21"/>
      <c r="H6174" s="21"/>
      <c r="I6174" s="24"/>
      <c r="J6174" s="24"/>
      <c r="K6174" s="24" t="s">
        <v>13972</v>
      </c>
      <c r="L6174" s="26"/>
      <c r="M6174" s="21">
        <v>4.0</v>
      </c>
      <c r="N6174" s="19" t="s">
        <v>588</v>
      </c>
      <c r="O6174" s="21">
        <v>2.0</v>
      </c>
      <c r="P6174" s="17"/>
      <c r="Q6174" s="17"/>
      <c r="R6174" s="17"/>
      <c r="S6174" s="17"/>
    </row>
    <row r="6175" ht="12.75" customHeight="1">
      <c r="A6175" s="27">
        <v>524300.0</v>
      </c>
      <c r="B6175" s="28" t="s">
        <v>32</v>
      </c>
      <c r="C6175" s="28" t="s">
        <v>53</v>
      </c>
      <c r="D6175" s="28" t="s">
        <v>13973</v>
      </c>
      <c r="E6175" s="28" t="s">
        <v>13973</v>
      </c>
      <c r="F6175" s="29" t="s">
        <v>478</v>
      </c>
      <c r="G6175" s="29"/>
      <c r="H6175" s="29"/>
      <c r="I6175" s="30"/>
      <c r="J6175" s="30"/>
      <c r="K6175" s="30" t="s">
        <v>13974</v>
      </c>
      <c r="L6175" s="26"/>
      <c r="M6175" s="31">
        <v>16.0</v>
      </c>
      <c r="N6175" s="28" t="s">
        <v>89</v>
      </c>
      <c r="O6175" s="31">
        <v>2.0</v>
      </c>
      <c r="P6175" s="17"/>
      <c r="Q6175" s="17"/>
      <c r="R6175" s="17"/>
      <c r="S6175" s="17"/>
    </row>
    <row r="6176" ht="12.75" customHeight="1">
      <c r="A6176" s="17">
        <v>604750.0</v>
      </c>
      <c r="B6176" s="19" t="s">
        <v>32</v>
      </c>
      <c r="C6176" s="19" t="s">
        <v>53</v>
      </c>
      <c r="D6176" s="19" t="s">
        <v>13975</v>
      </c>
      <c r="E6176" s="19" t="s">
        <v>13975</v>
      </c>
      <c r="F6176" s="21" t="s">
        <v>56</v>
      </c>
      <c r="G6176" s="21"/>
      <c r="H6176" s="21"/>
      <c r="I6176" s="24"/>
      <c r="J6176" s="24"/>
      <c r="K6176" s="24" t="s">
        <v>13976</v>
      </c>
      <c r="L6176" s="26"/>
      <c r="M6176" s="21">
        <v>18.0</v>
      </c>
      <c r="N6176" s="19" t="s">
        <v>680</v>
      </c>
      <c r="O6176" s="21">
        <v>2.0</v>
      </c>
      <c r="P6176" s="17"/>
      <c r="Q6176" s="17"/>
      <c r="R6176" s="17"/>
      <c r="S6176" s="17"/>
    </row>
    <row r="6177" ht="12.75" customHeight="1">
      <c r="A6177" s="17">
        <v>604800.0</v>
      </c>
      <c r="B6177" s="19" t="s">
        <v>32</v>
      </c>
      <c r="C6177" s="19" t="s">
        <v>59</v>
      </c>
      <c r="D6177" s="19" t="s">
        <v>13977</v>
      </c>
      <c r="E6177" s="19" t="s">
        <v>13977</v>
      </c>
      <c r="F6177" s="21" t="s">
        <v>56</v>
      </c>
      <c r="G6177" s="21"/>
      <c r="H6177" s="21"/>
      <c r="I6177" s="24"/>
      <c r="J6177" s="24"/>
      <c r="K6177" s="24" t="s">
        <v>13978</v>
      </c>
      <c r="L6177" s="26"/>
      <c r="M6177" s="21">
        <v>1.0</v>
      </c>
      <c r="N6177" s="19" t="s">
        <v>42</v>
      </c>
      <c r="O6177" s="21">
        <v>5.0</v>
      </c>
      <c r="P6177" s="17"/>
      <c r="Q6177" s="17"/>
      <c r="R6177" s="17"/>
      <c r="S6177" s="17"/>
    </row>
    <row r="6178" ht="12.75" customHeight="1">
      <c r="A6178" s="17">
        <v>605400.0</v>
      </c>
      <c r="B6178" s="19" t="s">
        <v>272</v>
      </c>
      <c r="C6178" s="19" t="s">
        <v>49</v>
      </c>
      <c r="D6178" s="19" t="s">
        <v>13979</v>
      </c>
      <c r="E6178" s="19" t="s">
        <v>13980</v>
      </c>
      <c r="F6178" s="21" t="s">
        <v>56</v>
      </c>
      <c r="G6178" s="21"/>
      <c r="H6178" s="21"/>
      <c r="I6178" s="24"/>
      <c r="J6178" s="24"/>
      <c r="K6178" s="26" t="s">
        <v>13981</v>
      </c>
      <c r="L6178" s="26"/>
      <c r="M6178" s="21">
        <v>13.0</v>
      </c>
      <c r="N6178" s="19" t="s">
        <v>174</v>
      </c>
      <c r="O6178" s="21">
        <v>1.0</v>
      </c>
      <c r="P6178" s="17"/>
      <c r="Q6178" s="17"/>
      <c r="R6178" s="17"/>
      <c r="S6178" s="17"/>
    </row>
    <row r="6179" ht="12.75" customHeight="1">
      <c r="A6179" s="17">
        <v>605600.0</v>
      </c>
      <c r="B6179" s="19" t="s">
        <v>32</v>
      </c>
      <c r="C6179" s="19" t="s">
        <v>53</v>
      </c>
      <c r="D6179" s="19" t="s">
        <v>13982</v>
      </c>
      <c r="E6179" s="19" t="s">
        <v>13982</v>
      </c>
      <c r="F6179" s="21" t="s">
        <v>56</v>
      </c>
      <c r="G6179" s="21"/>
      <c r="H6179" s="21"/>
      <c r="I6179" s="24"/>
      <c r="J6179" s="24"/>
      <c r="K6179" s="24" t="s">
        <v>3540</v>
      </c>
      <c r="L6179" s="26"/>
      <c r="M6179" s="21">
        <v>10.0</v>
      </c>
      <c r="N6179" s="19" t="s">
        <v>92</v>
      </c>
      <c r="O6179" s="21">
        <v>2.0</v>
      </c>
      <c r="P6179" s="17"/>
      <c r="Q6179" s="17"/>
      <c r="R6179" s="17"/>
      <c r="S6179" s="17"/>
    </row>
    <row r="6180" ht="12.75" customHeight="1">
      <c r="A6180" s="17">
        <v>605700.0</v>
      </c>
      <c r="B6180" s="19" t="s">
        <v>32</v>
      </c>
      <c r="C6180" s="19" t="s">
        <v>53</v>
      </c>
      <c r="D6180" s="19" t="s">
        <v>13983</v>
      </c>
      <c r="E6180" s="19" t="s">
        <v>13984</v>
      </c>
      <c r="F6180" s="21" t="s">
        <v>56</v>
      </c>
      <c r="G6180" s="21"/>
      <c r="H6180" s="21"/>
      <c r="I6180" s="24"/>
      <c r="J6180" s="24"/>
      <c r="K6180" s="26" t="s">
        <v>13985</v>
      </c>
      <c r="L6180" s="26"/>
      <c r="M6180" s="21">
        <v>13.0</v>
      </c>
      <c r="N6180" s="19" t="s">
        <v>174</v>
      </c>
      <c r="O6180" s="21">
        <v>1.0</v>
      </c>
      <c r="P6180" s="17"/>
      <c r="Q6180" s="17"/>
      <c r="R6180" s="17"/>
      <c r="S6180" s="17"/>
    </row>
    <row r="6181" ht="12.75" customHeight="1">
      <c r="A6181" s="17">
        <v>906052.0</v>
      </c>
      <c r="B6181" s="19" t="s">
        <v>338</v>
      </c>
      <c r="C6181" s="19" t="s">
        <v>53</v>
      </c>
      <c r="D6181" s="19" t="s">
        <v>13986</v>
      </c>
      <c r="E6181" s="19" t="s">
        <v>13986</v>
      </c>
      <c r="F6181" s="21" t="s">
        <v>56</v>
      </c>
      <c r="G6181" s="21"/>
      <c r="H6181" s="21"/>
      <c r="I6181" s="24"/>
      <c r="J6181" s="24"/>
      <c r="K6181" s="24"/>
      <c r="L6181" s="26"/>
      <c r="M6181" s="21">
        <v>9.0</v>
      </c>
      <c r="N6181" s="19" t="s">
        <v>421</v>
      </c>
      <c r="O6181" s="21">
        <v>7.0</v>
      </c>
      <c r="P6181" s="17"/>
      <c r="Q6181" s="17"/>
      <c r="R6181" s="17"/>
      <c r="S6181" s="17"/>
    </row>
    <row r="6182" ht="12.75" customHeight="1">
      <c r="A6182" s="17">
        <v>2308.0</v>
      </c>
      <c r="B6182" s="19" t="s">
        <v>32</v>
      </c>
      <c r="C6182" s="19" t="s">
        <v>53</v>
      </c>
      <c r="D6182" s="19" t="s">
        <v>13987</v>
      </c>
      <c r="E6182" s="19" t="s">
        <v>13988</v>
      </c>
      <c r="F6182" s="21" t="s">
        <v>56</v>
      </c>
      <c r="G6182" s="21"/>
      <c r="H6182" s="21"/>
      <c r="I6182" s="24"/>
      <c r="J6182" s="24"/>
      <c r="K6182" s="26" t="s">
        <v>13989</v>
      </c>
      <c r="L6182" s="26"/>
      <c r="M6182" s="21">
        <v>2.0</v>
      </c>
      <c r="N6182" s="19" t="s">
        <v>151</v>
      </c>
      <c r="O6182" s="21">
        <v>2.0</v>
      </c>
      <c r="P6182" s="17"/>
      <c r="Q6182" s="17"/>
      <c r="R6182" s="17"/>
      <c r="S6182" s="17"/>
    </row>
    <row r="6183" ht="12.75" customHeight="1">
      <c r="A6183" s="27">
        <v>3.1000068E7</v>
      </c>
      <c r="B6183" s="28" t="s">
        <v>165</v>
      </c>
      <c r="C6183" s="28" t="s">
        <v>53</v>
      </c>
      <c r="D6183" s="28" t="s">
        <v>13990</v>
      </c>
      <c r="E6183" s="28" t="s">
        <v>13991</v>
      </c>
      <c r="F6183" s="29" t="s">
        <v>478</v>
      </c>
      <c r="G6183" s="29"/>
      <c r="H6183" s="29"/>
      <c r="I6183" s="30"/>
      <c r="J6183" s="30"/>
      <c r="K6183" s="30" t="s">
        <v>13992</v>
      </c>
      <c r="L6183" s="26"/>
      <c r="M6183" s="31">
        <v>16.0</v>
      </c>
      <c r="N6183" s="28" t="s">
        <v>89</v>
      </c>
      <c r="O6183" s="31">
        <v>6.0</v>
      </c>
      <c r="P6183" s="17"/>
      <c r="Q6183" s="17"/>
      <c r="R6183" s="17"/>
      <c r="S6183" s="17"/>
    </row>
    <row r="6184" ht="12.75" customHeight="1">
      <c r="A6184" s="27">
        <v>540000.0</v>
      </c>
      <c r="B6184" s="28" t="s">
        <v>272</v>
      </c>
      <c r="C6184" s="28" t="s">
        <v>53</v>
      </c>
      <c r="D6184" s="28" t="s">
        <v>13993</v>
      </c>
      <c r="E6184" s="28" t="s">
        <v>13994</v>
      </c>
      <c r="F6184" s="29" t="s">
        <v>74</v>
      </c>
      <c r="G6184" s="29" t="s">
        <v>100</v>
      </c>
      <c r="H6184" s="29" t="s">
        <v>47</v>
      </c>
      <c r="I6184" s="30"/>
      <c r="J6184" s="30"/>
      <c r="K6184" s="30" t="s">
        <v>13995</v>
      </c>
      <c r="L6184" s="26"/>
      <c r="M6184" s="31">
        <v>16.0</v>
      </c>
      <c r="N6184" s="28" t="s">
        <v>89</v>
      </c>
      <c r="O6184" s="31">
        <v>3.0</v>
      </c>
      <c r="P6184" s="17"/>
      <c r="Q6184" s="17"/>
      <c r="R6184" s="17"/>
      <c r="S6184" s="17"/>
    </row>
    <row r="6185" ht="12.75" customHeight="1">
      <c r="A6185" s="27">
        <v>3.1000088E7</v>
      </c>
      <c r="B6185" s="28" t="s">
        <v>32</v>
      </c>
      <c r="C6185" s="28" t="s">
        <v>53</v>
      </c>
      <c r="D6185" s="28" t="s">
        <v>13996</v>
      </c>
      <c r="E6185" s="28" t="s">
        <v>13996</v>
      </c>
      <c r="F6185" s="29" t="s">
        <v>74</v>
      </c>
      <c r="G6185" s="29" t="s">
        <v>46</v>
      </c>
      <c r="H6185" s="29" t="s">
        <v>75</v>
      </c>
      <c r="I6185" s="30"/>
      <c r="J6185" s="30"/>
      <c r="K6185" s="30" t="s">
        <v>13997</v>
      </c>
      <c r="L6185" s="26"/>
      <c r="M6185" s="31">
        <v>16.0</v>
      </c>
      <c r="N6185" s="28" t="s">
        <v>89</v>
      </c>
      <c r="O6185" s="31">
        <v>6.0</v>
      </c>
      <c r="P6185" s="17"/>
      <c r="Q6185" s="17"/>
      <c r="R6185" s="17"/>
      <c r="S6185" s="17"/>
    </row>
    <row r="6186" ht="12.75" customHeight="1">
      <c r="A6186" s="17">
        <v>605900.0</v>
      </c>
      <c r="B6186" s="19" t="s">
        <v>32</v>
      </c>
      <c r="C6186" s="19" t="s">
        <v>53</v>
      </c>
      <c r="D6186" s="19" t="s">
        <v>13998</v>
      </c>
      <c r="E6186" s="19" t="s">
        <v>13998</v>
      </c>
      <c r="F6186" s="21" t="s">
        <v>56</v>
      </c>
      <c r="G6186" s="21"/>
      <c r="H6186" s="21"/>
      <c r="I6186" s="24"/>
      <c r="J6186" s="24"/>
      <c r="K6186" s="26" t="s">
        <v>11928</v>
      </c>
      <c r="L6186" s="26"/>
      <c r="M6186" s="21">
        <v>10.0</v>
      </c>
      <c r="N6186" s="19" t="s">
        <v>92</v>
      </c>
      <c r="O6186" s="21">
        <v>3.0</v>
      </c>
      <c r="P6186" s="17"/>
      <c r="Q6186" s="17"/>
      <c r="R6186" s="17"/>
      <c r="S6186" s="17"/>
    </row>
    <row r="6187" ht="12.75" customHeight="1">
      <c r="A6187" s="27">
        <v>545700.0</v>
      </c>
      <c r="B6187" s="28" t="s">
        <v>32</v>
      </c>
      <c r="C6187" s="28" t="s">
        <v>53</v>
      </c>
      <c r="D6187" s="28" t="s">
        <v>13999</v>
      </c>
      <c r="E6187" s="28" t="s">
        <v>14000</v>
      </c>
      <c r="F6187" s="29" t="s">
        <v>74</v>
      </c>
      <c r="G6187" s="29" t="s">
        <v>46</v>
      </c>
      <c r="H6187" s="29"/>
      <c r="I6187" s="30"/>
      <c r="J6187" s="30"/>
      <c r="K6187" s="30" t="s">
        <v>14001</v>
      </c>
      <c r="L6187" s="26"/>
      <c r="M6187" s="31">
        <v>16.0</v>
      </c>
      <c r="N6187" s="28" t="s">
        <v>89</v>
      </c>
      <c r="O6187" s="31">
        <v>4.0</v>
      </c>
      <c r="P6187" s="17"/>
      <c r="Q6187" s="17"/>
      <c r="R6187" s="17"/>
      <c r="S6187" s="17"/>
    </row>
    <row r="6188" ht="12.75" customHeight="1">
      <c r="A6188" s="17">
        <v>606000.0</v>
      </c>
      <c r="B6188" s="19" t="s">
        <v>32</v>
      </c>
      <c r="C6188" s="19" t="s">
        <v>53</v>
      </c>
      <c r="D6188" s="19" t="s">
        <v>14002</v>
      </c>
      <c r="E6188" s="19" t="s">
        <v>14003</v>
      </c>
      <c r="F6188" s="21" t="s">
        <v>56</v>
      </c>
      <c r="G6188" s="21"/>
      <c r="H6188" s="21"/>
      <c r="I6188" s="24"/>
      <c r="J6188" s="24"/>
      <c r="K6188" s="26" t="s">
        <v>1448</v>
      </c>
      <c r="L6188" s="26"/>
      <c r="M6188" s="21">
        <v>5.0</v>
      </c>
      <c r="N6188" s="19" t="s">
        <v>65</v>
      </c>
      <c r="O6188" s="21">
        <v>2.0</v>
      </c>
      <c r="P6188" s="17"/>
      <c r="Q6188" s="17"/>
      <c r="R6188" s="17"/>
      <c r="S6188" s="17"/>
    </row>
    <row r="6189" ht="12.75" customHeight="1">
      <c r="A6189" s="17">
        <v>606100.0</v>
      </c>
      <c r="B6189" s="19" t="s">
        <v>272</v>
      </c>
      <c r="C6189" s="19" t="s">
        <v>36</v>
      </c>
      <c r="D6189" s="19" t="s">
        <v>14004</v>
      </c>
      <c r="E6189" s="19" t="s">
        <v>14004</v>
      </c>
      <c r="F6189" s="21" t="s">
        <v>56</v>
      </c>
      <c r="G6189" s="21"/>
      <c r="H6189" s="21"/>
      <c r="I6189" s="24"/>
      <c r="J6189" s="24"/>
      <c r="K6189" s="24" t="s">
        <v>14005</v>
      </c>
      <c r="L6189" s="26"/>
      <c r="M6189" s="21">
        <v>8.0</v>
      </c>
      <c r="N6189" s="19" t="s">
        <v>357</v>
      </c>
      <c r="O6189" s="21">
        <v>6.0</v>
      </c>
      <c r="P6189" s="17"/>
      <c r="Q6189" s="17"/>
      <c r="R6189" s="17"/>
      <c r="S6189" s="17"/>
    </row>
    <row r="6190" ht="12.75" customHeight="1">
      <c r="A6190" s="17">
        <v>1403.0</v>
      </c>
      <c r="B6190" s="19" t="s">
        <v>1123</v>
      </c>
      <c r="C6190" s="19" t="s">
        <v>36</v>
      </c>
      <c r="D6190" s="19" t="s">
        <v>14006</v>
      </c>
      <c r="E6190" s="19" t="s">
        <v>14006</v>
      </c>
      <c r="F6190" s="21" t="s">
        <v>56</v>
      </c>
      <c r="G6190" s="21"/>
      <c r="H6190" s="21"/>
      <c r="I6190" s="24"/>
      <c r="J6190" s="24"/>
      <c r="K6190" s="24" t="s">
        <v>14007</v>
      </c>
      <c r="L6190" s="26"/>
      <c r="M6190" s="21">
        <v>8.0</v>
      </c>
      <c r="N6190" s="19" t="s">
        <v>357</v>
      </c>
      <c r="O6190" s="21">
        <v>7.0</v>
      </c>
      <c r="P6190" s="17"/>
      <c r="Q6190" s="17"/>
      <c r="R6190" s="17"/>
      <c r="S6190" s="17"/>
    </row>
    <row r="6191" ht="12.75" customHeight="1">
      <c r="A6191" s="17">
        <v>606400.0</v>
      </c>
      <c r="B6191" s="19" t="s">
        <v>32</v>
      </c>
      <c r="C6191" s="19" t="s">
        <v>53</v>
      </c>
      <c r="D6191" s="19" t="s">
        <v>14008</v>
      </c>
      <c r="E6191" s="19" t="s">
        <v>14008</v>
      </c>
      <c r="F6191" s="21" t="s">
        <v>56</v>
      </c>
      <c r="G6191" s="21"/>
      <c r="H6191" s="21"/>
      <c r="I6191" s="24"/>
      <c r="J6191" s="24"/>
      <c r="K6191" s="24" t="s">
        <v>14009</v>
      </c>
      <c r="L6191" s="26"/>
      <c r="M6191" s="21">
        <v>5.0</v>
      </c>
      <c r="N6191" s="19" t="s">
        <v>65</v>
      </c>
      <c r="O6191" s="21">
        <v>3.0</v>
      </c>
      <c r="P6191" s="17"/>
      <c r="Q6191" s="17"/>
      <c r="R6191" s="17"/>
      <c r="S6191" s="17"/>
    </row>
    <row r="6192" ht="12.75" customHeight="1">
      <c r="A6192" s="27">
        <v>555450.0</v>
      </c>
      <c r="B6192" s="28" t="s">
        <v>32</v>
      </c>
      <c r="C6192" s="28" t="s">
        <v>53</v>
      </c>
      <c r="D6192" s="28" t="s">
        <v>14010</v>
      </c>
      <c r="E6192" s="28" t="s">
        <v>14010</v>
      </c>
      <c r="F6192" s="29" t="s">
        <v>74</v>
      </c>
      <c r="G6192" s="29" t="s">
        <v>46</v>
      </c>
      <c r="H6192" s="29" t="s">
        <v>105</v>
      </c>
      <c r="I6192" s="30"/>
      <c r="J6192" s="30"/>
      <c r="K6192" s="30" t="s">
        <v>14011</v>
      </c>
      <c r="L6192" s="26"/>
      <c r="M6192" s="31">
        <v>16.0</v>
      </c>
      <c r="N6192" s="28" t="s">
        <v>89</v>
      </c>
      <c r="O6192" s="31">
        <v>4.0</v>
      </c>
      <c r="P6192" s="17"/>
      <c r="Q6192" s="17"/>
      <c r="R6192" s="17"/>
      <c r="S6192" s="17"/>
    </row>
    <row r="6193" ht="12.75" customHeight="1">
      <c r="A6193" s="17">
        <v>606800.0</v>
      </c>
      <c r="B6193" s="19" t="s">
        <v>32</v>
      </c>
      <c r="C6193" s="19" t="s">
        <v>49</v>
      </c>
      <c r="D6193" s="19" t="s">
        <v>14012</v>
      </c>
      <c r="E6193" s="19" t="s">
        <v>14012</v>
      </c>
      <c r="F6193" s="21" t="s">
        <v>56</v>
      </c>
      <c r="G6193" s="21"/>
      <c r="H6193" s="21"/>
      <c r="I6193" s="24"/>
      <c r="J6193" s="24"/>
      <c r="K6193" s="24"/>
      <c r="L6193" s="26"/>
      <c r="M6193" s="21">
        <v>1.0</v>
      </c>
      <c r="N6193" s="19" t="s">
        <v>42</v>
      </c>
      <c r="O6193" s="21">
        <v>3.0</v>
      </c>
      <c r="P6193" s="17"/>
      <c r="Q6193" s="17"/>
      <c r="R6193" s="17"/>
      <c r="S6193" s="17"/>
    </row>
    <row r="6194" ht="12.75" customHeight="1">
      <c r="A6194" s="27">
        <v>2685.0</v>
      </c>
      <c r="B6194" s="28" t="s">
        <v>32</v>
      </c>
      <c r="C6194" s="28" t="s">
        <v>49</v>
      </c>
      <c r="D6194" s="28" t="s">
        <v>14013</v>
      </c>
      <c r="E6194" s="28" t="s">
        <v>14013</v>
      </c>
      <c r="F6194" s="29" t="s">
        <v>74</v>
      </c>
      <c r="G6194" s="29" t="s">
        <v>46</v>
      </c>
      <c r="H6194" s="29" t="s">
        <v>47</v>
      </c>
      <c r="I6194" s="30"/>
      <c r="J6194" s="30"/>
      <c r="K6194" s="30" t="s">
        <v>14014</v>
      </c>
      <c r="L6194" s="26"/>
      <c r="M6194" s="31">
        <v>16.0</v>
      </c>
      <c r="N6194" s="28" t="s">
        <v>89</v>
      </c>
      <c r="O6194" s="31">
        <v>6.0</v>
      </c>
      <c r="P6194" s="17"/>
      <c r="Q6194" s="17"/>
      <c r="R6194" s="17"/>
      <c r="S6194" s="17"/>
    </row>
    <row r="6195" ht="12.75" customHeight="1">
      <c r="A6195" s="27">
        <v>3.1000071E7</v>
      </c>
      <c r="B6195" s="28" t="s">
        <v>32</v>
      </c>
      <c r="C6195" s="28" t="s">
        <v>43</v>
      </c>
      <c r="D6195" s="28" t="s">
        <v>14015</v>
      </c>
      <c r="E6195" s="28" t="s">
        <v>14015</v>
      </c>
      <c r="F6195" s="29" t="s">
        <v>45</v>
      </c>
      <c r="G6195" s="29" t="s">
        <v>46</v>
      </c>
      <c r="H6195" s="29" t="s">
        <v>47</v>
      </c>
      <c r="I6195" s="30"/>
      <c r="J6195" s="30"/>
      <c r="K6195" s="30" t="s">
        <v>14016</v>
      </c>
      <c r="L6195" s="26"/>
      <c r="M6195" s="31">
        <v>16.0</v>
      </c>
      <c r="N6195" s="28" t="s">
        <v>89</v>
      </c>
      <c r="O6195" s="31">
        <v>6.0</v>
      </c>
      <c r="P6195" s="17"/>
      <c r="Q6195" s="17"/>
      <c r="R6195" s="17"/>
      <c r="S6195" s="17"/>
    </row>
    <row r="6196" ht="12.75" customHeight="1">
      <c r="A6196" s="17">
        <v>607200.0</v>
      </c>
      <c r="B6196" s="19" t="s">
        <v>32</v>
      </c>
      <c r="C6196" s="19" t="s">
        <v>53</v>
      </c>
      <c r="D6196" s="19" t="s">
        <v>14017</v>
      </c>
      <c r="E6196" s="19" t="s">
        <v>14017</v>
      </c>
      <c r="F6196" s="21" t="s">
        <v>56</v>
      </c>
      <c r="G6196" s="21"/>
      <c r="H6196" s="21"/>
      <c r="I6196" s="24"/>
      <c r="J6196" s="24"/>
      <c r="K6196" s="24" t="s">
        <v>14018</v>
      </c>
      <c r="L6196" s="26"/>
      <c r="M6196" s="21">
        <v>10.0</v>
      </c>
      <c r="N6196" s="19" t="s">
        <v>92</v>
      </c>
      <c r="O6196" s="21">
        <v>5.0</v>
      </c>
      <c r="P6196" s="17"/>
      <c r="Q6196" s="17"/>
      <c r="R6196" s="17"/>
      <c r="S6196" s="17"/>
    </row>
    <row r="6197" ht="12.75" customHeight="1">
      <c r="A6197" s="17">
        <v>607400.0</v>
      </c>
      <c r="B6197" s="19" t="s">
        <v>32</v>
      </c>
      <c r="C6197" s="19" t="s">
        <v>53</v>
      </c>
      <c r="D6197" s="19" t="s">
        <v>14019</v>
      </c>
      <c r="E6197" s="19" t="s">
        <v>14019</v>
      </c>
      <c r="F6197" s="21" t="s">
        <v>56</v>
      </c>
      <c r="G6197" s="21"/>
      <c r="H6197" s="21"/>
      <c r="I6197" s="24"/>
      <c r="J6197" s="24"/>
      <c r="K6197" s="24" t="s">
        <v>14020</v>
      </c>
      <c r="L6197" s="26"/>
      <c r="M6197" s="21">
        <v>11.0</v>
      </c>
      <c r="N6197" s="19" t="s">
        <v>111</v>
      </c>
      <c r="O6197" s="21">
        <v>6.0</v>
      </c>
      <c r="P6197" s="17"/>
      <c r="Q6197" s="17"/>
      <c r="R6197" s="17"/>
      <c r="S6197" s="17"/>
    </row>
    <row r="6198" ht="12.75" customHeight="1">
      <c r="A6198" s="27">
        <v>562250.0</v>
      </c>
      <c r="B6198" s="28" t="s">
        <v>165</v>
      </c>
      <c r="C6198" s="28" t="s">
        <v>49</v>
      </c>
      <c r="D6198" s="28" t="s">
        <v>14021</v>
      </c>
      <c r="E6198" s="28" t="s">
        <v>14021</v>
      </c>
      <c r="F6198" s="29" t="s">
        <v>74</v>
      </c>
      <c r="G6198" s="29" t="s">
        <v>46</v>
      </c>
      <c r="H6198" s="29" t="s">
        <v>105</v>
      </c>
      <c r="I6198" s="30"/>
      <c r="J6198" s="30"/>
      <c r="K6198" s="30" t="s">
        <v>14022</v>
      </c>
      <c r="L6198" s="26"/>
      <c r="M6198" s="31">
        <v>16.0</v>
      </c>
      <c r="N6198" s="28" t="s">
        <v>89</v>
      </c>
      <c r="O6198" s="31">
        <v>2.0</v>
      </c>
      <c r="P6198" s="17"/>
      <c r="Q6198" s="17"/>
      <c r="R6198" s="17"/>
      <c r="S6198" s="17"/>
    </row>
    <row r="6199" ht="12.75" customHeight="1">
      <c r="A6199" s="17">
        <v>3.1000693E7</v>
      </c>
      <c r="B6199" s="19" t="s">
        <v>32</v>
      </c>
      <c r="C6199" s="19" t="s">
        <v>49</v>
      </c>
      <c r="D6199" s="19" t="s">
        <v>14023</v>
      </c>
      <c r="E6199" s="19" t="s">
        <v>14023</v>
      </c>
      <c r="F6199" s="21" t="s">
        <v>56</v>
      </c>
      <c r="G6199" s="21"/>
      <c r="H6199" s="21"/>
      <c r="I6199" s="24"/>
      <c r="J6199" s="24"/>
      <c r="K6199" s="24"/>
      <c r="L6199" s="26"/>
      <c r="M6199" s="21">
        <v>17.0</v>
      </c>
      <c r="N6199" s="19" t="s">
        <v>82</v>
      </c>
      <c r="O6199" s="21">
        <v>3.0</v>
      </c>
      <c r="P6199" s="17"/>
      <c r="Q6199" s="17"/>
      <c r="R6199" s="17"/>
      <c r="S6199" s="17"/>
    </row>
    <row r="6200" ht="12.75" customHeight="1">
      <c r="A6200" s="27">
        <v>569000.0</v>
      </c>
      <c r="B6200" s="28" t="s">
        <v>272</v>
      </c>
      <c r="C6200" s="28" t="s">
        <v>53</v>
      </c>
      <c r="D6200" s="28" t="s">
        <v>14024</v>
      </c>
      <c r="E6200" s="28" t="s">
        <v>14024</v>
      </c>
      <c r="F6200" s="29" t="s">
        <v>74</v>
      </c>
      <c r="G6200" s="29" t="s">
        <v>46</v>
      </c>
      <c r="H6200" s="29"/>
      <c r="I6200" s="30"/>
      <c r="J6200" s="30"/>
      <c r="K6200" s="30" t="s">
        <v>14025</v>
      </c>
      <c r="L6200" s="26"/>
      <c r="M6200" s="31">
        <v>16.0</v>
      </c>
      <c r="N6200" s="28" t="s">
        <v>89</v>
      </c>
      <c r="O6200" s="31">
        <v>3.0</v>
      </c>
      <c r="P6200" s="17"/>
      <c r="Q6200" s="17"/>
      <c r="R6200" s="17"/>
      <c r="S6200" s="17"/>
    </row>
    <row r="6201" ht="12.75" customHeight="1">
      <c r="A6201" s="27">
        <v>569500.0</v>
      </c>
      <c r="B6201" s="28" t="s">
        <v>32</v>
      </c>
      <c r="C6201" s="28" t="s">
        <v>53</v>
      </c>
      <c r="D6201" s="28" t="s">
        <v>14026</v>
      </c>
      <c r="E6201" s="28" t="s">
        <v>14026</v>
      </c>
      <c r="F6201" s="29" t="s">
        <v>74</v>
      </c>
      <c r="G6201" s="29" t="s">
        <v>100</v>
      </c>
      <c r="H6201" s="29" t="s">
        <v>491</v>
      </c>
      <c r="I6201" s="30"/>
      <c r="J6201" s="30"/>
      <c r="K6201" s="30" t="s">
        <v>14027</v>
      </c>
      <c r="L6201" s="26"/>
      <c r="M6201" s="31">
        <v>16.0</v>
      </c>
      <c r="N6201" s="28" t="s">
        <v>89</v>
      </c>
      <c r="O6201" s="31">
        <v>4.0</v>
      </c>
      <c r="P6201" s="17"/>
      <c r="Q6201" s="17"/>
      <c r="R6201" s="17"/>
      <c r="S6201" s="17"/>
    </row>
    <row r="6202" ht="12.75" customHeight="1">
      <c r="A6202" s="27">
        <v>571500.0</v>
      </c>
      <c r="B6202" s="28" t="s">
        <v>32</v>
      </c>
      <c r="C6202" s="28" t="s">
        <v>53</v>
      </c>
      <c r="D6202" s="28" t="s">
        <v>14028</v>
      </c>
      <c r="E6202" s="28" t="s">
        <v>14028</v>
      </c>
      <c r="F6202" s="29" t="s">
        <v>74</v>
      </c>
      <c r="G6202" s="29" t="s">
        <v>46</v>
      </c>
      <c r="H6202" s="29" t="s">
        <v>75</v>
      </c>
      <c r="I6202" s="30"/>
      <c r="J6202" s="30"/>
      <c r="K6202" s="30" t="s">
        <v>14029</v>
      </c>
      <c r="L6202" s="26"/>
      <c r="M6202" s="31">
        <v>16.0</v>
      </c>
      <c r="N6202" s="28" t="s">
        <v>89</v>
      </c>
      <c r="O6202" s="31">
        <v>3.0</v>
      </c>
      <c r="P6202" s="17"/>
      <c r="Q6202" s="17"/>
      <c r="R6202" s="17"/>
      <c r="S6202" s="17"/>
    </row>
    <row r="6203" ht="12.75" customHeight="1">
      <c r="A6203" s="27">
        <v>1160.0</v>
      </c>
      <c r="B6203" s="28" t="s">
        <v>32</v>
      </c>
      <c r="C6203" s="28" t="s">
        <v>53</v>
      </c>
      <c r="D6203" s="28" t="s">
        <v>14030</v>
      </c>
      <c r="E6203" s="28" t="s">
        <v>14030</v>
      </c>
      <c r="F6203" s="29" t="s">
        <v>74</v>
      </c>
      <c r="G6203" s="29" t="s">
        <v>46</v>
      </c>
      <c r="H6203" s="29" t="s">
        <v>75</v>
      </c>
      <c r="I6203" s="30"/>
      <c r="J6203" s="30"/>
      <c r="K6203" s="30" t="s">
        <v>14031</v>
      </c>
      <c r="L6203" s="26"/>
      <c r="M6203" s="31">
        <v>16.0</v>
      </c>
      <c r="N6203" s="28" t="s">
        <v>89</v>
      </c>
      <c r="O6203" s="31">
        <v>2.0</v>
      </c>
      <c r="P6203" s="17"/>
      <c r="Q6203" s="17"/>
      <c r="R6203" s="17"/>
      <c r="S6203" s="17"/>
    </row>
    <row r="6204" ht="12.75" customHeight="1">
      <c r="A6204" s="27">
        <v>574700.0</v>
      </c>
      <c r="B6204" s="28" t="s">
        <v>32</v>
      </c>
      <c r="C6204" s="28" t="s">
        <v>53</v>
      </c>
      <c r="D6204" s="28" t="s">
        <v>14032</v>
      </c>
      <c r="E6204" s="28" t="s">
        <v>14032</v>
      </c>
      <c r="F6204" s="29" t="s">
        <v>74</v>
      </c>
      <c r="G6204" s="29" t="s">
        <v>46</v>
      </c>
      <c r="H6204" s="29" t="s">
        <v>105</v>
      </c>
      <c r="I6204" s="30"/>
      <c r="J6204" s="30"/>
      <c r="K6204" s="30" t="s">
        <v>14033</v>
      </c>
      <c r="L6204" s="26"/>
      <c r="M6204" s="31">
        <v>16.0</v>
      </c>
      <c r="N6204" s="28" t="s">
        <v>89</v>
      </c>
      <c r="O6204" s="31">
        <v>2.0</v>
      </c>
      <c r="P6204" s="17"/>
      <c r="Q6204" s="17"/>
      <c r="R6204" s="17"/>
      <c r="S6204" s="17"/>
    </row>
    <row r="6205" ht="12.75" customHeight="1">
      <c r="A6205" s="27">
        <v>2688.0</v>
      </c>
      <c r="B6205" s="28" t="s">
        <v>32</v>
      </c>
      <c r="C6205" s="28" t="s">
        <v>53</v>
      </c>
      <c r="D6205" s="28" t="s">
        <v>14034</v>
      </c>
      <c r="E6205" s="28" t="s">
        <v>14035</v>
      </c>
      <c r="F6205" s="29" t="s">
        <v>74</v>
      </c>
      <c r="G6205" s="29" t="s">
        <v>46</v>
      </c>
      <c r="H6205" s="29"/>
      <c r="I6205" s="30"/>
      <c r="J6205" s="30"/>
      <c r="K6205" s="30"/>
      <c r="L6205" s="26"/>
      <c r="M6205" s="31">
        <v>16.0</v>
      </c>
      <c r="N6205" s="28" t="s">
        <v>89</v>
      </c>
      <c r="O6205" s="31">
        <v>6.0</v>
      </c>
      <c r="P6205" s="17"/>
      <c r="Q6205" s="17"/>
      <c r="R6205" s="17"/>
      <c r="S6205" s="17"/>
    </row>
    <row r="6206" ht="12.75" customHeight="1">
      <c r="A6206" s="27">
        <v>575850.0</v>
      </c>
      <c r="B6206" s="28" t="s">
        <v>32</v>
      </c>
      <c r="C6206" s="28" t="s">
        <v>53</v>
      </c>
      <c r="D6206" s="28" t="s">
        <v>14036</v>
      </c>
      <c r="E6206" s="28" t="s">
        <v>14036</v>
      </c>
      <c r="F6206" s="29" t="s">
        <v>99</v>
      </c>
      <c r="G6206" s="29"/>
      <c r="H6206" s="29" t="s">
        <v>113</v>
      </c>
      <c r="I6206" s="30"/>
      <c r="J6206" s="30"/>
      <c r="K6206" s="30" t="s">
        <v>14037</v>
      </c>
      <c r="L6206" s="26"/>
      <c r="M6206" s="31">
        <v>16.0</v>
      </c>
      <c r="N6206" s="28" t="s">
        <v>89</v>
      </c>
      <c r="O6206" s="31">
        <v>3.0</v>
      </c>
      <c r="P6206" s="17"/>
      <c r="Q6206" s="17"/>
      <c r="R6206" s="17"/>
      <c r="S6206" s="17"/>
    </row>
    <row r="6207" ht="12.75" customHeight="1">
      <c r="A6207" s="27">
        <v>582600.0</v>
      </c>
      <c r="B6207" s="28" t="s">
        <v>32</v>
      </c>
      <c r="C6207" s="28" t="s">
        <v>59</v>
      </c>
      <c r="D6207" s="28" t="s">
        <v>14038</v>
      </c>
      <c r="E6207" s="28" t="s">
        <v>14039</v>
      </c>
      <c r="F6207" s="29" t="s">
        <v>478</v>
      </c>
      <c r="G6207" s="29"/>
      <c r="H6207" s="29"/>
      <c r="I6207" s="30"/>
      <c r="J6207" s="30"/>
      <c r="K6207" s="30" t="s">
        <v>14040</v>
      </c>
      <c r="L6207" s="26"/>
      <c r="M6207" s="31">
        <v>16.0</v>
      </c>
      <c r="N6207" s="28" t="s">
        <v>89</v>
      </c>
      <c r="O6207" s="31">
        <v>1.0</v>
      </c>
      <c r="P6207" s="17"/>
      <c r="Q6207" s="17"/>
      <c r="R6207" s="17"/>
      <c r="S6207" s="17"/>
    </row>
    <row r="6208" ht="12.75" customHeight="1">
      <c r="A6208" s="27">
        <v>582700.0</v>
      </c>
      <c r="B6208" s="28" t="s">
        <v>32</v>
      </c>
      <c r="C6208" s="28" t="s">
        <v>53</v>
      </c>
      <c r="D6208" s="28" t="s">
        <v>14041</v>
      </c>
      <c r="E6208" s="28" t="s">
        <v>14041</v>
      </c>
      <c r="F6208" s="29" t="s">
        <v>478</v>
      </c>
      <c r="G6208" s="29"/>
      <c r="H6208" s="29"/>
      <c r="I6208" s="30"/>
      <c r="J6208" s="30"/>
      <c r="K6208" s="30" t="s">
        <v>14042</v>
      </c>
      <c r="L6208" s="26"/>
      <c r="M6208" s="31">
        <v>16.0</v>
      </c>
      <c r="N6208" s="28" t="s">
        <v>89</v>
      </c>
      <c r="O6208" s="31">
        <v>2.0</v>
      </c>
      <c r="P6208" s="17"/>
      <c r="Q6208" s="17"/>
      <c r="R6208" s="17"/>
      <c r="S6208" s="17"/>
    </row>
    <row r="6209" ht="12.75" customHeight="1">
      <c r="A6209" s="17">
        <v>607620.0</v>
      </c>
      <c r="B6209" s="19" t="s">
        <v>32</v>
      </c>
      <c r="C6209" s="19" t="s">
        <v>53</v>
      </c>
      <c r="D6209" s="19" t="s">
        <v>14043</v>
      </c>
      <c r="E6209" s="19" t="s">
        <v>14043</v>
      </c>
      <c r="F6209" s="21" t="s">
        <v>56</v>
      </c>
      <c r="G6209" s="21"/>
      <c r="H6209" s="21"/>
      <c r="I6209" s="24"/>
      <c r="J6209" s="24"/>
      <c r="K6209" s="26" t="s">
        <v>14044</v>
      </c>
      <c r="L6209" s="26"/>
      <c r="M6209" s="21">
        <v>12.0</v>
      </c>
      <c r="N6209" s="19" t="s">
        <v>321</v>
      </c>
      <c r="O6209" s="21">
        <v>1.0</v>
      </c>
      <c r="P6209" s="17"/>
      <c r="Q6209" s="17"/>
      <c r="R6209" s="17"/>
      <c r="S6209" s="17"/>
    </row>
    <row r="6210" ht="12.75" customHeight="1">
      <c r="A6210" s="27">
        <v>586300.0</v>
      </c>
      <c r="B6210" s="28" t="s">
        <v>32</v>
      </c>
      <c r="C6210" s="28" t="s">
        <v>59</v>
      </c>
      <c r="D6210" s="28" t="s">
        <v>14045</v>
      </c>
      <c r="E6210" s="28" t="s">
        <v>14045</v>
      </c>
      <c r="F6210" s="29" t="s">
        <v>67</v>
      </c>
      <c r="G6210" s="29"/>
      <c r="H6210" s="29"/>
      <c r="I6210" s="30"/>
      <c r="J6210" s="30"/>
      <c r="K6210" s="30" t="s">
        <v>14046</v>
      </c>
      <c r="L6210" s="26"/>
      <c r="M6210" s="31">
        <v>16.0</v>
      </c>
      <c r="N6210" s="28" t="s">
        <v>89</v>
      </c>
      <c r="O6210" s="31">
        <v>1.0</v>
      </c>
      <c r="P6210" s="17"/>
      <c r="Q6210" s="17"/>
      <c r="R6210" s="17"/>
      <c r="S6210" s="17"/>
    </row>
    <row r="6211" ht="12.75" customHeight="1">
      <c r="A6211" s="27">
        <v>2658.0</v>
      </c>
      <c r="B6211" s="28" t="s">
        <v>165</v>
      </c>
      <c r="C6211" s="28" t="s">
        <v>59</v>
      </c>
      <c r="D6211" s="28" t="s">
        <v>14047</v>
      </c>
      <c r="E6211" s="28" t="s">
        <v>14047</v>
      </c>
      <c r="F6211" s="29" t="s">
        <v>478</v>
      </c>
      <c r="G6211" s="29"/>
      <c r="H6211" s="29"/>
      <c r="I6211" s="30"/>
      <c r="J6211" s="30"/>
      <c r="K6211" s="30"/>
      <c r="L6211" s="26"/>
      <c r="M6211" s="31">
        <v>16.0</v>
      </c>
      <c r="N6211" s="28" t="s">
        <v>89</v>
      </c>
      <c r="O6211" s="31">
        <v>2.0</v>
      </c>
      <c r="P6211" s="17"/>
      <c r="Q6211" s="17"/>
      <c r="R6211" s="17"/>
      <c r="S6211" s="17"/>
    </row>
    <row r="6212" ht="12.75" customHeight="1">
      <c r="A6212" s="27">
        <v>2737.0</v>
      </c>
      <c r="B6212" s="28" t="s">
        <v>1123</v>
      </c>
      <c r="C6212" s="28" t="s">
        <v>53</v>
      </c>
      <c r="D6212" s="28" t="s">
        <v>14048</v>
      </c>
      <c r="E6212" s="28" t="s">
        <v>14049</v>
      </c>
      <c r="F6212" s="29" t="s">
        <v>74</v>
      </c>
      <c r="G6212" s="29" t="s">
        <v>100</v>
      </c>
      <c r="H6212" s="29" t="s">
        <v>105</v>
      </c>
      <c r="I6212" s="30"/>
      <c r="J6212" s="30"/>
      <c r="K6212" s="30" t="s">
        <v>14050</v>
      </c>
      <c r="L6212" s="26"/>
      <c r="M6212" s="31">
        <v>16.0</v>
      </c>
      <c r="N6212" s="28" t="s">
        <v>89</v>
      </c>
      <c r="O6212" s="31">
        <v>3.0</v>
      </c>
      <c r="P6212" s="17"/>
      <c r="Q6212" s="17"/>
      <c r="R6212" s="17"/>
      <c r="S6212" s="17"/>
    </row>
    <row r="6213" ht="12.75" customHeight="1">
      <c r="A6213" s="27">
        <v>594100.0</v>
      </c>
      <c r="B6213" s="28" t="s">
        <v>32</v>
      </c>
      <c r="C6213" s="28" t="s">
        <v>49</v>
      </c>
      <c r="D6213" s="28" t="s">
        <v>14051</v>
      </c>
      <c r="E6213" s="28" t="s">
        <v>14051</v>
      </c>
      <c r="F6213" s="29" t="s">
        <v>478</v>
      </c>
      <c r="G6213" s="29"/>
      <c r="H6213" s="29"/>
      <c r="I6213" s="30"/>
      <c r="J6213" s="30"/>
      <c r="K6213" s="30" t="s">
        <v>14052</v>
      </c>
      <c r="L6213" s="26"/>
      <c r="M6213" s="31">
        <v>16.0</v>
      </c>
      <c r="N6213" s="28" t="s">
        <v>89</v>
      </c>
      <c r="O6213" s="31">
        <v>4.0</v>
      </c>
      <c r="P6213" s="17"/>
      <c r="Q6213" s="17"/>
      <c r="R6213" s="17"/>
      <c r="S6213" s="17"/>
    </row>
    <row r="6214" ht="12.75" customHeight="1">
      <c r="A6214" s="27">
        <v>2963.0</v>
      </c>
      <c r="B6214" s="28" t="s">
        <v>32</v>
      </c>
      <c r="C6214" s="28" t="s">
        <v>49</v>
      </c>
      <c r="D6214" s="28" t="s">
        <v>14053</v>
      </c>
      <c r="E6214" s="28" t="s">
        <v>14053</v>
      </c>
      <c r="F6214" s="29" t="s">
        <v>74</v>
      </c>
      <c r="G6214" s="29" t="s">
        <v>46</v>
      </c>
      <c r="H6214" s="29" t="s">
        <v>105</v>
      </c>
      <c r="I6214" s="53" t="s">
        <v>14054</v>
      </c>
      <c r="J6214" s="30"/>
      <c r="K6214" s="30" t="s">
        <v>14055</v>
      </c>
      <c r="L6214" s="26"/>
      <c r="M6214" s="31">
        <v>16.0</v>
      </c>
      <c r="N6214" s="28" t="s">
        <v>89</v>
      </c>
      <c r="O6214" s="31">
        <v>6.0</v>
      </c>
      <c r="P6214" s="17"/>
      <c r="Q6214" s="17"/>
      <c r="R6214" s="17"/>
      <c r="S6214" s="17"/>
    </row>
    <row r="6215" ht="12.75" customHeight="1">
      <c r="A6215" s="27">
        <v>595800.0</v>
      </c>
      <c r="B6215" s="28" t="s">
        <v>32</v>
      </c>
      <c r="C6215" s="28" t="s">
        <v>49</v>
      </c>
      <c r="D6215" s="28" t="s">
        <v>14056</v>
      </c>
      <c r="E6215" s="28" t="s">
        <v>14056</v>
      </c>
      <c r="F6215" s="29" t="s">
        <v>74</v>
      </c>
      <c r="G6215" s="29" t="s">
        <v>46</v>
      </c>
      <c r="H6215" s="29" t="s">
        <v>105</v>
      </c>
      <c r="I6215" s="30"/>
      <c r="J6215" s="30"/>
      <c r="K6215" s="30" t="s">
        <v>14057</v>
      </c>
      <c r="L6215" s="26"/>
      <c r="M6215" s="31">
        <v>16.0</v>
      </c>
      <c r="N6215" s="28" t="s">
        <v>89</v>
      </c>
      <c r="O6215" s="31">
        <v>4.0</v>
      </c>
      <c r="P6215" s="17"/>
      <c r="Q6215" s="17"/>
      <c r="R6215" s="17"/>
      <c r="S6215" s="17"/>
    </row>
    <row r="6216" ht="12.75" customHeight="1">
      <c r="A6216" s="27">
        <v>3.100009E7</v>
      </c>
      <c r="B6216" s="28" t="s">
        <v>32</v>
      </c>
      <c r="C6216" s="28" t="s">
        <v>49</v>
      </c>
      <c r="D6216" s="28" t="s">
        <v>14058</v>
      </c>
      <c r="E6216" s="28" t="s">
        <v>14058</v>
      </c>
      <c r="F6216" s="29" t="s">
        <v>74</v>
      </c>
      <c r="G6216" s="29" t="s">
        <v>46</v>
      </c>
      <c r="H6216" s="29" t="s">
        <v>105</v>
      </c>
      <c r="I6216" s="30"/>
      <c r="J6216" s="30"/>
      <c r="K6216" s="30" t="s">
        <v>14059</v>
      </c>
      <c r="L6216" s="26"/>
      <c r="M6216" s="31">
        <v>16.0</v>
      </c>
      <c r="N6216" s="28" t="s">
        <v>89</v>
      </c>
      <c r="O6216" s="31">
        <v>6.0</v>
      </c>
      <c r="P6216" s="17"/>
      <c r="Q6216" s="17"/>
      <c r="R6216" s="17"/>
      <c r="S6216" s="17"/>
    </row>
    <row r="6217" ht="12.75" customHeight="1">
      <c r="A6217" s="27">
        <v>3.1000008E7</v>
      </c>
      <c r="B6217" s="28" t="s">
        <v>32</v>
      </c>
      <c r="C6217" s="28" t="s">
        <v>49</v>
      </c>
      <c r="D6217" s="28" t="s">
        <v>14060</v>
      </c>
      <c r="E6217" s="28" t="s">
        <v>14060</v>
      </c>
      <c r="F6217" s="29" t="s">
        <v>74</v>
      </c>
      <c r="G6217" s="29" t="s">
        <v>46</v>
      </c>
      <c r="H6217" s="29" t="s">
        <v>105</v>
      </c>
      <c r="I6217" s="30"/>
      <c r="J6217" s="30"/>
      <c r="K6217" s="30" t="s">
        <v>14061</v>
      </c>
      <c r="L6217" s="26"/>
      <c r="M6217" s="31">
        <v>16.0</v>
      </c>
      <c r="N6217" s="28" t="s">
        <v>89</v>
      </c>
      <c r="O6217" s="31">
        <v>6.0</v>
      </c>
      <c r="P6217" s="17"/>
      <c r="Q6217" s="17"/>
      <c r="R6217" s="17"/>
      <c r="S6217" s="17"/>
    </row>
    <row r="6218" ht="12.75" customHeight="1">
      <c r="A6218" s="17">
        <v>607700.0</v>
      </c>
      <c r="B6218" s="19" t="s">
        <v>32</v>
      </c>
      <c r="C6218" s="19" t="s">
        <v>53</v>
      </c>
      <c r="D6218" s="19" t="s">
        <v>14062</v>
      </c>
      <c r="E6218" s="19" t="s">
        <v>14062</v>
      </c>
      <c r="F6218" s="21" t="s">
        <v>56</v>
      </c>
      <c r="G6218" s="21"/>
      <c r="H6218" s="21"/>
      <c r="I6218" s="24"/>
      <c r="J6218" s="24"/>
      <c r="K6218" s="26" t="s">
        <v>14063</v>
      </c>
      <c r="L6218" s="26"/>
      <c r="M6218" s="21">
        <v>12.0</v>
      </c>
      <c r="N6218" s="19" t="s">
        <v>321</v>
      </c>
      <c r="O6218" s="21">
        <v>1.0</v>
      </c>
      <c r="P6218" s="17"/>
      <c r="Q6218" s="17"/>
      <c r="R6218" s="17"/>
      <c r="S6218" s="17"/>
    </row>
    <row r="6219" ht="12.75" customHeight="1">
      <c r="A6219" s="27">
        <v>598300.0</v>
      </c>
      <c r="B6219" s="28" t="s">
        <v>32</v>
      </c>
      <c r="C6219" s="28" t="s">
        <v>53</v>
      </c>
      <c r="D6219" s="28" t="s">
        <v>14064</v>
      </c>
      <c r="E6219" s="28" t="s">
        <v>14064</v>
      </c>
      <c r="F6219" s="29" t="s">
        <v>478</v>
      </c>
      <c r="G6219" s="29"/>
      <c r="H6219" s="29"/>
      <c r="I6219" s="30"/>
      <c r="J6219" s="30"/>
      <c r="K6219" s="30" t="s">
        <v>207</v>
      </c>
      <c r="L6219" s="26"/>
      <c r="M6219" s="31">
        <v>16.0</v>
      </c>
      <c r="N6219" s="28" t="s">
        <v>89</v>
      </c>
      <c r="O6219" s="31">
        <v>4.0</v>
      </c>
      <c r="P6219" s="17"/>
      <c r="Q6219" s="17"/>
      <c r="R6219" s="17"/>
      <c r="S6219" s="17"/>
    </row>
    <row r="6220" ht="12.75" customHeight="1">
      <c r="A6220" s="27">
        <v>598800.0</v>
      </c>
      <c r="B6220" s="28" t="s">
        <v>32</v>
      </c>
      <c r="C6220" s="28" t="s">
        <v>53</v>
      </c>
      <c r="D6220" s="28" t="s">
        <v>14065</v>
      </c>
      <c r="E6220" s="28" t="s">
        <v>14065</v>
      </c>
      <c r="F6220" s="29" t="s">
        <v>478</v>
      </c>
      <c r="G6220" s="29"/>
      <c r="H6220" s="29"/>
      <c r="I6220" s="30"/>
      <c r="J6220" s="30"/>
      <c r="K6220" s="30" t="s">
        <v>14066</v>
      </c>
      <c r="L6220" s="26"/>
      <c r="M6220" s="31">
        <v>16.0</v>
      </c>
      <c r="N6220" s="28" t="s">
        <v>89</v>
      </c>
      <c r="O6220" s="31">
        <v>3.0</v>
      </c>
      <c r="P6220" s="17"/>
      <c r="Q6220" s="17"/>
      <c r="R6220" s="17"/>
      <c r="S6220" s="17"/>
    </row>
    <row r="6221" ht="12.75" customHeight="1">
      <c r="A6221" s="17">
        <v>607800.0</v>
      </c>
      <c r="B6221" s="19" t="s">
        <v>32</v>
      </c>
      <c r="C6221" s="19" t="s">
        <v>53</v>
      </c>
      <c r="D6221" s="19" t="s">
        <v>14067</v>
      </c>
      <c r="E6221" s="19" t="s">
        <v>14067</v>
      </c>
      <c r="F6221" s="21" t="s">
        <v>56</v>
      </c>
      <c r="G6221" s="21"/>
      <c r="H6221" s="21"/>
      <c r="I6221" s="24"/>
      <c r="J6221" s="24"/>
      <c r="K6221" s="24" t="s">
        <v>7891</v>
      </c>
      <c r="L6221" s="26"/>
      <c r="M6221" s="21">
        <v>21.0</v>
      </c>
      <c r="N6221" s="19" t="s">
        <v>340</v>
      </c>
      <c r="O6221" s="21">
        <v>2.0</v>
      </c>
      <c r="P6221" s="17"/>
      <c r="Q6221" s="17"/>
      <c r="R6221" s="17"/>
      <c r="S6221" s="17"/>
    </row>
    <row r="6222" ht="12.75" customHeight="1">
      <c r="A6222" s="17">
        <v>607900.0</v>
      </c>
      <c r="B6222" s="19" t="s">
        <v>32</v>
      </c>
      <c r="C6222" s="19" t="s">
        <v>49</v>
      </c>
      <c r="D6222" s="19" t="s">
        <v>14068</v>
      </c>
      <c r="E6222" s="19" t="s">
        <v>14068</v>
      </c>
      <c r="F6222" s="21" t="s">
        <v>56</v>
      </c>
      <c r="G6222" s="21"/>
      <c r="H6222" s="21"/>
      <c r="I6222" s="24"/>
      <c r="J6222" s="24"/>
      <c r="K6222" s="24" t="s">
        <v>14069</v>
      </c>
      <c r="L6222" s="26"/>
      <c r="M6222" s="21">
        <v>19.0</v>
      </c>
      <c r="N6222" s="19" t="s">
        <v>673</v>
      </c>
      <c r="O6222" s="21">
        <v>1.0</v>
      </c>
      <c r="P6222" s="17"/>
      <c r="Q6222" s="17"/>
      <c r="R6222" s="17"/>
      <c r="S6222" s="17"/>
    </row>
    <row r="6223" ht="12.75" customHeight="1">
      <c r="A6223" s="27">
        <v>602650.0</v>
      </c>
      <c r="B6223" s="28" t="s">
        <v>32</v>
      </c>
      <c r="C6223" s="28" t="s">
        <v>49</v>
      </c>
      <c r="D6223" s="28" t="s">
        <v>14070</v>
      </c>
      <c r="E6223" s="28" t="s">
        <v>14071</v>
      </c>
      <c r="F6223" s="29" t="s">
        <v>478</v>
      </c>
      <c r="G6223" s="29"/>
      <c r="H6223" s="29"/>
      <c r="I6223" s="30"/>
      <c r="J6223" s="30"/>
      <c r="K6223" s="30"/>
      <c r="L6223" s="26"/>
      <c r="M6223" s="31">
        <v>16.0</v>
      </c>
      <c r="N6223" s="28" t="s">
        <v>89</v>
      </c>
      <c r="O6223" s="31">
        <v>4.0</v>
      </c>
      <c r="P6223" s="17"/>
      <c r="Q6223" s="17"/>
      <c r="R6223" s="17"/>
      <c r="S6223" s="17"/>
    </row>
    <row r="6224" ht="12.75" customHeight="1">
      <c r="A6224" s="27">
        <v>3.1000002E7</v>
      </c>
      <c r="B6224" s="28" t="s">
        <v>32</v>
      </c>
      <c r="C6224" s="28" t="s">
        <v>36</v>
      </c>
      <c r="D6224" s="28" t="s">
        <v>14072</v>
      </c>
      <c r="E6224" s="28" t="s">
        <v>14073</v>
      </c>
      <c r="F6224" s="29" t="s">
        <v>74</v>
      </c>
      <c r="G6224" s="29" t="s">
        <v>100</v>
      </c>
      <c r="H6224" s="29" t="s">
        <v>84</v>
      </c>
      <c r="I6224" s="30"/>
      <c r="J6224" s="30"/>
      <c r="K6224" s="30" t="s">
        <v>14074</v>
      </c>
      <c r="L6224" s="26"/>
      <c r="M6224" s="31">
        <v>16.0</v>
      </c>
      <c r="N6224" s="28" t="s">
        <v>89</v>
      </c>
      <c r="O6224" s="31">
        <v>6.0</v>
      </c>
      <c r="P6224" s="17"/>
      <c r="Q6224" s="17"/>
      <c r="R6224" s="17"/>
      <c r="S6224" s="17"/>
    </row>
    <row r="6225" ht="12.75" customHeight="1">
      <c r="A6225" s="27">
        <v>3.1000089E7</v>
      </c>
      <c r="B6225" s="28" t="s">
        <v>32</v>
      </c>
      <c r="C6225" s="28" t="s">
        <v>49</v>
      </c>
      <c r="D6225" s="28" t="s">
        <v>14075</v>
      </c>
      <c r="E6225" s="28" t="s">
        <v>14076</v>
      </c>
      <c r="F6225" s="29" t="s">
        <v>74</v>
      </c>
      <c r="G6225" s="29" t="s">
        <v>46</v>
      </c>
      <c r="H6225" s="29" t="s">
        <v>84</v>
      </c>
      <c r="I6225" s="30"/>
      <c r="J6225" s="30"/>
      <c r="K6225" s="30" t="s">
        <v>14077</v>
      </c>
      <c r="L6225" s="26"/>
      <c r="M6225" s="31">
        <v>16.0</v>
      </c>
      <c r="N6225" s="28" t="s">
        <v>89</v>
      </c>
      <c r="O6225" s="31">
        <v>6.0</v>
      </c>
      <c r="P6225" s="17"/>
      <c r="Q6225" s="17"/>
      <c r="R6225" s="17"/>
      <c r="S6225" s="17"/>
    </row>
    <row r="6226" ht="12.75" customHeight="1">
      <c r="A6226" s="27">
        <v>3.1000607E7</v>
      </c>
      <c r="B6226" s="28" t="s">
        <v>32</v>
      </c>
      <c r="C6226" s="52"/>
      <c r="D6226" s="28" t="s">
        <v>14078</v>
      </c>
      <c r="E6226" s="28" t="s">
        <v>14079</v>
      </c>
      <c r="F6226" s="29" t="s">
        <v>478</v>
      </c>
      <c r="G6226" s="29"/>
      <c r="H6226" s="29"/>
      <c r="I6226" s="30"/>
      <c r="J6226" s="30"/>
      <c r="K6226" s="30"/>
      <c r="L6226" s="26"/>
      <c r="M6226" s="31">
        <v>16.0</v>
      </c>
      <c r="N6226" s="28" t="s">
        <v>89</v>
      </c>
      <c r="O6226" s="31">
        <v>6.0</v>
      </c>
      <c r="P6226" s="17"/>
      <c r="Q6226" s="17"/>
      <c r="R6226" s="17"/>
      <c r="S6226" s="17"/>
    </row>
    <row r="6227" ht="12.75" customHeight="1">
      <c r="A6227" s="27">
        <v>3.1004595E7</v>
      </c>
      <c r="B6227" s="28" t="s">
        <v>32</v>
      </c>
      <c r="C6227" s="52"/>
      <c r="D6227" s="28" t="s">
        <v>14080</v>
      </c>
      <c r="E6227" s="28" t="s">
        <v>14080</v>
      </c>
      <c r="F6227" s="29" t="s">
        <v>478</v>
      </c>
      <c r="G6227" s="29"/>
      <c r="H6227" s="29"/>
      <c r="I6227" s="30"/>
      <c r="J6227" s="30"/>
      <c r="K6227" s="30"/>
      <c r="L6227" s="26"/>
      <c r="M6227" s="31">
        <v>16.0</v>
      </c>
      <c r="N6227" s="28" t="s">
        <v>89</v>
      </c>
      <c r="O6227" s="31">
        <v>6.0</v>
      </c>
      <c r="P6227" s="17"/>
      <c r="Q6227" s="17"/>
      <c r="R6227" s="17"/>
      <c r="S6227" s="17"/>
    </row>
    <row r="6228" ht="12.75" customHeight="1">
      <c r="A6228" s="27">
        <v>3.1001911E7</v>
      </c>
      <c r="B6228" s="28" t="s">
        <v>32</v>
      </c>
      <c r="C6228" s="52"/>
      <c r="D6228" s="28" t="s">
        <v>14081</v>
      </c>
      <c r="E6228" s="28" t="s">
        <v>14081</v>
      </c>
      <c r="F6228" s="29" t="s">
        <v>478</v>
      </c>
      <c r="G6228" s="29"/>
      <c r="H6228" s="29"/>
      <c r="I6228" s="30"/>
      <c r="J6228" s="30"/>
      <c r="K6228" s="30"/>
      <c r="L6228" s="26"/>
      <c r="M6228" s="31">
        <v>16.0</v>
      </c>
      <c r="N6228" s="28" t="s">
        <v>89</v>
      </c>
      <c r="O6228" s="31">
        <v>6.0</v>
      </c>
      <c r="P6228" s="17"/>
      <c r="Q6228" s="17"/>
      <c r="R6228" s="17"/>
      <c r="S6228" s="17"/>
    </row>
    <row r="6229" ht="12.75" customHeight="1">
      <c r="A6229" s="27">
        <v>2669.0</v>
      </c>
      <c r="B6229" s="28" t="s">
        <v>165</v>
      </c>
      <c r="C6229" s="28" t="s">
        <v>43</v>
      </c>
      <c r="D6229" s="28" t="s">
        <v>14082</v>
      </c>
      <c r="E6229" s="28" t="s">
        <v>14082</v>
      </c>
      <c r="F6229" s="29" t="s">
        <v>67</v>
      </c>
      <c r="G6229" s="29"/>
      <c r="H6229" s="29"/>
      <c r="I6229" s="30"/>
      <c r="J6229" s="30"/>
      <c r="K6229" s="30" t="s">
        <v>14083</v>
      </c>
      <c r="L6229" s="26"/>
      <c r="M6229" s="31">
        <v>16.0</v>
      </c>
      <c r="N6229" s="28" t="s">
        <v>89</v>
      </c>
      <c r="O6229" s="31">
        <v>1.0</v>
      </c>
      <c r="P6229" s="17"/>
      <c r="Q6229" s="17"/>
      <c r="R6229" s="17"/>
      <c r="S6229" s="17"/>
    </row>
    <row r="6230" ht="12.75" customHeight="1">
      <c r="A6230" s="27">
        <v>613860.0</v>
      </c>
      <c r="B6230" s="28" t="s">
        <v>32</v>
      </c>
      <c r="C6230" s="28" t="s">
        <v>49</v>
      </c>
      <c r="D6230" s="28" t="s">
        <v>14084</v>
      </c>
      <c r="E6230" s="28" t="s">
        <v>14084</v>
      </c>
      <c r="F6230" s="29" t="s">
        <v>478</v>
      </c>
      <c r="G6230" s="29"/>
      <c r="H6230" s="29"/>
      <c r="I6230" s="30"/>
      <c r="J6230" s="30"/>
      <c r="K6230" s="30" t="s">
        <v>13402</v>
      </c>
      <c r="L6230" s="26"/>
      <c r="M6230" s="31">
        <v>16.0</v>
      </c>
      <c r="N6230" s="28" t="s">
        <v>89</v>
      </c>
      <c r="O6230" s="31">
        <v>3.0</v>
      </c>
      <c r="P6230" s="17"/>
      <c r="Q6230" s="17"/>
      <c r="R6230" s="17"/>
      <c r="S6230" s="17"/>
    </row>
    <row r="6231" ht="12.75" customHeight="1">
      <c r="A6231" s="17">
        <v>608000.0</v>
      </c>
      <c r="B6231" s="19" t="s">
        <v>32</v>
      </c>
      <c r="C6231" s="19" t="s">
        <v>53</v>
      </c>
      <c r="D6231" s="19" t="s">
        <v>14085</v>
      </c>
      <c r="E6231" s="19" t="s">
        <v>14085</v>
      </c>
      <c r="F6231" s="21" t="s">
        <v>56</v>
      </c>
      <c r="G6231" s="21"/>
      <c r="H6231" s="21"/>
      <c r="I6231" s="25" t="s">
        <v>14086</v>
      </c>
      <c r="J6231" s="24"/>
      <c r="K6231" s="24" t="s">
        <v>5588</v>
      </c>
      <c r="L6231" s="26"/>
      <c r="M6231" s="21">
        <v>20.0</v>
      </c>
      <c r="N6231" s="19" t="s">
        <v>184</v>
      </c>
      <c r="O6231" s="21">
        <v>1.0</v>
      </c>
      <c r="P6231" s="17"/>
      <c r="Q6231" s="17"/>
      <c r="R6231" s="17"/>
      <c r="S6231" s="17"/>
    </row>
    <row r="6232" ht="12.75" customHeight="1">
      <c r="A6232" s="17">
        <v>608600.0</v>
      </c>
      <c r="B6232" s="19" t="s">
        <v>32</v>
      </c>
      <c r="C6232" s="19" t="s">
        <v>49</v>
      </c>
      <c r="D6232" s="19" t="s">
        <v>14087</v>
      </c>
      <c r="E6232" s="19" t="s">
        <v>14087</v>
      </c>
      <c r="F6232" s="21" t="s">
        <v>56</v>
      </c>
      <c r="G6232" s="21"/>
      <c r="H6232" s="21"/>
      <c r="I6232" s="24"/>
      <c r="J6232" s="24"/>
      <c r="K6232" s="24" t="s">
        <v>14088</v>
      </c>
      <c r="L6232" s="26"/>
      <c r="M6232" s="21">
        <v>1.0</v>
      </c>
      <c r="N6232" s="19" t="s">
        <v>42</v>
      </c>
      <c r="O6232" s="21">
        <v>1.0</v>
      </c>
      <c r="P6232" s="17"/>
      <c r="Q6232" s="17"/>
      <c r="R6232" s="17"/>
      <c r="S6232" s="17"/>
    </row>
    <row r="6233" ht="12.75" customHeight="1">
      <c r="A6233" s="17">
        <v>608700.0</v>
      </c>
      <c r="B6233" s="19" t="s">
        <v>32</v>
      </c>
      <c r="C6233" s="19" t="s">
        <v>49</v>
      </c>
      <c r="D6233" s="19" t="s">
        <v>14089</v>
      </c>
      <c r="E6233" s="19" t="s">
        <v>14089</v>
      </c>
      <c r="F6233" s="21" t="s">
        <v>56</v>
      </c>
      <c r="G6233" s="21"/>
      <c r="H6233" s="21"/>
      <c r="I6233" s="24"/>
      <c r="J6233" s="24"/>
      <c r="K6233" s="24" t="s">
        <v>14090</v>
      </c>
      <c r="L6233" s="26"/>
      <c r="M6233" s="21">
        <v>1.0</v>
      </c>
      <c r="N6233" s="19" t="s">
        <v>42</v>
      </c>
      <c r="O6233" s="21">
        <v>1.0</v>
      </c>
      <c r="P6233" s="17"/>
      <c r="Q6233" s="17"/>
      <c r="R6233" s="17"/>
      <c r="S6233" s="17"/>
    </row>
    <row r="6234" ht="12.75" customHeight="1">
      <c r="A6234" s="17">
        <v>608800.0</v>
      </c>
      <c r="B6234" s="19" t="s">
        <v>32</v>
      </c>
      <c r="C6234" s="19" t="s">
        <v>53</v>
      </c>
      <c r="D6234" s="19" t="s">
        <v>14091</v>
      </c>
      <c r="E6234" s="19" t="s">
        <v>14091</v>
      </c>
      <c r="F6234" s="21" t="s">
        <v>56</v>
      </c>
      <c r="G6234" s="21"/>
      <c r="H6234" s="21"/>
      <c r="I6234" s="24"/>
      <c r="J6234" s="24"/>
      <c r="K6234" s="24"/>
      <c r="L6234" s="26"/>
      <c r="M6234" s="21">
        <v>10.0</v>
      </c>
      <c r="N6234" s="19" t="s">
        <v>92</v>
      </c>
      <c r="O6234" s="21">
        <v>2.0</v>
      </c>
      <c r="P6234" s="17"/>
      <c r="Q6234" s="17"/>
      <c r="R6234" s="17"/>
      <c r="S6234" s="17"/>
    </row>
    <row r="6235" ht="12.75" customHeight="1">
      <c r="A6235" s="27">
        <v>623050.0</v>
      </c>
      <c r="B6235" s="28" t="s">
        <v>32</v>
      </c>
      <c r="C6235" s="52"/>
      <c r="D6235" s="28" t="s">
        <v>14092</v>
      </c>
      <c r="E6235" s="28" t="s">
        <v>14092</v>
      </c>
      <c r="F6235" s="29" t="s">
        <v>478</v>
      </c>
      <c r="G6235" s="29"/>
      <c r="H6235" s="29"/>
      <c r="I6235" s="30"/>
      <c r="J6235" s="30"/>
      <c r="K6235" s="30" t="s">
        <v>14093</v>
      </c>
      <c r="L6235" s="26"/>
      <c r="M6235" s="31">
        <v>16.0</v>
      </c>
      <c r="N6235" s="28" t="s">
        <v>89</v>
      </c>
      <c r="O6235" s="31">
        <v>6.0</v>
      </c>
      <c r="P6235" s="17"/>
      <c r="Q6235" s="17"/>
      <c r="R6235" s="17"/>
      <c r="S6235" s="17"/>
    </row>
    <row r="6236" ht="12.75" customHeight="1">
      <c r="A6236" s="27">
        <v>624000.0</v>
      </c>
      <c r="B6236" s="28" t="s">
        <v>32</v>
      </c>
      <c r="C6236" s="28" t="s">
        <v>49</v>
      </c>
      <c r="D6236" s="28" t="s">
        <v>14094</v>
      </c>
      <c r="E6236" s="28" t="s">
        <v>14094</v>
      </c>
      <c r="F6236" s="29" t="s">
        <v>478</v>
      </c>
      <c r="G6236" s="29"/>
      <c r="H6236" s="29"/>
      <c r="I6236" s="30"/>
      <c r="J6236" s="30"/>
      <c r="K6236" s="30" t="s">
        <v>14095</v>
      </c>
      <c r="L6236" s="26"/>
      <c r="M6236" s="31">
        <v>16.0</v>
      </c>
      <c r="N6236" s="28" t="s">
        <v>89</v>
      </c>
      <c r="O6236" s="31">
        <v>3.0</v>
      </c>
      <c r="P6236" s="17"/>
      <c r="Q6236" s="17"/>
      <c r="R6236" s="17"/>
      <c r="S6236" s="17"/>
    </row>
    <row r="6237" ht="12.75" customHeight="1">
      <c r="A6237" s="27">
        <v>3.1001359E7</v>
      </c>
      <c r="B6237" s="28" t="s">
        <v>10827</v>
      </c>
      <c r="C6237" s="52"/>
      <c r="D6237" s="28" t="s">
        <v>14096</v>
      </c>
      <c r="E6237" s="28" t="s">
        <v>14096</v>
      </c>
      <c r="F6237" s="29" t="s">
        <v>478</v>
      </c>
      <c r="G6237" s="29"/>
      <c r="H6237" s="29"/>
      <c r="I6237" s="30"/>
      <c r="J6237" s="30"/>
      <c r="K6237" s="30"/>
      <c r="L6237" s="26"/>
      <c r="M6237" s="31">
        <v>16.0</v>
      </c>
      <c r="N6237" s="28" t="s">
        <v>89</v>
      </c>
      <c r="O6237" s="31">
        <v>6.0</v>
      </c>
      <c r="P6237" s="17"/>
      <c r="Q6237" s="17"/>
      <c r="R6237" s="17"/>
      <c r="S6237" s="17"/>
    </row>
    <row r="6238" ht="12.75" customHeight="1">
      <c r="A6238" s="27">
        <v>627200.0</v>
      </c>
      <c r="B6238" s="28" t="s">
        <v>32</v>
      </c>
      <c r="C6238" s="28" t="s">
        <v>53</v>
      </c>
      <c r="D6238" s="28" t="s">
        <v>14097</v>
      </c>
      <c r="E6238" s="28" t="s">
        <v>14097</v>
      </c>
      <c r="F6238" s="29" t="s">
        <v>74</v>
      </c>
      <c r="G6238" s="29" t="s">
        <v>46</v>
      </c>
      <c r="H6238" s="29" t="s">
        <v>105</v>
      </c>
      <c r="I6238" s="30"/>
      <c r="J6238" s="30"/>
      <c r="K6238" s="30" t="s">
        <v>14098</v>
      </c>
      <c r="L6238" s="26"/>
      <c r="M6238" s="31">
        <v>16.0</v>
      </c>
      <c r="N6238" s="28" t="s">
        <v>89</v>
      </c>
      <c r="O6238" s="31">
        <v>3.0</v>
      </c>
      <c r="P6238" s="17"/>
      <c r="Q6238" s="17"/>
      <c r="R6238" s="17"/>
      <c r="S6238" s="17"/>
    </row>
    <row r="6239" ht="12.75" customHeight="1">
      <c r="A6239" s="27">
        <v>1167.0</v>
      </c>
      <c r="B6239" s="28" t="s">
        <v>32</v>
      </c>
      <c r="C6239" s="28" t="s">
        <v>53</v>
      </c>
      <c r="D6239" s="28" t="s">
        <v>14099</v>
      </c>
      <c r="E6239" s="28" t="s">
        <v>14100</v>
      </c>
      <c r="F6239" s="29" t="s">
        <v>74</v>
      </c>
      <c r="G6239" s="29" t="s">
        <v>46</v>
      </c>
      <c r="H6239" s="29"/>
      <c r="I6239" s="30"/>
      <c r="J6239" s="30"/>
      <c r="K6239" s="30"/>
      <c r="L6239" s="26"/>
      <c r="M6239" s="31">
        <v>16.0</v>
      </c>
      <c r="N6239" s="28" t="s">
        <v>89</v>
      </c>
      <c r="O6239" s="31">
        <v>2.0</v>
      </c>
      <c r="P6239" s="17"/>
      <c r="Q6239" s="17"/>
      <c r="R6239" s="17"/>
      <c r="S6239" s="17"/>
    </row>
    <row r="6240" ht="12.75" customHeight="1">
      <c r="A6240" s="27">
        <v>2672.0</v>
      </c>
      <c r="B6240" s="28" t="s">
        <v>32</v>
      </c>
      <c r="C6240" s="28" t="s">
        <v>53</v>
      </c>
      <c r="D6240" s="28" t="s">
        <v>14101</v>
      </c>
      <c r="E6240" s="28" t="s">
        <v>14101</v>
      </c>
      <c r="F6240" s="29" t="s">
        <v>74</v>
      </c>
      <c r="G6240" s="29" t="s">
        <v>100</v>
      </c>
      <c r="H6240" s="29" t="s">
        <v>105</v>
      </c>
      <c r="I6240" s="30"/>
      <c r="J6240" s="30"/>
      <c r="K6240" s="30" t="s">
        <v>14102</v>
      </c>
      <c r="L6240" s="26"/>
      <c r="M6240" s="31">
        <v>16.0</v>
      </c>
      <c r="N6240" s="28" t="s">
        <v>89</v>
      </c>
      <c r="O6240" s="31">
        <v>6.0</v>
      </c>
      <c r="P6240" s="17"/>
      <c r="Q6240" s="17"/>
      <c r="R6240" s="17"/>
      <c r="S6240" s="17"/>
    </row>
    <row r="6241" ht="12.75" customHeight="1">
      <c r="A6241" s="27">
        <v>1175.0</v>
      </c>
      <c r="B6241" s="28" t="s">
        <v>32</v>
      </c>
      <c r="C6241" s="28" t="s">
        <v>53</v>
      </c>
      <c r="D6241" s="28" t="s">
        <v>14103</v>
      </c>
      <c r="E6241" s="28" t="s">
        <v>14104</v>
      </c>
      <c r="F6241" s="29" t="s">
        <v>74</v>
      </c>
      <c r="G6241" s="29" t="s">
        <v>46</v>
      </c>
      <c r="H6241" s="29" t="s">
        <v>75</v>
      </c>
      <c r="I6241" s="30"/>
      <c r="J6241" s="30"/>
      <c r="K6241" s="30" t="s">
        <v>14105</v>
      </c>
      <c r="L6241" s="26"/>
      <c r="M6241" s="31">
        <v>16.0</v>
      </c>
      <c r="N6241" s="28" t="s">
        <v>89</v>
      </c>
      <c r="O6241" s="31">
        <v>3.0</v>
      </c>
      <c r="P6241" s="17"/>
      <c r="Q6241" s="17"/>
      <c r="R6241" s="17"/>
      <c r="S6241" s="17"/>
    </row>
    <row r="6242" ht="12.75" customHeight="1">
      <c r="A6242" s="17">
        <v>611400.0</v>
      </c>
      <c r="B6242" s="19" t="s">
        <v>272</v>
      </c>
      <c r="C6242" s="19" t="s">
        <v>36</v>
      </c>
      <c r="D6242" s="19" t="s">
        <v>14106</v>
      </c>
      <c r="E6242" s="19" t="s">
        <v>14106</v>
      </c>
      <c r="F6242" s="21" t="s">
        <v>56</v>
      </c>
      <c r="G6242" s="21"/>
      <c r="H6242" s="21"/>
      <c r="I6242" s="24"/>
      <c r="J6242" s="24"/>
      <c r="K6242" s="24" t="s">
        <v>14107</v>
      </c>
      <c r="L6242" s="26"/>
      <c r="M6242" s="21">
        <v>1.0</v>
      </c>
      <c r="N6242" s="19" t="s">
        <v>42</v>
      </c>
      <c r="O6242" s="21">
        <v>6.0</v>
      </c>
      <c r="P6242" s="17"/>
      <c r="Q6242" s="17"/>
      <c r="R6242" s="17"/>
      <c r="S6242" s="17"/>
    </row>
    <row r="6243" ht="12.75" customHeight="1">
      <c r="A6243" s="17">
        <v>3.1003551E7</v>
      </c>
      <c r="B6243" s="19" t="s">
        <v>32</v>
      </c>
      <c r="C6243" s="32"/>
      <c r="D6243" s="19" t="s">
        <v>14108</v>
      </c>
      <c r="E6243" s="19" t="s">
        <v>14108</v>
      </c>
      <c r="F6243" s="21" t="s">
        <v>56</v>
      </c>
      <c r="G6243" s="21"/>
      <c r="H6243" s="21"/>
      <c r="I6243" s="24"/>
      <c r="J6243" s="24"/>
      <c r="K6243" s="24"/>
      <c r="L6243" s="26"/>
      <c r="M6243" s="21">
        <v>8.0</v>
      </c>
      <c r="N6243" s="19" t="s">
        <v>357</v>
      </c>
      <c r="O6243" s="21">
        <v>8.0</v>
      </c>
      <c r="P6243" s="17"/>
      <c r="Q6243" s="17"/>
      <c r="R6243" s="17"/>
      <c r="S6243" s="17"/>
    </row>
    <row r="6244" ht="12.75" customHeight="1">
      <c r="A6244" s="17">
        <v>3.1003543E7</v>
      </c>
      <c r="B6244" s="19" t="s">
        <v>32</v>
      </c>
      <c r="C6244" s="32"/>
      <c r="D6244" s="19" t="s">
        <v>14109</v>
      </c>
      <c r="E6244" s="19" t="s">
        <v>14109</v>
      </c>
      <c r="F6244" s="21" t="s">
        <v>56</v>
      </c>
      <c r="G6244" s="21"/>
      <c r="H6244" s="21"/>
      <c r="I6244" s="24"/>
      <c r="J6244" s="24"/>
      <c r="K6244" s="24"/>
      <c r="L6244" s="26"/>
      <c r="M6244" s="21">
        <v>8.0</v>
      </c>
      <c r="N6244" s="19" t="s">
        <v>357</v>
      </c>
      <c r="O6244" s="21">
        <v>7.0</v>
      </c>
      <c r="P6244" s="17"/>
      <c r="Q6244" s="17"/>
      <c r="R6244" s="17"/>
      <c r="S6244" s="17"/>
    </row>
    <row r="6245" ht="12.75" customHeight="1">
      <c r="A6245" s="27">
        <v>640845.0</v>
      </c>
      <c r="B6245" s="28" t="s">
        <v>32</v>
      </c>
      <c r="C6245" s="28" t="s">
        <v>53</v>
      </c>
      <c r="D6245" s="28" t="s">
        <v>14110</v>
      </c>
      <c r="E6245" s="28" t="s">
        <v>14110</v>
      </c>
      <c r="F6245" s="29" t="s">
        <v>74</v>
      </c>
      <c r="G6245" s="29" t="s">
        <v>46</v>
      </c>
      <c r="H6245" s="29" t="s">
        <v>105</v>
      </c>
      <c r="I6245" s="30"/>
      <c r="J6245" s="30"/>
      <c r="K6245" s="30" t="s">
        <v>14111</v>
      </c>
      <c r="L6245" s="26"/>
      <c r="M6245" s="31">
        <v>16.0</v>
      </c>
      <c r="N6245" s="28" t="s">
        <v>89</v>
      </c>
      <c r="O6245" s="31">
        <v>3.0</v>
      </c>
      <c r="P6245" s="17"/>
      <c r="Q6245" s="17"/>
      <c r="R6245" s="17"/>
      <c r="S6245" s="17"/>
    </row>
    <row r="6246" ht="12.75" customHeight="1">
      <c r="A6246" s="17">
        <v>3.1003706E7</v>
      </c>
      <c r="B6246" s="19" t="s">
        <v>32</v>
      </c>
      <c r="C6246" s="32"/>
      <c r="D6246" s="19" t="s">
        <v>14112</v>
      </c>
      <c r="E6246" s="19" t="s">
        <v>14112</v>
      </c>
      <c r="F6246" s="21" t="s">
        <v>56</v>
      </c>
      <c r="G6246" s="21"/>
      <c r="H6246" s="21"/>
      <c r="I6246" s="24"/>
      <c r="J6246" s="24"/>
      <c r="K6246" s="24"/>
      <c r="L6246" s="26"/>
      <c r="M6246" s="21">
        <v>17.0</v>
      </c>
      <c r="N6246" s="19" t="s">
        <v>82</v>
      </c>
      <c r="O6246" s="21">
        <v>5.0</v>
      </c>
      <c r="P6246" s="17"/>
      <c r="Q6246" s="17"/>
      <c r="R6246" s="17"/>
      <c r="S6246" s="17"/>
    </row>
    <row r="6247" ht="12.75" customHeight="1">
      <c r="A6247" s="17">
        <v>3.1003705E7</v>
      </c>
      <c r="B6247" s="19" t="s">
        <v>32</v>
      </c>
      <c r="C6247" s="32"/>
      <c r="D6247" s="19" t="s">
        <v>14113</v>
      </c>
      <c r="E6247" s="19" t="s">
        <v>14113</v>
      </c>
      <c r="F6247" s="21" t="s">
        <v>56</v>
      </c>
      <c r="G6247" s="21"/>
      <c r="H6247" s="21"/>
      <c r="I6247" s="24"/>
      <c r="J6247" s="24"/>
      <c r="K6247" s="24"/>
      <c r="L6247" s="26"/>
      <c r="M6247" s="21">
        <v>17.0</v>
      </c>
      <c r="N6247" s="19" t="s">
        <v>82</v>
      </c>
      <c r="O6247" s="21">
        <v>5.0</v>
      </c>
      <c r="P6247" s="17"/>
      <c r="Q6247" s="17"/>
      <c r="R6247" s="17"/>
      <c r="S6247" s="17"/>
    </row>
    <row r="6248" ht="12.75" customHeight="1">
      <c r="A6248" s="27">
        <v>3.1001906E7</v>
      </c>
      <c r="B6248" s="28" t="s">
        <v>32</v>
      </c>
      <c r="C6248" s="28" t="s">
        <v>53</v>
      </c>
      <c r="D6248" s="28" t="s">
        <v>14114</v>
      </c>
      <c r="E6248" s="28" t="s">
        <v>14115</v>
      </c>
      <c r="F6248" s="29" t="s">
        <v>478</v>
      </c>
      <c r="G6248" s="29"/>
      <c r="H6248" s="29"/>
      <c r="I6248" s="30"/>
      <c r="J6248" s="30"/>
      <c r="K6248" s="30"/>
      <c r="L6248" s="26"/>
      <c r="M6248" s="31">
        <v>16.0</v>
      </c>
      <c r="N6248" s="28" t="s">
        <v>89</v>
      </c>
      <c r="O6248" s="31">
        <v>6.0</v>
      </c>
      <c r="P6248" s="17"/>
      <c r="Q6248" s="17"/>
      <c r="R6248" s="17"/>
      <c r="S6248" s="17"/>
    </row>
    <row r="6249" ht="12.75" customHeight="1">
      <c r="A6249" s="27">
        <v>645500.0</v>
      </c>
      <c r="B6249" s="28" t="s">
        <v>32</v>
      </c>
      <c r="C6249" s="28" t="s">
        <v>53</v>
      </c>
      <c r="D6249" s="28" t="s">
        <v>14116</v>
      </c>
      <c r="E6249" s="28" t="s">
        <v>14116</v>
      </c>
      <c r="F6249" s="29" t="s">
        <v>74</v>
      </c>
      <c r="G6249" s="29" t="s">
        <v>46</v>
      </c>
      <c r="H6249" s="29"/>
      <c r="I6249" s="30"/>
      <c r="J6249" s="30"/>
      <c r="K6249" s="30" t="s">
        <v>948</v>
      </c>
      <c r="L6249" s="26"/>
      <c r="M6249" s="31">
        <v>16.0</v>
      </c>
      <c r="N6249" s="28" t="s">
        <v>89</v>
      </c>
      <c r="O6249" s="31">
        <v>4.0</v>
      </c>
      <c r="P6249" s="17"/>
      <c r="Q6249" s="17"/>
      <c r="R6249" s="17"/>
      <c r="S6249" s="17"/>
    </row>
    <row r="6250" ht="12.75" customHeight="1">
      <c r="A6250" s="17">
        <v>3.1003703E7</v>
      </c>
      <c r="B6250" s="19" t="s">
        <v>32</v>
      </c>
      <c r="C6250" s="32"/>
      <c r="D6250" s="19" t="s">
        <v>14117</v>
      </c>
      <c r="E6250" s="19" t="s">
        <v>14117</v>
      </c>
      <c r="F6250" s="21" t="s">
        <v>56</v>
      </c>
      <c r="G6250" s="21"/>
      <c r="H6250" s="21"/>
      <c r="I6250" s="24"/>
      <c r="J6250" s="24"/>
      <c r="K6250" s="24"/>
      <c r="L6250" s="26"/>
      <c r="M6250" s="21">
        <v>17.0</v>
      </c>
      <c r="N6250" s="19" t="s">
        <v>82</v>
      </c>
      <c r="O6250" s="21">
        <v>5.0</v>
      </c>
      <c r="P6250" s="17"/>
      <c r="Q6250" s="17"/>
      <c r="R6250" s="17"/>
      <c r="S6250" s="17"/>
    </row>
    <row r="6251" ht="12.75" customHeight="1">
      <c r="A6251" s="27">
        <v>647900.0</v>
      </c>
      <c r="B6251" s="28" t="s">
        <v>32</v>
      </c>
      <c r="C6251" s="28" t="s">
        <v>53</v>
      </c>
      <c r="D6251" s="28" t="s">
        <v>14118</v>
      </c>
      <c r="E6251" s="28" t="s">
        <v>14118</v>
      </c>
      <c r="F6251" s="29" t="s">
        <v>74</v>
      </c>
      <c r="G6251" s="29" t="s">
        <v>100</v>
      </c>
      <c r="H6251" s="29"/>
      <c r="I6251" s="30"/>
      <c r="J6251" s="30"/>
      <c r="K6251" s="30" t="s">
        <v>13402</v>
      </c>
      <c r="L6251" s="26"/>
      <c r="M6251" s="31">
        <v>16.0</v>
      </c>
      <c r="N6251" s="28" t="s">
        <v>89</v>
      </c>
      <c r="O6251" s="31">
        <v>3.0</v>
      </c>
      <c r="P6251" s="17"/>
      <c r="Q6251" s="17"/>
      <c r="R6251" s="17"/>
      <c r="S6251" s="17"/>
    </row>
    <row r="6252" ht="12.75" customHeight="1">
      <c r="A6252" s="27">
        <v>657825.0</v>
      </c>
      <c r="B6252" s="28" t="s">
        <v>32</v>
      </c>
      <c r="C6252" s="28" t="s">
        <v>53</v>
      </c>
      <c r="D6252" s="28" t="s">
        <v>14119</v>
      </c>
      <c r="E6252" s="28" t="s">
        <v>14119</v>
      </c>
      <c r="F6252" s="29" t="s">
        <v>478</v>
      </c>
      <c r="G6252" s="29"/>
      <c r="H6252" s="29"/>
      <c r="I6252" s="30"/>
      <c r="J6252" s="30"/>
      <c r="K6252" s="30"/>
      <c r="L6252" s="26"/>
      <c r="M6252" s="31">
        <v>16.0</v>
      </c>
      <c r="N6252" s="28" t="s">
        <v>89</v>
      </c>
      <c r="O6252" s="31">
        <v>4.0</v>
      </c>
      <c r="P6252" s="17"/>
      <c r="Q6252" s="17"/>
      <c r="R6252" s="17"/>
      <c r="S6252" s="17"/>
    </row>
    <row r="6253" ht="12.75" customHeight="1">
      <c r="A6253" s="27">
        <v>3.1000673E7</v>
      </c>
      <c r="B6253" s="28" t="s">
        <v>32</v>
      </c>
      <c r="C6253" s="28" t="s">
        <v>53</v>
      </c>
      <c r="D6253" s="28" t="s">
        <v>14120</v>
      </c>
      <c r="E6253" s="28" t="s">
        <v>14121</v>
      </c>
      <c r="F6253" s="29" t="s">
        <v>74</v>
      </c>
      <c r="G6253" s="29" t="s">
        <v>46</v>
      </c>
      <c r="H6253" s="29" t="s">
        <v>47</v>
      </c>
      <c r="I6253" s="30"/>
      <c r="J6253" s="30"/>
      <c r="K6253" s="30"/>
      <c r="L6253" s="26"/>
      <c r="M6253" s="31">
        <v>16.0</v>
      </c>
      <c r="N6253" s="28" t="s">
        <v>89</v>
      </c>
      <c r="O6253" s="31">
        <v>6.0</v>
      </c>
      <c r="P6253" s="17"/>
      <c r="Q6253" s="17"/>
      <c r="R6253" s="17"/>
      <c r="S6253" s="17"/>
    </row>
    <row r="6254" ht="12.75" customHeight="1">
      <c r="A6254" s="27">
        <v>2683.0</v>
      </c>
      <c r="B6254" s="28" t="s">
        <v>32</v>
      </c>
      <c r="C6254" s="28" t="s">
        <v>53</v>
      </c>
      <c r="D6254" s="28" t="s">
        <v>14122</v>
      </c>
      <c r="E6254" s="28" t="s">
        <v>14123</v>
      </c>
      <c r="F6254" s="29" t="s">
        <v>74</v>
      </c>
      <c r="G6254" s="29" t="s">
        <v>46</v>
      </c>
      <c r="H6254" s="29" t="s">
        <v>47</v>
      </c>
      <c r="I6254" s="30"/>
      <c r="J6254" s="30"/>
      <c r="K6254" s="30" t="s">
        <v>14124</v>
      </c>
      <c r="L6254" s="26"/>
      <c r="M6254" s="31">
        <v>16.0</v>
      </c>
      <c r="N6254" s="28" t="s">
        <v>89</v>
      </c>
      <c r="O6254" s="31">
        <v>6.0</v>
      </c>
      <c r="P6254" s="17"/>
      <c r="Q6254" s="17"/>
      <c r="R6254" s="17"/>
      <c r="S6254" s="17"/>
    </row>
    <row r="6255" ht="12.75" customHeight="1">
      <c r="A6255" s="17">
        <v>3.1001597E7</v>
      </c>
      <c r="B6255" s="19" t="s">
        <v>674</v>
      </c>
      <c r="C6255" s="32"/>
      <c r="D6255" s="19" t="s">
        <v>14125</v>
      </c>
      <c r="E6255" s="19" t="s">
        <v>14125</v>
      </c>
      <c r="F6255" s="21" t="s">
        <v>56</v>
      </c>
      <c r="G6255" s="21"/>
      <c r="H6255" s="21"/>
      <c r="I6255" s="24"/>
      <c r="J6255" s="24"/>
      <c r="K6255" s="24"/>
      <c r="L6255" s="26"/>
      <c r="M6255" s="21">
        <v>21.0</v>
      </c>
      <c r="N6255" s="19" t="s">
        <v>340</v>
      </c>
      <c r="O6255" s="21">
        <v>4.0</v>
      </c>
      <c r="P6255" s="17"/>
      <c r="Q6255" s="17"/>
      <c r="R6255" s="17"/>
      <c r="S6255" s="17"/>
    </row>
    <row r="6256" ht="12.75" customHeight="1">
      <c r="A6256" s="27">
        <v>682600.0</v>
      </c>
      <c r="B6256" s="28" t="s">
        <v>32</v>
      </c>
      <c r="C6256" s="28" t="s">
        <v>53</v>
      </c>
      <c r="D6256" s="28" t="s">
        <v>14126</v>
      </c>
      <c r="E6256" s="28" t="s">
        <v>14126</v>
      </c>
      <c r="F6256" s="29" t="s">
        <v>74</v>
      </c>
      <c r="G6256" s="29" t="s">
        <v>46</v>
      </c>
      <c r="H6256" s="29" t="s">
        <v>47</v>
      </c>
      <c r="I6256" s="30"/>
      <c r="J6256" s="30"/>
      <c r="K6256" s="30" t="s">
        <v>14127</v>
      </c>
      <c r="L6256" s="26"/>
      <c r="M6256" s="31">
        <v>16.0</v>
      </c>
      <c r="N6256" s="28" t="s">
        <v>89</v>
      </c>
      <c r="O6256" s="31">
        <v>5.0</v>
      </c>
      <c r="P6256" s="17"/>
      <c r="Q6256" s="17"/>
      <c r="R6256" s="17"/>
      <c r="S6256" s="17"/>
    </row>
    <row r="6257" ht="12.75" customHeight="1">
      <c r="A6257" s="27">
        <v>689100.0</v>
      </c>
      <c r="B6257" s="28" t="s">
        <v>32</v>
      </c>
      <c r="C6257" s="28" t="s">
        <v>53</v>
      </c>
      <c r="D6257" s="28" t="s">
        <v>14128</v>
      </c>
      <c r="E6257" s="28" t="s">
        <v>14129</v>
      </c>
      <c r="F6257" s="29" t="s">
        <v>74</v>
      </c>
      <c r="G6257" s="29" t="s">
        <v>46</v>
      </c>
      <c r="H6257" s="29"/>
      <c r="I6257" s="30"/>
      <c r="J6257" s="30"/>
      <c r="K6257" s="30" t="s">
        <v>14130</v>
      </c>
      <c r="L6257" s="26"/>
      <c r="M6257" s="31">
        <v>16.0</v>
      </c>
      <c r="N6257" s="28" t="s">
        <v>89</v>
      </c>
      <c r="O6257" s="31">
        <v>3.0</v>
      </c>
      <c r="P6257" s="17"/>
      <c r="Q6257" s="17"/>
      <c r="R6257" s="17"/>
      <c r="S6257" s="17"/>
    </row>
    <row r="6258" ht="12.75" customHeight="1">
      <c r="A6258" s="27">
        <v>689800.0</v>
      </c>
      <c r="B6258" s="28" t="s">
        <v>32</v>
      </c>
      <c r="C6258" s="28" t="s">
        <v>53</v>
      </c>
      <c r="D6258" s="28" t="s">
        <v>14131</v>
      </c>
      <c r="E6258" s="28" t="s">
        <v>14131</v>
      </c>
      <c r="F6258" s="29" t="s">
        <v>478</v>
      </c>
      <c r="G6258" s="29"/>
      <c r="H6258" s="29"/>
      <c r="I6258" s="30"/>
      <c r="J6258" s="30"/>
      <c r="K6258" s="30" t="s">
        <v>948</v>
      </c>
      <c r="L6258" s="26"/>
      <c r="M6258" s="31">
        <v>16.0</v>
      </c>
      <c r="N6258" s="28" t="s">
        <v>89</v>
      </c>
      <c r="O6258" s="31">
        <v>6.0</v>
      </c>
      <c r="P6258" s="17"/>
      <c r="Q6258" s="17"/>
      <c r="R6258" s="17"/>
      <c r="S6258" s="17"/>
    </row>
    <row r="6259" ht="12.75" customHeight="1">
      <c r="A6259" s="27">
        <v>690600.0</v>
      </c>
      <c r="B6259" s="28" t="s">
        <v>32</v>
      </c>
      <c r="C6259" s="28" t="s">
        <v>49</v>
      </c>
      <c r="D6259" s="28" t="s">
        <v>14132</v>
      </c>
      <c r="E6259" s="28" t="s">
        <v>14133</v>
      </c>
      <c r="F6259" s="29" t="s">
        <v>67</v>
      </c>
      <c r="G6259" s="29"/>
      <c r="H6259" s="29"/>
      <c r="I6259" s="30"/>
      <c r="J6259" s="30"/>
      <c r="K6259" s="30" t="s">
        <v>14134</v>
      </c>
      <c r="L6259" s="26"/>
      <c r="M6259" s="31">
        <v>16.0</v>
      </c>
      <c r="N6259" s="28" t="s">
        <v>89</v>
      </c>
      <c r="O6259" s="31">
        <v>1.0</v>
      </c>
      <c r="P6259" s="17"/>
      <c r="Q6259" s="17"/>
      <c r="R6259" s="17"/>
      <c r="S6259" s="17"/>
    </row>
    <row r="6260" ht="12.75" customHeight="1">
      <c r="A6260" s="17">
        <v>3.100355E7</v>
      </c>
      <c r="B6260" s="19" t="s">
        <v>5268</v>
      </c>
      <c r="C6260" s="32"/>
      <c r="D6260" s="19" t="s">
        <v>14135</v>
      </c>
      <c r="E6260" s="19" t="s">
        <v>14135</v>
      </c>
      <c r="F6260" s="21" t="s">
        <v>56</v>
      </c>
      <c r="G6260" s="21"/>
      <c r="H6260" s="21"/>
      <c r="I6260" s="24"/>
      <c r="J6260" s="24"/>
      <c r="K6260" s="24"/>
      <c r="L6260" s="26"/>
      <c r="M6260" s="21">
        <v>8.0</v>
      </c>
      <c r="N6260" s="19" t="s">
        <v>357</v>
      </c>
      <c r="O6260" s="21">
        <v>8.0</v>
      </c>
      <c r="P6260" s="17"/>
      <c r="Q6260" s="17"/>
      <c r="R6260" s="17"/>
      <c r="S6260" s="17"/>
    </row>
    <row r="6261" ht="12.75" customHeight="1">
      <c r="A6261" s="27">
        <v>691150.0</v>
      </c>
      <c r="B6261" s="28" t="s">
        <v>32</v>
      </c>
      <c r="C6261" s="28" t="s">
        <v>53</v>
      </c>
      <c r="D6261" s="28" t="s">
        <v>14136</v>
      </c>
      <c r="E6261" s="28" t="s">
        <v>14136</v>
      </c>
      <c r="F6261" s="29" t="s">
        <v>74</v>
      </c>
      <c r="G6261" s="29" t="s">
        <v>100</v>
      </c>
      <c r="H6261" s="29" t="s">
        <v>47</v>
      </c>
      <c r="I6261" s="30"/>
      <c r="J6261" s="30"/>
      <c r="K6261" s="30" t="s">
        <v>14137</v>
      </c>
      <c r="L6261" s="26"/>
      <c r="M6261" s="31">
        <v>16.0</v>
      </c>
      <c r="N6261" s="28" t="s">
        <v>89</v>
      </c>
      <c r="O6261" s="31">
        <v>4.0</v>
      </c>
      <c r="P6261" s="17"/>
      <c r="Q6261" s="17"/>
      <c r="R6261" s="17"/>
      <c r="S6261" s="17"/>
    </row>
    <row r="6262" ht="12.75" customHeight="1">
      <c r="A6262" s="27">
        <v>695200.0</v>
      </c>
      <c r="B6262" s="28" t="s">
        <v>32</v>
      </c>
      <c r="C6262" s="28" t="s">
        <v>53</v>
      </c>
      <c r="D6262" s="28" t="s">
        <v>14138</v>
      </c>
      <c r="E6262" s="28" t="s">
        <v>14138</v>
      </c>
      <c r="F6262" s="29" t="s">
        <v>74</v>
      </c>
      <c r="G6262" s="29" t="s">
        <v>100</v>
      </c>
      <c r="H6262" s="29" t="s">
        <v>47</v>
      </c>
      <c r="I6262" s="30"/>
      <c r="J6262" s="30"/>
      <c r="K6262" s="30"/>
      <c r="L6262" s="26"/>
      <c r="M6262" s="31">
        <v>16.0</v>
      </c>
      <c r="N6262" s="28" t="s">
        <v>89</v>
      </c>
      <c r="O6262" s="31">
        <v>3.0</v>
      </c>
      <c r="P6262" s="17"/>
      <c r="Q6262" s="17"/>
      <c r="R6262" s="17"/>
      <c r="S6262" s="17"/>
    </row>
    <row r="6263" ht="12.75" customHeight="1">
      <c r="A6263" s="27">
        <v>698000.0</v>
      </c>
      <c r="B6263" s="28" t="s">
        <v>32</v>
      </c>
      <c r="C6263" s="28" t="s">
        <v>53</v>
      </c>
      <c r="D6263" s="28" t="s">
        <v>14139</v>
      </c>
      <c r="E6263" s="28" t="s">
        <v>14139</v>
      </c>
      <c r="F6263" s="29" t="s">
        <v>74</v>
      </c>
      <c r="G6263" s="29" t="s">
        <v>100</v>
      </c>
      <c r="H6263" s="29" t="s">
        <v>47</v>
      </c>
      <c r="I6263" s="30"/>
      <c r="J6263" s="30"/>
      <c r="K6263" s="30" t="s">
        <v>14140</v>
      </c>
      <c r="L6263" s="26"/>
      <c r="M6263" s="31">
        <v>16.0</v>
      </c>
      <c r="N6263" s="28" t="s">
        <v>89</v>
      </c>
      <c r="O6263" s="31">
        <v>3.0</v>
      </c>
      <c r="P6263" s="17"/>
      <c r="Q6263" s="17"/>
      <c r="R6263" s="17"/>
      <c r="S6263" s="17"/>
    </row>
    <row r="6264" ht="12.75" customHeight="1">
      <c r="A6264" s="27">
        <v>698950.0</v>
      </c>
      <c r="B6264" s="28" t="s">
        <v>32</v>
      </c>
      <c r="C6264" s="28" t="s">
        <v>53</v>
      </c>
      <c r="D6264" s="28" t="s">
        <v>14141</v>
      </c>
      <c r="E6264" s="28" t="s">
        <v>14141</v>
      </c>
      <c r="F6264" s="29" t="s">
        <v>74</v>
      </c>
      <c r="G6264" s="29" t="s">
        <v>100</v>
      </c>
      <c r="H6264" s="29" t="s">
        <v>47</v>
      </c>
      <c r="I6264" s="30"/>
      <c r="J6264" s="30"/>
      <c r="K6264" s="30" t="s">
        <v>14142</v>
      </c>
      <c r="L6264" s="26"/>
      <c r="M6264" s="31">
        <v>16.0</v>
      </c>
      <c r="N6264" s="28" t="s">
        <v>89</v>
      </c>
      <c r="O6264" s="31">
        <v>4.0</v>
      </c>
      <c r="P6264" s="17"/>
      <c r="Q6264" s="17"/>
      <c r="R6264" s="17"/>
      <c r="S6264" s="17"/>
    </row>
    <row r="6265" ht="12.75" customHeight="1">
      <c r="A6265" s="27">
        <v>699450.0</v>
      </c>
      <c r="B6265" s="28" t="s">
        <v>32</v>
      </c>
      <c r="C6265" s="28" t="s">
        <v>53</v>
      </c>
      <c r="D6265" s="28" t="s">
        <v>14143</v>
      </c>
      <c r="E6265" s="28" t="s">
        <v>14143</v>
      </c>
      <c r="F6265" s="29" t="s">
        <v>74</v>
      </c>
      <c r="G6265" s="29" t="s">
        <v>100</v>
      </c>
      <c r="H6265" s="29" t="s">
        <v>47</v>
      </c>
      <c r="I6265" s="30"/>
      <c r="J6265" s="30"/>
      <c r="K6265" s="30" t="s">
        <v>207</v>
      </c>
      <c r="L6265" s="26"/>
      <c r="M6265" s="31">
        <v>16.0</v>
      </c>
      <c r="N6265" s="28" t="s">
        <v>89</v>
      </c>
      <c r="O6265" s="31">
        <v>4.0</v>
      </c>
      <c r="P6265" s="17"/>
      <c r="Q6265" s="17"/>
      <c r="R6265" s="17"/>
      <c r="S6265" s="17"/>
    </row>
    <row r="6266" ht="12.75" customHeight="1">
      <c r="A6266" s="17">
        <v>3.1003552E7</v>
      </c>
      <c r="B6266" s="19" t="s">
        <v>5268</v>
      </c>
      <c r="C6266" s="32"/>
      <c r="D6266" s="19" t="s">
        <v>14144</v>
      </c>
      <c r="E6266" s="19" t="s">
        <v>14144</v>
      </c>
      <c r="F6266" s="21" t="s">
        <v>56</v>
      </c>
      <c r="G6266" s="21"/>
      <c r="H6266" s="21"/>
      <c r="I6266" s="24"/>
      <c r="J6266" s="24"/>
      <c r="K6266" s="24"/>
      <c r="L6266" s="26"/>
      <c r="M6266" s="21">
        <v>8.0</v>
      </c>
      <c r="N6266" s="19" t="s">
        <v>357</v>
      </c>
      <c r="O6266" s="21">
        <v>8.0</v>
      </c>
      <c r="P6266" s="17"/>
      <c r="Q6266" s="17"/>
      <c r="R6266" s="17"/>
      <c r="S6266" s="17"/>
    </row>
    <row r="6267" ht="12.75" customHeight="1">
      <c r="A6267" s="27">
        <v>3.1001739E7</v>
      </c>
      <c r="B6267" s="28" t="s">
        <v>165</v>
      </c>
      <c r="C6267" s="28" t="s">
        <v>53</v>
      </c>
      <c r="D6267" s="28" t="s">
        <v>14145</v>
      </c>
      <c r="E6267" s="28" t="s">
        <v>14145</v>
      </c>
      <c r="F6267" s="29" t="s">
        <v>74</v>
      </c>
      <c r="G6267" s="29" t="s">
        <v>46</v>
      </c>
      <c r="H6267" s="29" t="s">
        <v>105</v>
      </c>
      <c r="I6267" s="30"/>
      <c r="J6267" s="30"/>
      <c r="K6267" s="30" t="s">
        <v>14146</v>
      </c>
      <c r="L6267" s="26"/>
      <c r="M6267" s="31">
        <v>16.0</v>
      </c>
      <c r="N6267" s="28" t="s">
        <v>89</v>
      </c>
      <c r="O6267" s="31">
        <v>6.0</v>
      </c>
      <c r="P6267" s="17"/>
      <c r="Q6267" s="17"/>
      <c r="R6267" s="17"/>
      <c r="S6267" s="17"/>
    </row>
    <row r="6268" ht="12.75" customHeight="1">
      <c r="A6268" s="27">
        <v>706725.0</v>
      </c>
      <c r="B6268" s="28" t="s">
        <v>32</v>
      </c>
      <c r="C6268" s="52"/>
      <c r="D6268" s="28" t="s">
        <v>14147</v>
      </c>
      <c r="E6268" s="28" t="s">
        <v>14147</v>
      </c>
      <c r="F6268" s="29" t="s">
        <v>478</v>
      </c>
      <c r="G6268" s="29"/>
      <c r="H6268" s="29"/>
      <c r="I6268" s="30"/>
      <c r="J6268" s="30"/>
      <c r="K6268" s="30" t="s">
        <v>14148</v>
      </c>
      <c r="L6268" s="26"/>
      <c r="M6268" s="31">
        <v>16.0</v>
      </c>
      <c r="N6268" s="28" t="s">
        <v>89</v>
      </c>
      <c r="O6268" s="31">
        <v>6.0</v>
      </c>
      <c r="P6268" s="17"/>
      <c r="Q6268" s="17"/>
      <c r="R6268" s="17"/>
      <c r="S6268" s="17"/>
    </row>
    <row r="6269" ht="12.75" customHeight="1">
      <c r="A6269" s="17">
        <v>3.1001568E7</v>
      </c>
      <c r="B6269" s="19" t="s">
        <v>32</v>
      </c>
      <c r="C6269" s="32"/>
      <c r="D6269" s="19" t="s">
        <v>14149</v>
      </c>
      <c r="E6269" s="19" t="s">
        <v>14149</v>
      </c>
      <c r="F6269" s="21" t="s">
        <v>56</v>
      </c>
      <c r="G6269" s="21"/>
      <c r="H6269" s="21"/>
      <c r="I6269" s="24"/>
      <c r="J6269" s="24"/>
      <c r="K6269" s="24"/>
      <c r="L6269" s="26"/>
      <c r="M6269" s="21">
        <v>17.0</v>
      </c>
      <c r="N6269" s="19" t="s">
        <v>82</v>
      </c>
      <c r="O6269" s="21">
        <v>1.0</v>
      </c>
      <c r="P6269" s="17"/>
      <c r="Q6269" s="17"/>
      <c r="R6269" s="17"/>
      <c r="S6269" s="17"/>
    </row>
    <row r="6270" ht="12.75" customHeight="1">
      <c r="A6270" s="27">
        <v>710050.0</v>
      </c>
      <c r="B6270" s="28" t="s">
        <v>32</v>
      </c>
      <c r="C6270" s="28" t="s">
        <v>53</v>
      </c>
      <c r="D6270" s="28" t="s">
        <v>14150</v>
      </c>
      <c r="E6270" s="28" t="s">
        <v>14150</v>
      </c>
      <c r="F6270" s="29" t="s">
        <v>74</v>
      </c>
      <c r="G6270" s="29" t="s">
        <v>46</v>
      </c>
      <c r="H6270" s="29" t="s">
        <v>84</v>
      </c>
      <c r="I6270" s="30"/>
      <c r="J6270" s="30"/>
      <c r="K6270" s="30" t="s">
        <v>14151</v>
      </c>
      <c r="L6270" s="26"/>
      <c r="M6270" s="31">
        <v>16.0</v>
      </c>
      <c r="N6270" s="28" t="s">
        <v>89</v>
      </c>
      <c r="O6270" s="31">
        <v>2.0</v>
      </c>
      <c r="P6270" s="17"/>
      <c r="Q6270" s="17"/>
      <c r="R6270" s="17"/>
      <c r="S6270" s="17"/>
    </row>
    <row r="6271" ht="12.75" customHeight="1">
      <c r="A6271" s="27">
        <v>710900.0</v>
      </c>
      <c r="B6271" s="28" t="s">
        <v>32</v>
      </c>
      <c r="C6271" s="28" t="s">
        <v>53</v>
      </c>
      <c r="D6271" s="28" t="s">
        <v>14152</v>
      </c>
      <c r="E6271" s="28" t="s">
        <v>14152</v>
      </c>
      <c r="F6271" s="29" t="s">
        <v>478</v>
      </c>
      <c r="G6271" s="29"/>
      <c r="H6271" s="29"/>
      <c r="I6271" s="30"/>
      <c r="J6271" s="30"/>
      <c r="K6271" s="30" t="s">
        <v>14153</v>
      </c>
      <c r="L6271" s="26"/>
      <c r="M6271" s="31">
        <v>16.0</v>
      </c>
      <c r="N6271" s="28" t="s">
        <v>89</v>
      </c>
      <c r="O6271" s="31">
        <v>3.0</v>
      </c>
      <c r="P6271" s="17"/>
      <c r="Q6271" s="17"/>
      <c r="R6271" s="17"/>
      <c r="S6271" s="17"/>
    </row>
    <row r="6272" ht="12.75" customHeight="1">
      <c r="A6272" s="27">
        <v>712200.0</v>
      </c>
      <c r="B6272" s="28" t="s">
        <v>32</v>
      </c>
      <c r="C6272" s="28" t="s">
        <v>59</v>
      </c>
      <c r="D6272" s="28" t="s">
        <v>14154</v>
      </c>
      <c r="E6272" s="28" t="s">
        <v>14155</v>
      </c>
      <c r="F6272" s="29" t="s">
        <v>478</v>
      </c>
      <c r="G6272" s="29"/>
      <c r="H6272" s="29"/>
      <c r="I6272" s="30"/>
      <c r="J6272" s="30"/>
      <c r="K6272" s="30" t="s">
        <v>14156</v>
      </c>
      <c r="L6272" s="26"/>
      <c r="M6272" s="31">
        <v>16.0</v>
      </c>
      <c r="N6272" s="28" t="s">
        <v>89</v>
      </c>
      <c r="O6272" s="31">
        <v>3.0</v>
      </c>
      <c r="P6272" s="17"/>
      <c r="Q6272" s="17"/>
      <c r="R6272" s="17"/>
      <c r="S6272" s="17"/>
    </row>
    <row r="6273" ht="12.75" customHeight="1">
      <c r="A6273" s="27">
        <v>722500.0</v>
      </c>
      <c r="B6273" s="28" t="s">
        <v>32</v>
      </c>
      <c r="C6273" s="28" t="s">
        <v>53</v>
      </c>
      <c r="D6273" s="28" t="s">
        <v>14157</v>
      </c>
      <c r="E6273" s="28" t="s">
        <v>14157</v>
      </c>
      <c r="F6273" s="29" t="s">
        <v>99</v>
      </c>
      <c r="G6273" s="29" t="s">
        <v>46</v>
      </c>
      <c r="H6273" s="29" t="s">
        <v>113</v>
      </c>
      <c r="I6273" s="30"/>
      <c r="J6273" s="30"/>
      <c r="K6273" s="30" t="s">
        <v>14158</v>
      </c>
      <c r="L6273" s="26"/>
      <c r="M6273" s="31">
        <v>16.0</v>
      </c>
      <c r="N6273" s="28" t="s">
        <v>89</v>
      </c>
      <c r="O6273" s="31">
        <v>2.0</v>
      </c>
      <c r="P6273" s="17"/>
      <c r="Q6273" s="17"/>
      <c r="R6273" s="17"/>
      <c r="S6273" s="17"/>
    </row>
    <row r="6274" ht="12.75" customHeight="1">
      <c r="A6274" s="17">
        <v>3.1003555E7</v>
      </c>
      <c r="B6274" s="19" t="s">
        <v>165</v>
      </c>
      <c r="C6274" s="32"/>
      <c r="D6274" s="19" t="s">
        <v>14159</v>
      </c>
      <c r="E6274" s="19" t="s">
        <v>14160</v>
      </c>
      <c r="F6274" s="21" t="s">
        <v>56</v>
      </c>
      <c r="G6274" s="21"/>
      <c r="H6274" s="21"/>
      <c r="I6274" s="24"/>
      <c r="J6274" s="24"/>
      <c r="K6274" s="24"/>
      <c r="L6274" s="26"/>
      <c r="M6274" s="21">
        <v>19.0</v>
      </c>
      <c r="N6274" s="19" t="s">
        <v>673</v>
      </c>
      <c r="O6274" s="21">
        <v>1.0</v>
      </c>
      <c r="P6274" s="17"/>
      <c r="Q6274" s="17"/>
      <c r="R6274" s="17"/>
      <c r="S6274" s="17"/>
    </row>
    <row r="6275" ht="12.75" customHeight="1">
      <c r="A6275" s="17">
        <v>3.1001591E7</v>
      </c>
      <c r="B6275" s="19" t="s">
        <v>32</v>
      </c>
      <c r="C6275" s="32"/>
      <c r="D6275" s="19" t="s">
        <v>14161</v>
      </c>
      <c r="E6275" s="19" t="s">
        <v>14161</v>
      </c>
      <c r="F6275" s="21" t="s">
        <v>56</v>
      </c>
      <c r="G6275" s="21"/>
      <c r="H6275" s="21" t="s">
        <v>96</v>
      </c>
      <c r="I6275" s="25" t="s">
        <v>7009</v>
      </c>
      <c r="J6275" s="24"/>
      <c r="K6275" s="24"/>
      <c r="L6275" s="26"/>
      <c r="M6275" s="21">
        <v>20.0</v>
      </c>
      <c r="N6275" s="19" t="s">
        <v>184</v>
      </c>
      <c r="O6275" s="21">
        <v>6.0</v>
      </c>
      <c r="P6275" s="17"/>
      <c r="Q6275" s="17"/>
      <c r="R6275" s="17"/>
      <c r="S6275" s="17"/>
    </row>
    <row r="6276" ht="12.75" customHeight="1">
      <c r="A6276" s="17">
        <v>3.100159E7</v>
      </c>
      <c r="B6276" s="19" t="s">
        <v>32</v>
      </c>
      <c r="C6276" s="32"/>
      <c r="D6276" s="19" t="s">
        <v>14162</v>
      </c>
      <c r="E6276" s="19" t="s">
        <v>14162</v>
      </c>
      <c r="F6276" s="21" t="s">
        <v>56</v>
      </c>
      <c r="G6276" s="21"/>
      <c r="H6276" s="21" t="s">
        <v>96</v>
      </c>
      <c r="I6276" s="25" t="s">
        <v>7009</v>
      </c>
      <c r="J6276" s="24"/>
      <c r="K6276" s="24"/>
      <c r="L6276" s="26"/>
      <c r="M6276" s="21">
        <v>20.0</v>
      </c>
      <c r="N6276" s="19" t="s">
        <v>184</v>
      </c>
      <c r="O6276" s="21">
        <v>6.0</v>
      </c>
      <c r="P6276" s="17"/>
      <c r="Q6276" s="17"/>
      <c r="R6276" s="17"/>
      <c r="S6276" s="17"/>
    </row>
    <row r="6277" ht="12.75" customHeight="1">
      <c r="A6277" s="17">
        <v>3.1001588E7</v>
      </c>
      <c r="B6277" s="19" t="s">
        <v>32</v>
      </c>
      <c r="C6277" s="32"/>
      <c r="D6277" s="19" t="s">
        <v>14163</v>
      </c>
      <c r="E6277" s="19" t="s">
        <v>14163</v>
      </c>
      <c r="F6277" s="21" t="s">
        <v>56</v>
      </c>
      <c r="G6277" s="21"/>
      <c r="H6277" s="21" t="s">
        <v>96</v>
      </c>
      <c r="I6277" s="25" t="s">
        <v>7009</v>
      </c>
      <c r="J6277" s="24"/>
      <c r="K6277" s="24"/>
      <c r="L6277" s="26"/>
      <c r="M6277" s="21">
        <v>20.0</v>
      </c>
      <c r="N6277" s="19" t="s">
        <v>184</v>
      </c>
      <c r="O6277" s="21">
        <v>6.0</v>
      </c>
      <c r="P6277" s="17"/>
      <c r="Q6277" s="17"/>
      <c r="R6277" s="17"/>
      <c r="S6277" s="17"/>
    </row>
    <row r="6278" ht="12.75" customHeight="1">
      <c r="A6278" s="17">
        <v>3.1001589E7</v>
      </c>
      <c r="B6278" s="19" t="s">
        <v>32</v>
      </c>
      <c r="C6278" s="32"/>
      <c r="D6278" s="19" t="s">
        <v>14164</v>
      </c>
      <c r="E6278" s="19" t="s">
        <v>14164</v>
      </c>
      <c r="F6278" s="21" t="s">
        <v>56</v>
      </c>
      <c r="G6278" s="21"/>
      <c r="H6278" s="21" t="s">
        <v>96</v>
      </c>
      <c r="I6278" s="25" t="s">
        <v>7009</v>
      </c>
      <c r="J6278" s="24"/>
      <c r="K6278" s="24"/>
      <c r="L6278" s="26"/>
      <c r="M6278" s="21">
        <v>20.0</v>
      </c>
      <c r="N6278" s="19" t="s">
        <v>184</v>
      </c>
      <c r="O6278" s="21">
        <v>6.0</v>
      </c>
      <c r="P6278" s="17"/>
      <c r="Q6278" s="17"/>
      <c r="R6278" s="17"/>
      <c r="S6278" s="17"/>
    </row>
    <row r="6279" ht="12.75" customHeight="1">
      <c r="A6279" s="17">
        <v>3.1001587E7</v>
      </c>
      <c r="B6279" s="19" t="s">
        <v>32</v>
      </c>
      <c r="C6279" s="32"/>
      <c r="D6279" s="19" t="s">
        <v>14165</v>
      </c>
      <c r="E6279" s="19" t="s">
        <v>14165</v>
      </c>
      <c r="F6279" s="21" t="s">
        <v>56</v>
      </c>
      <c r="G6279" s="21"/>
      <c r="H6279" s="21" t="s">
        <v>96</v>
      </c>
      <c r="I6279" s="25" t="s">
        <v>7009</v>
      </c>
      <c r="J6279" s="24"/>
      <c r="K6279" s="24"/>
      <c r="L6279" s="26"/>
      <c r="M6279" s="21">
        <v>20.0</v>
      </c>
      <c r="N6279" s="19" t="s">
        <v>184</v>
      </c>
      <c r="O6279" s="21">
        <v>6.0</v>
      </c>
      <c r="P6279" s="17"/>
      <c r="Q6279" s="17"/>
      <c r="R6279" s="17"/>
      <c r="S6279" s="17"/>
    </row>
    <row r="6280" ht="12.75" customHeight="1">
      <c r="A6280" s="17">
        <v>3.1001324E7</v>
      </c>
      <c r="B6280" s="19" t="s">
        <v>32</v>
      </c>
      <c r="C6280" s="32"/>
      <c r="D6280" s="19" t="s">
        <v>14166</v>
      </c>
      <c r="E6280" s="19" t="s">
        <v>14167</v>
      </c>
      <c r="F6280" s="21" t="s">
        <v>56</v>
      </c>
      <c r="G6280" s="21"/>
      <c r="H6280" s="21"/>
      <c r="I6280" s="24"/>
      <c r="J6280" s="24"/>
      <c r="K6280" s="24"/>
      <c r="L6280" s="26"/>
      <c r="M6280" s="21">
        <v>18.0</v>
      </c>
      <c r="N6280" s="19" t="s">
        <v>680</v>
      </c>
      <c r="O6280" s="21">
        <v>1.0</v>
      </c>
      <c r="P6280" s="17"/>
      <c r="Q6280" s="17"/>
      <c r="R6280" s="17"/>
      <c r="S6280" s="17"/>
    </row>
    <row r="6281" ht="12.75" customHeight="1">
      <c r="A6281" s="17">
        <v>612200.0</v>
      </c>
      <c r="B6281" s="19" t="s">
        <v>32</v>
      </c>
      <c r="C6281" s="19" t="s">
        <v>36</v>
      </c>
      <c r="D6281" s="19" t="s">
        <v>14168</v>
      </c>
      <c r="E6281" s="19" t="s">
        <v>14168</v>
      </c>
      <c r="F6281" s="21" t="s">
        <v>56</v>
      </c>
      <c r="G6281" s="21"/>
      <c r="H6281" s="21"/>
      <c r="I6281" s="24"/>
      <c r="J6281" s="24"/>
      <c r="K6281" s="24" t="s">
        <v>14169</v>
      </c>
      <c r="L6281" s="26"/>
      <c r="M6281" s="21">
        <v>1.0</v>
      </c>
      <c r="N6281" s="19" t="s">
        <v>42</v>
      </c>
      <c r="O6281" s="21">
        <v>5.0</v>
      </c>
      <c r="P6281" s="17"/>
      <c r="Q6281" s="17"/>
      <c r="R6281" s="17"/>
      <c r="S6281" s="17"/>
    </row>
    <row r="6282" ht="12.75" customHeight="1">
      <c r="A6282" s="27">
        <v>728900.0</v>
      </c>
      <c r="B6282" s="28" t="s">
        <v>32</v>
      </c>
      <c r="C6282" s="28" t="s">
        <v>49</v>
      </c>
      <c r="D6282" s="28" t="s">
        <v>14170</v>
      </c>
      <c r="E6282" s="28" t="s">
        <v>14170</v>
      </c>
      <c r="F6282" s="29" t="s">
        <v>478</v>
      </c>
      <c r="G6282" s="29"/>
      <c r="H6282" s="29"/>
      <c r="I6282" s="30"/>
      <c r="J6282" s="30"/>
      <c r="K6282" s="30" t="s">
        <v>14171</v>
      </c>
      <c r="L6282" s="26"/>
      <c r="M6282" s="31">
        <v>16.0</v>
      </c>
      <c r="N6282" s="28" t="s">
        <v>89</v>
      </c>
      <c r="O6282" s="31">
        <v>2.0</v>
      </c>
      <c r="P6282" s="17"/>
      <c r="Q6282" s="17"/>
      <c r="R6282" s="17"/>
      <c r="S6282" s="17"/>
    </row>
    <row r="6283" ht="12.75" customHeight="1">
      <c r="A6283" s="27">
        <v>733800.0</v>
      </c>
      <c r="B6283" s="28" t="s">
        <v>32</v>
      </c>
      <c r="C6283" s="28" t="s">
        <v>53</v>
      </c>
      <c r="D6283" s="28" t="s">
        <v>14172</v>
      </c>
      <c r="E6283" s="28" t="s">
        <v>14172</v>
      </c>
      <c r="F6283" s="29" t="s">
        <v>478</v>
      </c>
      <c r="G6283" s="29"/>
      <c r="H6283" s="29"/>
      <c r="I6283" s="30"/>
      <c r="J6283" s="30"/>
      <c r="K6283" s="30" t="s">
        <v>207</v>
      </c>
      <c r="L6283" s="26"/>
      <c r="M6283" s="31">
        <v>16.0</v>
      </c>
      <c r="N6283" s="28" t="s">
        <v>89</v>
      </c>
      <c r="O6283" s="31">
        <v>4.0</v>
      </c>
      <c r="P6283" s="17"/>
      <c r="Q6283" s="17"/>
      <c r="R6283" s="17"/>
      <c r="S6283" s="17"/>
    </row>
    <row r="6284" ht="12.75" customHeight="1">
      <c r="A6284" s="27">
        <v>734100.0</v>
      </c>
      <c r="B6284" s="28" t="s">
        <v>32</v>
      </c>
      <c r="C6284" s="28" t="s">
        <v>53</v>
      </c>
      <c r="D6284" s="28" t="s">
        <v>14173</v>
      </c>
      <c r="E6284" s="28" t="s">
        <v>14173</v>
      </c>
      <c r="F6284" s="29" t="s">
        <v>478</v>
      </c>
      <c r="G6284" s="29"/>
      <c r="H6284" s="29"/>
      <c r="I6284" s="30"/>
      <c r="J6284" s="30"/>
      <c r="K6284" s="30" t="s">
        <v>207</v>
      </c>
      <c r="L6284" s="26"/>
      <c r="M6284" s="31">
        <v>16.0</v>
      </c>
      <c r="N6284" s="28" t="s">
        <v>89</v>
      </c>
      <c r="O6284" s="31">
        <v>4.0</v>
      </c>
      <c r="P6284" s="17"/>
      <c r="Q6284" s="17"/>
      <c r="R6284" s="17"/>
      <c r="S6284" s="17"/>
    </row>
    <row r="6285" ht="12.75" customHeight="1">
      <c r="A6285" s="27">
        <v>734300.0</v>
      </c>
      <c r="B6285" s="28" t="s">
        <v>32</v>
      </c>
      <c r="C6285" s="28" t="s">
        <v>53</v>
      </c>
      <c r="D6285" s="28" t="s">
        <v>14174</v>
      </c>
      <c r="E6285" s="28" t="s">
        <v>14174</v>
      </c>
      <c r="F6285" s="29" t="s">
        <v>478</v>
      </c>
      <c r="G6285" s="29"/>
      <c r="H6285" s="29"/>
      <c r="I6285" s="30"/>
      <c r="J6285" s="30"/>
      <c r="K6285" s="30" t="s">
        <v>14175</v>
      </c>
      <c r="L6285" s="26"/>
      <c r="M6285" s="31">
        <v>16.0</v>
      </c>
      <c r="N6285" s="28" t="s">
        <v>89</v>
      </c>
      <c r="O6285" s="31">
        <v>2.0</v>
      </c>
      <c r="P6285" s="17"/>
      <c r="Q6285" s="17"/>
      <c r="R6285" s="17"/>
      <c r="S6285" s="17"/>
    </row>
    <row r="6286" ht="12.75" customHeight="1">
      <c r="A6286" s="27">
        <v>738600.0</v>
      </c>
      <c r="B6286" s="28" t="s">
        <v>272</v>
      </c>
      <c r="C6286" s="28" t="s">
        <v>43</v>
      </c>
      <c r="D6286" s="28" t="s">
        <v>14176</v>
      </c>
      <c r="E6286" s="28" t="s">
        <v>14176</v>
      </c>
      <c r="F6286" s="29" t="s">
        <v>45</v>
      </c>
      <c r="G6286" s="29" t="s">
        <v>46</v>
      </c>
      <c r="H6286" s="29" t="s">
        <v>47</v>
      </c>
      <c r="I6286" s="30"/>
      <c r="J6286" s="30"/>
      <c r="K6286" s="30" t="s">
        <v>14177</v>
      </c>
      <c r="L6286" s="26"/>
      <c r="M6286" s="31">
        <v>16.0</v>
      </c>
      <c r="N6286" s="28" t="s">
        <v>89</v>
      </c>
      <c r="O6286" s="31">
        <v>5.0</v>
      </c>
      <c r="P6286" s="17"/>
      <c r="Q6286" s="17"/>
      <c r="R6286" s="17"/>
      <c r="S6286" s="17"/>
    </row>
    <row r="6287" ht="12.75" customHeight="1">
      <c r="A6287" s="17">
        <v>612250.0</v>
      </c>
      <c r="B6287" s="19" t="s">
        <v>32</v>
      </c>
      <c r="C6287" s="19" t="s">
        <v>53</v>
      </c>
      <c r="D6287" s="19" t="s">
        <v>14178</v>
      </c>
      <c r="E6287" s="19" t="s">
        <v>14179</v>
      </c>
      <c r="F6287" s="21" t="s">
        <v>56</v>
      </c>
      <c r="G6287" s="21"/>
      <c r="H6287" s="21"/>
      <c r="I6287" s="24"/>
      <c r="J6287" s="24"/>
      <c r="K6287" s="24" t="s">
        <v>14180</v>
      </c>
      <c r="L6287" s="26"/>
      <c r="M6287" s="21">
        <v>11.0</v>
      </c>
      <c r="N6287" s="19" t="s">
        <v>111</v>
      </c>
      <c r="O6287" s="21">
        <v>6.0</v>
      </c>
      <c r="P6287" s="17"/>
      <c r="Q6287" s="17"/>
      <c r="R6287" s="17"/>
      <c r="S6287" s="17"/>
    </row>
    <row r="6288" ht="12.75" customHeight="1">
      <c r="A6288" s="17">
        <v>612260.0</v>
      </c>
      <c r="B6288" s="19" t="s">
        <v>32</v>
      </c>
      <c r="C6288" s="19" t="s">
        <v>53</v>
      </c>
      <c r="D6288" s="19" t="s">
        <v>14181</v>
      </c>
      <c r="E6288" s="19" t="s">
        <v>14181</v>
      </c>
      <c r="F6288" s="21" t="s">
        <v>56</v>
      </c>
      <c r="G6288" s="21"/>
      <c r="H6288" s="21"/>
      <c r="I6288" s="24"/>
      <c r="J6288" s="24"/>
      <c r="K6288" s="24" t="s">
        <v>14182</v>
      </c>
      <c r="L6288" s="26"/>
      <c r="M6288" s="21">
        <v>17.0</v>
      </c>
      <c r="N6288" s="19" t="s">
        <v>82</v>
      </c>
      <c r="O6288" s="21">
        <v>1.0</v>
      </c>
      <c r="P6288" s="17"/>
      <c r="Q6288" s="17"/>
      <c r="R6288" s="17"/>
      <c r="S6288" s="17"/>
    </row>
    <row r="6289" ht="12.75" customHeight="1">
      <c r="A6289" s="17">
        <v>612280.0</v>
      </c>
      <c r="B6289" s="19" t="s">
        <v>338</v>
      </c>
      <c r="C6289" s="19" t="s">
        <v>49</v>
      </c>
      <c r="D6289" s="19" t="s">
        <v>14183</v>
      </c>
      <c r="E6289" s="19" t="s">
        <v>14183</v>
      </c>
      <c r="F6289" s="21" t="s">
        <v>56</v>
      </c>
      <c r="G6289" s="21"/>
      <c r="H6289" s="21"/>
      <c r="I6289" s="24"/>
      <c r="J6289" s="24"/>
      <c r="K6289" s="24" t="s">
        <v>5318</v>
      </c>
      <c r="L6289" s="26"/>
      <c r="M6289" s="21">
        <v>17.0</v>
      </c>
      <c r="N6289" s="19" t="s">
        <v>82</v>
      </c>
      <c r="O6289" s="21">
        <v>1.0</v>
      </c>
      <c r="P6289" s="17"/>
      <c r="Q6289" s="17"/>
      <c r="R6289" s="17"/>
      <c r="S6289" s="17"/>
    </row>
    <row r="6290" ht="12.75" customHeight="1">
      <c r="A6290" s="17">
        <v>613400.0</v>
      </c>
      <c r="B6290" s="19" t="s">
        <v>1123</v>
      </c>
      <c r="C6290" s="19" t="s">
        <v>49</v>
      </c>
      <c r="D6290" s="19" t="s">
        <v>14184</v>
      </c>
      <c r="E6290" s="19" t="s">
        <v>14184</v>
      </c>
      <c r="F6290" s="21" t="s">
        <v>56</v>
      </c>
      <c r="G6290" s="21"/>
      <c r="H6290" s="21"/>
      <c r="I6290" s="24"/>
      <c r="J6290" s="24"/>
      <c r="K6290" s="24"/>
      <c r="L6290" s="26"/>
      <c r="M6290" s="21">
        <v>10.0</v>
      </c>
      <c r="N6290" s="19" t="s">
        <v>92</v>
      </c>
      <c r="O6290" s="21">
        <v>2.0</v>
      </c>
      <c r="P6290" s="17"/>
      <c r="Q6290" s="17"/>
      <c r="R6290" s="17"/>
      <c r="S6290" s="17"/>
    </row>
    <row r="6291" ht="12.75" customHeight="1">
      <c r="A6291" s="27">
        <v>744200.0</v>
      </c>
      <c r="B6291" s="28" t="s">
        <v>32</v>
      </c>
      <c r="C6291" s="28" t="s">
        <v>53</v>
      </c>
      <c r="D6291" s="28" t="s">
        <v>14185</v>
      </c>
      <c r="E6291" s="28" t="s">
        <v>14186</v>
      </c>
      <c r="F6291" s="29" t="s">
        <v>74</v>
      </c>
      <c r="G6291" s="29" t="s">
        <v>46</v>
      </c>
      <c r="H6291" s="29"/>
      <c r="I6291" s="30"/>
      <c r="J6291" s="30"/>
      <c r="K6291" s="30" t="s">
        <v>13592</v>
      </c>
      <c r="L6291" s="26"/>
      <c r="M6291" s="31">
        <v>16.0</v>
      </c>
      <c r="N6291" s="28" t="s">
        <v>89</v>
      </c>
      <c r="O6291" s="31">
        <v>4.0</v>
      </c>
      <c r="P6291" s="17"/>
      <c r="Q6291" s="17"/>
      <c r="R6291" s="17"/>
      <c r="S6291" s="17"/>
    </row>
    <row r="6292" ht="12.75" customHeight="1">
      <c r="A6292" s="27">
        <v>745150.0</v>
      </c>
      <c r="B6292" s="28" t="s">
        <v>32</v>
      </c>
      <c r="C6292" s="28" t="s">
        <v>53</v>
      </c>
      <c r="D6292" s="28" t="s">
        <v>14187</v>
      </c>
      <c r="E6292" s="28" t="s">
        <v>14188</v>
      </c>
      <c r="F6292" s="29" t="s">
        <v>74</v>
      </c>
      <c r="G6292" s="29" t="s">
        <v>46</v>
      </c>
      <c r="H6292" s="29" t="s">
        <v>105</v>
      </c>
      <c r="I6292" s="30"/>
      <c r="J6292" s="30"/>
      <c r="K6292" s="30" t="s">
        <v>14189</v>
      </c>
      <c r="L6292" s="26"/>
      <c r="M6292" s="31">
        <v>16.0</v>
      </c>
      <c r="N6292" s="28" t="s">
        <v>89</v>
      </c>
      <c r="O6292" s="31">
        <v>6.0</v>
      </c>
      <c r="P6292" s="17"/>
      <c r="Q6292" s="17"/>
      <c r="R6292" s="17"/>
      <c r="S6292" s="17"/>
    </row>
    <row r="6293" ht="12.75" customHeight="1">
      <c r="A6293" s="27">
        <v>897.0</v>
      </c>
      <c r="B6293" s="28" t="s">
        <v>32</v>
      </c>
      <c r="C6293" s="28" t="s">
        <v>53</v>
      </c>
      <c r="D6293" s="28" t="s">
        <v>14190</v>
      </c>
      <c r="E6293" s="28" t="s">
        <v>14190</v>
      </c>
      <c r="F6293" s="29" t="s">
        <v>478</v>
      </c>
      <c r="G6293" s="29"/>
      <c r="H6293" s="29"/>
      <c r="I6293" s="30"/>
      <c r="J6293" s="30"/>
      <c r="K6293" s="30"/>
      <c r="L6293" s="26"/>
      <c r="M6293" s="31">
        <v>16.0</v>
      </c>
      <c r="N6293" s="28" t="s">
        <v>89</v>
      </c>
      <c r="O6293" s="31">
        <v>3.0</v>
      </c>
      <c r="P6293" s="17"/>
      <c r="Q6293" s="17"/>
      <c r="R6293" s="17"/>
      <c r="S6293" s="17"/>
    </row>
    <row r="6294" ht="12.75" customHeight="1">
      <c r="A6294" s="27">
        <v>3.1000378E7</v>
      </c>
      <c r="B6294" s="28" t="s">
        <v>32</v>
      </c>
      <c r="C6294" s="28" t="s">
        <v>53</v>
      </c>
      <c r="D6294" s="28" t="s">
        <v>14191</v>
      </c>
      <c r="E6294" s="28" t="s">
        <v>14191</v>
      </c>
      <c r="F6294" s="29" t="s">
        <v>478</v>
      </c>
      <c r="G6294" s="29"/>
      <c r="H6294" s="29"/>
      <c r="I6294" s="30"/>
      <c r="J6294" s="30"/>
      <c r="K6294" s="30"/>
      <c r="L6294" s="26"/>
      <c r="M6294" s="31">
        <v>16.0</v>
      </c>
      <c r="N6294" s="28" t="s">
        <v>89</v>
      </c>
      <c r="O6294" s="31">
        <v>6.0</v>
      </c>
      <c r="P6294" s="17"/>
      <c r="Q6294" s="17"/>
      <c r="R6294" s="17"/>
      <c r="S6294" s="17"/>
    </row>
    <row r="6295" ht="12.75" customHeight="1">
      <c r="A6295" s="27">
        <v>747300.0</v>
      </c>
      <c r="B6295" s="28" t="s">
        <v>32</v>
      </c>
      <c r="C6295" s="28" t="s">
        <v>36</v>
      </c>
      <c r="D6295" s="28" t="s">
        <v>14192</v>
      </c>
      <c r="E6295" s="28" t="s">
        <v>14192</v>
      </c>
      <c r="F6295" s="29" t="s">
        <v>478</v>
      </c>
      <c r="G6295" s="29"/>
      <c r="H6295" s="29"/>
      <c r="I6295" s="30"/>
      <c r="J6295" s="30"/>
      <c r="K6295" s="30" t="s">
        <v>14193</v>
      </c>
      <c r="L6295" s="26"/>
      <c r="M6295" s="31">
        <v>16.0</v>
      </c>
      <c r="N6295" s="28" t="s">
        <v>89</v>
      </c>
      <c r="O6295" s="31">
        <v>2.0</v>
      </c>
      <c r="P6295" s="17"/>
      <c r="Q6295" s="17"/>
      <c r="R6295" s="17"/>
      <c r="S6295" s="17"/>
    </row>
    <row r="6296" ht="12.75" customHeight="1">
      <c r="A6296" s="27">
        <v>747510.0</v>
      </c>
      <c r="B6296" s="28" t="s">
        <v>32</v>
      </c>
      <c r="C6296" s="28" t="s">
        <v>53</v>
      </c>
      <c r="D6296" s="28" t="s">
        <v>14194</v>
      </c>
      <c r="E6296" s="28" t="s">
        <v>14194</v>
      </c>
      <c r="F6296" s="29" t="s">
        <v>74</v>
      </c>
      <c r="G6296" s="29" t="s">
        <v>46</v>
      </c>
      <c r="H6296" s="29" t="s">
        <v>47</v>
      </c>
      <c r="I6296" s="30"/>
      <c r="J6296" s="30"/>
      <c r="K6296" s="30" t="s">
        <v>14195</v>
      </c>
      <c r="L6296" s="26"/>
      <c r="M6296" s="31">
        <v>16.0</v>
      </c>
      <c r="N6296" s="28" t="s">
        <v>89</v>
      </c>
      <c r="O6296" s="31">
        <v>3.0</v>
      </c>
      <c r="P6296" s="17"/>
      <c r="Q6296" s="17"/>
      <c r="R6296" s="17"/>
      <c r="S6296" s="17"/>
    </row>
    <row r="6297" ht="12.75" customHeight="1">
      <c r="A6297" s="27">
        <v>748500.0</v>
      </c>
      <c r="B6297" s="28" t="s">
        <v>32</v>
      </c>
      <c r="C6297" s="28" t="s">
        <v>53</v>
      </c>
      <c r="D6297" s="28" t="s">
        <v>14196</v>
      </c>
      <c r="E6297" s="28" t="s">
        <v>14196</v>
      </c>
      <c r="F6297" s="29" t="s">
        <v>478</v>
      </c>
      <c r="G6297" s="29"/>
      <c r="H6297" s="29"/>
      <c r="I6297" s="30"/>
      <c r="J6297" s="30"/>
      <c r="K6297" s="30" t="s">
        <v>948</v>
      </c>
      <c r="L6297" s="26"/>
      <c r="M6297" s="31">
        <v>16.0</v>
      </c>
      <c r="N6297" s="28" t="s">
        <v>89</v>
      </c>
      <c r="O6297" s="31">
        <v>4.0</v>
      </c>
      <c r="P6297" s="17"/>
      <c r="Q6297" s="17"/>
      <c r="R6297" s="17"/>
      <c r="S6297" s="17"/>
    </row>
    <row r="6298" ht="12.75" customHeight="1">
      <c r="A6298" s="17">
        <v>613700.0</v>
      </c>
      <c r="B6298" s="19" t="s">
        <v>32</v>
      </c>
      <c r="C6298" s="19" t="s">
        <v>49</v>
      </c>
      <c r="D6298" s="19" t="s">
        <v>14197</v>
      </c>
      <c r="E6298" s="19" t="s">
        <v>14197</v>
      </c>
      <c r="F6298" s="21" t="s">
        <v>56</v>
      </c>
      <c r="G6298" s="21"/>
      <c r="H6298" s="21"/>
      <c r="I6298" s="24"/>
      <c r="J6298" s="24"/>
      <c r="K6298" s="24" t="s">
        <v>207</v>
      </c>
      <c r="L6298" s="26"/>
      <c r="M6298" s="21">
        <v>17.0</v>
      </c>
      <c r="N6298" s="19" t="s">
        <v>82</v>
      </c>
      <c r="O6298" s="21">
        <v>1.0</v>
      </c>
      <c r="P6298" s="17"/>
      <c r="Q6298" s="17"/>
      <c r="R6298" s="17"/>
      <c r="S6298" s="17"/>
    </row>
    <row r="6299" ht="12.75" customHeight="1">
      <c r="A6299" s="17">
        <v>3.1000515E7</v>
      </c>
      <c r="B6299" s="19" t="s">
        <v>32</v>
      </c>
      <c r="C6299" s="19" t="s">
        <v>49</v>
      </c>
      <c r="D6299" s="19" t="s">
        <v>14198</v>
      </c>
      <c r="E6299" s="19" t="s">
        <v>14198</v>
      </c>
      <c r="F6299" s="21" t="s">
        <v>56</v>
      </c>
      <c r="G6299" s="21"/>
      <c r="H6299" s="21"/>
      <c r="I6299" s="24"/>
      <c r="J6299" s="24"/>
      <c r="K6299" s="24"/>
      <c r="L6299" s="26"/>
      <c r="M6299" s="21">
        <v>18.0</v>
      </c>
      <c r="N6299" s="19" t="s">
        <v>680</v>
      </c>
      <c r="O6299" s="21">
        <v>3.0</v>
      </c>
      <c r="P6299" s="17"/>
      <c r="Q6299" s="17"/>
      <c r="R6299" s="17"/>
      <c r="S6299" s="17"/>
    </row>
    <row r="6300" ht="12.75" customHeight="1">
      <c r="A6300" s="27">
        <v>750300.0</v>
      </c>
      <c r="B6300" s="28" t="s">
        <v>32</v>
      </c>
      <c r="C6300" s="28" t="s">
        <v>36</v>
      </c>
      <c r="D6300" s="28" t="s">
        <v>14199</v>
      </c>
      <c r="E6300" s="28" t="s">
        <v>14199</v>
      </c>
      <c r="F6300" s="29" t="s">
        <v>67</v>
      </c>
      <c r="G6300" s="29"/>
      <c r="H6300" s="29"/>
      <c r="I6300" s="30"/>
      <c r="J6300" s="30"/>
      <c r="K6300" s="30" t="s">
        <v>14200</v>
      </c>
      <c r="L6300" s="26"/>
      <c r="M6300" s="31">
        <v>16.0</v>
      </c>
      <c r="N6300" s="28" t="s">
        <v>89</v>
      </c>
      <c r="O6300" s="31">
        <v>4.0</v>
      </c>
      <c r="P6300" s="17"/>
      <c r="Q6300" s="17"/>
      <c r="R6300" s="17"/>
      <c r="S6300" s="17"/>
    </row>
    <row r="6301" ht="12.75" customHeight="1">
      <c r="A6301" s="17">
        <v>612500.0</v>
      </c>
      <c r="B6301" s="19" t="s">
        <v>32</v>
      </c>
      <c r="C6301" s="19" t="s">
        <v>49</v>
      </c>
      <c r="D6301" s="19" t="s">
        <v>14201</v>
      </c>
      <c r="E6301" s="19" t="s">
        <v>14201</v>
      </c>
      <c r="F6301" s="21" t="s">
        <v>56</v>
      </c>
      <c r="G6301" s="21"/>
      <c r="H6301" s="21"/>
      <c r="I6301" s="24"/>
      <c r="J6301" s="24"/>
      <c r="K6301" s="26" t="s">
        <v>14202</v>
      </c>
      <c r="L6301" s="26"/>
      <c r="M6301" s="21">
        <v>5.0</v>
      </c>
      <c r="N6301" s="19" t="s">
        <v>65</v>
      </c>
      <c r="O6301" s="21">
        <v>1.0</v>
      </c>
      <c r="P6301" s="17"/>
      <c r="Q6301" s="17"/>
      <c r="R6301" s="17"/>
      <c r="S6301" s="17"/>
    </row>
    <row r="6302" ht="12.75" customHeight="1">
      <c r="A6302" s="17">
        <v>612800.0</v>
      </c>
      <c r="B6302" s="19" t="s">
        <v>272</v>
      </c>
      <c r="C6302" s="19" t="s">
        <v>53</v>
      </c>
      <c r="D6302" s="19" t="s">
        <v>14203</v>
      </c>
      <c r="E6302" s="19" t="s">
        <v>14203</v>
      </c>
      <c r="F6302" s="21" t="s">
        <v>56</v>
      </c>
      <c r="G6302" s="21"/>
      <c r="H6302" s="21"/>
      <c r="I6302" s="24"/>
      <c r="J6302" s="24"/>
      <c r="K6302" s="24" t="s">
        <v>3540</v>
      </c>
      <c r="L6302" s="26"/>
      <c r="M6302" s="21">
        <v>10.0</v>
      </c>
      <c r="N6302" s="19" t="s">
        <v>92</v>
      </c>
      <c r="O6302" s="21">
        <v>2.0</v>
      </c>
      <c r="P6302" s="17"/>
      <c r="Q6302" s="17"/>
      <c r="R6302" s="17"/>
      <c r="S6302" s="17"/>
    </row>
    <row r="6303" ht="12.75" customHeight="1">
      <c r="A6303" s="27">
        <v>754901.0</v>
      </c>
      <c r="B6303" s="28" t="s">
        <v>32</v>
      </c>
      <c r="C6303" s="28" t="s">
        <v>49</v>
      </c>
      <c r="D6303" s="28" t="s">
        <v>14204</v>
      </c>
      <c r="E6303" s="28" t="s">
        <v>14204</v>
      </c>
      <c r="F6303" s="29" t="s">
        <v>145</v>
      </c>
      <c r="G6303" s="29"/>
      <c r="H6303" s="29"/>
      <c r="I6303" s="30"/>
      <c r="J6303" s="30"/>
      <c r="K6303" s="30" t="s">
        <v>14205</v>
      </c>
      <c r="L6303" s="26"/>
      <c r="M6303" s="31">
        <v>16.0</v>
      </c>
      <c r="N6303" s="28" t="s">
        <v>89</v>
      </c>
      <c r="O6303" s="31">
        <v>5.0</v>
      </c>
      <c r="P6303" s="17"/>
      <c r="Q6303" s="17"/>
      <c r="R6303" s="17"/>
      <c r="S6303" s="17"/>
    </row>
    <row r="6304" ht="12.75" customHeight="1">
      <c r="A6304" s="27">
        <v>756600.0</v>
      </c>
      <c r="B6304" s="28" t="s">
        <v>32</v>
      </c>
      <c r="C6304" s="28" t="s">
        <v>53</v>
      </c>
      <c r="D6304" s="28" t="s">
        <v>14206</v>
      </c>
      <c r="E6304" s="28" t="s">
        <v>14206</v>
      </c>
      <c r="F6304" s="29" t="s">
        <v>478</v>
      </c>
      <c r="G6304" s="29"/>
      <c r="H6304" s="29"/>
      <c r="I6304" s="30"/>
      <c r="J6304" s="30"/>
      <c r="K6304" s="30" t="s">
        <v>207</v>
      </c>
      <c r="L6304" s="26"/>
      <c r="M6304" s="31">
        <v>16.0</v>
      </c>
      <c r="N6304" s="28" t="s">
        <v>89</v>
      </c>
      <c r="O6304" s="31">
        <v>4.0</v>
      </c>
      <c r="P6304" s="17"/>
      <c r="Q6304" s="17"/>
      <c r="R6304" s="17"/>
      <c r="S6304" s="17"/>
    </row>
    <row r="6305" ht="12.75" customHeight="1">
      <c r="A6305" s="17">
        <v>2804.0</v>
      </c>
      <c r="B6305" s="19" t="s">
        <v>32</v>
      </c>
      <c r="C6305" s="19" t="s">
        <v>53</v>
      </c>
      <c r="D6305" s="19" t="s">
        <v>14207</v>
      </c>
      <c r="E6305" s="19" t="s">
        <v>14207</v>
      </c>
      <c r="F6305" s="21" t="s">
        <v>56</v>
      </c>
      <c r="G6305" s="21"/>
      <c r="H6305" s="21"/>
      <c r="I6305" s="24"/>
      <c r="J6305" s="24"/>
      <c r="K6305" s="26" t="s">
        <v>14208</v>
      </c>
      <c r="L6305" s="26"/>
      <c r="M6305" s="21">
        <v>8.0</v>
      </c>
      <c r="N6305" s="19" t="s">
        <v>357</v>
      </c>
      <c r="O6305" s="21">
        <v>6.0</v>
      </c>
      <c r="P6305" s="17"/>
      <c r="Q6305" s="17"/>
      <c r="R6305" s="17"/>
      <c r="S6305" s="17"/>
    </row>
    <row r="6306" ht="12.75" customHeight="1">
      <c r="A6306" s="27">
        <v>757350.0</v>
      </c>
      <c r="B6306" s="28" t="s">
        <v>32</v>
      </c>
      <c r="C6306" s="28" t="s">
        <v>53</v>
      </c>
      <c r="D6306" s="28" t="s">
        <v>14209</v>
      </c>
      <c r="E6306" s="28" t="s">
        <v>14209</v>
      </c>
      <c r="F6306" s="29" t="s">
        <v>478</v>
      </c>
      <c r="G6306" s="29"/>
      <c r="H6306" s="29"/>
      <c r="I6306" s="30"/>
      <c r="J6306" s="30"/>
      <c r="K6306" s="30" t="s">
        <v>684</v>
      </c>
      <c r="L6306" s="26"/>
      <c r="M6306" s="31">
        <v>16.0</v>
      </c>
      <c r="N6306" s="28" t="s">
        <v>89</v>
      </c>
      <c r="O6306" s="31">
        <v>4.0</v>
      </c>
      <c r="P6306" s="17"/>
      <c r="Q6306" s="17"/>
      <c r="R6306" s="17"/>
      <c r="S6306" s="17"/>
    </row>
    <row r="6307" ht="12.75" customHeight="1">
      <c r="A6307" s="27">
        <v>757360.0</v>
      </c>
      <c r="B6307" s="28" t="s">
        <v>32</v>
      </c>
      <c r="C6307" s="28" t="s">
        <v>53</v>
      </c>
      <c r="D6307" s="28" t="s">
        <v>14210</v>
      </c>
      <c r="E6307" s="28" t="s">
        <v>14210</v>
      </c>
      <c r="F6307" s="29" t="s">
        <v>478</v>
      </c>
      <c r="G6307" s="29"/>
      <c r="H6307" s="29"/>
      <c r="I6307" s="30"/>
      <c r="J6307" s="30"/>
      <c r="K6307" s="30"/>
      <c r="L6307" s="26"/>
      <c r="M6307" s="31">
        <v>16.0</v>
      </c>
      <c r="N6307" s="28" t="s">
        <v>89</v>
      </c>
      <c r="O6307" s="31">
        <v>4.0</v>
      </c>
      <c r="P6307" s="17"/>
      <c r="Q6307" s="17"/>
      <c r="R6307" s="17"/>
      <c r="S6307" s="17"/>
    </row>
    <row r="6308" ht="12.75" customHeight="1">
      <c r="A6308" s="27">
        <v>757600.0</v>
      </c>
      <c r="B6308" s="28" t="s">
        <v>32</v>
      </c>
      <c r="C6308" s="28" t="s">
        <v>53</v>
      </c>
      <c r="D6308" s="28" t="s">
        <v>14211</v>
      </c>
      <c r="E6308" s="28" t="s">
        <v>14211</v>
      </c>
      <c r="F6308" s="29" t="s">
        <v>478</v>
      </c>
      <c r="G6308" s="29"/>
      <c r="H6308" s="29"/>
      <c r="I6308" s="30"/>
      <c r="J6308" s="30"/>
      <c r="K6308" s="30" t="s">
        <v>14212</v>
      </c>
      <c r="L6308" s="26"/>
      <c r="M6308" s="31">
        <v>16.0</v>
      </c>
      <c r="N6308" s="28" t="s">
        <v>89</v>
      </c>
      <c r="O6308" s="31">
        <v>4.0</v>
      </c>
      <c r="P6308" s="17"/>
      <c r="Q6308" s="17"/>
      <c r="R6308" s="17"/>
      <c r="S6308" s="17"/>
    </row>
    <row r="6309" ht="12.75" customHeight="1">
      <c r="A6309" s="17">
        <v>613650.0</v>
      </c>
      <c r="B6309" s="19" t="s">
        <v>32</v>
      </c>
      <c r="C6309" s="19" t="s">
        <v>53</v>
      </c>
      <c r="D6309" s="19" t="s">
        <v>14213</v>
      </c>
      <c r="E6309" s="19" t="s">
        <v>14213</v>
      </c>
      <c r="F6309" s="21" t="s">
        <v>56</v>
      </c>
      <c r="G6309" s="21"/>
      <c r="H6309" s="21"/>
      <c r="I6309" s="24"/>
      <c r="J6309" s="24"/>
      <c r="K6309" s="24" t="s">
        <v>14214</v>
      </c>
      <c r="L6309" s="26"/>
      <c r="M6309" s="21">
        <v>9.0</v>
      </c>
      <c r="N6309" s="19" t="s">
        <v>421</v>
      </c>
      <c r="O6309" s="21">
        <v>5.0</v>
      </c>
      <c r="P6309" s="17"/>
      <c r="Q6309" s="17"/>
      <c r="R6309" s="17"/>
      <c r="S6309" s="17"/>
    </row>
    <row r="6310" ht="12.75" customHeight="1">
      <c r="A6310" s="27">
        <v>759100.0</v>
      </c>
      <c r="B6310" s="28" t="s">
        <v>32</v>
      </c>
      <c r="C6310" s="28" t="s">
        <v>36</v>
      </c>
      <c r="D6310" s="28" t="s">
        <v>14215</v>
      </c>
      <c r="E6310" s="28" t="s">
        <v>14216</v>
      </c>
      <c r="F6310" s="29" t="s">
        <v>478</v>
      </c>
      <c r="G6310" s="29"/>
      <c r="H6310" s="29"/>
      <c r="I6310" s="30"/>
      <c r="J6310" s="30"/>
      <c r="K6310" s="30" t="s">
        <v>14217</v>
      </c>
      <c r="L6310" s="26"/>
      <c r="M6310" s="31">
        <v>16.0</v>
      </c>
      <c r="N6310" s="28" t="s">
        <v>89</v>
      </c>
      <c r="O6310" s="31">
        <v>2.0</v>
      </c>
      <c r="P6310" s="17"/>
      <c r="Q6310" s="17"/>
      <c r="R6310" s="17"/>
      <c r="S6310" s="17"/>
    </row>
    <row r="6311" ht="12.75" customHeight="1">
      <c r="A6311" s="27">
        <v>760800.0</v>
      </c>
      <c r="B6311" s="28" t="s">
        <v>32</v>
      </c>
      <c r="C6311" s="28" t="s">
        <v>53</v>
      </c>
      <c r="D6311" s="28" t="s">
        <v>14218</v>
      </c>
      <c r="E6311" s="28" t="s">
        <v>14219</v>
      </c>
      <c r="F6311" s="29" t="s">
        <v>45</v>
      </c>
      <c r="G6311" s="29" t="s">
        <v>46</v>
      </c>
      <c r="H6311" s="29" t="s">
        <v>105</v>
      </c>
      <c r="I6311" s="30"/>
      <c r="J6311" s="30"/>
      <c r="K6311" s="30" t="s">
        <v>14220</v>
      </c>
      <c r="L6311" s="26"/>
      <c r="M6311" s="31">
        <v>16.0</v>
      </c>
      <c r="N6311" s="28" t="s">
        <v>89</v>
      </c>
      <c r="O6311" s="31">
        <v>4.0</v>
      </c>
      <c r="P6311" s="17"/>
      <c r="Q6311" s="17"/>
      <c r="R6311" s="17"/>
      <c r="S6311" s="17"/>
    </row>
    <row r="6312" ht="12.75" customHeight="1">
      <c r="A6312" s="27">
        <v>761400.0</v>
      </c>
      <c r="B6312" s="28" t="s">
        <v>32</v>
      </c>
      <c r="C6312" s="28" t="s">
        <v>53</v>
      </c>
      <c r="D6312" s="28" t="s">
        <v>14221</v>
      </c>
      <c r="E6312" s="28" t="s">
        <v>14221</v>
      </c>
      <c r="F6312" s="29" t="s">
        <v>478</v>
      </c>
      <c r="G6312" s="29"/>
      <c r="H6312" s="29"/>
      <c r="I6312" s="30"/>
      <c r="J6312" s="30"/>
      <c r="K6312" s="30" t="s">
        <v>207</v>
      </c>
      <c r="L6312" s="26"/>
      <c r="M6312" s="31">
        <v>16.0</v>
      </c>
      <c r="N6312" s="28" t="s">
        <v>89</v>
      </c>
      <c r="O6312" s="31">
        <v>4.0</v>
      </c>
      <c r="P6312" s="17"/>
      <c r="Q6312" s="17"/>
      <c r="R6312" s="17"/>
      <c r="S6312" s="17"/>
    </row>
    <row r="6313" ht="12.75" customHeight="1">
      <c r="A6313" s="17">
        <v>613800.0</v>
      </c>
      <c r="B6313" s="19" t="s">
        <v>32</v>
      </c>
      <c r="C6313" s="19" t="s">
        <v>53</v>
      </c>
      <c r="D6313" s="19" t="s">
        <v>14222</v>
      </c>
      <c r="E6313" s="19" t="s">
        <v>14222</v>
      </c>
      <c r="F6313" s="21" t="s">
        <v>56</v>
      </c>
      <c r="G6313" s="21"/>
      <c r="H6313" s="21"/>
      <c r="I6313" s="24"/>
      <c r="J6313" s="24"/>
      <c r="K6313" s="26" t="s">
        <v>14223</v>
      </c>
      <c r="L6313" s="26"/>
      <c r="M6313" s="21">
        <v>5.0</v>
      </c>
      <c r="N6313" s="19" t="s">
        <v>65</v>
      </c>
      <c r="O6313" s="21">
        <v>2.0</v>
      </c>
      <c r="P6313" s="17"/>
      <c r="Q6313" s="17"/>
      <c r="R6313" s="17"/>
      <c r="S6313" s="17"/>
    </row>
    <row r="6314" ht="12.75" customHeight="1">
      <c r="A6314" s="27">
        <v>762575.0</v>
      </c>
      <c r="B6314" s="28" t="s">
        <v>32</v>
      </c>
      <c r="C6314" s="28" t="s">
        <v>53</v>
      </c>
      <c r="D6314" s="28" t="s">
        <v>14224</v>
      </c>
      <c r="E6314" s="28" t="s">
        <v>14224</v>
      </c>
      <c r="F6314" s="29" t="s">
        <v>478</v>
      </c>
      <c r="G6314" s="29"/>
      <c r="H6314" s="29"/>
      <c r="I6314" s="30"/>
      <c r="J6314" s="30"/>
      <c r="K6314" s="30" t="s">
        <v>207</v>
      </c>
      <c r="L6314" s="26"/>
      <c r="M6314" s="31">
        <v>16.0</v>
      </c>
      <c r="N6314" s="28" t="s">
        <v>89</v>
      </c>
      <c r="O6314" s="31">
        <v>3.0</v>
      </c>
      <c r="P6314" s="17"/>
      <c r="Q6314" s="17"/>
      <c r="R6314" s="17"/>
      <c r="S6314" s="17"/>
    </row>
    <row r="6315" ht="12.75" customHeight="1">
      <c r="A6315" s="17">
        <v>613850.0</v>
      </c>
      <c r="B6315" s="19" t="s">
        <v>32</v>
      </c>
      <c r="C6315" s="19" t="s">
        <v>53</v>
      </c>
      <c r="D6315" s="19" t="s">
        <v>14225</v>
      </c>
      <c r="E6315" s="19" t="s">
        <v>14225</v>
      </c>
      <c r="F6315" s="21" t="s">
        <v>56</v>
      </c>
      <c r="G6315" s="21"/>
      <c r="H6315" s="21"/>
      <c r="I6315" s="24"/>
      <c r="J6315" s="24"/>
      <c r="K6315" s="26" t="s">
        <v>14226</v>
      </c>
      <c r="L6315" s="26"/>
      <c r="M6315" s="21">
        <v>8.0</v>
      </c>
      <c r="N6315" s="19" t="s">
        <v>357</v>
      </c>
      <c r="O6315" s="21">
        <v>5.0</v>
      </c>
      <c r="P6315" s="17"/>
      <c r="Q6315" s="17"/>
      <c r="R6315" s="17"/>
      <c r="S6315" s="17"/>
    </row>
    <row r="6316" ht="12.75" customHeight="1">
      <c r="A6316" s="17">
        <v>614000.0</v>
      </c>
      <c r="B6316" s="19" t="s">
        <v>32</v>
      </c>
      <c r="C6316" s="19" t="s">
        <v>53</v>
      </c>
      <c r="D6316" s="19" t="s">
        <v>14227</v>
      </c>
      <c r="E6316" s="19" t="s">
        <v>14227</v>
      </c>
      <c r="F6316" s="21" t="s">
        <v>56</v>
      </c>
      <c r="G6316" s="21"/>
      <c r="H6316" s="21"/>
      <c r="I6316" s="24"/>
      <c r="J6316" s="24"/>
      <c r="K6316" s="26" t="s">
        <v>14228</v>
      </c>
      <c r="L6316" s="26"/>
      <c r="M6316" s="21">
        <v>8.0</v>
      </c>
      <c r="N6316" s="19" t="s">
        <v>357</v>
      </c>
      <c r="O6316" s="21">
        <v>4.0</v>
      </c>
      <c r="P6316" s="17"/>
      <c r="Q6316" s="17"/>
      <c r="R6316" s="17"/>
      <c r="S6316" s="17"/>
    </row>
    <row r="6317" ht="12.75" customHeight="1">
      <c r="A6317" s="17">
        <v>3.1000528E7</v>
      </c>
      <c r="B6317" s="19" t="s">
        <v>32</v>
      </c>
      <c r="C6317" s="19" t="s">
        <v>53</v>
      </c>
      <c r="D6317" s="19" t="s">
        <v>14229</v>
      </c>
      <c r="E6317" s="19" t="s">
        <v>14229</v>
      </c>
      <c r="F6317" s="21" t="s">
        <v>56</v>
      </c>
      <c r="G6317" s="21"/>
      <c r="H6317" s="21"/>
      <c r="I6317" s="24"/>
      <c r="J6317" s="24"/>
      <c r="K6317" s="24"/>
      <c r="L6317" s="26"/>
      <c r="M6317" s="21">
        <v>18.0</v>
      </c>
      <c r="N6317" s="19" t="s">
        <v>680</v>
      </c>
      <c r="O6317" s="21">
        <v>3.0</v>
      </c>
      <c r="P6317" s="17"/>
      <c r="Q6317" s="17"/>
      <c r="R6317" s="17"/>
      <c r="S6317" s="17"/>
    </row>
    <row r="6318" ht="12.75" customHeight="1">
      <c r="A6318" s="27">
        <v>766500.0</v>
      </c>
      <c r="B6318" s="28" t="s">
        <v>32</v>
      </c>
      <c r="C6318" s="28" t="s">
        <v>53</v>
      </c>
      <c r="D6318" s="28" t="s">
        <v>14230</v>
      </c>
      <c r="E6318" s="28" t="s">
        <v>14230</v>
      </c>
      <c r="F6318" s="29" t="s">
        <v>74</v>
      </c>
      <c r="G6318" s="29" t="s">
        <v>46</v>
      </c>
      <c r="H6318" s="29"/>
      <c r="I6318" s="30"/>
      <c r="J6318" s="30"/>
      <c r="K6318" s="30" t="s">
        <v>684</v>
      </c>
      <c r="L6318" s="26"/>
      <c r="M6318" s="31">
        <v>16.0</v>
      </c>
      <c r="N6318" s="28" t="s">
        <v>89</v>
      </c>
      <c r="O6318" s="31">
        <v>6.0</v>
      </c>
      <c r="P6318" s="17"/>
      <c r="Q6318" s="17"/>
      <c r="R6318" s="17"/>
      <c r="S6318" s="17"/>
    </row>
    <row r="6319" ht="12.75" customHeight="1">
      <c r="A6319" s="27">
        <v>3.1000379E7</v>
      </c>
      <c r="B6319" s="28" t="s">
        <v>32</v>
      </c>
      <c r="C6319" s="28" t="s">
        <v>53</v>
      </c>
      <c r="D6319" s="28" t="s">
        <v>14231</v>
      </c>
      <c r="E6319" s="28" t="s">
        <v>14231</v>
      </c>
      <c r="F6319" s="29" t="s">
        <v>478</v>
      </c>
      <c r="G6319" s="29"/>
      <c r="H6319" s="29"/>
      <c r="I6319" s="30"/>
      <c r="J6319" s="30"/>
      <c r="K6319" s="30"/>
      <c r="L6319" s="26"/>
      <c r="M6319" s="31">
        <v>16.0</v>
      </c>
      <c r="N6319" s="28" t="s">
        <v>89</v>
      </c>
      <c r="O6319" s="31">
        <v>6.0</v>
      </c>
      <c r="P6319" s="17"/>
      <c r="Q6319" s="17"/>
      <c r="R6319" s="17"/>
      <c r="S6319" s="17"/>
    </row>
    <row r="6320" ht="12.75" customHeight="1">
      <c r="A6320" s="17">
        <v>614050.0</v>
      </c>
      <c r="B6320" s="19" t="s">
        <v>32</v>
      </c>
      <c r="C6320" s="19" t="s">
        <v>53</v>
      </c>
      <c r="D6320" s="19" t="s">
        <v>14232</v>
      </c>
      <c r="E6320" s="19" t="s">
        <v>14232</v>
      </c>
      <c r="F6320" s="21" t="s">
        <v>56</v>
      </c>
      <c r="G6320" s="21"/>
      <c r="H6320" s="21"/>
      <c r="I6320" s="24"/>
      <c r="J6320" s="24"/>
      <c r="K6320" s="24" t="s">
        <v>14233</v>
      </c>
      <c r="L6320" s="26"/>
      <c r="M6320" s="21">
        <v>18.0</v>
      </c>
      <c r="N6320" s="19" t="s">
        <v>680</v>
      </c>
      <c r="O6320" s="21">
        <v>2.0</v>
      </c>
      <c r="P6320" s="17"/>
      <c r="Q6320" s="17"/>
      <c r="R6320" s="17"/>
      <c r="S6320" s="17"/>
    </row>
    <row r="6321" ht="12.75" customHeight="1">
      <c r="A6321" s="17">
        <v>614200.0</v>
      </c>
      <c r="B6321" s="19" t="s">
        <v>32</v>
      </c>
      <c r="C6321" s="19" t="s">
        <v>36</v>
      </c>
      <c r="D6321" s="19" t="s">
        <v>14234</v>
      </c>
      <c r="E6321" s="19" t="s">
        <v>14234</v>
      </c>
      <c r="F6321" s="21" t="s">
        <v>56</v>
      </c>
      <c r="G6321" s="21"/>
      <c r="H6321" s="21"/>
      <c r="I6321" s="25" t="s">
        <v>14235</v>
      </c>
      <c r="J6321" s="24"/>
      <c r="K6321" s="24" t="s">
        <v>14236</v>
      </c>
      <c r="L6321" s="26"/>
      <c r="M6321" s="21">
        <v>11.0</v>
      </c>
      <c r="N6321" s="19" t="s">
        <v>111</v>
      </c>
      <c r="O6321" s="21">
        <v>5.0</v>
      </c>
      <c r="P6321" s="17"/>
      <c r="Q6321" s="17"/>
      <c r="R6321" s="17"/>
      <c r="S6321" s="17"/>
    </row>
    <row r="6322" ht="12.75" customHeight="1">
      <c r="A6322" s="17">
        <v>614500.0</v>
      </c>
      <c r="B6322" s="19" t="s">
        <v>272</v>
      </c>
      <c r="C6322" s="19" t="s">
        <v>36</v>
      </c>
      <c r="D6322" s="19" t="s">
        <v>14237</v>
      </c>
      <c r="E6322" s="19" t="s">
        <v>14237</v>
      </c>
      <c r="F6322" s="21" t="s">
        <v>56</v>
      </c>
      <c r="G6322" s="21"/>
      <c r="H6322" s="21"/>
      <c r="I6322" s="24"/>
      <c r="J6322" s="24"/>
      <c r="K6322" s="24" t="s">
        <v>14238</v>
      </c>
      <c r="L6322" s="26"/>
      <c r="M6322" s="21">
        <v>1.0</v>
      </c>
      <c r="N6322" s="19" t="s">
        <v>42</v>
      </c>
      <c r="O6322" s="21">
        <v>1.0</v>
      </c>
      <c r="P6322" s="17"/>
      <c r="Q6322" s="17"/>
      <c r="R6322" s="17"/>
      <c r="S6322" s="17"/>
    </row>
    <row r="6323" ht="12.75" customHeight="1">
      <c r="A6323" s="17">
        <v>614600.0</v>
      </c>
      <c r="B6323" s="19" t="s">
        <v>165</v>
      </c>
      <c r="C6323" s="19" t="s">
        <v>36</v>
      </c>
      <c r="D6323" s="19" t="s">
        <v>14239</v>
      </c>
      <c r="E6323" s="19" t="s">
        <v>14239</v>
      </c>
      <c r="F6323" s="21" t="s">
        <v>56</v>
      </c>
      <c r="G6323" s="21"/>
      <c r="H6323" s="21"/>
      <c r="I6323" s="24"/>
      <c r="J6323" s="24"/>
      <c r="K6323" s="24" t="s">
        <v>14240</v>
      </c>
      <c r="L6323" s="26"/>
      <c r="M6323" s="21">
        <v>9.0</v>
      </c>
      <c r="N6323" s="19" t="s">
        <v>421</v>
      </c>
      <c r="O6323" s="21">
        <v>3.0</v>
      </c>
      <c r="P6323" s="17"/>
      <c r="Q6323" s="17"/>
      <c r="R6323" s="17"/>
      <c r="S6323" s="17"/>
    </row>
    <row r="6324" ht="12.75" customHeight="1">
      <c r="A6324" s="17">
        <v>614800.0</v>
      </c>
      <c r="B6324" s="19" t="s">
        <v>272</v>
      </c>
      <c r="C6324" s="19" t="s">
        <v>36</v>
      </c>
      <c r="D6324" s="19" t="s">
        <v>14241</v>
      </c>
      <c r="E6324" s="19" t="s">
        <v>14241</v>
      </c>
      <c r="F6324" s="21" t="s">
        <v>56</v>
      </c>
      <c r="G6324" s="21"/>
      <c r="H6324" s="21"/>
      <c r="I6324" s="24"/>
      <c r="J6324" s="24"/>
      <c r="K6324" s="24" t="s">
        <v>14242</v>
      </c>
      <c r="L6324" s="26"/>
      <c r="M6324" s="21">
        <v>1.0</v>
      </c>
      <c r="N6324" s="19" t="s">
        <v>42</v>
      </c>
      <c r="O6324" s="21">
        <v>1.0</v>
      </c>
      <c r="P6324" s="17"/>
      <c r="Q6324" s="17"/>
      <c r="R6324" s="17"/>
      <c r="S6324" s="17"/>
    </row>
    <row r="6325" ht="12.75" customHeight="1">
      <c r="A6325" s="27">
        <v>3.1000073E7</v>
      </c>
      <c r="B6325" s="28" t="s">
        <v>32</v>
      </c>
      <c r="C6325" s="28" t="s">
        <v>53</v>
      </c>
      <c r="D6325" s="28" t="s">
        <v>14243</v>
      </c>
      <c r="E6325" s="28" t="s">
        <v>14244</v>
      </c>
      <c r="F6325" s="29" t="s">
        <v>74</v>
      </c>
      <c r="G6325" s="29" t="s">
        <v>46</v>
      </c>
      <c r="H6325" s="29" t="s">
        <v>105</v>
      </c>
      <c r="I6325" s="30"/>
      <c r="J6325" s="30"/>
      <c r="K6325" s="30" t="s">
        <v>14245</v>
      </c>
      <c r="L6325" s="26"/>
      <c r="M6325" s="31">
        <v>16.0</v>
      </c>
      <c r="N6325" s="28" t="s">
        <v>89</v>
      </c>
      <c r="O6325" s="31">
        <v>6.0</v>
      </c>
      <c r="P6325" s="17"/>
      <c r="Q6325" s="17"/>
      <c r="R6325" s="17"/>
      <c r="S6325" s="17"/>
    </row>
    <row r="6326" ht="12.75" customHeight="1">
      <c r="A6326" s="27">
        <v>780525.0</v>
      </c>
      <c r="B6326" s="28" t="s">
        <v>32</v>
      </c>
      <c r="C6326" s="28" t="s">
        <v>53</v>
      </c>
      <c r="D6326" s="28" t="s">
        <v>14246</v>
      </c>
      <c r="E6326" s="28" t="s">
        <v>14246</v>
      </c>
      <c r="F6326" s="29" t="s">
        <v>74</v>
      </c>
      <c r="G6326" s="29" t="s">
        <v>46</v>
      </c>
      <c r="H6326" s="29"/>
      <c r="I6326" s="30"/>
      <c r="J6326" s="30"/>
      <c r="K6326" s="30" t="s">
        <v>948</v>
      </c>
      <c r="L6326" s="26"/>
      <c r="M6326" s="31">
        <v>16.0</v>
      </c>
      <c r="N6326" s="28" t="s">
        <v>89</v>
      </c>
      <c r="O6326" s="31">
        <v>4.0</v>
      </c>
      <c r="P6326" s="17"/>
      <c r="Q6326" s="17"/>
      <c r="R6326" s="17"/>
      <c r="S6326" s="17"/>
    </row>
    <row r="6327" ht="12.75" customHeight="1">
      <c r="A6327" s="27">
        <v>3.1000065E7</v>
      </c>
      <c r="B6327" s="28" t="s">
        <v>32</v>
      </c>
      <c r="C6327" s="28" t="s">
        <v>53</v>
      </c>
      <c r="D6327" s="28" t="s">
        <v>14247</v>
      </c>
      <c r="E6327" s="28" t="s">
        <v>14247</v>
      </c>
      <c r="F6327" s="29" t="s">
        <v>74</v>
      </c>
      <c r="G6327" s="29" t="s">
        <v>46</v>
      </c>
      <c r="H6327" s="29"/>
      <c r="I6327" s="30"/>
      <c r="J6327" s="30"/>
      <c r="K6327" s="30" t="s">
        <v>14248</v>
      </c>
      <c r="L6327" s="26"/>
      <c r="M6327" s="31">
        <v>16.0</v>
      </c>
      <c r="N6327" s="28" t="s">
        <v>89</v>
      </c>
      <c r="O6327" s="31">
        <v>6.0</v>
      </c>
      <c r="P6327" s="17"/>
      <c r="Q6327" s="17"/>
      <c r="R6327" s="17"/>
      <c r="S6327" s="17"/>
    </row>
    <row r="6328" ht="12.75" customHeight="1">
      <c r="A6328" s="27">
        <v>1163.0</v>
      </c>
      <c r="B6328" s="28" t="s">
        <v>32</v>
      </c>
      <c r="C6328" s="28" t="s">
        <v>53</v>
      </c>
      <c r="D6328" s="28" t="s">
        <v>14249</v>
      </c>
      <c r="E6328" s="28" t="s">
        <v>14249</v>
      </c>
      <c r="F6328" s="29" t="s">
        <v>74</v>
      </c>
      <c r="G6328" s="29" t="s">
        <v>46</v>
      </c>
      <c r="H6328" s="29" t="s">
        <v>105</v>
      </c>
      <c r="I6328" s="30"/>
      <c r="J6328" s="30"/>
      <c r="K6328" s="30" t="s">
        <v>14250</v>
      </c>
      <c r="L6328" s="26"/>
      <c r="M6328" s="31">
        <v>16.0</v>
      </c>
      <c r="N6328" s="28" t="s">
        <v>89</v>
      </c>
      <c r="O6328" s="31">
        <v>2.0</v>
      </c>
      <c r="P6328" s="17"/>
      <c r="Q6328" s="17"/>
      <c r="R6328" s="17"/>
      <c r="S6328" s="17"/>
    </row>
    <row r="6329" ht="12.75" customHeight="1">
      <c r="A6329" s="17">
        <v>615000.0</v>
      </c>
      <c r="B6329" s="19" t="s">
        <v>1123</v>
      </c>
      <c r="C6329" s="19" t="s">
        <v>36</v>
      </c>
      <c r="D6329" s="19" t="s">
        <v>14251</v>
      </c>
      <c r="E6329" s="19" t="s">
        <v>14251</v>
      </c>
      <c r="F6329" s="21" t="s">
        <v>56</v>
      </c>
      <c r="G6329" s="21"/>
      <c r="H6329" s="21"/>
      <c r="I6329" s="24"/>
      <c r="J6329" s="24"/>
      <c r="K6329" s="24" t="s">
        <v>1804</v>
      </c>
      <c r="L6329" s="26"/>
      <c r="M6329" s="21">
        <v>1.0</v>
      </c>
      <c r="N6329" s="19" t="s">
        <v>42</v>
      </c>
      <c r="O6329" s="21">
        <v>1.0</v>
      </c>
      <c r="P6329" s="17"/>
      <c r="Q6329" s="17"/>
      <c r="R6329" s="17"/>
      <c r="S6329" s="17"/>
    </row>
    <row r="6330" ht="12.75" customHeight="1">
      <c r="A6330" s="17">
        <v>2187.0</v>
      </c>
      <c r="B6330" s="19" t="s">
        <v>165</v>
      </c>
      <c r="C6330" s="19" t="s">
        <v>36</v>
      </c>
      <c r="D6330" s="19" t="s">
        <v>14252</v>
      </c>
      <c r="E6330" s="19" t="s">
        <v>14252</v>
      </c>
      <c r="F6330" s="21" t="s">
        <v>56</v>
      </c>
      <c r="G6330" s="21"/>
      <c r="H6330" s="21"/>
      <c r="I6330" s="24"/>
      <c r="J6330" s="24"/>
      <c r="K6330" s="24"/>
      <c r="L6330" s="26"/>
      <c r="M6330" s="21">
        <v>18.0</v>
      </c>
      <c r="N6330" s="19" t="s">
        <v>680</v>
      </c>
      <c r="O6330" s="21">
        <v>1.0</v>
      </c>
      <c r="P6330" s="17"/>
      <c r="Q6330" s="17"/>
      <c r="R6330" s="17"/>
      <c r="S6330" s="17"/>
    </row>
    <row r="6331" ht="12.75" customHeight="1">
      <c r="A6331" s="17">
        <v>905206.0</v>
      </c>
      <c r="B6331" s="19" t="s">
        <v>674</v>
      </c>
      <c r="C6331" s="19" t="s">
        <v>36</v>
      </c>
      <c r="D6331" s="19" t="s">
        <v>14253</v>
      </c>
      <c r="E6331" s="19" t="s">
        <v>14254</v>
      </c>
      <c r="F6331" s="21" t="s">
        <v>56</v>
      </c>
      <c r="G6331" s="21"/>
      <c r="H6331" s="21"/>
      <c r="I6331" s="24"/>
      <c r="J6331" s="24"/>
      <c r="K6331" s="26" t="s">
        <v>14255</v>
      </c>
      <c r="L6331" s="26"/>
      <c r="M6331" s="21">
        <v>9.0</v>
      </c>
      <c r="N6331" s="19" t="s">
        <v>421</v>
      </c>
      <c r="O6331" s="21">
        <v>1.0</v>
      </c>
      <c r="P6331" s="17"/>
      <c r="Q6331" s="17"/>
      <c r="R6331" s="17"/>
      <c r="S6331" s="17"/>
    </row>
    <row r="6332" ht="12.75" customHeight="1">
      <c r="A6332" s="17">
        <v>614900.0</v>
      </c>
      <c r="B6332" s="19" t="s">
        <v>272</v>
      </c>
      <c r="C6332" s="19" t="s">
        <v>36</v>
      </c>
      <c r="D6332" s="19" t="s">
        <v>14256</v>
      </c>
      <c r="E6332" s="19" t="s">
        <v>14256</v>
      </c>
      <c r="F6332" s="21" t="s">
        <v>56</v>
      </c>
      <c r="G6332" s="21"/>
      <c r="H6332" s="21"/>
      <c r="I6332" s="24"/>
      <c r="J6332" s="24"/>
      <c r="K6332" s="24" t="s">
        <v>14257</v>
      </c>
      <c r="L6332" s="26"/>
      <c r="M6332" s="21">
        <v>1.0</v>
      </c>
      <c r="N6332" s="19" t="s">
        <v>42</v>
      </c>
      <c r="O6332" s="21">
        <v>6.0</v>
      </c>
      <c r="P6332" s="17"/>
      <c r="Q6332" s="17"/>
      <c r="R6332" s="17"/>
      <c r="S6332" s="17"/>
    </row>
    <row r="6333" ht="12.75" customHeight="1">
      <c r="A6333" s="17">
        <v>615500.0</v>
      </c>
      <c r="B6333" s="19" t="s">
        <v>32</v>
      </c>
      <c r="C6333" s="19" t="s">
        <v>49</v>
      </c>
      <c r="D6333" s="19" t="s">
        <v>14258</v>
      </c>
      <c r="E6333" s="19" t="s">
        <v>14258</v>
      </c>
      <c r="F6333" s="21" t="s">
        <v>56</v>
      </c>
      <c r="G6333" s="21"/>
      <c r="H6333" s="21"/>
      <c r="I6333" s="24"/>
      <c r="J6333" s="24"/>
      <c r="K6333" s="24" t="s">
        <v>14259</v>
      </c>
      <c r="L6333" s="26"/>
      <c r="M6333" s="21">
        <v>13.0</v>
      </c>
      <c r="N6333" s="19" t="s">
        <v>174</v>
      </c>
      <c r="O6333" s="21">
        <v>2.0</v>
      </c>
      <c r="P6333" s="17"/>
      <c r="Q6333" s="17"/>
      <c r="R6333" s="17"/>
      <c r="S6333" s="17"/>
    </row>
    <row r="6334" ht="12.75" customHeight="1">
      <c r="A6334" s="17">
        <v>615100.0</v>
      </c>
      <c r="B6334" s="19" t="s">
        <v>32</v>
      </c>
      <c r="C6334" s="19" t="s">
        <v>49</v>
      </c>
      <c r="D6334" s="19" t="s">
        <v>14260</v>
      </c>
      <c r="E6334" s="19" t="s">
        <v>14260</v>
      </c>
      <c r="F6334" s="21" t="s">
        <v>56</v>
      </c>
      <c r="G6334" s="21"/>
      <c r="H6334" s="21"/>
      <c r="I6334" s="24"/>
      <c r="J6334" s="24"/>
      <c r="K6334" s="24" t="s">
        <v>14261</v>
      </c>
      <c r="L6334" s="26"/>
      <c r="M6334" s="21">
        <v>18.0</v>
      </c>
      <c r="N6334" s="19" t="s">
        <v>680</v>
      </c>
      <c r="O6334" s="21">
        <v>1.0</v>
      </c>
      <c r="P6334" s="17"/>
      <c r="Q6334" s="17"/>
      <c r="R6334" s="17"/>
      <c r="S6334" s="17"/>
    </row>
    <row r="6335" ht="12.75" customHeight="1">
      <c r="A6335" s="17">
        <v>615200.0</v>
      </c>
      <c r="B6335" s="19" t="s">
        <v>32</v>
      </c>
      <c r="C6335" s="19" t="s">
        <v>49</v>
      </c>
      <c r="D6335" s="19" t="s">
        <v>14262</v>
      </c>
      <c r="E6335" s="19" t="s">
        <v>14262</v>
      </c>
      <c r="F6335" s="21" t="s">
        <v>56</v>
      </c>
      <c r="G6335" s="21"/>
      <c r="H6335" s="21"/>
      <c r="I6335" s="24"/>
      <c r="J6335" s="24"/>
      <c r="K6335" s="24" t="s">
        <v>14263</v>
      </c>
      <c r="L6335" s="26"/>
      <c r="M6335" s="21">
        <v>13.0</v>
      </c>
      <c r="N6335" s="19" t="s">
        <v>174</v>
      </c>
      <c r="O6335" s="21">
        <v>2.0</v>
      </c>
      <c r="P6335" s="17"/>
      <c r="Q6335" s="17"/>
      <c r="R6335" s="17"/>
      <c r="S6335" s="17"/>
    </row>
    <row r="6336" ht="12.75" customHeight="1">
      <c r="A6336" s="17">
        <v>615300.0</v>
      </c>
      <c r="B6336" s="19" t="s">
        <v>32</v>
      </c>
      <c r="C6336" s="19" t="s">
        <v>49</v>
      </c>
      <c r="D6336" s="19" t="s">
        <v>14264</v>
      </c>
      <c r="E6336" s="19" t="s">
        <v>14264</v>
      </c>
      <c r="F6336" s="21" t="s">
        <v>56</v>
      </c>
      <c r="G6336" s="21"/>
      <c r="H6336" s="21"/>
      <c r="I6336" s="24"/>
      <c r="J6336" s="24"/>
      <c r="K6336" s="24" t="s">
        <v>14265</v>
      </c>
      <c r="L6336" s="26"/>
      <c r="M6336" s="21">
        <v>13.0</v>
      </c>
      <c r="N6336" s="19" t="s">
        <v>174</v>
      </c>
      <c r="O6336" s="21">
        <v>2.0</v>
      </c>
      <c r="P6336" s="17"/>
      <c r="Q6336" s="17"/>
      <c r="R6336" s="17"/>
      <c r="S6336" s="17"/>
    </row>
    <row r="6337" ht="12.75" customHeight="1">
      <c r="A6337" s="17">
        <v>615400.0</v>
      </c>
      <c r="B6337" s="19" t="s">
        <v>32</v>
      </c>
      <c r="C6337" s="19" t="s">
        <v>49</v>
      </c>
      <c r="D6337" s="19" t="s">
        <v>14266</v>
      </c>
      <c r="E6337" s="19" t="s">
        <v>14266</v>
      </c>
      <c r="F6337" s="21" t="s">
        <v>56</v>
      </c>
      <c r="G6337" s="21"/>
      <c r="H6337" s="21"/>
      <c r="I6337" s="24"/>
      <c r="J6337" s="24"/>
      <c r="K6337" s="24" t="s">
        <v>14267</v>
      </c>
      <c r="L6337" s="26"/>
      <c r="M6337" s="21">
        <v>13.0</v>
      </c>
      <c r="N6337" s="19" t="s">
        <v>174</v>
      </c>
      <c r="O6337" s="21">
        <v>3.0</v>
      </c>
      <c r="P6337" s="17"/>
      <c r="Q6337" s="17"/>
      <c r="R6337" s="17"/>
      <c r="S6337" s="17"/>
    </row>
    <row r="6338" ht="12.75" customHeight="1">
      <c r="A6338" s="17">
        <v>615600.0</v>
      </c>
      <c r="B6338" s="19" t="s">
        <v>32</v>
      </c>
      <c r="C6338" s="19" t="s">
        <v>49</v>
      </c>
      <c r="D6338" s="19" t="s">
        <v>14268</v>
      </c>
      <c r="E6338" s="19" t="s">
        <v>14269</v>
      </c>
      <c r="F6338" s="21" t="s">
        <v>56</v>
      </c>
      <c r="G6338" s="21"/>
      <c r="H6338" s="21"/>
      <c r="I6338" s="24"/>
      <c r="J6338" s="24"/>
      <c r="K6338" s="24" t="s">
        <v>14270</v>
      </c>
      <c r="L6338" s="26"/>
      <c r="M6338" s="21">
        <v>13.0</v>
      </c>
      <c r="N6338" s="19" t="s">
        <v>174</v>
      </c>
      <c r="O6338" s="21">
        <v>2.0</v>
      </c>
      <c r="P6338" s="17"/>
      <c r="Q6338" s="17"/>
      <c r="R6338" s="17"/>
      <c r="S6338" s="17"/>
    </row>
    <row r="6339" ht="12.75" customHeight="1">
      <c r="A6339" s="17">
        <v>615800.0</v>
      </c>
      <c r="B6339" s="19" t="s">
        <v>32</v>
      </c>
      <c r="C6339" s="19" t="s">
        <v>49</v>
      </c>
      <c r="D6339" s="19" t="s">
        <v>14271</v>
      </c>
      <c r="E6339" s="19" t="s">
        <v>14272</v>
      </c>
      <c r="F6339" s="21" t="s">
        <v>56</v>
      </c>
      <c r="G6339" s="21"/>
      <c r="H6339" s="21"/>
      <c r="I6339" s="24"/>
      <c r="J6339" s="24"/>
      <c r="K6339" s="24" t="s">
        <v>14273</v>
      </c>
      <c r="L6339" s="26"/>
      <c r="M6339" s="21">
        <v>13.0</v>
      </c>
      <c r="N6339" s="19" t="s">
        <v>174</v>
      </c>
      <c r="O6339" s="21">
        <v>2.0</v>
      </c>
      <c r="P6339" s="17"/>
      <c r="Q6339" s="17"/>
      <c r="R6339" s="17"/>
      <c r="S6339" s="17"/>
    </row>
    <row r="6340" ht="12.75" customHeight="1">
      <c r="A6340" s="27">
        <v>792400.0</v>
      </c>
      <c r="B6340" s="28" t="s">
        <v>165</v>
      </c>
      <c r="C6340" s="28" t="s">
        <v>36</v>
      </c>
      <c r="D6340" s="28" t="s">
        <v>14274</v>
      </c>
      <c r="E6340" s="28" t="s">
        <v>14274</v>
      </c>
      <c r="F6340" s="29" t="s">
        <v>74</v>
      </c>
      <c r="G6340" s="29" t="s">
        <v>100</v>
      </c>
      <c r="H6340" s="29" t="s">
        <v>47</v>
      </c>
      <c r="I6340" s="30"/>
      <c r="J6340" s="30"/>
      <c r="K6340" s="30" t="s">
        <v>207</v>
      </c>
      <c r="L6340" s="26"/>
      <c r="M6340" s="31">
        <v>16.0</v>
      </c>
      <c r="N6340" s="28" t="s">
        <v>89</v>
      </c>
      <c r="O6340" s="31">
        <v>4.0</v>
      </c>
      <c r="P6340" s="17"/>
      <c r="Q6340" s="17"/>
      <c r="R6340" s="17"/>
      <c r="S6340" s="17"/>
    </row>
    <row r="6341" ht="12.75" customHeight="1">
      <c r="A6341" s="27">
        <v>799000.0</v>
      </c>
      <c r="B6341" s="28" t="s">
        <v>32</v>
      </c>
      <c r="C6341" s="28" t="s">
        <v>49</v>
      </c>
      <c r="D6341" s="28" t="s">
        <v>14275</v>
      </c>
      <c r="E6341" s="28" t="s">
        <v>14275</v>
      </c>
      <c r="F6341" s="29" t="s">
        <v>74</v>
      </c>
      <c r="G6341" s="29" t="s">
        <v>46</v>
      </c>
      <c r="H6341" s="29" t="s">
        <v>84</v>
      </c>
      <c r="I6341" s="30"/>
      <c r="J6341" s="30"/>
      <c r="K6341" s="30" t="s">
        <v>14276</v>
      </c>
      <c r="L6341" s="26"/>
      <c r="M6341" s="31">
        <v>16.0</v>
      </c>
      <c r="N6341" s="28" t="s">
        <v>89</v>
      </c>
      <c r="O6341" s="31">
        <v>1.0</v>
      </c>
      <c r="P6341" s="17"/>
      <c r="Q6341" s="17"/>
      <c r="R6341" s="17"/>
      <c r="S6341" s="17"/>
    </row>
    <row r="6342" ht="12.75" customHeight="1">
      <c r="A6342" s="17">
        <v>615900.0</v>
      </c>
      <c r="B6342" s="19" t="s">
        <v>32</v>
      </c>
      <c r="C6342" s="19" t="s">
        <v>49</v>
      </c>
      <c r="D6342" s="19" t="s">
        <v>14277</v>
      </c>
      <c r="E6342" s="19" t="s">
        <v>14277</v>
      </c>
      <c r="F6342" s="21" t="s">
        <v>56</v>
      </c>
      <c r="G6342" s="21"/>
      <c r="H6342" s="21"/>
      <c r="I6342" s="24"/>
      <c r="J6342" s="24"/>
      <c r="K6342" s="24" t="s">
        <v>14278</v>
      </c>
      <c r="L6342" s="26"/>
      <c r="M6342" s="21">
        <v>13.0</v>
      </c>
      <c r="N6342" s="19" t="s">
        <v>174</v>
      </c>
      <c r="O6342" s="21">
        <v>3.0</v>
      </c>
      <c r="P6342" s="17"/>
      <c r="Q6342" s="17"/>
      <c r="R6342" s="17"/>
      <c r="S6342" s="17"/>
    </row>
    <row r="6343" ht="12.75" customHeight="1">
      <c r="A6343" s="17">
        <v>1036.0</v>
      </c>
      <c r="B6343" s="19" t="s">
        <v>32</v>
      </c>
      <c r="C6343" s="19" t="s">
        <v>49</v>
      </c>
      <c r="D6343" s="19" t="s">
        <v>14279</v>
      </c>
      <c r="E6343" s="19" t="s">
        <v>14280</v>
      </c>
      <c r="F6343" s="21" t="s">
        <v>56</v>
      </c>
      <c r="G6343" s="21"/>
      <c r="H6343" s="21"/>
      <c r="I6343" s="24"/>
      <c r="J6343" s="24"/>
      <c r="K6343" s="24" t="s">
        <v>14281</v>
      </c>
      <c r="L6343" s="26"/>
      <c r="M6343" s="21">
        <v>2.0</v>
      </c>
      <c r="N6343" s="19" t="s">
        <v>151</v>
      </c>
      <c r="O6343" s="21">
        <v>4.0</v>
      </c>
      <c r="P6343" s="17"/>
      <c r="Q6343" s="17"/>
      <c r="R6343" s="17"/>
      <c r="S6343" s="17"/>
    </row>
    <row r="6344" ht="12.75" customHeight="1">
      <c r="A6344" s="27">
        <v>802100.0</v>
      </c>
      <c r="B6344" s="28" t="s">
        <v>32</v>
      </c>
      <c r="C6344" s="28" t="s">
        <v>53</v>
      </c>
      <c r="D6344" s="28" t="s">
        <v>14282</v>
      </c>
      <c r="E6344" s="28" t="s">
        <v>14283</v>
      </c>
      <c r="F6344" s="29" t="s">
        <v>478</v>
      </c>
      <c r="G6344" s="29"/>
      <c r="H6344" s="29"/>
      <c r="I6344" s="30"/>
      <c r="J6344" s="30"/>
      <c r="K6344" s="30" t="s">
        <v>14284</v>
      </c>
      <c r="L6344" s="26"/>
      <c r="M6344" s="31">
        <v>16.0</v>
      </c>
      <c r="N6344" s="28" t="s">
        <v>89</v>
      </c>
      <c r="O6344" s="31">
        <v>3.0</v>
      </c>
      <c r="P6344" s="17"/>
      <c r="Q6344" s="17"/>
      <c r="R6344" s="17"/>
      <c r="S6344" s="17"/>
    </row>
    <row r="6345" ht="12.75" customHeight="1">
      <c r="A6345" s="17">
        <v>616000.0</v>
      </c>
      <c r="B6345" s="19" t="s">
        <v>32</v>
      </c>
      <c r="C6345" s="19" t="s">
        <v>49</v>
      </c>
      <c r="D6345" s="19" t="s">
        <v>14285</v>
      </c>
      <c r="E6345" s="19" t="s">
        <v>14285</v>
      </c>
      <c r="F6345" s="21" t="s">
        <v>56</v>
      </c>
      <c r="G6345" s="21"/>
      <c r="H6345" s="21"/>
      <c r="I6345" s="24"/>
      <c r="J6345" s="24"/>
      <c r="K6345" s="24" t="s">
        <v>14286</v>
      </c>
      <c r="L6345" s="26"/>
      <c r="M6345" s="21">
        <v>18.0</v>
      </c>
      <c r="N6345" s="19" t="s">
        <v>680</v>
      </c>
      <c r="O6345" s="21">
        <v>1.0</v>
      </c>
      <c r="P6345" s="17"/>
      <c r="Q6345" s="17"/>
      <c r="R6345" s="17"/>
      <c r="S6345" s="17"/>
    </row>
    <row r="6346" ht="12.75" customHeight="1">
      <c r="A6346" s="17">
        <v>616050.0</v>
      </c>
      <c r="B6346" s="19" t="s">
        <v>32</v>
      </c>
      <c r="C6346" s="19" t="s">
        <v>49</v>
      </c>
      <c r="D6346" s="19" t="s">
        <v>14287</v>
      </c>
      <c r="E6346" s="19" t="s">
        <v>14287</v>
      </c>
      <c r="F6346" s="21" t="s">
        <v>56</v>
      </c>
      <c r="G6346" s="21"/>
      <c r="H6346" s="21"/>
      <c r="I6346" s="24"/>
      <c r="J6346" s="24"/>
      <c r="K6346" s="26" t="s">
        <v>14288</v>
      </c>
      <c r="L6346" s="26"/>
      <c r="M6346" s="21">
        <v>8.0</v>
      </c>
      <c r="N6346" s="19" t="s">
        <v>357</v>
      </c>
      <c r="O6346" s="21">
        <v>7.0</v>
      </c>
      <c r="P6346" s="17"/>
      <c r="Q6346" s="17"/>
      <c r="R6346" s="17"/>
      <c r="S6346" s="17"/>
    </row>
    <row r="6347" ht="12.75" customHeight="1">
      <c r="A6347" s="27">
        <v>2679.0</v>
      </c>
      <c r="B6347" s="28" t="s">
        <v>32</v>
      </c>
      <c r="C6347" s="28" t="s">
        <v>53</v>
      </c>
      <c r="D6347" s="28" t="s">
        <v>14289</v>
      </c>
      <c r="E6347" s="28" t="s">
        <v>14290</v>
      </c>
      <c r="F6347" s="29" t="s">
        <v>74</v>
      </c>
      <c r="G6347" s="29" t="s">
        <v>100</v>
      </c>
      <c r="H6347" s="29" t="s">
        <v>105</v>
      </c>
      <c r="I6347" s="54" t="s">
        <v>14291</v>
      </c>
      <c r="J6347" s="30"/>
      <c r="K6347" s="30" t="s">
        <v>14292</v>
      </c>
      <c r="L6347" s="26"/>
      <c r="M6347" s="31">
        <v>16.0</v>
      </c>
      <c r="N6347" s="28" t="s">
        <v>89</v>
      </c>
      <c r="O6347" s="31">
        <v>6.0</v>
      </c>
      <c r="P6347" s="17"/>
      <c r="Q6347" s="17"/>
      <c r="R6347" s="17"/>
      <c r="S6347" s="17"/>
    </row>
    <row r="6348" ht="12.75" customHeight="1">
      <c r="A6348" s="17">
        <v>616187.0</v>
      </c>
      <c r="B6348" s="19" t="s">
        <v>32</v>
      </c>
      <c r="C6348" s="19" t="s">
        <v>49</v>
      </c>
      <c r="D6348" s="19" t="s">
        <v>14293</v>
      </c>
      <c r="E6348" s="19" t="s">
        <v>14293</v>
      </c>
      <c r="F6348" s="21" t="s">
        <v>56</v>
      </c>
      <c r="G6348" s="21"/>
      <c r="H6348" s="21"/>
      <c r="I6348" s="24"/>
      <c r="J6348" s="24"/>
      <c r="K6348" s="24" t="s">
        <v>14294</v>
      </c>
      <c r="L6348" s="26"/>
      <c r="M6348" s="21">
        <v>13.0</v>
      </c>
      <c r="N6348" s="19" t="s">
        <v>174</v>
      </c>
      <c r="O6348" s="21">
        <v>6.0</v>
      </c>
      <c r="P6348" s="17"/>
      <c r="Q6348" s="17"/>
      <c r="R6348" s="17"/>
      <c r="S6348" s="17"/>
    </row>
    <row r="6349" ht="12.75" customHeight="1">
      <c r="A6349" s="17">
        <v>616200.0</v>
      </c>
      <c r="B6349" s="19" t="s">
        <v>32</v>
      </c>
      <c r="C6349" s="19" t="s">
        <v>49</v>
      </c>
      <c r="D6349" s="19" t="s">
        <v>14295</v>
      </c>
      <c r="E6349" s="19" t="s">
        <v>14295</v>
      </c>
      <c r="F6349" s="21" t="s">
        <v>56</v>
      </c>
      <c r="G6349" s="21"/>
      <c r="H6349" s="21"/>
      <c r="I6349" s="24"/>
      <c r="J6349" s="24"/>
      <c r="K6349" s="24" t="s">
        <v>14296</v>
      </c>
      <c r="L6349" s="26"/>
      <c r="M6349" s="21">
        <v>13.0</v>
      </c>
      <c r="N6349" s="19" t="s">
        <v>174</v>
      </c>
      <c r="O6349" s="21">
        <v>6.0</v>
      </c>
      <c r="P6349" s="17"/>
      <c r="Q6349" s="17"/>
      <c r="R6349" s="17"/>
      <c r="S6349" s="17"/>
    </row>
    <row r="6350" ht="12.75" customHeight="1">
      <c r="A6350" s="17">
        <v>2881.0</v>
      </c>
      <c r="B6350" s="19" t="s">
        <v>32</v>
      </c>
      <c r="C6350" s="19" t="s">
        <v>36</v>
      </c>
      <c r="D6350" s="19" t="s">
        <v>14297</v>
      </c>
      <c r="E6350" s="19" t="s">
        <v>14297</v>
      </c>
      <c r="F6350" s="21" t="s">
        <v>145</v>
      </c>
      <c r="G6350" s="21"/>
      <c r="H6350" s="21"/>
      <c r="I6350" s="25" t="s">
        <v>14298</v>
      </c>
      <c r="J6350" s="24"/>
      <c r="K6350" s="26" t="s">
        <v>7248</v>
      </c>
      <c r="L6350" s="26"/>
      <c r="M6350" s="21">
        <v>17.0</v>
      </c>
      <c r="N6350" s="19" t="s">
        <v>82</v>
      </c>
      <c r="O6350" s="21">
        <v>3.0</v>
      </c>
      <c r="P6350" s="17"/>
      <c r="Q6350" s="17"/>
      <c r="R6350" s="17"/>
      <c r="S6350" s="17"/>
    </row>
    <row r="6351" ht="12.75" customHeight="1">
      <c r="A6351" s="17">
        <v>616300.0</v>
      </c>
      <c r="B6351" s="19" t="s">
        <v>32</v>
      </c>
      <c r="C6351" s="19" t="s">
        <v>49</v>
      </c>
      <c r="D6351" s="19" t="s">
        <v>14299</v>
      </c>
      <c r="E6351" s="19" t="s">
        <v>14299</v>
      </c>
      <c r="F6351" s="21" t="s">
        <v>56</v>
      </c>
      <c r="G6351" s="21"/>
      <c r="H6351" s="21"/>
      <c r="I6351" s="24"/>
      <c r="J6351" s="24"/>
      <c r="K6351" s="24" t="s">
        <v>14300</v>
      </c>
      <c r="L6351" s="26"/>
      <c r="M6351" s="21">
        <v>13.0</v>
      </c>
      <c r="N6351" s="19" t="s">
        <v>174</v>
      </c>
      <c r="O6351" s="21">
        <v>3.0</v>
      </c>
      <c r="P6351" s="17"/>
      <c r="Q6351" s="17"/>
      <c r="R6351" s="17"/>
      <c r="S6351" s="17"/>
    </row>
    <row r="6352" ht="12.75" customHeight="1">
      <c r="A6352" s="17">
        <v>1006.0</v>
      </c>
      <c r="B6352" s="19" t="s">
        <v>32</v>
      </c>
      <c r="C6352" s="19" t="s">
        <v>49</v>
      </c>
      <c r="D6352" s="19" t="s">
        <v>14301</v>
      </c>
      <c r="E6352" s="19" t="s">
        <v>14301</v>
      </c>
      <c r="F6352" s="21" t="s">
        <v>51</v>
      </c>
      <c r="G6352" s="21"/>
      <c r="H6352" s="21"/>
      <c r="I6352" s="24"/>
      <c r="J6352" s="24"/>
      <c r="K6352" s="26" t="s">
        <v>10244</v>
      </c>
      <c r="L6352" s="26"/>
      <c r="M6352" s="21">
        <v>17.0</v>
      </c>
      <c r="N6352" s="19" t="s">
        <v>82</v>
      </c>
      <c r="O6352" s="21">
        <v>4.0</v>
      </c>
      <c r="P6352" s="17"/>
      <c r="Q6352" s="17"/>
      <c r="R6352" s="17"/>
      <c r="S6352" s="17"/>
    </row>
    <row r="6353" ht="12.75" customHeight="1">
      <c r="A6353" s="17">
        <v>616350.0</v>
      </c>
      <c r="B6353" s="19" t="s">
        <v>32</v>
      </c>
      <c r="C6353" s="19" t="s">
        <v>49</v>
      </c>
      <c r="D6353" s="19" t="s">
        <v>14302</v>
      </c>
      <c r="E6353" s="19" t="s">
        <v>14302</v>
      </c>
      <c r="F6353" s="21" t="s">
        <v>56</v>
      </c>
      <c r="G6353" s="21"/>
      <c r="H6353" s="21"/>
      <c r="I6353" s="24"/>
      <c r="J6353" s="24"/>
      <c r="K6353" s="24"/>
      <c r="L6353" s="26"/>
      <c r="M6353" s="21">
        <v>13.0</v>
      </c>
      <c r="N6353" s="19" t="s">
        <v>174</v>
      </c>
      <c r="O6353" s="21">
        <v>3.0</v>
      </c>
      <c r="P6353" s="17"/>
      <c r="Q6353" s="17"/>
      <c r="R6353" s="17"/>
      <c r="S6353" s="17"/>
    </row>
    <row r="6354" ht="12.75" customHeight="1">
      <c r="A6354" s="17">
        <v>7100.0</v>
      </c>
      <c r="B6354" s="19" t="s">
        <v>32</v>
      </c>
      <c r="C6354" s="19" t="s">
        <v>53</v>
      </c>
      <c r="D6354" s="19" t="s">
        <v>14303</v>
      </c>
      <c r="E6354" s="19" t="s">
        <v>14304</v>
      </c>
      <c r="F6354" s="21" t="s">
        <v>51</v>
      </c>
      <c r="G6354" s="21"/>
      <c r="H6354" s="21"/>
      <c r="I6354" s="24"/>
      <c r="J6354" s="24"/>
      <c r="K6354" s="24" t="s">
        <v>14305</v>
      </c>
      <c r="L6354" s="26"/>
      <c r="M6354" s="21">
        <v>17.0</v>
      </c>
      <c r="N6354" s="19" t="s">
        <v>82</v>
      </c>
      <c r="O6354" s="21">
        <v>1.0</v>
      </c>
      <c r="P6354" s="17"/>
      <c r="Q6354" s="17"/>
      <c r="R6354" s="17"/>
      <c r="S6354" s="17"/>
    </row>
    <row r="6355" ht="12.75" customHeight="1">
      <c r="A6355" s="17">
        <v>11550.0</v>
      </c>
      <c r="B6355" s="19" t="s">
        <v>272</v>
      </c>
      <c r="C6355" s="19" t="s">
        <v>49</v>
      </c>
      <c r="D6355" s="19" t="s">
        <v>14306</v>
      </c>
      <c r="E6355" s="19" t="s">
        <v>14306</v>
      </c>
      <c r="F6355" s="21" t="s">
        <v>51</v>
      </c>
      <c r="G6355" s="21"/>
      <c r="H6355" s="21"/>
      <c r="I6355" s="24"/>
      <c r="J6355" s="24"/>
      <c r="K6355" s="24" t="s">
        <v>684</v>
      </c>
      <c r="L6355" s="26"/>
      <c r="M6355" s="21">
        <v>17.0</v>
      </c>
      <c r="N6355" s="19" t="s">
        <v>82</v>
      </c>
      <c r="O6355" s="21">
        <v>5.0</v>
      </c>
      <c r="P6355" s="17"/>
      <c r="Q6355" s="17"/>
      <c r="R6355" s="17"/>
      <c r="S6355" s="17"/>
    </row>
    <row r="6356" ht="12.75" customHeight="1">
      <c r="A6356" s="17">
        <v>12400.0</v>
      </c>
      <c r="B6356" s="19" t="s">
        <v>32</v>
      </c>
      <c r="C6356" s="19" t="s">
        <v>36</v>
      </c>
      <c r="D6356" s="19" t="s">
        <v>14307</v>
      </c>
      <c r="E6356" s="19" t="s">
        <v>14307</v>
      </c>
      <c r="F6356" s="21" t="s">
        <v>67</v>
      </c>
      <c r="G6356" s="21"/>
      <c r="H6356" s="21"/>
      <c r="I6356" s="24"/>
      <c r="J6356" s="24"/>
      <c r="K6356" s="24" t="s">
        <v>14308</v>
      </c>
      <c r="L6356" s="26"/>
      <c r="M6356" s="21">
        <v>17.0</v>
      </c>
      <c r="N6356" s="19" t="s">
        <v>82</v>
      </c>
      <c r="O6356" s="21">
        <v>1.0</v>
      </c>
      <c r="P6356" s="17"/>
      <c r="Q6356" s="17"/>
      <c r="R6356" s="17"/>
      <c r="S6356" s="17"/>
    </row>
    <row r="6357" ht="12.75" customHeight="1">
      <c r="A6357" s="17">
        <v>17900.0</v>
      </c>
      <c r="B6357" s="19" t="s">
        <v>32</v>
      </c>
      <c r="C6357" s="19" t="s">
        <v>53</v>
      </c>
      <c r="D6357" s="19" t="s">
        <v>14309</v>
      </c>
      <c r="E6357" s="19" t="s">
        <v>14309</v>
      </c>
      <c r="F6357" s="21" t="s">
        <v>74</v>
      </c>
      <c r="G6357" s="21" t="s">
        <v>46</v>
      </c>
      <c r="H6357" s="21" t="s">
        <v>491</v>
      </c>
      <c r="I6357" s="24"/>
      <c r="J6357" s="24"/>
      <c r="K6357" s="24" t="s">
        <v>14310</v>
      </c>
      <c r="L6357" s="26"/>
      <c r="M6357" s="21">
        <v>17.0</v>
      </c>
      <c r="N6357" s="19" t="s">
        <v>82</v>
      </c>
      <c r="O6357" s="21">
        <v>1.0</v>
      </c>
      <c r="P6357" s="17"/>
      <c r="Q6357" s="17"/>
      <c r="R6357" s="17"/>
      <c r="S6357" s="17"/>
    </row>
    <row r="6358" ht="12.75" customHeight="1">
      <c r="A6358" s="17">
        <v>18200.0</v>
      </c>
      <c r="B6358" s="19" t="s">
        <v>32</v>
      </c>
      <c r="C6358" s="19" t="s">
        <v>53</v>
      </c>
      <c r="D6358" s="19" t="s">
        <v>14311</v>
      </c>
      <c r="E6358" s="19" t="s">
        <v>14312</v>
      </c>
      <c r="F6358" s="21" t="s">
        <v>74</v>
      </c>
      <c r="G6358" s="21" t="s">
        <v>46</v>
      </c>
      <c r="H6358" s="21" t="s">
        <v>75</v>
      </c>
      <c r="I6358" s="24"/>
      <c r="J6358" s="24"/>
      <c r="K6358" s="24" t="s">
        <v>14313</v>
      </c>
      <c r="L6358" s="34" t="s">
        <v>14314</v>
      </c>
      <c r="M6358" s="21">
        <v>17.0</v>
      </c>
      <c r="N6358" s="19" t="s">
        <v>82</v>
      </c>
      <c r="O6358" s="21">
        <v>1.0</v>
      </c>
      <c r="P6358" s="17"/>
      <c r="Q6358" s="17"/>
      <c r="R6358" s="17"/>
      <c r="S6358" s="17"/>
    </row>
    <row r="6359" ht="12.75" customHeight="1">
      <c r="A6359" s="17">
        <v>616400.0</v>
      </c>
      <c r="B6359" s="19" t="s">
        <v>32</v>
      </c>
      <c r="C6359" s="19" t="s">
        <v>49</v>
      </c>
      <c r="D6359" s="19" t="s">
        <v>14315</v>
      </c>
      <c r="E6359" s="19" t="s">
        <v>14315</v>
      </c>
      <c r="F6359" s="21" t="s">
        <v>56</v>
      </c>
      <c r="G6359" s="21"/>
      <c r="H6359" s="21"/>
      <c r="I6359" s="24"/>
      <c r="J6359" s="24"/>
      <c r="K6359" s="24" t="s">
        <v>14316</v>
      </c>
      <c r="L6359" s="26"/>
      <c r="M6359" s="21">
        <v>13.0</v>
      </c>
      <c r="N6359" s="19" t="s">
        <v>174</v>
      </c>
      <c r="O6359" s="21">
        <v>3.0</v>
      </c>
      <c r="P6359" s="17"/>
      <c r="Q6359" s="17"/>
      <c r="R6359" s="17"/>
      <c r="S6359" s="17"/>
    </row>
    <row r="6360" ht="12.75" customHeight="1">
      <c r="A6360" s="17">
        <v>616425.0</v>
      </c>
      <c r="B6360" s="19" t="s">
        <v>32</v>
      </c>
      <c r="C6360" s="19" t="s">
        <v>49</v>
      </c>
      <c r="D6360" s="19" t="s">
        <v>14317</v>
      </c>
      <c r="E6360" s="19" t="s">
        <v>14317</v>
      </c>
      <c r="F6360" s="21" t="s">
        <v>56</v>
      </c>
      <c r="G6360" s="21"/>
      <c r="H6360" s="21"/>
      <c r="I6360" s="24"/>
      <c r="J6360" s="24"/>
      <c r="K6360" s="24" t="s">
        <v>14318</v>
      </c>
      <c r="L6360" s="26"/>
      <c r="M6360" s="21">
        <v>13.0</v>
      </c>
      <c r="N6360" s="19" t="s">
        <v>174</v>
      </c>
      <c r="O6360" s="21">
        <v>6.0</v>
      </c>
      <c r="P6360" s="17"/>
      <c r="Q6360" s="17"/>
      <c r="R6360" s="17"/>
      <c r="S6360" s="17"/>
    </row>
    <row r="6361" ht="12.75" customHeight="1">
      <c r="A6361" s="17">
        <v>998.0</v>
      </c>
      <c r="B6361" s="19" t="s">
        <v>32</v>
      </c>
      <c r="C6361" s="19" t="s">
        <v>36</v>
      </c>
      <c r="D6361" s="19" t="s">
        <v>14319</v>
      </c>
      <c r="E6361" s="19" t="s">
        <v>14319</v>
      </c>
      <c r="F6361" s="21" t="s">
        <v>51</v>
      </c>
      <c r="G6361" s="21"/>
      <c r="H6361" s="21"/>
      <c r="I6361" s="24"/>
      <c r="J6361" s="24"/>
      <c r="K6361" s="24" t="s">
        <v>14320</v>
      </c>
      <c r="L6361" s="26"/>
      <c r="M6361" s="21">
        <v>17.0</v>
      </c>
      <c r="N6361" s="19" t="s">
        <v>82</v>
      </c>
      <c r="O6361" s="21">
        <v>4.0</v>
      </c>
      <c r="P6361" s="17"/>
      <c r="Q6361" s="17"/>
      <c r="R6361" s="17"/>
      <c r="S6361" s="17"/>
    </row>
    <row r="6362" ht="12.75" customHeight="1">
      <c r="A6362" s="17">
        <v>38100.0</v>
      </c>
      <c r="B6362" s="19" t="s">
        <v>32</v>
      </c>
      <c r="C6362" s="19" t="s">
        <v>49</v>
      </c>
      <c r="D6362" s="19" t="s">
        <v>14321</v>
      </c>
      <c r="E6362" s="19" t="s">
        <v>14321</v>
      </c>
      <c r="F6362" s="21" t="s">
        <v>51</v>
      </c>
      <c r="G6362" s="21"/>
      <c r="H6362" s="21"/>
      <c r="I6362" s="24"/>
      <c r="J6362" s="24"/>
      <c r="K6362" s="24" t="s">
        <v>14322</v>
      </c>
      <c r="L6362" s="26"/>
      <c r="M6362" s="21">
        <v>17.0</v>
      </c>
      <c r="N6362" s="19" t="s">
        <v>82</v>
      </c>
      <c r="O6362" s="21">
        <v>3.0</v>
      </c>
      <c r="P6362" s="17"/>
      <c r="Q6362" s="17"/>
      <c r="R6362" s="17"/>
      <c r="S6362" s="17"/>
    </row>
    <row r="6363" ht="12.75" customHeight="1">
      <c r="A6363" s="17">
        <v>39500.0</v>
      </c>
      <c r="B6363" s="19" t="s">
        <v>32</v>
      </c>
      <c r="C6363" s="19" t="s">
        <v>53</v>
      </c>
      <c r="D6363" s="19" t="s">
        <v>14323</v>
      </c>
      <c r="E6363" s="19" t="s">
        <v>14324</v>
      </c>
      <c r="F6363" s="21" t="s">
        <v>74</v>
      </c>
      <c r="G6363" s="21" t="s">
        <v>46</v>
      </c>
      <c r="H6363" s="21"/>
      <c r="I6363" s="24"/>
      <c r="J6363" s="24"/>
      <c r="K6363" s="24" t="s">
        <v>207</v>
      </c>
      <c r="L6363" s="26"/>
      <c r="M6363" s="21">
        <v>17.0</v>
      </c>
      <c r="N6363" s="19" t="s">
        <v>82</v>
      </c>
      <c r="O6363" s="21">
        <v>1.0</v>
      </c>
      <c r="P6363" s="17"/>
      <c r="Q6363" s="17"/>
      <c r="R6363" s="17"/>
      <c r="S6363" s="17"/>
    </row>
    <row r="6364" ht="12.75" customHeight="1">
      <c r="A6364" s="17">
        <v>41600.0</v>
      </c>
      <c r="B6364" s="19" t="s">
        <v>32</v>
      </c>
      <c r="C6364" s="19" t="s">
        <v>49</v>
      </c>
      <c r="D6364" s="19" t="s">
        <v>14325</v>
      </c>
      <c r="E6364" s="19" t="s">
        <v>14326</v>
      </c>
      <c r="F6364" s="21" t="s">
        <v>51</v>
      </c>
      <c r="G6364" s="21"/>
      <c r="H6364" s="21"/>
      <c r="I6364" s="24"/>
      <c r="J6364" s="24"/>
      <c r="K6364" s="24" t="s">
        <v>14327</v>
      </c>
      <c r="L6364" s="26"/>
      <c r="M6364" s="21">
        <v>17.0</v>
      </c>
      <c r="N6364" s="19" t="s">
        <v>82</v>
      </c>
      <c r="O6364" s="21">
        <v>4.0</v>
      </c>
      <c r="P6364" s="17"/>
      <c r="Q6364" s="17"/>
      <c r="R6364" s="17"/>
      <c r="S6364" s="17"/>
    </row>
    <row r="6365" ht="12.75" customHeight="1">
      <c r="A6365" s="17">
        <v>3.1000022E7</v>
      </c>
      <c r="B6365" s="19" t="s">
        <v>32</v>
      </c>
      <c r="C6365" s="19" t="s">
        <v>49</v>
      </c>
      <c r="D6365" s="19" t="s">
        <v>14328</v>
      </c>
      <c r="E6365" s="19" t="s">
        <v>14328</v>
      </c>
      <c r="F6365" s="21" t="s">
        <v>51</v>
      </c>
      <c r="G6365" s="21"/>
      <c r="H6365" s="21"/>
      <c r="I6365" s="24"/>
      <c r="J6365" s="24"/>
      <c r="K6365" s="24" t="s">
        <v>14329</v>
      </c>
      <c r="L6365" s="26"/>
      <c r="M6365" s="21">
        <v>17.0</v>
      </c>
      <c r="N6365" s="19" t="s">
        <v>82</v>
      </c>
      <c r="O6365" s="21">
        <v>3.0</v>
      </c>
      <c r="P6365" s="17"/>
      <c r="Q6365" s="17"/>
      <c r="R6365" s="17"/>
      <c r="S6365" s="17"/>
    </row>
    <row r="6366" ht="12.75" customHeight="1">
      <c r="A6366" s="17">
        <v>765.0</v>
      </c>
      <c r="B6366" s="19" t="s">
        <v>32</v>
      </c>
      <c r="C6366" s="19" t="s">
        <v>49</v>
      </c>
      <c r="D6366" s="19" t="s">
        <v>14330</v>
      </c>
      <c r="E6366" s="19" t="s">
        <v>14331</v>
      </c>
      <c r="F6366" s="21" t="s">
        <v>56</v>
      </c>
      <c r="G6366" s="21"/>
      <c r="H6366" s="21"/>
      <c r="I6366" s="24"/>
      <c r="J6366" s="24"/>
      <c r="K6366" s="24" t="s">
        <v>14332</v>
      </c>
      <c r="L6366" s="26"/>
      <c r="M6366" s="21">
        <v>9.0</v>
      </c>
      <c r="N6366" s="19" t="s">
        <v>421</v>
      </c>
      <c r="O6366" s="21">
        <v>5.0</v>
      </c>
      <c r="P6366" s="17"/>
      <c r="Q6366" s="17"/>
      <c r="R6366" s="17"/>
      <c r="S6366" s="17"/>
    </row>
    <row r="6367" ht="12.75" customHeight="1">
      <c r="A6367" s="17">
        <v>46000.0</v>
      </c>
      <c r="B6367" s="19" t="s">
        <v>32</v>
      </c>
      <c r="C6367" s="19" t="s">
        <v>53</v>
      </c>
      <c r="D6367" s="19" t="s">
        <v>14333</v>
      </c>
      <c r="E6367" s="19" t="s">
        <v>14334</v>
      </c>
      <c r="F6367" s="21" t="s">
        <v>74</v>
      </c>
      <c r="G6367" s="21" t="s">
        <v>100</v>
      </c>
      <c r="H6367" s="21" t="s">
        <v>491</v>
      </c>
      <c r="I6367" s="24"/>
      <c r="J6367" s="24"/>
      <c r="K6367" s="24" t="s">
        <v>14335</v>
      </c>
      <c r="L6367" s="26"/>
      <c r="M6367" s="21">
        <v>17.0</v>
      </c>
      <c r="N6367" s="19" t="s">
        <v>82</v>
      </c>
      <c r="O6367" s="21">
        <v>4.0</v>
      </c>
      <c r="P6367" s="17"/>
      <c r="Q6367" s="17"/>
      <c r="R6367" s="17"/>
      <c r="S6367" s="17"/>
    </row>
    <row r="6368" ht="12.75" customHeight="1">
      <c r="A6368" s="17">
        <v>52400.0</v>
      </c>
      <c r="B6368" s="19" t="s">
        <v>32</v>
      </c>
      <c r="C6368" s="32"/>
      <c r="D6368" s="19" t="s">
        <v>14336</v>
      </c>
      <c r="E6368" s="19" t="s">
        <v>14336</v>
      </c>
      <c r="F6368" s="21" t="s">
        <v>51</v>
      </c>
      <c r="G6368" s="21"/>
      <c r="H6368" s="21"/>
      <c r="I6368" s="24"/>
      <c r="J6368" s="24"/>
      <c r="K6368" s="24" t="s">
        <v>14337</v>
      </c>
      <c r="L6368" s="26"/>
      <c r="M6368" s="21">
        <v>17.0</v>
      </c>
      <c r="N6368" s="19" t="s">
        <v>82</v>
      </c>
      <c r="O6368" s="21">
        <v>1.0</v>
      </c>
      <c r="P6368" s="17"/>
      <c r="Q6368" s="17"/>
      <c r="R6368" s="17"/>
      <c r="S6368" s="17"/>
    </row>
    <row r="6369" ht="12.75" customHeight="1">
      <c r="A6369" s="17">
        <v>616650.0</v>
      </c>
      <c r="B6369" s="19" t="s">
        <v>32</v>
      </c>
      <c r="C6369" s="19" t="s">
        <v>49</v>
      </c>
      <c r="D6369" s="19" t="s">
        <v>14338</v>
      </c>
      <c r="E6369" s="19" t="s">
        <v>14338</v>
      </c>
      <c r="F6369" s="21" t="s">
        <v>56</v>
      </c>
      <c r="G6369" s="21"/>
      <c r="H6369" s="21"/>
      <c r="I6369" s="24"/>
      <c r="J6369" s="24"/>
      <c r="K6369" s="24" t="s">
        <v>14339</v>
      </c>
      <c r="L6369" s="26"/>
      <c r="M6369" s="21">
        <v>18.0</v>
      </c>
      <c r="N6369" s="19" t="s">
        <v>680</v>
      </c>
      <c r="O6369" s="21">
        <v>1.0</v>
      </c>
      <c r="P6369" s="17"/>
      <c r="Q6369" s="17"/>
      <c r="R6369" s="17"/>
      <c r="S6369" s="17"/>
    </row>
    <row r="6370" ht="12.75" customHeight="1">
      <c r="A6370" s="17">
        <v>54400.0</v>
      </c>
      <c r="B6370" s="19" t="s">
        <v>32</v>
      </c>
      <c r="C6370" s="19" t="s">
        <v>49</v>
      </c>
      <c r="D6370" s="19" t="s">
        <v>14340</v>
      </c>
      <c r="E6370" s="19" t="s">
        <v>14340</v>
      </c>
      <c r="F6370" s="21" t="s">
        <v>51</v>
      </c>
      <c r="G6370" s="21"/>
      <c r="H6370" s="21"/>
      <c r="I6370" s="24"/>
      <c r="J6370" s="24"/>
      <c r="K6370" s="24" t="s">
        <v>14341</v>
      </c>
      <c r="L6370" s="26"/>
      <c r="M6370" s="21">
        <v>17.0</v>
      </c>
      <c r="N6370" s="19" t="s">
        <v>82</v>
      </c>
      <c r="O6370" s="21">
        <v>1.0</v>
      </c>
      <c r="P6370" s="17"/>
      <c r="Q6370" s="17"/>
      <c r="R6370" s="17"/>
      <c r="S6370" s="17"/>
    </row>
    <row r="6371" ht="12.75" customHeight="1">
      <c r="A6371" s="17">
        <v>616700.0</v>
      </c>
      <c r="B6371" s="19" t="s">
        <v>272</v>
      </c>
      <c r="C6371" s="19" t="s">
        <v>49</v>
      </c>
      <c r="D6371" s="19" t="s">
        <v>14342</v>
      </c>
      <c r="E6371" s="19" t="s">
        <v>14342</v>
      </c>
      <c r="F6371" s="21" t="s">
        <v>56</v>
      </c>
      <c r="G6371" s="21"/>
      <c r="H6371" s="21"/>
      <c r="I6371" s="24"/>
      <c r="J6371" s="24"/>
      <c r="K6371" s="24" t="s">
        <v>14343</v>
      </c>
      <c r="L6371" s="26"/>
      <c r="M6371" s="21">
        <v>18.0</v>
      </c>
      <c r="N6371" s="19" t="s">
        <v>680</v>
      </c>
      <c r="O6371" s="21">
        <v>1.0</v>
      </c>
      <c r="P6371" s="17"/>
      <c r="Q6371" s="17"/>
      <c r="R6371" s="17"/>
      <c r="S6371" s="17"/>
    </row>
    <row r="6372" ht="12.75" customHeight="1">
      <c r="A6372" s="17">
        <v>67300.0</v>
      </c>
      <c r="B6372" s="19" t="s">
        <v>32</v>
      </c>
      <c r="C6372" s="19" t="s">
        <v>36</v>
      </c>
      <c r="D6372" s="19" t="s">
        <v>14344</v>
      </c>
      <c r="E6372" s="19" t="s">
        <v>14344</v>
      </c>
      <c r="F6372" s="21" t="s">
        <v>51</v>
      </c>
      <c r="G6372" s="21"/>
      <c r="H6372" s="21"/>
      <c r="I6372" s="24"/>
      <c r="J6372" s="24"/>
      <c r="K6372" s="24" t="s">
        <v>14345</v>
      </c>
      <c r="L6372" s="26"/>
      <c r="M6372" s="21">
        <v>17.0</v>
      </c>
      <c r="N6372" s="19" t="s">
        <v>82</v>
      </c>
      <c r="O6372" s="21">
        <v>1.0</v>
      </c>
      <c r="P6372" s="17"/>
      <c r="Q6372" s="17"/>
      <c r="R6372" s="17"/>
      <c r="S6372" s="17"/>
    </row>
    <row r="6373" ht="12.75" customHeight="1">
      <c r="A6373" s="17">
        <v>616800.0</v>
      </c>
      <c r="B6373" s="19" t="s">
        <v>32</v>
      </c>
      <c r="C6373" s="19" t="s">
        <v>49</v>
      </c>
      <c r="D6373" s="19" t="s">
        <v>14346</v>
      </c>
      <c r="E6373" s="19" t="s">
        <v>14347</v>
      </c>
      <c r="F6373" s="21" t="s">
        <v>56</v>
      </c>
      <c r="G6373" s="21"/>
      <c r="H6373" s="21"/>
      <c r="I6373" s="24"/>
      <c r="J6373" s="24"/>
      <c r="K6373" s="24" t="s">
        <v>14348</v>
      </c>
      <c r="L6373" s="26"/>
      <c r="M6373" s="21">
        <v>18.0</v>
      </c>
      <c r="N6373" s="19" t="s">
        <v>680</v>
      </c>
      <c r="O6373" s="21">
        <v>1.0</v>
      </c>
      <c r="P6373" s="17"/>
      <c r="Q6373" s="17"/>
      <c r="R6373" s="17"/>
      <c r="S6373" s="17"/>
    </row>
    <row r="6374" ht="12.75" customHeight="1">
      <c r="A6374" s="17">
        <v>68600.0</v>
      </c>
      <c r="B6374" s="19" t="s">
        <v>32</v>
      </c>
      <c r="C6374" s="19" t="s">
        <v>59</v>
      </c>
      <c r="D6374" s="19" t="s">
        <v>14349</v>
      </c>
      <c r="E6374" s="19" t="s">
        <v>14349</v>
      </c>
      <c r="F6374" s="21" t="s">
        <v>51</v>
      </c>
      <c r="G6374" s="21"/>
      <c r="H6374" s="21"/>
      <c r="I6374" s="24"/>
      <c r="J6374" s="24"/>
      <c r="K6374" s="24" t="s">
        <v>2101</v>
      </c>
      <c r="L6374" s="26"/>
      <c r="M6374" s="21">
        <v>17.0</v>
      </c>
      <c r="N6374" s="19" t="s">
        <v>82</v>
      </c>
      <c r="O6374" s="21">
        <v>1.0</v>
      </c>
      <c r="P6374" s="17"/>
      <c r="Q6374" s="17"/>
      <c r="R6374" s="17"/>
      <c r="S6374" s="17"/>
    </row>
    <row r="6375" ht="12.75" customHeight="1">
      <c r="A6375" s="17">
        <v>616100.0</v>
      </c>
      <c r="B6375" s="19" t="s">
        <v>32</v>
      </c>
      <c r="C6375" s="19" t="s">
        <v>49</v>
      </c>
      <c r="D6375" s="19" t="s">
        <v>14350</v>
      </c>
      <c r="E6375" s="19" t="s">
        <v>14350</v>
      </c>
      <c r="F6375" s="21" t="s">
        <v>56</v>
      </c>
      <c r="G6375" s="21"/>
      <c r="H6375" s="21"/>
      <c r="I6375" s="24"/>
      <c r="J6375" s="24"/>
      <c r="K6375" s="24" t="s">
        <v>14351</v>
      </c>
      <c r="L6375" s="26"/>
      <c r="M6375" s="21">
        <v>13.0</v>
      </c>
      <c r="N6375" s="19" t="s">
        <v>174</v>
      </c>
      <c r="O6375" s="21">
        <v>2.0</v>
      </c>
      <c r="P6375" s="17"/>
      <c r="Q6375" s="17"/>
      <c r="R6375" s="17"/>
      <c r="S6375" s="17"/>
    </row>
    <row r="6376" ht="12.75" customHeight="1">
      <c r="A6376" s="17">
        <v>616450.0</v>
      </c>
      <c r="B6376" s="19" t="s">
        <v>272</v>
      </c>
      <c r="C6376" s="19" t="s">
        <v>53</v>
      </c>
      <c r="D6376" s="19" t="s">
        <v>14352</v>
      </c>
      <c r="E6376" s="19" t="s">
        <v>14352</v>
      </c>
      <c r="F6376" s="21" t="s">
        <v>56</v>
      </c>
      <c r="G6376" s="21"/>
      <c r="H6376" s="21"/>
      <c r="I6376" s="24"/>
      <c r="J6376" s="24"/>
      <c r="K6376" s="26" t="s">
        <v>14353</v>
      </c>
      <c r="L6376" s="26"/>
      <c r="M6376" s="21">
        <v>8.0</v>
      </c>
      <c r="N6376" s="19" t="s">
        <v>357</v>
      </c>
      <c r="O6376" s="21">
        <v>4.0</v>
      </c>
      <c r="P6376" s="17"/>
      <c r="Q6376" s="17"/>
      <c r="R6376" s="17"/>
      <c r="S6376" s="17"/>
    </row>
    <row r="6377" ht="12.75" customHeight="1">
      <c r="A6377" s="17">
        <v>869.0</v>
      </c>
      <c r="B6377" s="19" t="s">
        <v>32</v>
      </c>
      <c r="C6377" s="19" t="s">
        <v>49</v>
      </c>
      <c r="D6377" s="19" t="s">
        <v>14354</v>
      </c>
      <c r="E6377" s="19" t="s">
        <v>14354</v>
      </c>
      <c r="F6377" s="21" t="s">
        <v>56</v>
      </c>
      <c r="G6377" s="21"/>
      <c r="H6377" s="21"/>
      <c r="I6377" s="24"/>
      <c r="J6377" s="24"/>
      <c r="K6377" s="24" t="s">
        <v>14355</v>
      </c>
      <c r="L6377" s="26"/>
      <c r="M6377" s="21">
        <v>2.0</v>
      </c>
      <c r="N6377" s="19" t="s">
        <v>151</v>
      </c>
      <c r="O6377" s="21">
        <v>4.0</v>
      </c>
      <c r="P6377" s="17"/>
      <c r="Q6377" s="17"/>
      <c r="R6377" s="17"/>
      <c r="S6377" s="17"/>
    </row>
    <row r="6378" ht="12.75" customHeight="1">
      <c r="A6378" s="17">
        <v>77900.0</v>
      </c>
      <c r="B6378" s="19" t="s">
        <v>32</v>
      </c>
      <c r="C6378" s="19" t="s">
        <v>36</v>
      </c>
      <c r="D6378" s="19" t="s">
        <v>14356</v>
      </c>
      <c r="E6378" s="19" t="s">
        <v>14357</v>
      </c>
      <c r="F6378" s="21" t="s">
        <v>51</v>
      </c>
      <c r="G6378" s="21"/>
      <c r="H6378" s="21"/>
      <c r="I6378" s="24"/>
      <c r="J6378" s="24"/>
      <c r="K6378" s="24" t="s">
        <v>14358</v>
      </c>
      <c r="L6378" s="26"/>
      <c r="M6378" s="21">
        <v>17.0</v>
      </c>
      <c r="N6378" s="19" t="s">
        <v>82</v>
      </c>
      <c r="O6378" s="21">
        <v>1.0</v>
      </c>
      <c r="P6378" s="17"/>
      <c r="Q6378" s="17"/>
      <c r="R6378" s="17"/>
      <c r="S6378" s="17"/>
    </row>
    <row r="6379" ht="12.75" customHeight="1">
      <c r="A6379" s="17">
        <v>79200.0</v>
      </c>
      <c r="B6379" s="19" t="s">
        <v>32</v>
      </c>
      <c r="C6379" s="19" t="s">
        <v>49</v>
      </c>
      <c r="D6379" s="19" t="s">
        <v>14359</v>
      </c>
      <c r="E6379" s="19" t="s">
        <v>14359</v>
      </c>
      <c r="F6379" s="21" t="s">
        <v>51</v>
      </c>
      <c r="G6379" s="21"/>
      <c r="H6379" s="21"/>
      <c r="I6379" s="24"/>
      <c r="J6379" s="24"/>
      <c r="K6379" s="24" t="s">
        <v>14360</v>
      </c>
      <c r="L6379" s="26"/>
      <c r="M6379" s="21">
        <v>17.0</v>
      </c>
      <c r="N6379" s="19" t="s">
        <v>82</v>
      </c>
      <c r="O6379" s="21">
        <v>1.0</v>
      </c>
      <c r="P6379" s="17"/>
      <c r="Q6379" s="17"/>
      <c r="R6379" s="17"/>
      <c r="S6379" s="17"/>
    </row>
    <row r="6380" ht="12.75" customHeight="1">
      <c r="A6380" s="17">
        <v>617000.0</v>
      </c>
      <c r="B6380" s="19" t="s">
        <v>32</v>
      </c>
      <c r="C6380" s="19" t="s">
        <v>49</v>
      </c>
      <c r="D6380" s="19" t="s">
        <v>14361</v>
      </c>
      <c r="E6380" s="19" t="s">
        <v>14361</v>
      </c>
      <c r="F6380" s="21" t="s">
        <v>56</v>
      </c>
      <c r="G6380" s="21"/>
      <c r="H6380" s="21"/>
      <c r="I6380" s="24"/>
      <c r="J6380" s="24"/>
      <c r="K6380" s="24" t="s">
        <v>14362</v>
      </c>
      <c r="L6380" s="26"/>
      <c r="M6380" s="21">
        <v>13.0</v>
      </c>
      <c r="N6380" s="19" t="s">
        <v>174</v>
      </c>
      <c r="O6380" s="21">
        <v>6.0</v>
      </c>
      <c r="P6380" s="17"/>
      <c r="Q6380" s="17"/>
      <c r="R6380" s="17"/>
      <c r="S6380" s="17"/>
    </row>
    <row r="6381" ht="12.75" customHeight="1">
      <c r="A6381" s="17">
        <v>617200.0</v>
      </c>
      <c r="B6381" s="19" t="s">
        <v>32</v>
      </c>
      <c r="C6381" s="19" t="s">
        <v>49</v>
      </c>
      <c r="D6381" s="19" t="s">
        <v>14363</v>
      </c>
      <c r="E6381" s="19" t="s">
        <v>14363</v>
      </c>
      <c r="F6381" s="21" t="s">
        <v>56</v>
      </c>
      <c r="G6381" s="21"/>
      <c r="H6381" s="21"/>
      <c r="I6381" s="24"/>
      <c r="J6381" s="24"/>
      <c r="K6381" s="24"/>
      <c r="L6381" s="26"/>
      <c r="M6381" s="21">
        <v>13.0</v>
      </c>
      <c r="N6381" s="19" t="s">
        <v>174</v>
      </c>
      <c r="O6381" s="21">
        <v>2.0</v>
      </c>
      <c r="P6381" s="17"/>
      <c r="Q6381" s="17"/>
      <c r="R6381" s="17"/>
      <c r="S6381" s="17"/>
    </row>
    <row r="6382" ht="12.75" customHeight="1">
      <c r="A6382" s="17">
        <v>617600.0</v>
      </c>
      <c r="B6382" s="19" t="s">
        <v>32</v>
      </c>
      <c r="C6382" s="19" t="s">
        <v>49</v>
      </c>
      <c r="D6382" s="19" t="s">
        <v>14364</v>
      </c>
      <c r="E6382" s="19" t="s">
        <v>14364</v>
      </c>
      <c r="F6382" s="21" t="s">
        <v>56</v>
      </c>
      <c r="G6382" s="21"/>
      <c r="H6382" s="21"/>
      <c r="I6382" s="24"/>
      <c r="J6382" s="24"/>
      <c r="K6382" s="24" t="s">
        <v>14365</v>
      </c>
      <c r="L6382" s="26"/>
      <c r="M6382" s="21">
        <v>13.0</v>
      </c>
      <c r="N6382" s="19" t="s">
        <v>174</v>
      </c>
      <c r="O6382" s="21">
        <v>2.0</v>
      </c>
      <c r="P6382" s="17"/>
      <c r="Q6382" s="17"/>
      <c r="R6382" s="17"/>
      <c r="S6382" s="17"/>
    </row>
    <row r="6383" ht="12.75" customHeight="1">
      <c r="A6383" s="17">
        <v>1007.0</v>
      </c>
      <c r="B6383" s="19" t="s">
        <v>481</v>
      </c>
      <c r="C6383" s="19" t="s">
        <v>36</v>
      </c>
      <c r="D6383" s="19" t="s">
        <v>14366</v>
      </c>
      <c r="E6383" s="19" t="s">
        <v>14366</v>
      </c>
      <c r="F6383" s="21" t="s">
        <v>51</v>
      </c>
      <c r="G6383" s="21"/>
      <c r="H6383" s="21"/>
      <c r="I6383" s="24"/>
      <c r="J6383" s="24"/>
      <c r="K6383" s="24" t="s">
        <v>14367</v>
      </c>
      <c r="L6383" s="26"/>
      <c r="M6383" s="21">
        <v>17.0</v>
      </c>
      <c r="N6383" s="19" t="s">
        <v>82</v>
      </c>
      <c r="O6383" s="21">
        <v>4.0</v>
      </c>
      <c r="P6383" s="17"/>
      <c r="Q6383" s="17"/>
      <c r="R6383" s="17"/>
      <c r="S6383" s="17"/>
    </row>
    <row r="6384" ht="12.75" customHeight="1">
      <c r="A6384" s="17">
        <v>86700.0</v>
      </c>
      <c r="B6384" s="19" t="s">
        <v>32</v>
      </c>
      <c r="C6384" s="19" t="s">
        <v>49</v>
      </c>
      <c r="D6384" s="19" t="s">
        <v>14368</v>
      </c>
      <c r="E6384" s="19" t="s">
        <v>14368</v>
      </c>
      <c r="F6384" s="21" t="s">
        <v>51</v>
      </c>
      <c r="G6384" s="21"/>
      <c r="H6384" s="21"/>
      <c r="I6384" s="24"/>
      <c r="J6384" s="24"/>
      <c r="K6384" s="24" t="s">
        <v>14369</v>
      </c>
      <c r="L6384" s="26"/>
      <c r="M6384" s="21">
        <v>17.0</v>
      </c>
      <c r="N6384" s="19" t="s">
        <v>82</v>
      </c>
      <c r="O6384" s="21">
        <v>4.0</v>
      </c>
      <c r="P6384" s="17"/>
      <c r="Q6384" s="17"/>
      <c r="R6384" s="17"/>
      <c r="S6384" s="17"/>
    </row>
    <row r="6385" ht="12.75" customHeight="1">
      <c r="A6385" s="17">
        <v>1024.0</v>
      </c>
      <c r="B6385" s="19" t="s">
        <v>32</v>
      </c>
      <c r="C6385" s="19" t="s">
        <v>36</v>
      </c>
      <c r="D6385" s="19" t="s">
        <v>14370</v>
      </c>
      <c r="E6385" s="19" t="s">
        <v>14370</v>
      </c>
      <c r="F6385" s="21" t="s">
        <v>51</v>
      </c>
      <c r="G6385" s="21"/>
      <c r="H6385" s="21"/>
      <c r="I6385" s="24"/>
      <c r="J6385" s="24"/>
      <c r="K6385" s="24" t="s">
        <v>14371</v>
      </c>
      <c r="L6385" s="26"/>
      <c r="M6385" s="21">
        <v>17.0</v>
      </c>
      <c r="N6385" s="19" t="s">
        <v>82</v>
      </c>
      <c r="O6385" s="21">
        <v>1.0</v>
      </c>
      <c r="P6385" s="17"/>
      <c r="Q6385" s="17"/>
      <c r="R6385" s="17"/>
      <c r="S6385" s="17"/>
    </row>
    <row r="6386" ht="12.75" customHeight="1">
      <c r="A6386" s="17">
        <v>618600.0</v>
      </c>
      <c r="B6386" s="19" t="s">
        <v>32</v>
      </c>
      <c r="C6386" s="19" t="s">
        <v>49</v>
      </c>
      <c r="D6386" s="19" t="s">
        <v>14372</v>
      </c>
      <c r="E6386" s="19" t="s">
        <v>14372</v>
      </c>
      <c r="F6386" s="21" t="s">
        <v>56</v>
      </c>
      <c r="G6386" s="21"/>
      <c r="H6386" s="21"/>
      <c r="I6386" s="24"/>
      <c r="J6386" s="24"/>
      <c r="K6386" s="24"/>
      <c r="L6386" s="26"/>
      <c r="M6386" s="21">
        <v>18.0</v>
      </c>
      <c r="N6386" s="19" t="s">
        <v>680</v>
      </c>
      <c r="O6386" s="21">
        <v>1.0</v>
      </c>
      <c r="P6386" s="17"/>
      <c r="Q6386" s="17"/>
      <c r="R6386" s="17"/>
      <c r="S6386" s="17"/>
    </row>
    <row r="6387" ht="12.75" customHeight="1">
      <c r="A6387" s="17">
        <v>2877.0</v>
      </c>
      <c r="B6387" s="19" t="s">
        <v>32</v>
      </c>
      <c r="C6387" s="19" t="s">
        <v>49</v>
      </c>
      <c r="D6387" s="19" t="s">
        <v>14373</v>
      </c>
      <c r="E6387" s="19" t="s">
        <v>14373</v>
      </c>
      <c r="F6387" s="21" t="s">
        <v>51</v>
      </c>
      <c r="G6387" s="21"/>
      <c r="H6387" s="21"/>
      <c r="I6387" s="24"/>
      <c r="J6387" s="24"/>
      <c r="K6387" s="24" t="s">
        <v>14374</v>
      </c>
      <c r="L6387" s="26"/>
      <c r="M6387" s="21">
        <v>17.0</v>
      </c>
      <c r="N6387" s="19" t="s">
        <v>82</v>
      </c>
      <c r="O6387" s="21">
        <v>3.0</v>
      </c>
      <c r="P6387" s="17"/>
      <c r="Q6387" s="17"/>
      <c r="R6387" s="17"/>
      <c r="S6387" s="17"/>
    </row>
    <row r="6388" ht="12.75" customHeight="1">
      <c r="A6388" s="17">
        <v>3.1000038E7</v>
      </c>
      <c r="B6388" s="19" t="s">
        <v>1123</v>
      </c>
      <c r="C6388" s="19" t="s">
        <v>49</v>
      </c>
      <c r="D6388" s="19" t="s">
        <v>14375</v>
      </c>
      <c r="E6388" s="19" t="s">
        <v>14375</v>
      </c>
      <c r="F6388" s="21" t="s">
        <v>56</v>
      </c>
      <c r="G6388" s="21"/>
      <c r="H6388" s="21"/>
      <c r="I6388" s="24"/>
      <c r="J6388" s="24"/>
      <c r="K6388" s="24" t="s">
        <v>1696</v>
      </c>
      <c r="L6388" s="26"/>
      <c r="M6388" s="21">
        <v>21.0</v>
      </c>
      <c r="N6388" s="19" t="s">
        <v>340</v>
      </c>
      <c r="O6388" s="21">
        <v>4.0</v>
      </c>
      <c r="P6388" s="17"/>
      <c r="Q6388" s="17"/>
      <c r="R6388" s="17"/>
      <c r="S6388" s="17"/>
    </row>
    <row r="6389" ht="12.75" customHeight="1">
      <c r="A6389" s="17">
        <v>616850.0</v>
      </c>
      <c r="B6389" s="19" t="s">
        <v>32</v>
      </c>
      <c r="C6389" s="19" t="s">
        <v>49</v>
      </c>
      <c r="D6389" s="19" t="s">
        <v>14376</v>
      </c>
      <c r="E6389" s="19" t="s">
        <v>14376</v>
      </c>
      <c r="F6389" s="21" t="s">
        <v>56</v>
      </c>
      <c r="G6389" s="21"/>
      <c r="H6389" s="21"/>
      <c r="I6389" s="24"/>
      <c r="J6389" s="24"/>
      <c r="K6389" s="24" t="s">
        <v>14377</v>
      </c>
      <c r="L6389" s="26"/>
      <c r="M6389" s="21">
        <v>18.0</v>
      </c>
      <c r="N6389" s="19" t="s">
        <v>680</v>
      </c>
      <c r="O6389" s="21">
        <v>1.0</v>
      </c>
      <c r="P6389" s="17"/>
      <c r="Q6389" s="17"/>
      <c r="R6389" s="17"/>
      <c r="S6389" s="17"/>
    </row>
    <row r="6390" ht="12.75" customHeight="1">
      <c r="A6390" s="17">
        <v>616900.0</v>
      </c>
      <c r="B6390" s="19" t="s">
        <v>32</v>
      </c>
      <c r="C6390" s="19" t="s">
        <v>49</v>
      </c>
      <c r="D6390" s="19" t="s">
        <v>14378</v>
      </c>
      <c r="E6390" s="19" t="s">
        <v>14378</v>
      </c>
      <c r="F6390" s="21" t="s">
        <v>56</v>
      </c>
      <c r="G6390" s="21"/>
      <c r="H6390" s="21"/>
      <c r="I6390" s="24"/>
      <c r="J6390" s="24"/>
      <c r="K6390" s="24"/>
      <c r="L6390" s="26"/>
      <c r="M6390" s="21">
        <v>13.0</v>
      </c>
      <c r="N6390" s="19" t="s">
        <v>174</v>
      </c>
      <c r="O6390" s="21">
        <v>2.0</v>
      </c>
      <c r="P6390" s="17"/>
      <c r="Q6390" s="17"/>
      <c r="R6390" s="17"/>
      <c r="S6390" s="17"/>
    </row>
    <row r="6391" ht="12.75" customHeight="1">
      <c r="A6391" s="17">
        <v>102900.0</v>
      </c>
      <c r="B6391" s="19" t="s">
        <v>32</v>
      </c>
      <c r="C6391" s="19" t="s">
        <v>53</v>
      </c>
      <c r="D6391" s="19" t="s">
        <v>14379</v>
      </c>
      <c r="E6391" s="19" t="s">
        <v>14380</v>
      </c>
      <c r="F6391" s="21" t="s">
        <v>74</v>
      </c>
      <c r="G6391" s="21" t="s">
        <v>100</v>
      </c>
      <c r="H6391" s="21" t="s">
        <v>491</v>
      </c>
      <c r="I6391" s="24"/>
      <c r="J6391" s="24"/>
      <c r="K6391" s="24" t="s">
        <v>14381</v>
      </c>
      <c r="L6391" s="26"/>
      <c r="M6391" s="21">
        <v>17.0</v>
      </c>
      <c r="N6391" s="19" t="s">
        <v>82</v>
      </c>
      <c r="O6391" s="21">
        <v>4.0</v>
      </c>
      <c r="P6391" s="17"/>
      <c r="Q6391" s="17"/>
      <c r="R6391" s="17"/>
      <c r="S6391" s="17"/>
    </row>
    <row r="6392" ht="12.75" customHeight="1">
      <c r="A6392" s="17">
        <v>617250.0</v>
      </c>
      <c r="B6392" s="19" t="s">
        <v>32</v>
      </c>
      <c r="C6392" s="19" t="s">
        <v>49</v>
      </c>
      <c r="D6392" s="19" t="s">
        <v>14382</v>
      </c>
      <c r="E6392" s="19" t="s">
        <v>14382</v>
      </c>
      <c r="F6392" s="21" t="s">
        <v>56</v>
      </c>
      <c r="G6392" s="21"/>
      <c r="H6392" s="21"/>
      <c r="I6392" s="24"/>
      <c r="J6392" s="24"/>
      <c r="K6392" s="24" t="s">
        <v>14383</v>
      </c>
      <c r="L6392" s="26"/>
      <c r="M6392" s="21">
        <v>8.0</v>
      </c>
      <c r="N6392" s="19" t="s">
        <v>357</v>
      </c>
      <c r="O6392" s="21">
        <v>4.0</v>
      </c>
      <c r="P6392" s="17"/>
      <c r="Q6392" s="17"/>
      <c r="R6392" s="17"/>
      <c r="S6392" s="17"/>
    </row>
    <row r="6393" ht="12.75" customHeight="1">
      <c r="A6393" s="17">
        <v>868.0</v>
      </c>
      <c r="B6393" s="19" t="s">
        <v>32</v>
      </c>
      <c r="C6393" s="19" t="s">
        <v>49</v>
      </c>
      <c r="D6393" s="19" t="s">
        <v>14384</v>
      </c>
      <c r="E6393" s="19" t="s">
        <v>14384</v>
      </c>
      <c r="F6393" s="21" t="s">
        <v>56</v>
      </c>
      <c r="G6393" s="21"/>
      <c r="H6393" s="21"/>
      <c r="I6393" s="24"/>
      <c r="J6393" s="24"/>
      <c r="K6393" s="24" t="s">
        <v>14385</v>
      </c>
      <c r="L6393" s="26"/>
      <c r="M6393" s="21">
        <v>2.0</v>
      </c>
      <c r="N6393" s="19" t="s">
        <v>151</v>
      </c>
      <c r="O6393" s="21">
        <v>4.0</v>
      </c>
      <c r="P6393" s="17"/>
      <c r="Q6393" s="17"/>
      <c r="R6393" s="17"/>
      <c r="S6393" s="17"/>
    </row>
    <row r="6394" ht="12.75" customHeight="1">
      <c r="A6394" s="17">
        <v>107500.0</v>
      </c>
      <c r="B6394" s="19" t="s">
        <v>32</v>
      </c>
      <c r="C6394" s="19" t="s">
        <v>49</v>
      </c>
      <c r="D6394" s="19" t="s">
        <v>14386</v>
      </c>
      <c r="E6394" s="19" t="s">
        <v>14386</v>
      </c>
      <c r="F6394" s="21" t="s">
        <v>51</v>
      </c>
      <c r="G6394" s="21"/>
      <c r="H6394" s="21"/>
      <c r="I6394" s="24"/>
      <c r="J6394" s="24"/>
      <c r="K6394" s="24" t="s">
        <v>14387</v>
      </c>
      <c r="L6394" s="26"/>
      <c r="M6394" s="21">
        <v>17.0</v>
      </c>
      <c r="N6394" s="19" t="s">
        <v>82</v>
      </c>
      <c r="O6394" s="21">
        <v>1.0</v>
      </c>
      <c r="P6394" s="17"/>
      <c r="Q6394" s="17"/>
      <c r="R6394" s="17"/>
      <c r="S6394" s="17"/>
    </row>
    <row r="6395" ht="12.75" customHeight="1">
      <c r="A6395" s="17">
        <v>617650.0</v>
      </c>
      <c r="B6395" s="19" t="s">
        <v>32</v>
      </c>
      <c r="C6395" s="19" t="s">
        <v>49</v>
      </c>
      <c r="D6395" s="19" t="s">
        <v>14388</v>
      </c>
      <c r="E6395" s="19" t="s">
        <v>14388</v>
      </c>
      <c r="F6395" s="21" t="s">
        <v>56</v>
      </c>
      <c r="G6395" s="21"/>
      <c r="H6395" s="21"/>
      <c r="I6395" s="24"/>
      <c r="J6395" s="24"/>
      <c r="K6395" s="24" t="s">
        <v>14389</v>
      </c>
      <c r="L6395" s="26"/>
      <c r="M6395" s="21">
        <v>13.0</v>
      </c>
      <c r="N6395" s="19" t="s">
        <v>174</v>
      </c>
      <c r="O6395" s="21">
        <v>6.0</v>
      </c>
      <c r="P6395" s="17"/>
      <c r="Q6395" s="17"/>
      <c r="R6395" s="17"/>
      <c r="S6395" s="17"/>
    </row>
    <row r="6396" ht="12.75" customHeight="1">
      <c r="A6396" s="17">
        <v>618200.0</v>
      </c>
      <c r="B6396" s="19" t="s">
        <v>32</v>
      </c>
      <c r="C6396" s="19" t="s">
        <v>49</v>
      </c>
      <c r="D6396" s="19" t="s">
        <v>14390</v>
      </c>
      <c r="E6396" s="19" t="s">
        <v>14390</v>
      </c>
      <c r="F6396" s="21" t="s">
        <v>56</v>
      </c>
      <c r="G6396" s="21"/>
      <c r="H6396" s="21"/>
      <c r="I6396" s="24"/>
      <c r="J6396" s="24"/>
      <c r="K6396" s="24" t="s">
        <v>14391</v>
      </c>
      <c r="L6396" s="26"/>
      <c r="M6396" s="21">
        <v>13.0</v>
      </c>
      <c r="N6396" s="19" t="s">
        <v>174</v>
      </c>
      <c r="O6396" s="21">
        <v>2.0</v>
      </c>
      <c r="P6396" s="17"/>
      <c r="Q6396" s="17"/>
      <c r="R6396" s="17"/>
      <c r="S6396" s="17"/>
    </row>
    <row r="6397" ht="12.75" customHeight="1">
      <c r="A6397" s="17">
        <v>3.1001049E7</v>
      </c>
      <c r="B6397" s="19" t="s">
        <v>32</v>
      </c>
      <c r="C6397" s="19" t="s">
        <v>49</v>
      </c>
      <c r="D6397" s="19" t="s">
        <v>14392</v>
      </c>
      <c r="E6397" s="19" t="s">
        <v>14392</v>
      </c>
      <c r="F6397" s="21" t="s">
        <v>74</v>
      </c>
      <c r="G6397" s="21" t="s">
        <v>46</v>
      </c>
      <c r="H6397" s="21" t="s">
        <v>84</v>
      </c>
      <c r="I6397" s="24"/>
      <c r="J6397" s="24"/>
      <c r="K6397" s="24"/>
      <c r="L6397" s="26"/>
      <c r="M6397" s="21">
        <v>17.0</v>
      </c>
      <c r="N6397" s="19" t="s">
        <v>82</v>
      </c>
      <c r="O6397" s="21">
        <v>3.0</v>
      </c>
      <c r="P6397" s="17"/>
      <c r="Q6397" s="17"/>
      <c r="R6397" s="17"/>
      <c r="S6397" s="17"/>
    </row>
    <row r="6398" ht="12.75" customHeight="1">
      <c r="A6398" s="17">
        <v>122500.0</v>
      </c>
      <c r="B6398" s="19" t="s">
        <v>32</v>
      </c>
      <c r="C6398" s="19" t="s">
        <v>43</v>
      </c>
      <c r="D6398" s="19" t="s">
        <v>14393</v>
      </c>
      <c r="E6398" s="19" t="s">
        <v>14393</v>
      </c>
      <c r="F6398" s="21" t="s">
        <v>45</v>
      </c>
      <c r="G6398" s="21" t="s">
        <v>46</v>
      </c>
      <c r="H6398" s="21"/>
      <c r="I6398" s="25" t="s">
        <v>14394</v>
      </c>
      <c r="J6398" s="24"/>
      <c r="K6398" s="24" t="s">
        <v>14395</v>
      </c>
      <c r="L6398" s="26"/>
      <c r="M6398" s="21">
        <v>17.0</v>
      </c>
      <c r="N6398" s="19" t="s">
        <v>82</v>
      </c>
      <c r="O6398" s="21">
        <v>1.0</v>
      </c>
      <c r="P6398" s="17"/>
      <c r="Q6398" s="17"/>
      <c r="R6398" s="17"/>
      <c r="S6398" s="17"/>
    </row>
    <row r="6399" ht="12.75" customHeight="1">
      <c r="A6399" s="17">
        <v>124000.0</v>
      </c>
      <c r="B6399" s="19" t="s">
        <v>32</v>
      </c>
      <c r="C6399" s="19" t="s">
        <v>36</v>
      </c>
      <c r="D6399" s="19" t="s">
        <v>14396</v>
      </c>
      <c r="E6399" s="19" t="s">
        <v>14396</v>
      </c>
      <c r="F6399" s="21" t="s">
        <v>51</v>
      </c>
      <c r="G6399" s="21"/>
      <c r="H6399" s="21"/>
      <c r="I6399" s="24"/>
      <c r="J6399" s="24"/>
      <c r="K6399" s="24" t="s">
        <v>14397</v>
      </c>
      <c r="L6399" s="26"/>
      <c r="M6399" s="21">
        <v>17.0</v>
      </c>
      <c r="N6399" s="19" t="s">
        <v>82</v>
      </c>
      <c r="O6399" s="21">
        <v>1.0</v>
      </c>
      <c r="P6399" s="17"/>
      <c r="Q6399" s="17"/>
      <c r="R6399" s="17"/>
      <c r="S6399" s="17"/>
    </row>
    <row r="6400" ht="12.75" customHeight="1">
      <c r="A6400" s="17">
        <v>618300.0</v>
      </c>
      <c r="B6400" s="19" t="s">
        <v>32</v>
      </c>
      <c r="C6400" s="19" t="s">
        <v>49</v>
      </c>
      <c r="D6400" s="19" t="s">
        <v>14398</v>
      </c>
      <c r="E6400" s="19" t="s">
        <v>14398</v>
      </c>
      <c r="F6400" s="21" t="s">
        <v>56</v>
      </c>
      <c r="G6400" s="21"/>
      <c r="H6400" s="21"/>
      <c r="I6400" s="24"/>
      <c r="J6400" s="24"/>
      <c r="K6400" s="24" t="s">
        <v>14399</v>
      </c>
      <c r="L6400" s="26"/>
      <c r="M6400" s="21">
        <v>13.0</v>
      </c>
      <c r="N6400" s="19" t="s">
        <v>174</v>
      </c>
      <c r="O6400" s="21">
        <v>6.0</v>
      </c>
      <c r="P6400" s="17"/>
      <c r="Q6400" s="17"/>
      <c r="R6400" s="17"/>
      <c r="S6400" s="17"/>
    </row>
    <row r="6401" ht="12.75" customHeight="1">
      <c r="A6401" s="17">
        <v>124675.0</v>
      </c>
      <c r="B6401" s="19" t="s">
        <v>32</v>
      </c>
      <c r="C6401" s="19" t="s">
        <v>49</v>
      </c>
      <c r="D6401" s="19" t="s">
        <v>14400</v>
      </c>
      <c r="E6401" s="19" t="s">
        <v>14400</v>
      </c>
      <c r="F6401" s="21" t="s">
        <v>51</v>
      </c>
      <c r="G6401" s="21"/>
      <c r="H6401" s="21"/>
      <c r="I6401" s="24"/>
      <c r="J6401" s="24"/>
      <c r="K6401" s="24" t="s">
        <v>14401</v>
      </c>
      <c r="L6401" s="26"/>
      <c r="M6401" s="21">
        <v>17.0</v>
      </c>
      <c r="N6401" s="19" t="s">
        <v>82</v>
      </c>
      <c r="O6401" s="21">
        <v>3.0</v>
      </c>
      <c r="P6401" s="17"/>
      <c r="Q6401" s="17"/>
      <c r="R6401" s="17"/>
      <c r="S6401" s="17"/>
    </row>
    <row r="6402" ht="12.75" customHeight="1">
      <c r="A6402" s="17">
        <v>913.0</v>
      </c>
      <c r="B6402" s="19" t="s">
        <v>32</v>
      </c>
      <c r="C6402" s="19" t="s">
        <v>53</v>
      </c>
      <c r="D6402" s="19" t="s">
        <v>14402</v>
      </c>
      <c r="E6402" s="19" t="s">
        <v>14402</v>
      </c>
      <c r="F6402" s="21" t="s">
        <v>74</v>
      </c>
      <c r="G6402" s="21" t="s">
        <v>46</v>
      </c>
      <c r="H6402" s="21" t="s">
        <v>105</v>
      </c>
      <c r="I6402" s="25" t="s">
        <v>14403</v>
      </c>
      <c r="J6402" s="24"/>
      <c r="K6402" s="24" t="s">
        <v>14404</v>
      </c>
      <c r="L6402" s="26"/>
      <c r="M6402" s="21">
        <v>17.0</v>
      </c>
      <c r="N6402" s="19" t="s">
        <v>82</v>
      </c>
      <c r="O6402" s="21">
        <v>1.0</v>
      </c>
      <c r="P6402" s="17"/>
      <c r="Q6402" s="17"/>
      <c r="R6402" s="17"/>
      <c r="S6402" s="17"/>
    </row>
    <row r="6403" ht="12.75" customHeight="1">
      <c r="A6403" s="17">
        <v>130200.0</v>
      </c>
      <c r="B6403" s="19" t="s">
        <v>32</v>
      </c>
      <c r="C6403" s="19" t="s">
        <v>53</v>
      </c>
      <c r="D6403" s="19" t="s">
        <v>14405</v>
      </c>
      <c r="E6403" s="19" t="s">
        <v>14406</v>
      </c>
      <c r="F6403" s="21" t="s">
        <v>74</v>
      </c>
      <c r="G6403" s="21" t="s">
        <v>46</v>
      </c>
      <c r="H6403" s="21" t="s">
        <v>491</v>
      </c>
      <c r="I6403" s="24"/>
      <c r="J6403" s="24"/>
      <c r="K6403" s="24" t="s">
        <v>14407</v>
      </c>
      <c r="L6403" s="26"/>
      <c r="M6403" s="21">
        <v>17.0</v>
      </c>
      <c r="N6403" s="19" t="s">
        <v>82</v>
      </c>
      <c r="O6403" s="21">
        <v>4.0</v>
      </c>
      <c r="P6403" s="17"/>
      <c r="Q6403" s="17"/>
      <c r="R6403" s="17"/>
      <c r="S6403" s="17"/>
    </row>
    <row r="6404" ht="12.75" customHeight="1">
      <c r="A6404" s="17">
        <v>618500.0</v>
      </c>
      <c r="B6404" s="19" t="s">
        <v>32</v>
      </c>
      <c r="C6404" s="19" t="s">
        <v>49</v>
      </c>
      <c r="D6404" s="19" t="s">
        <v>14408</v>
      </c>
      <c r="E6404" s="19" t="s">
        <v>14408</v>
      </c>
      <c r="F6404" s="21" t="s">
        <v>56</v>
      </c>
      <c r="G6404" s="21"/>
      <c r="H6404" s="21"/>
      <c r="I6404" s="24"/>
      <c r="J6404" s="24"/>
      <c r="K6404" s="24" t="s">
        <v>14409</v>
      </c>
      <c r="L6404" s="26"/>
      <c r="M6404" s="21">
        <v>13.0</v>
      </c>
      <c r="N6404" s="19" t="s">
        <v>174</v>
      </c>
      <c r="O6404" s="21">
        <v>2.0</v>
      </c>
      <c r="P6404" s="17"/>
      <c r="Q6404" s="17"/>
      <c r="R6404" s="17"/>
      <c r="S6404" s="17"/>
    </row>
    <row r="6405" ht="12.75" customHeight="1">
      <c r="A6405" s="17">
        <v>1015.0</v>
      </c>
      <c r="B6405" s="19" t="s">
        <v>32</v>
      </c>
      <c r="C6405" s="19" t="s">
        <v>36</v>
      </c>
      <c r="D6405" s="19" t="s">
        <v>14410</v>
      </c>
      <c r="E6405" s="19" t="s">
        <v>14410</v>
      </c>
      <c r="F6405" s="21" t="s">
        <v>67</v>
      </c>
      <c r="G6405" s="21"/>
      <c r="H6405" s="21"/>
      <c r="I6405" s="24"/>
      <c r="J6405" s="24"/>
      <c r="K6405" s="24" t="s">
        <v>14411</v>
      </c>
      <c r="L6405" s="26"/>
      <c r="M6405" s="21">
        <v>17.0</v>
      </c>
      <c r="N6405" s="19" t="s">
        <v>82</v>
      </c>
      <c r="O6405" s="21">
        <v>5.0</v>
      </c>
      <c r="P6405" s="17"/>
      <c r="Q6405" s="17"/>
      <c r="R6405" s="17"/>
      <c r="S6405" s="17"/>
    </row>
    <row r="6406" ht="12.75" customHeight="1">
      <c r="A6406" s="17">
        <v>618800.0</v>
      </c>
      <c r="B6406" s="19" t="s">
        <v>32</v>
      </c>
      <c r="C6406" s="19" t="s">
        <v>49</v>
      </c>
      <c r="D6406" s="19" t="s">
        <v>14412</v>
      </c>
      <c r="E6406" s="19" t="s">
        <v>14412</v>
      </c>
      <c r="F6406" s="21" t="s">
        <v>56</v>
      </c>
      <c r="G6406" s="21"/>
      <c r="H6406" s="21"/>
      <c r="I6406" s="24"/>
      <c r="J6406" s="24"/>
      <c r="K6406" s="24" t="s">
        <v>14413</v>
      </c>
      <c r="L6406" s="26"/>
      <c r="M6406" s="21">
        <v>18.0</v>
      </c>
      <c r="N6406" s="19" t="s">
        <v>680</v>
      </c>
      <c r="O6406" s="21">
        <v>1.0</v>
      </c>
      <c r="P6406" s="17"/>
      <c r="Q6406" s="17"/>
      <c r="R6406" s="17"/>
      <c r="S6406" s="17"/>
    </row>
    <row r="6407" ht="12.75" customHeight="1">
      <c r="A6407" s="17">
        <v>140600.0</v>
      </c>
      <c r="B6407" s="19" t="s">
        <v>32</v>
      </c>
      <c r="C6407" s="19" t="s">
        <v>49</v>
      </c>
      <c r="D6407" s="19" t="s">
        <v>14414</v>
      </c>
      <c r="E6407" s="19" t="s">
        <v>14414</v>
      </c>
      <c r="F6407" s="21" t="s">
        <v>51</v>
      </c>
      <c r="G6407" s="21"/>
      <c r="H6407" s="21"/>
      <c r="I6407" s="24"/>
      <c r="J6407" s="24"/>
      <c r="K6407" s="24" t="s">
        <v>14415</v>
      </c>
      <c r="L6407" s="26"/>
      <c r="M6407" s="21">
        <v>17.0</v>
      </c>
      <c r="N6407" s="19" t="s">
        <v>82</v>
      </c>
      <c r="O6407" s="21">
        <v>4.0</v>
      </c>
      <c r="P6407" s="17"/>
      <c r="Q6407" s="17"/>
      <c r="R6407" s="17"/>
      <c r="S6407" s="17"/>
    </row>
    <row r="6408" ht="12.75" customHeight="1">
      <c r="A6408" s="17">
        <v>145300.0</v>
      </c>
      <c r="B6408" s="19" t="s">
        <v>32</v>
      </c>
      <c r="C6408" s="19" t="s">
        <v>43</v>
      </c>
      <c r="D6408" s="19" t="s">
        <v>14416</v>
      </c>
      <c r="E6408" s="19" t="s">
        <v>14416</v>
      </c>
      <c r="F6408" s="21" t="s">
        <v>45</v>
      </c>
      <c r="G6408" s="21" t="s">
        <v>46</v>
      </c>
      <c r="H6408" s="21" t="s">
        <v>47</v>
      </c>
      <c r="I6408" s="24"/>
      <c r="J6408" s="24"/>
      <c r="K6408" s="24" t="s">
        <v>14417</v>
      </c>
      <c r="L6408" s="26"/>
      <c r="M6408" s="21">
        <v>17.0</v>
      </c>
      <c r="N6408" s="19" t="s">
        <v>82</v>
      </c>
      <c r="O6408" s="21">
        <v>4.0</v>
      </c>
      <c r="P6408" s="17"/>
      <c r="Q6408" s="17"/>
      <c r="R6408" s="17"/>
      <c r="S6408" s="17"/>
    </row>
    <row r="6409" ht="12.75" customHeight="1">
      <c r="A6409" s="17">
        <v>146000.0</v>
      </c>
      <c r="B6409" s="19" t="s">
        <v>32</v>
      </c>
      <c r="C6409" s="19" t="s">
        <v>53</v>
      </c>
      <c r="D6409" s="19" t="s">
        <v>14418</v>
      </c>
      <c r="E6409" s="19" t="s">
        <v>14419</v>
      </c>
      <c r="F6409" s="21" t="s">
        <v>74</v>
      </c>
      <c r="G6409" s="21" t="s">
        <v>100</v>
      </c>
      <c r="H6409" s="21" t="s">
        <v>491</v>
      </c>
      <c r="I6409" s="24"/>
      <c r="J6409" s="24"/>
      <c r="K6409" s="24" t="s">
        <v>14420</v>
      </c>
      <c r="L6409" s="26"/>
      <c r="M6409" s="21">
        <v>17.0</v>
      </c>
      <c r="N6409" s="19" t="s">
        <v>82</v>
      </c>
      <c r="O6409" s="21">
        <v>1.0</v>
      </c>
      <c r="P6409" s="17"/>
      <c r="Q6409" s="17"/>
      <c r="R6409" s="17"/>
      <c r="S6409" s="17"/>
    </row>
    <row r="6410" ht="12.75" customHeight="1">
      <c r="A6410" s="17">
        <v>3.1000058E7</v>
      </c>
      <c r="B6410" s="19" t="s">
        <v>32</v>
      </c>
      <c r="C6410" s="19" t="s">
        <v>53</v>
      </c>
      <c r="D6410" s="19" t="s">
        <v>14421</v>
      </c>
      <c r="E6410" s="19" t="s">
        <v>14421</v>
      </c>
      <c r="F6410" s="21" t="s">
        <v>74</v>
      </c>
      <c r="G6410" s="21" t="s">
        <v>100</v>
      </c>
      <c r="H6410" s="21" t="s">
        <v>105</v>
      </c>
      <c r="I6410" s="25" t="s">
        <v>14422</v>
      </c>
      <c r="J6410" s="24"/>
      <c r="K6410" s="24"/>
      <c r="L6410" s="26"/>
      <c r="M6410" s="21">
        <v>17.0</v>
      </c>
      <c r="N6410" s="19" t="s">
        <v>82</v>
      </c>
      <c r="O6410" s="21">
        <v>4.0</v>
      </c>
      <c r="P6410" s="17"/>
      <c r="Q6410" s="17"/>
      <c r="R6410" s="17"/>
      <c r="S6410" s="17"/>
    </row>
    <row r="6411" ht="12.75" customHeight="1">
      <c r="A6411" s="17">
        <v>618850.0</v>
      </c>
      <c r="B6411" s="19" t="s">
        <v>32</v>
      </c>
      <c r="C6411" s="19" t="s">
        <v>49</v>
      </c>
      <c r="D6411" s="19" t="s">
        <v>14423</v>
      </c>
      <c r="E6411" s="19" t="s">
        <v>14423</v>
      </c>
      <c r="F6411" s="21" t="s">
        <v>56</v>
      </c>
      <c r="G6411" s="21"/>
      <c r="H6411" s="21"/>
      <c r="I6411" s="24"/>
      <c r="J6411" s="24"/>
      <c r="K6411" s="24" t="s">
        <v>14424</v>
      </c>
      <c r="L6411" s="26"/>
      <c r="M6411" s="21">
        <v>18.0</v>
      </c>
      <c r="N6411" s="19" t="s">
        <v>680</v>
      </c>
      <c r="O6411" s="21">
        <v>1.0</v>
      </c>
      <c r="P6411" s="17"/>
      <c r="Q6411" s="17"/>
      <c r="R6411" s="17"/>
      <c r="S6411" s="17"/>
    </row>
    <row r="6412" ht="12.75" customHeight="1">
      <c r="A6412" s="17">
        <v>1028.0</v>
      </c>
      <c r="B6412" s="19" t="s">
        <v>215</v>
      </c>
      <c r="C6412" s="19" t="s">
        <v>36</v>
      </c>
      <c r="D6412" s="19" t="s">
        <v>14425</v>
      </c>
      <c r="E6412" s="19" t="s">
        <v>14425</v>
      </c>
      <c r="F6412" s="21" t="s">
        <v>51</v>
      </c>
      <c r="G6412" s="21"/>
      <c r="H6412" s="21"/>
      <c r="I6412" s="24"/>
      <c r="J6412" s="24"/>
      <c r="K6412" s="24"/>
      <c r="L6412" s="26"/>
      <c r="M6412" s="21">
        <v>17.0</v>
      </c>
      <c r="N6412" s="19" t="s">
        <v>82</v>
      </c>
      <c r="O6412" s="21">
        <v>4.0</v>
      </c>
      <c r="P6412" s="17"/>
      <c r="Q6412" s="17"/>
      <c r="R6412" s="17"/>
      <c r="S6412" s="17"/>
    </row>
    <row r="6413" ht="12.75" customHeight="1">
      <c r="A6413" s="17">
        <v>618900.0</v>
      </c>
      <c r="B6413" s="19" t="s">
        <v>32</v>
      </c>
      <c r="C6413" s="19" t="s">
        <v>49</v>
      </c>
      <c r="D6413" s="19" t="s">
        <v>14426</v>
      </c>
      <c r="E6413" s="19" t="s">
        <v>14426</v>
      </c>
      <c r="F6413" s="21" t="s">
        <v>56</v>
      </c>
      <c r="G6413" s="21"/>
      <c r="H6413" s="21"/>
      <c r="I6413" s="24"/>
      <c r="J6413" s="24"/>
      <c r="K6413" s="24" t="s">
        <v>14427</v>
      </c>
      <c r="L6413" s="26"/>
      <c r="M6413" s="21">
        <v>18.0</v>
      </c>
      <c r="N6413" s="19" t="s">
        <v>680</v>
      </c>
      <c r="O6413" s="21">
        <v>1.0</v>
      </c>
      <c r="P6413" s="17"/>
      <c r="Q6413" s="17"/>
      <c r="R6413" s="17"/>
      <c r="S6413" s="17"/>
    </row>
    <row r="6414" ht="12.75" customHeight="1">
      <c r="A6414" s="17">
        <v>1122.0</v>
      </c>
      <c r="B6414" s="19" t="s">
        <v>32</v>
      </c>
      <c r="C6414" s="32"/>
      <c r="D6414" s="19" t="s">
        <v>14428</v>
      </c>
      <c r="E6414" s="19" t="s">
        <v>14428</v>
      </c>
      <c r="F6414" s="21" t="s">
        <v>51</v>
      </c>
      <c r="G6414" s="21"/>
      <c r="H6414" s="21"/>
      <c r="I6414" s="24"/>
      <c r="J6414" s="24"/>
      <c r="K6414" s="24" t="s">
        <v>14429</v>
      </c>
      <c r="L6414" s="26"/>
      <c r="M6414" s="21">
        <v>17.0</v>
      </c>
      <c r="N6414" s="19" t="s">
        <v>82</v>
      </c>
      <c r="O6414" s="21">
        <v>1.0</v>
      </c>
      <c r="P6414" s="17"/>
      <c r="Q6414" s="17"/>
      <c r="R6414" s="17"/>
      <c r="S6414" s="17"/>
    </row>
    <row r="6415" ht="12.75" customHeight="1">
      <c r="A6415" s="17">
        <v>619400.0</v>
      </c>
      <c r="B6415" s="19" t="s">
        <v>32</v>
      </c>
      <c r="C6415" s="19" t="s">
        <v>49</v>
      </c>
      <c r="D6415" s="19" t="s">
        <v>14430</v>
      </c>
      <c r="E6415" s="19" t="s">
        <v>14430</v>
      </c>
      <c r="F6415" s="21" t="s">
        <v>56</v>
      </c>
      <c r="G6415" s="21"/>
      <c r="H6415" s="21"/>
      <c r="I6415" s="24"/>
      <c r="J6415" s="24"/>
      <c r="K6415" s="24" t="s">
        <v>14431</v>
      </c>
      <c r="L6415" s="26"/>
      <c r="M6415" s="21">
        <v>13.0</v>
      </c>
      <c r="N6415" s="19" t="s">
        <v>174</v>
      </c>
      <c r="O6415" s="21">
        <v>2.0</v>
      </c>
      <c r="P6415" s="17"/>
      <c r="Q6415" s="17"/>
      <c r="R6415" s="17"/>
      <c r="S6415" s="17"/>
    </row>
    <row r="6416" ht="12.75" customHeight="1">
      <c r="A6416" s="17">
        <v>619500.0</v>
      </c>
      <c r="B6416" s="19" t="s">
        <v>32</v>
      </c>
      <c r="C6416" s="19" t="s">
        <v>49</v>
      </c>
      <c r="D6416" s="19" t="s">
        <v>14432</v>
      </c>
      <c r="E6416" s="19" t="s">
        <v>14432</v>
      </c>
      <c r="F6416" s="21" t="s">
        <v>56</v>
      </c>
      <c r="G6416" s="21"/>
      <c r="H6416" s="21"/>
      <c r="I6416" s="24"/>
      <c r="J6416" s="24"/>
      <c r="K6416" s="24" t="s">
        <v>14433</v>
      </c>
      <c r="L6416" s="26"/>
      <c r="M6416" s="21">
        <v>13.0</v>
      </c>
      <c r="N6416" s="19" t="s">
        <v>174</v>
      </c>
      <c r="O6416" s="21">
        <v>2.0</v>
      </c>
      <c r="P6416" s="17"/>
      <c r="Q6416" s="17"/>
      <c r="R6416" s="17"/>
      <c r="S6416" s="17"/>
    </row>
    <row r="6417" ht="12.75" customHeight="1">
      <c r="A6417" s="17">
        <v>1002.0</v>
      </c>
      <c r="B6417" s="19" t="s">
        <v>32</v>
      </c>
      <c r="C6417" s="19" t="s">
        <v>49</v>
      </c>
      <c r="D6417" s="19" t="s">
        <v>14434</v>
      </c>
      <c r="E6417" s="19" t="s">
        <v>14435</v>
      </c>
      <c r="F6417" s="21" t="s">
        <v>51</v>
      </c>
      <c r="G6417" s="21"/>
      <c r="H6417" s="21"/>
      <c r="I6417" s="24"/>
      <c r="J6417" s="24"/>
      <c r="K6417" s="24" t="s">
        <v>14320</v>
      </c>
      <c r="L6417" s="26"/>
      <c r="M6417" s="21">
        <v>17.0</v>
      </c>
      <c r="N6417" s="19" t="s">
        <v>82</v>
      </c>
      <c r="O6417" s="21">
        <v>4.0</v>
      </c>
      <c r="P6417" s="17"/>
      <c r="Q6417" s="17"/>
      <c r="R6417" s="17"/>
      <c r="S6417" s="17"/>
    </row>
    <row r="6418" ht="12.75" customHeight="1">
      <c r="A6418" s="17">
        <v>619550.0</v>
      </c>
      <c r="B6418" s="19" t="s">
        <v>32</v>
      </c>
      <c r="C6418" s="19" t="s">
        <v>53</v>
      </c>
      <c r="D6418" s="19" t="s">
        <v>14436</v>
      </c>
      <c r="E6418" s="19" t="s">
        <v>14437</v>
      </c>
      <c r="F6418" s="21" t="s">
        <v>56</v>
      </c>
      <c r="G6418" s="21"/>
      <c r="H6418" s="21"/>
      <c r="I6418" s="24"/>
      <c r="J6418" s="24"/>
      <c r="K6418" s="24" t="s">
        <v>14438</v>
      </c>
      <c r="L6418" s="26"/>
      <c r="M6418" s="21">
        <v>15.0</v>
      </c>
      <c r="N6418" s="19" t="s">
        <v>58</v>
      </c>
      <c r="O6418" s="21">
        <v>6.0</v>
      </c>
      <c r="P6418" s="17"/>
      <c r="Q6418" s="17"/>
      <c r="R6418" s="17"/>
      <c r="S6418" s="17"/>
    </row>
    <row r="6419" ht="12.75" customHeight="1">
      <c r="A6419" s="17">
        <v>995.0</v>
      </c>
      <c r="B6419" s="19" t="s">
        <v>32</v>
      </c>
      <c r="C6419" s="19" t="s">
        <v>36</v>
      </c>
      <c r="D6419" s="19" t="s">
        <v>14439</v>
      </c>
      <c r="E6419" s="19" t="s">
        <v>14440</v>
      </c>
      <c r="F6419" s="21" t="s">
        <v>51</v>
      </c>
      <c r="G6419" s="21"/>
      <c r="H6419" s="21"/>
      <c r="I6419" s="24"/>
      <c r="J6419" s="24"/>
      <c r="K6419" s="24" t="s">
        <v>14320</v>
      </c>
      <c r="L6419" s="26"/>
      <c r="M6419" s="21">
        <v>17.0</v>
      </c>
      <c r="N6419" s="19" t="s">
        <v>82</v>
      </c>
      <c r="O6419" s="21">
        <v>4.0</v>
      </c>
      <c r="P6419" s="17"/>
      <c r="Q6419" s="17"/>
      <c r="R6419" s="17"/>
      <c r="S6419" s="17"/>
    </row>
    <row r="6420" ht="12.75" customHeight="1">
      <c r="A6420" s="17">
        <v>2695.0</v>
      </c>
      <c r="B6420" s="19" t="s">
        <v>32</v>
      </c>
      <c r="C6420" s="19" t="s">
        <v>53</v>
      </c>
      <c r="D6420" s="19" t="s">
        <v>14441</v>
      </c>
      <c r="E6420" s="19" t="s">
        <v>14441</v>
      </c>
      <c r="F6420" s="21" t="s">
        <v>74</v>
      </c>
      <c r="G6420" s="21" t="s">
        <v>100</v>
      </c>
      <c r="H6420" s="21" t="s">
        <v>105</v>
      </c>
      <c r="I6420" s="25" t="s">
        <v>14442</v>
      </c>
      <c r="J6420" s="24"/>
      <c r="K6420" s="24" t="s">
        <v>14443</v>
      </c>
      <c r="L6420" s="26"/>
      <c r="M6420" s="21">
        <v>17.0</v>
      </c>
      <c r="N6420" s="19" t="s">
        <v>82</v>
      </c>
      <c r="O6420" s="21">
        <v>4.0</v>
      </c>
      <c r="P6420" s="17"/>
      <c r="Q6420" s="17"/>
      <c r="R6420" s="17"/>
      <c r="S6420" s="17"/>
    </row>
    <row r="6421" ht="12.75" customHeight="1">
      <c r="A6421" s="17">
        <v>1008.0</v>
      </c>
      <c r="B6421" s="19" t="s">
        <v>32</v>
      </c>
      <c r="C6421" s="19" t="s">
        <v>36</v>
      </c>
      <c r="D6421" s="19" t="s">
        <v>14444</v>
      </c>
      <c r="E6421" s="19" t="s">
        <v>14445</v>
      </c>
      <c r="F6421" s="21" t="s">
        <v>51</v>
      </c>
      <c r="G6421" s="21"/>
      <c r="H6421" s="21"/>
      <c r="I6421" s="24"/>
      <c r="J6421" s="24"/>
      <c r="K6421" s="24" t="s">
        <v>14320</v>
      </c>
      <c r="L6421" s="26"/>
      <c r="M6421" s="21">
        <v>17.0</v>
      </c>
      <c r="N6421" s="19" t="s">
        <v>82</v>
      </c>
      <c r="O6421" s="21">
        <v>4.0</v>
      </c>
      <c r="P6421" s="17"/>
      <c r="Q6421" s="17"/>
      <c r="R6421" s="17"/>
      <c r="S6421" s="17"/>
    </row>
    <row r="6422" ht="12.75" customHeight="1">
      <c r="A6422" s="17">
        <v>173500.0</v>
      </c>
      <c r="B6422" s="19" t="s">
        <v>32</v>
      </c>
      <c r="C6422" s="19" t="s">
        <v>49</v>
      </c>
      <c r="D6422" s="19" t="s">
        <v>14446</v>
      </c>
      <c r="E6422" s="19" t="s">
        <v>14446</v>
      </c>
      <c r="F6422" s="21" t="s">
        <v>51</v>
      </c>
      <c r="G6422" s="21"/>
      <c r="H6422" s="21"/>
      <c r="I6422" s="24"/>
      <c r="J6422" s="24"/>
      <c r="K6422" s="24" t="s">
        <v>14447</v>
      </c>
      <c r="L6422" s="26"/>
      <c r="M6422" s="21">
        <v>17.0</v>
      </c>
      <c r="N6422" s="19" t="s">
        <v>82</v>
      </c>
      <c r="O6422" s="21">
        <v>1.0</v>
      </c>
      <c r="P6422" s="17"/>
      <c r="Q6422" s="17"/>
      <c r="R6422" s="17"/>
      <c r="S6422" s="17"/>
    </row>
    <row r="6423" ht="12.75" customHeight="1">
      <c r="A6423" s="17">
        <v>619600.0</v>
      </c>
      <c r="B6423" s="19" t="s">
        <v>32</v>
      </c>
      <c r="C6423" s="19" t="s">
        <v>49</v>
      </c>
      <c r="D6423" s="19" t="s">
        <v>14448</v>
      </c>
      <c r="E6423" s="19" t="s">
        <v>14448</v>
      </c>
      <c r="F6423" s="21" t="s">
        <v>56</v>
      </c>
      <c r="G6423" s="21"/>
      <c r="H6423" s="21"/>
      <c r="I6423" s="24"/>
      <c r="J6423" s="24"/>
      <c r="K6423" s="24" t="s">
        <v>14449</v>
      </c>
      <c r="L6423" s="26"/>
      <c r="M6423" s="21">
        <v>13.0</v>
      </c>
      <c r="N6423" s="19" t="s">
        <v>174</v>
      </c>
      <c r="O6423" s="21">
        <v>3.0</v>
      </c>
      <c r="P6423" s="17"/>
      <c r="Q6423" s="17"/>
      <c r="R6423" s="17"/>
      <c r="S6423" s="17"/>
    </row>
    <row r="6424" ht="12.75" customHeight="1">
      <c r="A6424" s="17">
        <v>905846.0</v>
      </c>
      <c r="B6424" s="19" t="s">
        <v>12720</v>
      </c>
      <c r="C6424" s="19" t="s">
        <v>7406</v>
      </c>
      <c r="D6424" s="19" t="s">
        <v>14450</v>
      </c>
      <c r="E6424" s="19" t="s">
        <v>14450</v>
      </c>
      <c r="F6424" s="21" t="s">
        <v>74</v>
      </c>
      <c r="G6424" s="21" t="s">
        <v>46</v>
      </c>
      <c r="H6424" s="21" t="s">
        <v>105</v>
      </c>
      <c r="I6424" s="24"/>
      <c r="J6424" s="24"/>
      <c r="K6424" s="24"/>
      <c r="L6424" s="26"/>
      <c r="M6424" s="21">
        <v>17.0</v>
      </c>
      <c r="N6424" s="19" t="s">
        <v>82</v>
      </c>
      <c r="O6424" s="21">
        <v>1.0</v>
      </c>
      <c r="P6424" s="17"/>
      <c r="Q6424" s="17"/>
      <c r="R6424" s="17"/>
      <c r="S6424" s="17"/>
    </row>
    <row r="6425" ht="12.75" customHeight="1">
      <c r="A6425" s="17">
        <v>203600.0</v>
      </c>
      <c r="B6425" s="19" t="s">
        <v>32</v>
      </c>
      <c r="C6425" s="19" t="s">
        <v>53</v>
      </c>
      <c r="D6425" s="19" t="s">
        <v>14451</v>
      </c>
      <c r="E6425" s="19" t="s">
        <v>14452</v>
      </c>
      <c r="F6425" s="21" t="s">
        <v>74</v>
      </c>
      <c r="G6425" s="21" t="s">
        <v>100</v>
      </c>
      <c r="H6425" s="21" t="s">
        <v>491</v>
      </c>
      <c r="I6425" s="24"/>
      <c r="J6425" s="24"/>
      <c r="K6425" s="24" t="s">
        <v>14453</v>
      </c>
      <c r="L6425" s="26"/>
      <c r="M6425" s="21">
        <v>17.0</v>
      </c>
      <c r="N6425" s="19" t="s">
        <v>82</v>
      </c>
      <c r="O6425" s="21">
        <v>3.0</v>
      </c>
      <c r="P6425" s="17"/>
      <c r="Q6425" s="17"/>
      <c r="R6425" s="17"/>
      <c r="S6425" s="17"/>
    </row>
    <row r="6426" ht="12.75" customHeight="1">
      <c r="A6426" s="17">
        <v>1009.0</v>
      </c>
      <c r="B6426" s="19" t="s">
        <v>32</v>
      </c>
      <c r="C6426" s="19" t="s">
        <v>36</v>
      </c>
      <c r="D6426" s="19" t="s">
        <v>14454</v>
      </c>
      <c r="E6426" s="19" t="s">
        <v>14455</v>
      </c>
      <c r="F6426" s="21" t="s">
        <v>51</v>
      </c>
      <c r="G6426" s="21"/>
      <c r="H6426" s="21"/>
      <c r="I6426" s="24"/>
      <c r="J6426" s="24"/>
      <c r="K6426" s="24"/>
      <c r="L6426" s="26"/>
      <c r="M6426" s="21">
        <v>17.0</v>
      </c>
      <c r="N6426" s="19" t="s">
        <v>82</v>
      </c>
      <c r="O6426" s="21">
        <v>4.0</v>
      </c>
      <c r="P6426" s="17"/>
      <c r="Q6426" s="17"/>
      <c r="R6426" s="17"/>
      <c r="S6426" s="17"/>
    </row>
    <row r="6427" ht="12.75" customHeight="1">
      <c r="A6427" s="17">
        <v>1010.0</v>
      </c>
      <c r="B6427" s="19" t="s">
        <v>32</v>
      </c>
      <c r="C6427" s="19" t="s">
        <v>36</v>
      </c>
      <c r="D6427" s="19" t="s">
        <v>14456</v>
      </c>
      <c r="E6427" s="19" t="s">
        <v>14456</v>
      </c>
      <c r="F6427" s="21" t="s">
        <v>51</v>
      </c>
      <c r="G6427" s="21"/>
      <c r="H6427" s="21"/>
      <c r="I6427" s="24"/>
      <c r="J6427" s="24"/>
      <c r="K6427" s="24" t="s">
        <v>14320</v>
      </c>
      <c r="L6427" s="26"/>
      <c r="M6427" s="21">
        <v>17.0</v>
      </c>
      <c r="N6427" s="19" t="s">
        <v>82</v>
      </c>
      <c r="O6427" s="21">
        <v>4.0</v>
      </c>
      <c r="P6427" s="17"/>
      <c r="Q6427" s="17"/>
      <c r="R6427" s="17"/>
      <c r="S6427" s="17"/>
    </row>
    <row r="6428" ht="12.75" customHeight="1">
      <c r="A6428" s="17">
        <v>1005.0</v>
      </c>
      <c r="B6428" s="19" t="s">
        <v>32</v>
      </c>
      <c r="C6428" s="19" t="s">
        <v>49</v>
      </c>
      <c r="D6428" s="19" t="s">
        <v>14457</v>
      </c>
      <c r="E6428" s="19" t="s">
        <v>14457</v>
      </c>
      <c r="F6428" s="21" t="s">
        <v>51</v>
      </c>
      <c r="G6428" s="21"/>
      <c r="H6428" s="21"/>
      <c r="I6428" s="24"/>
      <c r="J6428" s="24"/>
      <c r="K6428" s="24" t="s">
        <v>14320</v>
      </c>
      <c r="L6428" s="26"/>
      <c r="M6428" s="21">
        <v>17.0</v>
      </c>
      <c r="N6428" s="19" t="s">
        <v>82</v>
      </c>
      <c r="O6428" s="21">
        <v>4.0</v>
      </c>
      <c r="P6428" s="17"/>
      <c r="Q6428" s="17"/>
      <c r="R6428" s="17"/>
      <c r="S6428" s="17"/>
    </row>
    <row r="6429" ht="12.75" customHeight="1">
      <c r="A6429" s="17">
        <v>619700.0</v>
      </c>
      <c r="B6429" s="19" t="s">
        <v>32</v>
      </c>
      <c r="C6429" s="19" t="s">
        <v>49</v>
      </c>
      <c r="D6429" s="19" t="s">
        <v>14458</v>
      </c>
      <c r="E6429" s="19" t="s">
        <v>14458</v>
      </c>
      <c r="F6429" s="21" t="s">
        <v>56</v>
      </c>
      <c r="G6429" s="21"/>
      <c r="H6429" s="21"/>
      <c r="I6429" s="24"/>
      <c r="J6429" s="24"/>
      <c r="K6429" s="24" t="s">
        <v>14459</v>
      </c>
      <c r="L6429" s="26"/>
      <c r="M6429" s="21">
        <v>13.0</v>
      </c>
      <c r="N6429" s="19" t="s">
        <v>174</v>
      </c>
      <c r="O6429" s="21">
        <v>5.0</v>
      </c>
      <c r="P6429" s="17"/>
      <c r="Q6429" s="17"/>
      <c r="R6429" s="17"/>
      <c r="S6429" s="17"/>
    </row>
    <row r="6430" ht="12.75" customHeight="1">
      <c r="A6430" s="17">
        <v>619750.0</v>
      </c>
      <c r="B6430" s="19" t="s">
        <v>32</v>
      </c>
      <c r="C6430" s="19" t="s">
        <v>49</v>
      </c>
      <c r="D6430" s="19" t="s">
        <v>14460</v>
      </c>
      <c r="E6430" s="19" t="s">
        <v>14460</v>
      </c>
      <c r="F6430" s="21" t="s">
        <v>56</v>
      </c>
      <c r="G6430" s="21"/>
      <c r="H6430" s="21"/>
      <c r="I6430" s="24"/>
      <c r="J6430" s="24"/>
      <c r="K6430" s="24" t="s">
        <v>14461</v>
      </c>
      <c r="L6430" s="26"/>
      <c r="M6430" s="21">
        <v>18.0</v>
      </c>
      <c r="N6430" s="19" t="s">
        <v>680</v>
      </c>
      <c r="O6430" s="21">
        <v>1.0</v>
      </c>
      <c r="P6430" s="17"/>
      <c r="Q6430" s="17"/>
      <c r="R6430" s="17"/>
      <c r="S6430" s="17"/>
    </row>
    <row r="6431" ht="12.75" customHeight="1">
      <c r="A6431" s="17">
        <v>3.1003702E7</v>
      </c>
      <c r="B6431" s="19" t="s">
        <v>1201</v>
      </c>
      <c r="C6431" s="19" t="s">
        <v>49</v>
      </c>
      <c r="D6431" s="19" t="s">
        <v>14462</v>
      </c>
      <c r="E6431" s="19" t="s">
        <v>14463</v>
      </c>
      <c r="F6431" s="21" t="s">
        <v>74</v>
      </c>
      <c r="G6431" s="21" t="s">
        <v>46</v>
      </c>
      <c r="H6431" s="21" t="s">
        <v>47</v>
      </c>
      <c r="I6431" s="24"/>
      <c r="J6431" s="24"/>
      <c r="K6431" s="24"/>
      <c r="L6431" s="26"/>
      <c r="M6431" s="21">
        <v>17.0</v>
      </c>
      <c r="N6431" s="19" t="s">
        <v>82</v>
      </c>
      <c r="O6431" s="21">
        <v>2.0</v>
      </c>
      <c r="P6431" s="17"/>
      <c r="Q6431" s="17"/>
      <c r="R6431" s="17"/>
      <c r="S6431" s="17"/>
    </row>
    <row r="6432" ht="12.75" customHeight="1">
      <c r="A6432" s="17">
        <v>2698.0</v>
      </c>
      <c r="B6432" s="19" t="s">
        <v>32</v>
      </c>
      <c r="C6432" s="19" t="s">
        <v>53</v>
      </c>
      <c r="D6432" s="19" t="s">
        <v>14464</v>
      </c>
      <c r="E6432" s="19" t="s">
        <v>14464</v>
      </c>
      <c r="F6432" s="21" t="s">
        <v>74</v>
      </c>
      <c r="G6432" s="21" t="s">
        <v>100</v>
      </c>
      <c r="H6432" s="21" t="s">
        <v>105</v>
      </c>
      <c r="I6432" s="25" t="s">
        <v>14465</v>
      </c>
      <c r="J6432" s="24"/>
      <c r="K6432" s="24" t="s">
        <v>14466</v>
      </c>
      <c r="L6432" s="26"/>
      <c r="M6432" s="21">
        <v>17.0</v>
      </c>
      <c r="N6432" s="19" t="s">
        <v>82</v>
      </c>
      <c r="O6432" s="21">
        <v>4.0</v>
      </c>
      <c r="P6432" s="17"/>
      <c r="Q6432" s="17"/>
      <c r="R6432" s="17"/>
      <c r="S6432" s="17"/>
    </row>
    <row r="6433" ht="12.75" customHeight="1">
      <c r="A6433" s="17">
        <v>2805.0</v>
      </c>
      <c r="B6433" s="19" t="s">
        <v>32</v>
      </c>
      <c r="C6433" s="19" t="s">
        <v>49</v>
      </c>
      <c r="D6433" s="19" t="s">
        <v>14467</v>
      </c>
      <c r="E6433" s="19" t="s">
        <v>14467</v>
      </c>
      <c r="F6433" s="21" t="s">
        <v>56</v>
      </c>
      <c r="G6433" s="21"/>
      <c r="H6433" s="21"/>
      <c r="I6433" s="24"/>
      <c r="J6433" s="24"/>
      <c r="K6433" s="26" t="s">
        <v>14468</v>
      </c>
      <c r="L6433" s="26"/>
      <c r="M6433" s="21">
        <v>8.0</v>
      </c>
      <c r="N6433" s="19" t="s">
        <v>357</v>
      </c>
      <c r="O6433" s="21">
        <v>6.0</v>
      </c>
      <c r="P6433" s="17"/>
      <c r="Q6433" s="17"/>
      <c r="R6433" s="17"/>
      <c r="S6433" s="17"/>
    </row>
    <row r="6434" ht="12.75" customHeight="1">
      <c r="A6434" s="17">
        <v>236500.0</v>
      </c>
      <c r="B6434" s="19" t="s">
        <v>32</v>
      </c>
      <c r="C6434" s="19" t="s">
        <v>49</v>
      </c>
      <c r="D6434" s="19" t="s">
        <v>14469</v>
      </c>
      <c r="E6434" s="19" t="s">
        <v>14469</v>
      </c>
      <c r="F6434" s="21" t="s">
        <v>51</v>
      </c>
      <c r="G6434" s="21"/>
      <c r="H6434" s="21"/>
      <c r="I6434" s="24"/>
      <c r="J6434" s="24"/>
      <c r="K6434" s="24" t="s">
        <v>14470</v>
      </c>
      <c r="L6434" s="26"/>
      <c r="M6434" s="21">
        <v>17.0</v>
      </c>
      <c r="N6434" s="19" t="s">
        <v>82</v>
      </c>
      <c r="O6434" s="21">
        <v>4.0</v>
      </c>
      <c r="P6434" s="17"/>
      <c r="Q6434" s="17"/>
      <c r="R6434" s="17"/>
      <c r="S6434" s="17"/>
    </row>
    <row r="6435" ht="12.75" customHeight="1">
      <c r="A6435" s="17">
        <v>241150.0</v>
      </c>
      <c r="B6435" s="19" t="s">
        <v>32</v>
      </c>
      <c r="C6435" s="19" t="s">
        <v>49</v>
      </c>
      <c r="D6435" s="19" t="s">
        <v>14471</v>
      </c>
      <c r="E6435" s="19" t="s">
        <v>14471</v>
      </c>
      <c r="F6435" s="21" t="s">
        <v>74</v>
      </c>
      <c r="G6435" s="21" t="s">
        <v>46</v>
      </c>
      <c r="H6435" s="21" t="s">
        <v>105</v>
      </c>
      <c r="I6435" s="24"/>
      <c r="J6435" s="24"/>
      <c r="K6435" s="24" t="s">
        <v>14472</v>
      </c>
      <c r="L6435" s="26"/>
      <c r="M6435" s="21">
        <v>17.0</v>
      </c>
      <c r="N6435" s="19" t="s">
        <v>82</v>
      </c>
      <c r="O6435" s="21">
        <v>1.0</v>
      </c>
      <c r="P6435" s="17"/>
      <c r="Q6435" s="17"/>
      <c r="R6435" s="17"/>
      <c r="S6435" s="17"/>
    </row>
    <row r="6436" ht="12.75" customHeight="1">
      <c r="A6436" s="17">
        <v>242400.0</v>
      </c>
      <c r="B6436" s="19" t="s">
        <v>32</v>
      </c>
      <c r="C6436" s="19" t="s">
        <v>49</v>
      </c>
      <c r="D6436" s="19" t="s">
        <v>14473</v>
      </c>
      <c r="E6436" s="19" t="s">
        <v>14474</v>
      </c>
      <c r="F6436" s="21" t="s">
        <v>74</v>
      </c>
      <c r="G6436" s="21" t="s">
        <v>46</v>
      </c>
      <c r="H6436" s="21" t="s">
        <v>105</v>
      </c>
      <c r="I6436" s="24"/>
      <c r="J6436" s="24"/>
      <c r="K6436" s="24" t="s">
        <v>948</v>
      </c>
      <c r="L6436" s="26"/>
      <c r="M6436" s="21">
        <v>17.0</v>
      </c>
      <c r="N6436" s="19" t="s">
        <v>82</v>
      </c>
      <c r="O6436" s="21">
        <v>1.0</v>
      </c>
      <c r="P6436" s="17"/>
      <c r="Q6436" s="17"/>
      <c r="R6436" s="17"/>
      <c r="S6436" s="17"/>
    </row>
    <row r="6437" ht="12.75" customHeight="1">
      <c r="A6437" s="17">
        <v>243300.0</v>
      </c>
      <c r="B6437" s="19" t="s">
        <v>32</v>
      </c>
      <c r="C6437" s="19" t="s">
        <v>49</v>
      </c>
      <c r="D6437" s="19" t="s">
        <v>14475</v>
      </c>
      <c r="E6437" s="19" t="s">
        <v>14476</v>
      </c>
      <c r="F6437" s="21" t="s">
        <v>74</v>
      </c>
      <c r="G6437" s="21" t="s">
        <v>46</v>
      </c>
      <c r="H6437" s="21" t="s">
        <v>105</v>
      </c>
      <c r="I6437" s="24"/>
      <c r="J6437" s="24"/>
      <c r="K6437" s="24" t="s">
        <v>14477</v>
      </c>
      <c r="L6437" s="26"/>
      <c r="M6437" s="21">
        <v>17.0</v>
      </c>
      <c r="N6437" s="19" t="s">
        <v>82</v>
      </c>
      <c r="O6437" s="21">
        <v>1.0</v>
      </c>
      <c r="P6437" s="17"/>
      <c r="Q6437" s="17"/>
      <c r="R6437" s="17"/>
      <c r="S6437" s="17"/>
    </row>
    <row r="6438" ht="12.75" customHeight="1">
      <c r="A6438" s="17">
        <v>243900.0</v>
      </c>
      <c r="B6438" s="19" t="s">
        <v>32</v>
      </c>
      <c r="C6438" s="19" t="s">
        <v>49</v>
      </c>
      <c r="D6438" s="19" t="s">
        <v>14478</v>
      </c>
      <c r="E6438" s="19" t="s">
        <v>14479</v>
      </c>
      <c r="F6438" s="21" t="s">
        <v>74</v>
      </c>
      <c r="G6438" s="21" t="s">
        <v>46</v>
      </c>
      <c r="H6438" s="21" t="s">
        <v>105</v>
      </c>
      <c r="I6438" s="24"/>
      <c r="J6438" s="24"/>
      <c r="K6438" s="24" t="s">
        <v>948</v>
      </c>
      <c r="L6438" s="26"/>
      <c r="M6438" s="21">
        <v>17.0</v>
      </c>
      <c r="N6438" s="19" t="s">
        <v>82</v>
      </c>
      <c r="O6438" s="21">
        <v>1.0</v>
      </c>
      <c r="P6438" s="17"/>
      <c r="Q6438" s="17"/>
      <c r="R6438" s="17"/>
      <c r="S6438" s="17"/>
    </row>
    <row r="6439" ht="12.75" customHeight="1">
      <c r="A6439" s="17">
        <v>247700.0</v>
      </c>
      <c r="B6439" s="19" t="s">
        <v>32</v>
      </c>
      <c r="C6439" s="19" t="s">
        <v>53</v>
      </c>
      <c r="D6439" s="19" t="s">
        <v>14480</v>
      </c>
      <c r="E6439" s="19" t="s">
        <v>14481</v>
      </c>
      <c r="F6439" s="21" t="s">
        <v>74</v>
      </c>
      <c r="G6439" s="21" t="s">
        <v>46</v>
      </c>
      <c r="H6439" s="21"/>
      <c r="I6439" s="24"/>
      <c r="J6439" s="24"/>
      <c r="K6439" s="24" t="s">
        <v>14482</v>
      </c>
      <c r="L6439" s="26"/>
      <c r="M6439" s="21">
        <v>17.0</v>
      </c>
      <c r="N6439" s="19" t="s">
        <v>82</v>
      </c>
      <c r="O6439" s="21">
        <v>1.0</v>
      </c>
      <c r="P6439" s="17"/>
      <c r="Q6439" s="17"/>
      <c r="R6439" s="17"/>
      <c r="S6439" s="17"/>
    </row>
    <row r="6440" ht="12.75" customHeight="1">
      <c r="A6440" s="17">
        <v>249750.0</v>
      </c>
      <c r="B6440" s="19" t="s">
        <v>32</v>
      </c>
      <c r="C6440" s="19" t="s">
        <v>53</v>
      </c>
      <c r="D6440" s="19" t="s">
        <v>14483</v>
      </c>
      <c r="E6440" s="19" t="s">
        <v>14483</v>
      </c>
      <c r="F6440" s="21" t="s">
        <v>4186</v>
      </c>
      <c r="G6440" s="21"/>
      <c r="H6440" s="21"/>
      <c r="I6440" s="24"/>
      <c r="J6440" s="24"/>
      <c r="K6440" s="24" t="s">
        <v>14484</v>
      </c>
      <c r="L6440" s="26"/>
      <c r="M6440" s="21">
        <v>17.0</v>
      </c>
      <c r="N6440" s="19" t="s">
        <v>82</v>
      </c>
      <c r="O6440" s="21">
        <v>5.0</v>
      </c>
      <c r="P6440" s="17"/>
      <c r="Q6440" s="17"/>
      <c r="R6440" s="17"/>
      <c r="S6440" s="17"/>
    </row>
    <row r="6441" ht="12.75" customHeight="1">
      <c r="A6441" s="17">
        <v>250600.0</v>
      </c>
      <c r="B6441" s="19" t="s">
        <v>32</v>
      </c>
      <c r="C6441" s="19" t="s">
        <v>53</v>
      </c>
      <c r="D6441" s="19" t="s">
        <v>14485</v>
      </c>
      <c r="E6441" s="19" t="s">
        <v>14485</v>
      </c>
      <c r="F6441" s="21" t="s">
        <v>74</v>
      </c>
      <c r="G6441" s="21" t="s">
        <v>46</v>
      </c>
      <c r="H6441" s="21" t="s">
        <v>491</v>
      </c>
      <c r="I6441" s="24"/>
      <c r="J6441" s="24"/>
      <c r="K6441" s="24" t="s">
        <v>14486</v>
      </c>
      <c r="L6441" s="26"/>
      <c r="M6441" s="21">
        <v>17.0</v>
      </c>
      <c r="N6441" s="19" t="s">
        <v>82</v>
      </c>
      <c r="O6441" s="21">
        <v>1.0</v>
      </c>
      <c r="P6441" s="17"/>
      <c r="Q6441" s="17"/>
      <c r="R6441" s="17"/>
      <c r="S6441" s="17"/>
    </row>
    <row r="6442" ht="12.75" customHeight="1">
      <c r="A6442" s="17">
        <v>1004.0</v>
      </c>
      <c r="B6442" s="19" t="s">
        <v>32</v>
      </c>
      <c r="C6442" s="19" t="s">
        <v>36</v>
      </c>
      <c r="D6442" s="19" t="s">
        <v>14487</v>
      </c>
      <c r="E6442" s="19" t="s">
        <v>14487</v>
      </c>
      <c r="F6442" s="21" t="s">
        <v>51</v>
      </c>
      <c r="G6442" s="21"/>
      <c r="H6442" s="21"/>
      <c r="I6442" s="24"/>
      <c r="J6442" s="24"/>
      <c r="K6442" s="24" t="s">
        <v>14320</v>
      </c>
      <c r="L6442" s="26"/>
      <c r="M6442" s="21">
        <v>17.0</v>
      </c>
      <c r="N6442" s="19" t="s">
        <v>82</v>
      </c>
      <c r="O6442" s="21">
        <v>4.0</v>
      </c>
      <c r="P6442" s="17"/>
      <c r="Q6442" s="17"/>
      <c r="R6442" s="17"/>
      <c r="S6442" s="17"/>
    </row>
    <row r="6443" ht="12.75" customHeight="1">
      <c r="A6443" s="17">
        <v>256800.0</v>
      </c>
      <c r="B6443" s="19" t="s">
        <v>32</v>
      </c>
      <c r="C6443" s="19" t="s">
        <v>53</v>
      </c>
      <c r="D6443" s="19" t="s">
        <v>14488</v>
      </c>
      <c r="E6443" s="19" t="s">
        <v>14488</v>
      </c>
      <c r="F6443" s="21" t="s">
        <v>74</v>
      </c>
      <c r="G6443" s="21" t="s">
        <v>46</v>
      </c>
      <c r="H6443" s="21"/>
      <c r="I6443" s="24"/>
      <c r="J6443" s="24"/>
      <c r="K6443" s="24" t="s">
        <v>14489</v>
      </c>
      <c r="L6443" s="26"/>
      <c r="M6443" s="21">
        <v>17.0</v>
      </c>
      <c r="N6443" s="19" t="s">
        <v>82</v>
      </c>
      <c r="O6443" s="21">
        <v>3.0</v>
      </c>
      <c r="P6443" s="17"/>
      <c r="Q6443" s="17"/>
      <c r="R6443" s="17"/>
      <c r="S6443" s="17"/>
    </row>
    <row r="6444" ht="12.75" customHeight="1">
      <c r="A6444" s="17">
        <v>257200.0</v>
      </c>
      <c r="B6444" s="19" t="s">
        <v>32</v>
      </c>
      <c r="C6444" s="19" t="s">
        <v>53</v>
      </c>
      <c r="D6444" s="19" t="s">
        <v>14490</v>
      </c>
      <c r="E6444" s="19" t="s">
        <v>14490</v>
      </c>
      <c r="F6444" s="21" t="s">
        <v>74</v>
      </c>
      <c r="G6444" s="21" t="s">
        <v>46</v>
      </c>
      <c r="H6444" s="21"/>
      <c r="I6444" s="24"/>
      <c r="J6444" s="24"/>
      <c r="K6444" s="24"/>
      <c r="L6444" s="26"/>
      <c r="M6444" s="21">
        <v>17.0</v>
      </c>
      <c r="N6444" s="19" t="s">
        <v>82</v>
      </c>
      <c r="O6444" s="21">
        <v>4.0</v>
      </c>
      <c r="P6444" s="17"/>
      <c r="Q6444" s="17"/>
      <c r="R6444" s="17"/>
      <c r="S6444" s="17"/>
    </row>
    <row r="6445" ht="12.75" customHeight="1">
      <c r="A6445" s="17">
        <v>3.1001265E7</v>
      </c>
      <c r="B6445" s="19" t="s">
        <v>32</v>
      </c>
      <c r="C6445" s="19" t="s">
        <v>53</v>
      </c>
      <c r="D6445" s="19" t="s">
        <v>14491</v>
      </c>
      <c r="E6445" s="19" t="s">
        <v>14491</v>
      </c>
      <c r="F6445" s="21" t="s">
        <v>4186</v>
      </c>
      <c r="G6445" s="21"/>
      <c r="H6445" s="21"/>
      <c r="I6445" s="25" t="s">
        <v>14492</v>
      </c>
      <c r="J6445" s="24"/>
      <c r="K6445" s="24" t="s">
        <v>14493</v>
      </c>
      <c r="L6445" s="26"/>
      <c r="M6445" s="21">
        <v>17.0</v>
      </c>
      <c r="N6445" s="19" t="s">
        <v>82</v>
      </c>
      <c r="O6445" s="21">
        <v>5.0</v>
      </c>
      <c r="P6445" s="17"/>
      <c r="Q6445" s="17"/>
      <c r="R6445" s="17"/>
      <c r="S6445" s="17"/>
    </row>
    <row r="6446" ht="12.75" customHeight="1">
      <c r="A6446" s="17">
        <v>619900.0</v>
      </c>
      <c r="B6446" s="19" t="s">
        <v>32</v>
      </c>
      <c r="C6446" s="19" t="s">
        <v>49</v>
      </c>
      <c r="D6446" s="19" t="s">
        <v>14494</v>
      </c>
      <c r="E6446" s="19" t="s">
        <v>14495</v>
      </c>
      <c r="F6446" s="21" t="s">
        <v>56</v>
      </c>
      <c r="G6446" s="21"/>
      <c r="H6446" s="21"/>
      <c r="I6446" s="24"/>
      <c r="J6446" s="24"/>
      <c r="K6446" s="24" t="s">
        <v>14496</v>
      </c>
      <c r="L6446" s="26"/>
      <c r="M6446" s="21">
        <v>13.0</v>
      </c>
      <c r="N6446" s="19" t="s">
        <v>174</v>
      </c>
      <c r="O6446" s="21">
        <v>6.0</v>
      </c>
      <c r="P6446" s="17"/>
      <c r="Q6446" s="17"/>
      <c r="R6446" s="17"/>
      <c r="S6446" s="17"/>
    </row>
    <row r="6447" ht="12.75" customHeight="1">
      <c r="A6447" s="17">
        <v>3.1001266E7</v>
      </c>
      <c r="B6447" s="19" t="s">
        <v>32</v>
      </c>
      <c r="C6447" s="19" t="s">
        <v>53</v>
      </c>
      <c r="D6447" s="19" t="s">
        <v>14497</v>
      </c>
      <c r="E6447" s="19" t="s">
        <v>14498</v>
      </c>
      <c r="F6447" s="21" t="s">
        <v>4186</v>
      </c>
      <c r="G6447" s="21"/>
      <c r="H6447" s="21"/>
      <c r="I6447" s="25" t="s">
        <v>14499</v>
      </c>
      <c r="J6447" s="24"/>
      <c r="K6447" s="24" t="s">
        <v>14493</v>
      </c>
      <c r="L6447" s="26"/>
      <c r="M6447" s="21">
        <v>17.0</v>
      </c>
      <c r="N6447" s="19" t="s">
        <v>82</v>
      </c>
      <c r="O6447" s="21">
        <v>5.0</v>
      </c>
      <c r="P6447" s="17"/>
      <c r="Q6447" s="17"/>
      <c r="R6447" s="17"/>
      <c r="S6447" s="17"/>
    </row>
    <row r="6448" ht="12.75" customHeight="1">
      <c r="A6448" s="17">
        <v>259450.0</v>
      </c>
      <c r="B6448" s="19" t="s">
        <v>32</v>
      </c>
      <c r="C6448" s="19" t="s">
        <v>53</v>
      </c>
      <c r="D6448" s="19" t="s">
        <v>14500</v>
      </c>
      <c r="E6448" s="19" t="s">
        <v>14501</v>
      </c>
      <c r="F6448" s="21" t="s">
        <v>4186</v>
      </c>
      <c r="G6448" s="21"/>
      <c r="H6448" s="21"/>
      <c r="I6448" s="25" t="s">
        <v>14502</v>
      </c>
      <c r="J6448" s="24"/>
      <c r="K6448" s="24" t="s">
        <v>14493</v>
      </c>
      <c r="L6448" s="26"/>
      <c r="M6448" s="21">
        <v>17.0</v>
      </c>
      <c r="N6448" s="19" t="s">
        <v>82</v>
      </c>
      <c r="O6448" s="21">
        <v>5.0</v>
      </c>
      <c r="P6448" s="17"/>
      <c r="Q6448" s="17"/>
      <c r="R6448" s="17"/>
      <c r="S6448" s="17"/>
    </row>
    <row r="6449" ht="12.75" customHeight="1">
      <c r="A6449" s="17">
        <v>3.1001264E7</v>
      </c>
      <c r="B6449" s="19" t="s">
        <v>32</v>
      </c>
      <c r="C6449" s="19" t="s">
        <v>53</v>
      </c>
      <c r="D6449" s="19" t="s">
        <v>14503</v>
      </c>
      <c r="E6449" s="19" t="s">
        <v>14503</v>
      </c>
      <c r="F6449" s="21" t="s">
        <v>4186</v>
      </c>
      <c r="G6449" s="21"/>
      <c r="H6449" s="21"/>
      <c r="I6449" s="24"/>
      <c r="J6449" s="24"/>
      <c r="K6449" s="24" t="s">
        <v>14493</v>
      </c>
      <c r="L6449" s="26"/>
      <c r="M6449" s="21">
        <v>17.0</v>
      </c>
      <c r="N6449" s="19" t="s">
        <v>82</v>
      </c>
      <c r="O6449" s="21">
        <v>5.0</v>
      </c>
      <c r="P6449" s="17"/>
      <c r="Q6449" s="17"/>
      <c r="R6449" s="17"/>
      <c r="S6449" s="17"/>
    </row>
    <row r="6450" ht="12.75" customHeight="1">
      <c r="A6450" s="17">
        <v>3.1001267E7</v>
      </c>
      <c r="B6450" s="19" t="s">
        <v>32</v>
      </c>
      <c r="C6450" s="19" t="s">
        <v>53</v>
      </c>
      <c r="D6450" s="19" t="s">
        <v>14504</v>
      </c>
      <c r="E6450" s="19" t="s">
        <v>14504</v>
      </c>
      <c r="F6450" s="21" t="s">
        <v>51</v>
      </c>
      <c r="G6450" s="21"/>
      <c r="H6450" s="21"/>
      <c r="I6450" s="25" t="s">
        <v>14505</v>
      </c>
      <c r="J6450" s="24"/>
      <c r="K6450" s="24" t="s">
        <v>14506</v>
      </c>
      <c r="L6450" s="26"/>
      <c r="M6450" s="21">
        <v>17.0</v>
      </c>
      <c r="N6450" s="19" t="s">
        <v>82</v>
      </c>
      <c r="O6450" s="21">
        <v>5.0</v>
      </c>
      <c r="P6450" s="17"/>
      <c r="Q6450" s="17"/>
      <c r="R6450" s="17"/>
      <c r="S6450" s="17"/>
    </row>
    <row r="6451" ht="12.75" customHeight="1">
      <c r="A6451" s="17">
        <v>620400.0</v>
      </c>
      <c r="B6451" s="19" t="s">
        <v>32</v>
      </c>
      <c r="C6451" s="19" t="s">
        <v>49</v>
      </c>
      <c r="D6451" s="19" t="s">
        <v>14507</v>
      </c>
      <c r="E6451" s="19" t="s">
        <v>14507</v>
      </c>
      <c r="F6451" s="21" t="s">
        <v>56</v>
      </c>
      <c r="G6451" s="21"/>
      <c r="H6451" s="21"/>
      <c r="I6451" s="24"/>
      <c r="J6451" s="24"/>
      <c r="K6451" s="24" t="s">
        <v>14508</v>
      </c>
      <c r="L6451" s="26"/>
      <c r="M6451" s="21">
        <v>18.0</v>
      </c>
      <c r="N6451" s="19" t="s">
        <v>680</v>
      </c>
      <c r="O6451" s="21">
        <v>1.0</v>
      </c>
      <c r="P6451" s="17"/>
      <c r="Q6451" s="17"/>
      <c r="R6451" s="17"/>
      <c r="S6451" s="17"/>
    </row>
    <row r="6452" ht="12.75" customHeight="1">
      <c r="A6452" s="17">
        <v>620600.0</v>
      </c>
      <c r="B6452" s="19" t="s">
        <v>32</v>
      </c>
      <c r="C6452" s="19" t="s">
        <v>49</v>
      </c>
      <c r="D6452" s="19" t="s">
        <v>14509</v>
      </c>
      <c r="E6452" s="19" t="s">
        <v>14509</v>
      </c>
      <c r="F6452" s="21" t="s">
        <v>56</v>
      </c>
      <c r="G6452" s="21"/>
      <c r="H6452" s="21"/>
      <c r="I6452" s="24"/>
      <c r="J6452" s="24"/>
      <c r="K6452" s="24" t="s">
        <v>14510</v>
      </c>
      <c r="L6452" s="26"/>
      <c r="M6452" s="21">
        <v>13.0</v>
      </c>
      <c r="N6452" s="19" t="s">
        <v>174</v>
      </c>
      <c r="O6452" s="21">
        <v>3.0</v>
      </c>
      <c r="P6452" s="17"/>
      <c r="Q6452" s="17"/>
      <c r="R6452" s="17"/>
      <c r="S6452" s="17"/>
    </row>
    <row r="6453" ht="12.75" customHeight="1">
      <c r="A6453" s="17">
        <v>262700.0</v>
      </c>
      <c r="B6453" s="19" t="s">
        <v>32</v>
      </c>
      <c r="C6453" s="19" t="s">
        <v>53</v>
      </c>
      <c r="D6453" s="19" t="s">
        <v>14511</v>
      </c>
      <c r="E6453" s="19" t="s">
        <v>14511</v>
      </c>
      <c r="F6453" s="21" t="s">
        <v>74</v>
      </c>
      <c r="G6453" s="21" t="s">
        <v>100</v>
      </c>
      <c r="H6453" s="21" t="s">
        <v>491</v>
      </c>
      <c r="I6453" s="24"/>
      <c r="J6453" s="24"/>
      <c r="K6453" s="24"/>
      <c r="L6453" s="26"/>
      <c r="M6453" s="21">
        <v>17.0</v>
      </c>
      <c r="N6453" s="19" t="s">
        <v>82</v>
      </c>
      <c r="O6453" s="21">
        <v>1.0</v>
      </c>
      <c r="P6453" s="17"/>
      <c r="Q6453" s="17"/>
      <c r="R6453" s="17"/>
      <c r="S6453" s="17"/>
    </row>
    <row r="6454" ht="12.75" customHeight="1">
      <c r="A6454" s="17">
        <v>265700.0</v>
      </c>
      <c r="B6454" s="19" t="s">
        <v>32</v>
      </c>
      <c r="C6454" s="19" t="s">
        <v>53</v>
      </c>
      <c r="D6454" s="19" t="s">
        <v>14512</v>
      </c>
      <c r="E6454" s="19" t="s">
        <v>14513</v>
      </c>
      <c r="F6454" s="21" t="s">
        <v>74</v>
      </c>
      <c r="G6454" s="21" t="s">
        <v>100</v>
      </c>
      <c r="H6454" s="21" t="s">
        <v>491</v>
      </c>
      <c r="I6454" s="24"/>
      <c r="J6454" s="24"/>
      <c r="K6454" s="24" t="s">
        <v>4165</v>
      </c>
      <c r="L6454" s="26"/>
      <c r="M6454" s="21">
        <v>17.0</v>
      </c>
      <c r="N6454" s="19" t="s">
        <v>82</v>
      </c>
      <c r="O6454" s="21">
        <v>1.0</v>
      </c>
      <c r="P6454" s="17"/>
      <c r="Q6454" s="17"/>
      <c r="R6454" s="17"/>
      <c r="S6454" s="17"/>
    </row>
    <row r="6455" ht="12.75" customHeight="1">
      <c r="A6455" s="17">
        <v>265600.0</v>
      </c>
      <c r="B6455" s="19" t="s">
        <v>32</v>
      </c>
      <c r="C6455" s="19" t="s">
        <v>53</v>
      </c>
      <c r="D6455" s="19" t="s">
        <v>14514</v>
      </c>
      <c r="E6455" s="19" t="s">
        <v>14515</v>
      </c>
      <c r="F6455" s="21" t="s">
        <v>74</v>
      </c>
      <c r="G6455" s="21" t="s">
        <v>100</v>
      </c>
      <c r="H6455" s="21" t="s">
        <v>491</v>
      </c>
      <c r="I6455" s="24"/>
      <c r="J6455" s="24"/>
      <c r="K6455" s="24" t="s">
        <v>14516</v>
      </c>
      <c r="L6455" s="26"/>
      <c r="M6455" s="21">
        <v>17.0</v>
      </c>
      <c r="N6455" s="19" t="s">
        <v>82</v>
      </c>
      <c r="O6455" s="21">
        <v>4.0</v>
      </c>
      <c r="P6455" s="17"/>
      <c r="Q6455" s="17"/>
      <c r="R6455" s="17"/>
      <c r="S6455" s="17"/>
    </row>
    <row r="6456" ht="12.75" customHeight="1">
      <c r="A6456" s="17">
        <v>271260.0</v>
      </c>
      <c r="B6456" s="19" t="s">
        <v>32</v>
      </c>
      <c r="C6456" s="19" t="s">
        <v>49</v>
      </c>
      <c r="D6456" s="19" t="s">
        <v>14517</v>
      </c>
      <c r="E6456" s="19" t="s">
        <v>14518</v>
      </c>
      <c r="F6456" s="21" t="s">
        <v>51</v>
      </c>
      <c r="G6456" s="21"/>
      <c r="H6456" s="21"/>
      <c r="I6456" s="24"/>
      <c r="J6456" s="24"/>
      <c r="K6456" s="24" t="s">
        <v>14519</v>
      </c>
      <c r="L6456" s="26"/>
      <c r="M6456" s="21">
        <v>17.0</v>
      </c>
      <c r="N6456" s="19" t="s">
        <v>82</v>
      </c>
      <c r="O6456" s="21">
        <v>1.0</v>
      </c>
      <c r="P6456" s="17"/>
      <c r="Q6456" s="17"/>
      <c r="R6456" s="17"/>
      <c r="S6456" s="17"/>
    </row>
    <row r="6457" ht="12.75" customHeight="1">
      <c r="A6457" s="17">
        <v>620700.0</v>
      </c>
      <c r="B6457" s="19" t="s">
        <v>32</v>
      </c>
      <c r="C6457" s="19" t="s">
        <v>49</v>
      </c>
      <c r="D6457" s="19" t="s">
        <v>14520</v>
      </c>
      <c r="E6457" s="19" t="s">
        <v>14520</v>
      </c>
      <c r="F6457" s="21" t="s">
        <v>56</v>
      </c>
      <c r="G6457" s="21"/>
      <c r="H6457" s="21"/>
      <c r="I6457" s="24"/>
      <c r="J6457" s="24"/>
      <c r="K6457" s="24" t="s">
        <v>14521</v>
      </c>
      <c r="L6457" s="26"/>
      <c r="M6457" s="21">
        <v>13.0</v>
      </c>
      <c r="N6457" s="19" t="s">
        <v>174</v>
      </c>
      <c r="O6457" s="21">
        <v>3.0</v>
      </c>
      <c r="P6457" s="17"/>
      <c r="Q6457" s="17"/>
      <c r="R6457" s="17"/>
      <c r="S6457" s="17"/>
    </row>
    <row r="6458" ht="12.75" customHeight="1">
      <c r="A6458" s="17">
        <v>271900.0</v>
      </c>
      <c r="B6458" s="19" t="s">
        <v>32</v>
      </c>
      <c r="C6458" s="19" t="s">
        <v>43</v>
      </c>
      <c r="D6458" s="19" t="s">
        <v>14522</v>
      </c>
      <c r="E6458" s="19" t="s">
        <v>14522</v>
      </c>
      <c r="F6458" s="21" t="s">
        <v>45</v>
      </c>
      <c r="G6458" s="21" t="s">
        <v>46</v>
      </c>
      <c r="H6458" s="21" t="s">
        <v>96</v>
      </c>
      <c r="I6458" s="24"/>
      <c r="J6458" s="24"/>
      <c r="K6458" s="24" t="s">
        <v>14523</v>
      </c>
      <c r="L6458" s="26"/>
      <c r="M6458" s="21">
        <v>17.0</v>
      </c>
      <c r="N6458" s="19" t="s">
        <v>82</v>
      </c>
      <c r="O6458" s="21">
        <v>1.0</v>
      </c>
      <c r="P6458" s="17"/>
      <c r="Q6458" s="17"/>
      <c r="R6458" s="17"/>
      <c r="S6458" s="17"/>
    </row>
    <row r="6459" ht="12.75" customHeight="1">
      <c r="A6459" s="17">
        <v>2884.0</v>
      </c>
      <c r="B6459" s="19" t="s">
        <v>32</v>
      </c>
      <c r="C6459" s="19" t="s">
        <v>36</v>
      </c>
      <c r="D6459" s="19" t="s">
        <v>14524</v>
      </c>
      <c r="E6459" s="19" t="s">
        <v>14524</v>
      </c>
      <c r="F6459" s="21" t="s">
        <v>51</v>
      </c>
      <c r="G6459" s="21"/>
      <c r="H6459" s="21"/>
      <c r="I6459" s="24"/>
      <c r="J6459" s="24"/>
      <c r="K6459" s="24" t="s">
        <v>14525</v>
      </c>
      <c r="L6459" s="26"/>
      <c r="M6459" s="21">
        <v>17.0</v>
      </c>
      <c r="N6459" s="19" t="s">
        <v>82</v>
      </c>
      <c r="O6459" s="21">
        <v>3.0</v>
      </c>
      <c r="P6459" s="17"/>
      <c r="Q6459" s="17"/>
      <c r="R6459" s="17"/>
      <c r="S6459" s="17"/>
    </row>
    <row r="6460" ht="12.75" customHeight="1">
      <c r="A6460" s="17">
        <v>275000.0</v>
      </c>
      <c r="B6460" s="19" t="s">
        <v>32</v>
      </c>
      <c r="C6460" s="19" t="s">
        <v>53</v>
      </c>
      <c r="D6460" s="19" t="s">
        <v>14526</v>
      </c>
      <c r="E6460" s="19" t="s">
        <v>14526</v>
      </c>
      <c r="F6460" s="21" t="s">
        <v>74</v>
      </c>
      <c r="G6460" s="21" t="s">
        <v>100</v>
      </c>
      <c r="H6460" s="21" t="s">
        <v>491</v>
      </c>
      <c r="I6460" s="24"/>
      <c r="J6460" s="24"/>
      <c r="K6460" s="24" t="s">
        <v>948</v>
      </c>
      <c r="L6460" s="26"/>
      <c r="M6460" s="21">
        <v>17.0</v>
      </c>
      <c r="N6460" s="19" t="s">
        <v>82</v>
      </c>
      <c r="O6460" s="21">
        <v>4.0</v>
      </c>
      <c r="P6460" s="17"/>
      <c r="Q6460" s="17"/>
      <c r="R6460" s="17"/>
      <c r="S6460" s="17"/>
    </row>
    <row r="6461" ht="12.75" customHeight="1">
      <c r="A6461" s="17">
        <v>275300.0</v>
      </c>
      <c r="B6461" s="19" t="s">
        <v>165</v>
      </c>
      <c r="C6461" s="19" t="s">
        <v>36</v>
      </c>
      <c r="D6461" s="19" t="s">
        <v>14527</v>
      </c>
      <c r="E6461" s="19" t="s">
        <v>14527</v>
      </c>
      <c r="F6461" s="21" t="s">
        <v>51</v>
      </c>
      <c r="G6461" s="21"/>
      <c r="H6461" s="21"/>
      <c r="I6461" s="24"/>
      <c r="J6461" s="24"/>
      <c r="K6461" s="24" t="s">
        <v>14528</v>
      </c>
      <c r="L6461" s="26"/>
      <c r="M6461" s="21">
        <v>17.0</v>
      </c>
      <c r="N6461" s="19" t="s">
        <v>82</v>
      </c>
      <c r="O6461" s="21">
        <v>1.0</v>
      </c>
      <c r="P6461" s="17"/>
      <c r="Q6461" s="17"/>
      <c r="R6461" s="17"/>
      <c r="S6461" s="17"/>
    </row>
    <row r="6462" ht="12.75" customHeight="1">
      <c r="A6462" s="17">
        <v>616150.0</v>
      </c>
      <c r="B6462" s="19" t="s">
        <v>32</v>
      </c>
      <c r="C6462" s="19" t="s">
        <v>49</v>
      </c>
      <c r="D6462" s="19" t="s">
        <v>14529</v>
      </c>
      <c r="E6462" s="19" t="s">
        <v>14529</v>
      </c>
      <c r="F6462" s="21" t="s">
        <v>56</v>
      </c>
      <c r="G6462" s="21"/>
      <c r="H6462" s="21"/>
      <c r="I6462" s="24"/>
      <c r="J6462" s="24"/>
      <c r="K6462" s="24" t="s">
        <v>14530</v>
      </c>
      <c r="L6462" s="26"/>
      <c r="M6462" s="21">
        <v>18.0</v>
      </c>
      <c r="N6462" s="19" t="s">
        <v>680</v>
      </c>
      <c r="O6462" s="21">
        <v>1.0</v>
      </c>
      <c r="P6462" s="17"/>
      <c r="Q6462" s="17"/>
      <c r="R6462" s="17"/>
      <c r="S6462" s="17"/>
    </row>
    <row r="6463" ht="12.75" customHeight="1">
      <c r="A6463" s="17">
        <v>278825.0</v>
      </c>
      <c r="B6463" s="19" t="s">
        <v>32</v>
      </c>
      <c r="C6463" s="19" t="s">
        <v>49</v>
      </c>
      <c r="D6463" s="19" t="s">
        <v>14531</v>
      </c>
      <c r="E6463" s="19" t="s">
        <v>14531</v>
      </c>
      <c r="F6463" s="21" t="s">
        <v>51</v>
      </c>
      <c r="G6463" s="21"/>
      <c r="H6463" s="21"/>
      <c r="I6463" s="24"/>
      <c r="J6463" s="24"/>
      <c r="K6463" s="24"/>
      <c r="L6463" s="26"/>
      <c r="M6463" s="21">
        <v>17.0</v>
      </c>
      <c r="N6463" s="19" t="s">
        <v>82</v>
      </c>
      <c r="O6463" s="21">
        <v>1.0</v>
      </c>
      <c r="P6463" s="17"/>
      <c r="Q6463" s="17"/>
      <c r="R6463" s="17"/>
      <c r="S6463" s="17"/>
    </row>
    <row r="6464" ht="12.75" customHeight="1">
      <c r="A6464" s="17">
        <v>2876.0</v>
      </c>
      <c r="B6464" s="19" t="s">
        <v>32</v>
      </c>
      <c r="C6464" s="19" t="s">
        <v>36</v>
      </c>
      <c r="D6464" s="19" t="s">
        <v>14532</v>
      </c>
      <c r="E6464" s="19" t="s">
        <v>14532</v>
      </c>
      <c r="F6464" s="21" t="s">
        <v>51</v>
      </c>
      <c r="G6464" s="21"/>
      <c r="H6464" s="21"/>
      <c r="I6464" s="24"/>
      <c r="J6464" s="24"/>
      <c r="K6464" s="24" t="s">
        <v>14533</v>
      </c>
      <c r="L6464" s="26"/>
      <c r="M6464" s="21">
        <v>17.0</v>
      </c>
      <c r="N6464" s="19" t="s">
        <v>82</v>
      </c>
      <c r="O6464" s="21">
        <v>3.0</v>
      </c>
      <c r="P6464" s="17"/>
      <c r="Q6464" s="17"/>
      <c r="R6464" s="17"/>
      <c r="S6464" s="17"/>
    </row>
    <row r="6465" ht="12.75" customHeight="1">
      <c r="A6465" s="17">
        <v>281800.0</v>
      </c>
      <c r="B6465" s="19" t="s">
        <v>32</v>
      </c>
      <c r="C6465" s="19" t="s">
        <v>49</v>
      </c>
      <c r="D6465" s="19" t="s">
        <v>14534</v>
      </c>
      <c r="E6465" s="19" t="s">
        <v>14534</v>
      </c>
      <c r="F6465" s="21" t="s">
        <v>51</v>
      </c>
      <c r="G6465" s="21"/>
      <c r="H6465" s="21"/>
      <c r="I6465" s="24"/>
      <c r="J6465" s="24"/>
      <c r="K6465" s="24" t="s">
        <v>14535</v>
      </c>
      <c r="L6465" s="26"/>
      <c r="M6465" s="21">
        <v>17.0</v>
      </c>
      <c r="N6465" s="19" t="s">
        <v>82</v>
      </c>
      <c r="O6465" s="21">
        <v>4.0</v>
      </c>
      <c r="P6465" s="17"/>
      <c r="Q6465" s="17"/>
      <c r="R6465" s="17"/>
      <c r="S6465" s="17"/>
    </row>
    <row r="6466" ht="12.75" customHeight="1">
      <c r="A6466" s="17">
        <v>616600.0</v>
      </c>
      <c r="B6466" s="19" t="s">
        <v>32</v>
      </c>
      <c r="C6466" s="19" t="s">
        <v>49</v>
      </c>
      <c r="D6466" s="19" t="s">
        <v>14536</v>
      </c>
      <c r="E6466" s="19" t="s">
        <v>14536</v>
      </c>
      <c r="F6466" s="21" t="s">
        <v>56</v>
      </c>
      <c r="G6466" s="21"/>
      <c r="H6466" s="21"/>
      <c r="I6466" s="24"/>
      <c r="J6466" s="24"/>
      <c r="K6466" s="24" t="s">
        <v>14537</v>
      </c>
      <c r="L6466" s="26"/>
      <c r="M6466" s="21">
        <v>18.0</v>
      </c>
      <c r="N6466" s="19" t="s">
        <v>680</v>
      </c>
      <c r="O6466" s="21">
        <v>1.0</v>
      </c>
      <c r="P6466" s="17"/>
      <c r="Q6466" s="17"/>
      <c r="R6466" s="17"/>
      <c r="S6466" s="17"/>
    </row>
    <row r="6467" ht="12.75" customHeight="1">
      <c r="A6467" s="17">
        <v>617400.0</v>
      </c>
      <c r="B6467" s="19" t="s">
        <v>32</v>
      </c>
      <c r="C6467" s="19" t="s">
        <v>49</v>
      </c>
      <c r="D6467" s="19" t="s">
        <v>14538</v>
      </c>
      <c r="E6467" s="19" t="s">
        <v>14538</v>
      </c>
      <c r="F6467" s="21" t="s">
        <v>56</v>
      </c>
      <c r="G6467" s="21"/>
      <c r="H6467" s="21"/>
      <c r="I6467" s="24"/>
      <c r="J6467" s="24"/>
      <c r="K6467" s="24" t="s">
        <v>14539</v>
      </c>
      <c r="L6467" s="26"/>
      <c r="M6467" s="21">
        <v>13.0</v>
      </c>
      <c r="N6467" s="19" t="s">
        <v>174</v>
      </c>
      <c r="O6467" s="21">
        <v>3.0</v>
      </c>
      <c r="P6467" s="17"/>
      <c r="Q6467" s="17"/>
      <c r="R6467" s="17"/>
      <c r="S6467" s="17"/>
    </row>
    <row r="6468" ht="12.75" customHeight="1">
      <c r="A6468" s="17">
        <v>1001.0</v>
      </c>
      <c r="B6468" s="19" t="s">
        <v>165</v>
      </c>
      <c r="C6468" s="19" t="s">
        <v>36</v>
      </c>
      <c r="D6468" s="19" t="s">
        <v>14540</v>
      </c>
      <c r="E6468" s="19" t="s">
        <v>14540</v>
      </c>
      <c r="F6468" s="21" t="s">
        <v>51</v>
      </c>
      <c r="G6468" s="21"/>
      <c r="H6468" s="21"/>
      <c r="I6468" s="24"/>
      <c r="J6468" s="24"/>
      <c r="K6468" s="24" t="s">
        <v>14320</v>
      </c>
      <c r="L6468" s="26"/>
      <c r="M6468" s="21">
        <v>17.0</v>
      </c>
      <c r="N6468" s="19" t="s">
        <v>82</v>
      </c>
      <c r="O6468" s="21">
        <v>4.0</v>
      </c>
      <c r="P6468" s="17"/>
      <c r="Q6468" s="17"/>
      <c r="R6468" s="17"/>
      <c r="S6468" s="17"/>
    </row>
    <row r="6469" ht="12.75" customHeight="1">
      <c r="A6469" s="17">
        <v>290250.0</v>
      </c>
      <c r="B6469" s="19" t="s">
        <v>32</v>
      </c>
      <c r="C6469" s="19" t="s">
        <v>53</v>
      </c>
      <c r="D6469" s="19" t="s">
        <v>14541</v>
      </c>
      <c r="E6469" s="19" t="s">
        <v>14542</v>
      </c>
      <c r="F6469" s="21" t="s">
        <v>74</v>
      </c>
      <c r="G6469" s="21" t="s">
        <v>46</v>
      </c>
      <c r="H6469" s="21" t="s">
        <v>105</v>
      </c>
      <c r="I6469" s="24"/>
      <c r="J6469" s="24"/>
      <c r="K6469" s="24" t="s">
        <v>14543</v>
      </c>
      <c r="L6469" s="26"/>
      <c r="M6469" s="21">
        <v>17.0</v>
      </c>
      <c r="N6469" s="19" t="s">
        <v>82</v>
      </c>
      <c r="O6469" s="21">
        <v>1.0</v>
      </c>
      <c r="P6469" s="17"/>
      <c r="Q6469" s="17"/>
      <c r="R6469" s="17"/>
      <c r="S6469" s="17"/>
    </row>
    <row r="6470" ht="12.75" customHeight="1">
      <c r="A6470" s="17">
        <v>3.1000009E7</v>
      </c>
      <c r="B6470" s="19" t="s">
        <v>32</v>
      </c>
      <c r="C6470" s="19" t="s">
        <v>53</v>
      </c>
      <c r="D6470" s="19" t="s">
        <v>14544</v>
      </c>
      <c r="E6470" s="19" t="s">
        <v>14545</v>
      </c>
      <c r="F6470" s="21" t="s">
        <v>74</v>
      </c>
      <c r="G6470" s="21" t="s">
        <v>100</v>
      </c>
      <c r="H6470" s="21" t="s">
        <v>491</v>
      </c>
      <c r="I6470" s="24"/>
      <c r="J6470" s="24"/>
      <c r="K6470" s="24"/>
      <c r="L6470" s="26"/>
      <c r="M6470" s="21">
        <v>17.0</v>
      </c>
      <c r="N6470" s="19" t="s">
        <v>82</v>
      </c>
      <c r="O6470" s="21">
        <v>4.0</v>
      </c>
      <c r="P6470" s="17"/>
      <c r="Q6470" s="17"/>
      <c r="R6470" s="17"/>
      <c r="S6470" s="17"/>
    </row>
    <row r="6471" ht="12.75" customHeight="1">
      <c r="A6471" s="17">
        <v>307800.0</v>
      </c>
      <c r="B6471" s="19" t="s">
        <v>32</v>
      </c>
      <c r="C6471" s="19" t="s">
        <v>53</v>
      </c>
      <c r="D6471" s="19" t="s">
        <v>14546</v>
      </c>
      <c r="E6471" s="19" t="s">
        <v>14546</v>
      </c>
      <c r="F6471" s="21" t="s">
        <v>74</v>
      </c>
      <c r="G6471" s="21" t="s">
        <v>46</v>
      </c>
      <c r="H6471" s="21" t="s">
        <v>491</v>
      </c>
      <c r="I6471" s="24"/>
      <c r="J6471" s="24"/>
      <c r="K6471" s="24" t="s">
        <v>14547</v>
      </c>
      <c r="L6471" s="26"/>
      <c r="M6471" s="21">
        <v>17.0</v>
      </c>
      <c r="N6471" s="19" t="s">
        <v>82</v>
      </c>
      <c r="O6471" s="21">
        <v>4.0</v>
      </c>
      <c r="P6471" s="17"/>
      <c r="Q6471" s="17"/>
      <c r="R6471" s="17"/>
      <c r="S6471" s="17"/>
    </row>
    <row r="6472" ht="12.75" customHeight="1">
      <c r="A6472" s="17">
        <v>307400.0</v>
      </c>
      <c r="B6472" s="19" t="s">
        <v>32</v>
      </c>
      <c r="C6472" s="19" t="s">
        <v>53</v>
      </c>
      <c r="D6472" s="19" t="s">
        <v>14548</v>
      </c>
      <c r="E6472" s="19" t="s">
        <v>14549</v>
      </c>
      <c r="F6472" s="21" t="s">
        <v>74</v>
      </c>
      <c r="G6472" s="21" t="s">
        <v>46</v>
      </c>
      <c r="H6472" s="21"/>
      <c r="I6472" s="24"/>
      <c r="J6472" s="24"/>
      <c r="K6472" s="24" t="s">
        <v>948</v>
      </c>
      <c r="L6472" s="26"/>
      <c r="M6472" s="21">
        <v>17.0</v>
      </c>
      <c r="N6472" s="19" t="s">
        <v>82</v>
      </c>
      <c r="O6472" s="21">
        <v>1.0</v>
      </c>
      <c r="P6472" s="17"/>
      <c r="Q6472" s="17"/>
      <c r="R6472" s="17"/>
      <c r="S6472" s="17"/>
    </row>
    <row r="6473" ht="12.75" customHeight="1">
      <c r="A6473" s="17">
        <v>314500.0</v>
      </c>
      <c r="B6473" s="19" t="s">
        <v>32</v>
      </c>
      <c r="C6473" s="19" t="s">
        <v>36</v>
      </c>
      <c r="D6473" s="19" t="s">
        <v>14550</v>
      </c>
      <c r="E6473" s="19" t="s">
        <v>14550</v>
      </c>
      <c r="F6473" s="21" t="s">
        <v>145</v>
      </c>
      <c r="G6473" s="21"/>
      <c r="H6473" s="21"/>
      <c r="I6473" s="24"/>
      <c r="J6473" s="24"/>
      <c r="K6473" s="24"/>
      <c r="L6473" s="26"/>
      <c r="M6473" s="21">
        <v>17.0</v>
      </c>
      <c r="N6473" s="19" t="s">
        <v>82</v>
      </c>
      <c r="O6473" s="21">
        <v>1.0</v>
      </c>
      <c r="P6473" s="17"/>
      <c r="Q6473" s="17"/>
      <c r="R6473" s="17"/>
      <c r="S6473" s="17"/>
    </row>
    <row r="6474" ht="12.75" customHeight="1">
      <c r="A6474" s="17">
        <v>315000.0</v>
      </c>
      <c r="B6474" s="19" t="s">
        <v>32</v>
      </c>
      <c r="C6474" s="19" t="s">
        <v>36</v>
      </c>
      <c r="D6474" s="19" t="s">
        <v>14551</v>
      </c>
      <c r="E6474" s="19" t="s">
        <v>14551</v>
      </c>
      <c r="F6474" s="21" t="s">
        <v>145</v>
      </c>
      <c r="G6474" s="21"/>
      <c r="H6474" s="21"/>
      <c r="I6474" s="24"/>
      <c r="J6474" s="24"/>
      <c r="K6474" s="24"/>
      <c r="L6474" s="26"/>
      <c r="M6474" s="21">
        <v>17.0</v>
      </c>
      <c r="N6474" s="19" t="s">
        <v>82</v>
      </c>
      <c r="O6474" s="21">
        <v>4.0</v>
      </c>
      <c r="P6474" s="17"/>
      <c r="Q6474" s="17"/>
      <c r="R6474" s="17"/>
      <c r="S6474" s="17"/>
    </row>
    <row r="6475" ht="12.75" customHeight="1">
      <c r="A6475" s="17">
        <v>3.1000687E7</v>
      </c>
      <c r="B6475" s="19" t="s">
        <v>32</v>
      </c>
      <c r="C6475" s="19" t="s">
        <v>43</v>
      </c>
      <c r="D6475" s="19" t="s">
        <v>14552</v>
      </c>
      <c r="E6475" s="19" t="s">
        <v>14552</v>
      </c>
      <c r="F6475" s="21" t="s">
        <v>38</v>
      </c>
      <c r="G6475" s="21"/>
      <c r="H6475" s="21"/>
      <c r="I6475" s="24"/>
      <c r="J6475" s="24"/>
      <c r="K6475" s="24"/>
      <c r="L6475" s="26"/>
      <c r="M6475" s="21">
        <v>17.0</v>
      </c>
      <c r="N6475" s="19" t="s">
        <v>82</v>
      </c>
      <c r="O6475" s="21">
        <v>3.0</v>
      </c>
      <c r="P6475" s="17"/>
      <c r="Q6475" s="17"/>
      <c r="R6475" s="17"/>
      <c r="S6475" s="17"/>
    </row>
    <row r="6476" ht="12.75" customHeight="1">
      <c r="A6476" s="17">
        <v>1003.0</v>
      </c>
      <c r="B6476" s="19" t="s">
        <v>32</v>
      </c>
      <c r="C6476" s="19" t="s">
        <v>36</v>
      </c>
      <c r="D6476" s="19" t="s">
        <v>14553</v>
      </c>
      <c r="E6476" s="19" t="s">
        <v>14553</v>
      </c>
      <c r="F6476" s="21" t="s">
        <v>51</v>
      </c>
      <c r="G6476" s="21"/>
      <c r="H6476" s="21"/>
      <c r="I6476" s="24"/>
      <c r="J6476" s="24"/>
      <c r="K6476" s="24" t="s">
        <v>14554</v>
      </c>
      <c r="L6476" s="26"/>
      <c r="M6476" s="21">
        <v>17.0</v>
      </c>
      <c r="N6476" s="19" t="s">
        <v>82</v>
      </c>
      <c r="O6476" s="21">
        <v>4.0</v>
      </c>
      <c r="P6476" s="17"/>
      <c r="Q6476" s="17"/>
      <c r="R6476" s="17"/>
      <c r="S6476" s="17"/>
    </row>
    <row r="6477" ht="12.75" customHeight="1">
      <c r="A6477" s="17">
        <v>335000.0</v>
      </c>
      <c r="B6477" s="19" t="s">
        <v>32</v>
      </c>
      <c r="C6477" s="19" t="s">
        <v>36</v>
      </c>
      <c r="D6477" s="19" t="s">
        <v>14555</v>
      </c>
      <c r="E6477" s="19" t="s">
        <v>14556</v>
      </c>
      <c r="F6477" s="21" t="s">
        <v>51</v>
      </c>
      <c r="G6477" s="21"/>
      <c r="H6477" s="21"/>
      <c r="I6477" s="24"/>
      <c r="J6477" s="24"/>
      <c r="K6477" s="24" t="s">
        <v>14557</v>
      </c>
      <c r="L6477" s="26"/>
      <c r="M6477" s="21">
        <v>17.0</v>
      </c>
      <c r="N6477" s="19" t="s">
        <v>82</v>
      </c>
      <c r="O6477" s="21">
        <v>1.0</v>
      </c>
      <c r="P6477" s="17"/>
      <c r="Q6477" s="17"/>
      <c r="R6477" s="17"/>
      <c r="S6477" s="17"/>
    </row>
    <row r="6478" ht="12.75" customHeight="1">
      <c r="A6478" s="17">
        <v>336350.0</v>
      </c>
      <c r="B6478" s="19" t="s">
        <v>674</v>
      </c>
      <c r="C6478" s="19" t="s">
        <v>43</v>
      </c>
      <c r="D6478" s="19" t="s">
        <v>14558</v>
      </c>
      <c r="E6478" s="19" t="s">
        <v>14558</v>
      </c>
      <c r="F6478" s="21" t="s">
        <v>4186</v>
      </c>
      <c r="G6478" s="21"/>
      <c r="H6478" s="21"/>
      <c r="I6478" s="25" t="s">
        <v>14559</v>
      </c>
      <c r="J6478" s="24"/>
      <c r="K6478" s="24" t="s">
        <v>14560</v>
      </c>
      <c r="L6478" s="26"/>
      <c r="M6478" s="21">
        <v>17.0</v>
      </c>
      <c r="N6478" s="19" t="s">
        <v>82</v>
      </c>
      <c r="O6478" s="21">
        <v>5.0</v>
      </c>
      <c r="P6478" s="17"/>
      <c r="Q6478" s="17"/>
      <c r="R6478" s="17"/>
      <c r="S6478" s="17"/>
    </row>
    <row r="6479" ht="12.75" customHeight="1">
      <c r="A6479" s="17">
        <v>617500.0</v>
      </c>
      <c r="B6479" s="19" t="s">
        <v>32</v>
      </c>
      <c r="C6479" s="19" t="s">
        <v>49</v>
      </c>
      <c r="D6479" s="19" t="s">
        <v>14561</v>
      </c>
      <c r="E6479" s="19" t="s">
        <v>14561</v>
      </c>
      <c r="F6479" s="21" t="s">
        <v>56</v>
      </c>
      <c r="G6479" s="21"/>
      <c r="H6479" s="21"/>
      <c r="I6479" s="24"/>
      <c r="J6479" s="24"/>
      <c r="K6479" s="24" t="s">
        <v>14562</v>
      </c>
      <c r="L6479" s="26"/>
      <c r="M6479" s="21">
        <v>13.0</v>
      </c>
      <c r="N6479" s="19" t="s">
        <v>174</v>
      </c>
      <c r="O6479" s="21">
        <v>2.0</v>
      </c>
      <c r="P6479" s="17"/>
      <c r="Q6479" s="17"/>
      <c r="R6479" s="17"/>
      <c r="S6479" s="17"/>
    </row>
    <row r="6480" ht="12.75" customHeight="1">
      <c r="A6480" s="17">
        <v>618400.0</v>
      </c>
      <c r="B6480" s="19" t="s">
        <v>32</v>
      </c>
      <c r="C6480" s="19" t="s">
        <v>49</v>
      </c>
      <c r="D6480" s="19" t="s">
        <v>14563</v>
      </c>
      <c r="E6480" s="19" t="s">
        <v>14563</v>
      </c>
      <c r="F6480" s="21" t="s">
        <v>56</v>
      </c>
      <c r="G6480" s="21"/>
      <c r="H6480" s="21"/>
      <c r="I6480" s="24"/>
      <c r="J6480" s="24"/>
      <c r="K6480" s="24" t="s">
        <v>14564</v>
      </c>
      <c r="L6480" s="26"/>
      <c r="M6480" s="21">
        <v>13.0</v>
      </c>
      <c r="N6480" s="19" t="s">
        <v>174</v>
      </c>
      <c r="O6480" s="21">
        <v>5.0</v>
      </c>
      <c r="P6480" s="17"/>
      <c r="Q6480" s="17"/>
      <c r="R6480" s="17"/>
      <c r="S6480" s="17"/>
    </row>
    <row r="6481" ht="12.75" customHeight="1">
      <c r="A6481" s="17">
        <v>339100.0</v>
      </c>
      <c r="B6481" s="19" t="s">
        <v>32</v>
      </c>
      <c r="C6481" s="19" t="s">
        <v>53</v>
      </c>
      <c r="D6481" s="19" t="s">
        <v>14565</v>
      </c>
      <c r="E6481" s="19" t="s">
        <v>14566</v>
      </c>
      <c r="F6481" s="21" t="s">
        <v>74</v>
      </c>
      <c r="G6481" s="21" t="s">
        <v>46</v>
      </c>
      <c r="H6481" s="21" t="s">
        <v>84</v>
      </c>
      <c r="I6481" s="24"/>
      <c r="J6481" s="24"/>
      <c r="K6481" s="24" t="s">
        <v>14567</v>
      </c>
      <c r="L6481" s="26"/>
      <c r="M6481" s="21">
        <v>17.0</v>
      </c>
      <c r="N6481" s="19" t="s">
        <v>82</v>
      </c>
      <c r="O6481" s="21">
        <v>1.0</v>
      </c>
      <c r="P6481" s="17"/>
      <c r="Q6481" s="17"/>
      <c r="R6481" s="17"/>
      <c r="S6481" s="17"/>
    </row>
    <row r="6482" ht="12.75" customHeight="1">
      <c r="A6482" s="17">
        <v>342600.0</v>
      </c>
      <c r="B6482" s="19" t="s">
        <v>32</v>
      </c>
      <c r="C6482" s="19" t="s">
        <v>49</v>
      </c>
      <c r="D6482" s="19" t="s">
        <v>14568</v>
      </c>
      <c r="E6482" s="19" t="s">
        <v>14568</v>
      </c>
      <c r="F6482" s="21" t="s">
        <v>51</v>
      </c>
      <c r="G6482" s="21"/>
      <c r="H6482" s="21"/>
      <c r="I6482" s="24"/>
      <c r="J6482" s="24"/>
      <c r="K6482" s="24" t="s">
        <v>14569</v>
      </c>
      <c r="L6482" s="26"/>
      <c r="M6482" s="21">
        <v>17.0</v>
      </c>
      <c r="N6482" s="19" t="s">
        <v>82</v>
      </c>
      <c r="O6482" s="21">
        <v>1.0</v>
      </c>
      <c r="P6482" s="17"/>
      <c r="Q6482" s="17"/>
      <c r="R6482" s="17"/>
      <c r="S6482" s="17"/>
    </row>
    <row r="6483" ht="12.75" customHeight="1">
      <c r="A6483" s="17">
        <v>619000.0</v>
      </c>
      <c r="B6483" s="19" t="s">
        <v>32</v>
      </c>
      <c r="C6483" s="19" t="s">
        <v>49</v>
      </c>
      <c r="D6483" s="19" t="s">
        <v>14570</v>
      </c>
      <c r="E6483" s="19" t="s">
        <v>14570</v>
      </c>
      <c r="F6483" s="21" t="s">
        <v>56</v>
      </c>
      <c r="G6483" s="21"/>
      <c r="H6483" s="21"/>
      <c r="I6483" s="24"/>
      <c r="J6483" s="24"/>
      <c r="K6483" s="24" t="s">
        <v>14571</v>
      </c>
      <c r="L6483" s="26"/>
      <c r="M6483" s="21">
        <v>13.0</v>
      </c>
      <c r="N6483" s="19" t="s">
        <v>174</v>
      </c>
      <c r="O6483" s="21">
        <v>6.0</v>
      </c>
      <c r="P6483" s="17"/>
      <c r="Q6483" s="17"/>
      <c r="R6483" s="17"/>
      <c r="S6483" s="17"/>
    </row>
    <row r="6484" ht="12.75" customHeight="1">
      <c r="A6484" s="17">
        <v>3.1000017E7</v>
      </c>
      <c r="B6484" s="19" t="s">
        <v>32</v>
      </c>
      <c r="C6484" s="19" t="s">
        <v>53</v>
      </c>
      <c r="D6484" s="19" t="s">
        <v>14572</v>
      </c>
      <c r="E6484" s="19" t="s">
        <v>14572</v>
      </c>
      <c r="F6484" s="21" t="s">
        <v>74</v>
      </c>
      <c r="G6484" s="21" t="s">
        <v>100</v>
      </c>
      <c r="H6484" s="21" t="s">
        <v>105</v>
      </c>
      <c r="I6484" s="25" t="s">
        <v>14573</v>
      </c>
      <c r="J6484" s="24"/>
      <c r="K6484" s="24"/>
      <c r="L6484" s="26"/>
      <c r="M6484" s="21">
        <v>17.0</v>
      </c>
      <c r="N6484" s="19" t="s">
        <v>82</v>
      </c>
      <c r="O6484" s="21">
        <v>4.0</v>
      </c>
      <c r="P6484" s="17"/>
      <c r="Q6484" s="17"/>
      <c r="R6484" s="17"/>
      <c r="S6484" s="17"/>
    </row>
    <row r="6485" ht="12.75" customHeight="1">
      <c r="A6485" s="17">
        <v>345000.0</v>
      </c>
      <c r="B6485" s="19" t="s">
        <v>32</v>
      </c>
      <c r="C6485" s="19" t="s">
        <v>53</v>
      </c>
      <c r="D6485" s="19" t="s">
        <v>14574</v>
      </c>
      <c r="E6485" s="19" t="s">
        <v>14574</v>
      </c>
      <c r="F6485" s="21" t="s">
        <v>74</v>
      </c>
      <c r="G6485" s="21" t="s">
        <v>46</v>
      </c>
      <c r="H6485" s="21"/>
      <c r="I6485" s="24"/>
      <c r="J6485" s="24"/>
      <c r="K6485" s="24" t="s">
        <v>14575</v>
      </c>
      <c r="L6485" s="26"/>
      <c r="M6485" s="21">
        <v>17.0</v>
      </c>
      <c r="N6485" s="19" t="s">
        <v>82</v>
      </c>
      <c r="O6485" s="21">
        <v>1.0</v>
      </c>
      <c r="P6485" s="17"/>
      <c r="Q6485" s="17"/>
      <c r="R6485" s="17"/>
      <c r="S6485" s="17"/>
    </row>
    <row r="6486" ht="12.75" customHeight="1">
      <c r="A6486" s="17">
        <v>619800.0</v>
      </c>
      <c r="B6486" s="19" t="s">
        <v>32</v>
      </c>
      <c r="C6486" s="19" t="s">
        <v>49</v>
      </c>
      <c r="D6486" s="19" t="s">
        <v>14576</v>
      </c>
      <c r="E6486" s="19" t="s">
        <v>14576</v>
      </c>
      <c r="F6486" s="21" t="s">
        <v>56</v>
      </c>
      <c r="G6486" s="21"/>
      <c r="H6486" s="21"/>
      <c r="I6486" s="24"/>
      <c r="J6486" s="24"/>
      <c r="K6486" s="24" t="s">
        <v>14577</v>
      </c>
      <c r="L6486" s="26"/>
      <c r="M6486" s="21">
        <v>13.0</v>
      </c>
      <c r="N6486" s="19" t="s">
        <v>174</v>
      </c>
      <c r="O6486" s="21">
        <v>6.0</v>
      </c>
      <c r="P6486" s="17"/>
      <c r="Q6486" s="17"/>
      <c r="R6486" s="17"/>
      <c r="S6486" s="17"/>
    </row>
    <row r="6487" ht="12.75" customHeight="1">
      <c r="A6487" s="17">
        <v>354500.0</v>
      </c>
      <c r="B6487" s="19" t="s">
        <v>32</v>
      </c>
      <c r="C6487" s="19" t="s">
        <v>49</v>
      </c>
      <c r="D6487" s="19" t="s">
        <v>14578</v>
      </c>
      <c r="E6487" s="19" t="s">
        <v>14579</v>
      </c>
      <c r="F6487" s="21" t="s">
        <v>51</v>
      </c>
      <c r="G6487" s="21"/>
      <c r="H6487" s="21"/>
      <c r="I6487" s="24"/>
      <c r="J6487" s="24"/>
      <c r="K6487" s="24" t="s">
        <v>14580</v>
      </c>
      <c r="L6487" s="26"/>
      <c r="M6487" s="21">
        <v>17.0</v>
      </c>
      <c r="N6487" s="19" t="s">
        <v>82</v>
      </c>
      <c r="O6487" s="21">
        <v>1.0</v>
      </c>
      <c r="P6487" s="17"/>
      <c r="Q6487" s="17"/>
      <c r="R6487" s="17"/>
      <c r="S6487" s="17"/>
    </row>
    <row r="6488" ht="12.75" customHeight="1">
      <c r="A6488" s="17">
        <v>355650.0</v>
      </c>
      <c r="B6488" s="19" t="s">
        <v>32</v>
      </c>
      <c r="C6488" s="19" t="s">
        <v>36</v>
      </c>
      <c r="D6488" s="19" t="s">
        <v>14581</v>
      </c>
      <c r="E6488" s="19" t="s">
        <v>14581</v>
      </c>
      <c r="F6488" s="21" t="s">
        <v>45</v>
      </c>
      <c r="G6488" s="21"/>
      <c r="H6488" s="21"/>
      <c r="I6488" s="24"/>
      <c r="J6488" s="24"/>
      <c r="K6488" s="24" t="s">
        <v>14582</v>
      </c>
      <c r="L6488" s="26"/>
      <c r="M6488" s="21">
        <v>17.0</v>
      </c>
      <c r="N6488" s="19" t="s">
        <v>82</v>
      </c>
      <c r="O6488" s="21">
        <v>5.0</v>
      </c>
      <c r="P6488" s="17"/>
      <c r="Q6488" s="17"/>
      <c r="R6488" s="17"/>
      <c r="S6488" s="17"/>
    </row>
    <row r="6489" ht="12.75" customHeight="1">
      <c r="A6489" s="17">
        <v>361900.0</v>
      </c>
      <c r="B6489" s="19" t="s">
        <v>32</v>
      </c>
      <c r="C6489" s="19" t="s">
        <v>43</v>
      </c>
      <c r="D6489" s="19" t="s">
        <v>14583</v>
      </c>
      <c r="E6489" s="19" t="s">
        <v>14583</v>
      </c>
      <c r="F6489" s="21" t="s">
        <v>51</v>
      </c>
      <c r="G6489" s="21"/>
      <c r="H6489" s="21"/>
      <c r="I6489" s="25" t="s">
        <v>14584</v>
      </c>
      <c r="J6489" s="24"/>
      <c r="K6489" s="24" t="s">
        <v>14585</v>
      </c>
      <c r="L6489" s="26"/>
      <c r="M6489" s="21">
        <v>17.0</v>
      </c>
      <c r="N6489" s="19" t="s">
        <v>82</v>
      </c>
      <c r="O6489" s="21">
        <v>1.0</v>
      </c>
      <c r="P6489" s="17"/>
      <c r="Q6489" s="17"/>
      <c r="R6489" s="17"/>
      <c r="S6489" s="17"/>
    </row>
    <row r="6490" ht="12.75" customHeight="1">
      <c r="A6490" s="17">
        <v>616825.0</v>
      </c>
      <c r="B6490" s="19" t="s">
        <v>32</v>
      </c>
      <c r="C6490" s="19" t="s">
        <v>53</v>
      </c>
      <c r="D6490" s="19" t="s">
        <v>14586</v>
      </c>
      <c r="E6490" s="19" t="s">
        <v>14587</v>
      </c>
      <c r="F6490" s="21" t="s">
        <v>56</v>
      </c>
      <c r="G6490" s="21"/>
      <c r="H6490" s="21"/>
      <c r="I6490" s="24"/>
      <c r="J6490" s="24"/>
      <c r="K6490" s="24" t="s">
        <v>14588</v>
      </c>
      <c r="L6490" s="26"/>
      <c r="M6490" s="21">
        <v>17.0</v>
      </c>
      <c r="N6490" s="19" t="s">
        <v>82</v>
      </c>
      <c r="O6490" s="21">
        <v>1.0</v>
      </c>
      <c r="P6490" s="17"/>
      <c r="Q6490" s="17"/>
      <c r="R6490" s="17"/>
      <c r="S6490" s="17"/>
    </row>
    <row r="6491" ht="12.75" customHeight="1">
      <c r="A6491" s="27">
        <v>2269.0</v>
      </c>
      <c r="B6491" s="28" t="s">
        <v>32</v>
      </c>
      <c r="C6491" s="28" t="s">
        <v>53</v>
      </c>
      <c r="D6491" s="28" t="s">
        <v>14589</v>
      </c>
      <c r="E6491" s="28" t="s">
        <v>14590</v>
      </c>
      <c r="F6491" s="29" t="s">
        <v>56</v>
      </c>
      <c r="G6491" s="29"/>
      <c r="H6491" s="29"/>
      <c r="I6491" s="30"/>
      <c r="J6491" s="30"/>
      <c r="K6491" s="30" t="s">
        <v>14591</v>
      </c>
      <c r="L6491" s="26"/>
      <c r="M6491" s="31">
        <v>16.0</v>
      </c>
      <c r="N6491" s="28" t="s">
        <v>89</v>
      </c>
      <c r="O6491" s="31">
        <v>4.0</v>
      </c>
      <c r="P6491" s="17"/>
      <c r="Q6491" s="17"/>
      <c r="R6491" s="17"/>
      <c r="S6491" s="17"/>
    </row>
    <row r="6492" ht="12.75" customHeight="1">
      <c r="A6492" s="27">
        <v>864.0</v>
      </c>
      <c r="B6492" s="28" t="s">
        <v>32</v>
      </c>
      <c r="C6492" s="28" t="s">
        <v>53</v>
      </c>
      <c r="D6492" s="28" t="s">
        <v>14592</v>
      </c>
      <c r="E6492" s="28" t="s">
        <v>14592</v>
      </c>
      <c r="F6492" s="29" t="s">
        <v>56</v>
      </c>
      <c r="G6492" s="29"/>
      <c r="H6492" s="29"/>
      <c r="I6492" s="30"/>
      <c r="J6492" s="30"/>
      <c r="K6492" s="30" t="s">
        <v>14593</v>
      </c>
      <c r="L6492" s="26"/>
      <c r="M6492" s="31">
        <v>16.0</v>
      </c>
      <c r="N6492" s="28" t="s">
        <v>89</v>
      </c>
      <c r="O6492" s="31">
        <v>3.0</v>
      </c>
      <c r="P6492" s="17"/>
      <c r="Q6492" s="17"/>
      <c r="R6492" s="17"/>
      <c r="S6492" s="17"/>
    </row>
    <row r="6493" ht="12.75" customHeight="1">
      <c r="A6493" s="17">
        <v>3.1000475E7</v>
      </c>
      <c r="B6493" s="19" t="s">
        <v>32</v>
      </c>
      <c r="C6493" s="19" t="s">
        <v>36</v>
      </c>
      <c r="D6493" s="19" t="s">
        <v>14594</v>
      </c>
      <c r="E6493" s="19" t="s">
        <v>14594</v>
      </c>
      <c r="F6493" s="21" t="s">
        <v>51</v>
      </c>
      <c r="G6493" s="21"/>
      <c r="H6493" s="21"/>
      <c r="I6493" s="24"/>
      <c r="J6493" s="24"/>
      <c r="K6493" s="24"/>
      <c r="L6493" s="26"/>
      <c r="M6493" s="21">
        <v>17.0</v>
      </c>
      <c r="N6493" s="19" t="s">
        <v>82</v>
      </c>
      <c r="O6493" s="21">
        <v>3.0</v>
      </c>
      <c r="P6493" s="17"/>
      <c r="Q6493" s="17"/>
      <c r="R6493" s="17"/>
      <c r="S6493" s="17"/>
    </row>
    <row r="6494" ht="12.75" customHeight="1">
      <c r="A6494" s="17">
        <v>1026.0</v>
      </c>
      <c r="B6494" s="19" t="s">
        <v>32</v>
      </c>
      <c r="C6494" s="19" t="s">
        <v>49</v>
      </c>
      <c r="D6494" s="19" t="s">
        <v>14595</v>
      </c>
      <c r="E6494" s="19" t="s">
        <v>14595</v>
      </c>
      <c r="F6494" s="21" t="s">
        <v>51</v>
      </c>
      <c r="G6494" s="21"/>
      <c r="H6494" s="21"/>
      <c r="I6494" s="24"/>
      <c r="J6494" s="24"/>
      <c r="K6494" s="24" t="s">
        <v>14596</v>
      </c>
      <c r="L6494" s="26"/>
      <c r="M6494" s="21">
        <v>17.0</v>
      </c>
      <c r="N6494" s="19" t="s">
        <v>82</v>
      </c>
      <c r="O6494" s="21">
        <v>1.0</v>
      </c>
      <c r="P6494" s="17"/>
      <c r="Q6494" s="17"/>
      <c r="R6494" s="17"/>
      <c r="S6494" s="17"/>
    </row>
    <row r="6495" ht="12.75" customHeight="1">
      <c r="A6495" s="17">
        <v>371300.0</v>
      </c>
      <c r="B6495" s="19" t="s">
        <v>32</v>
      </c>
      <c r="C6495" s="19" t="s">
        <v>53</v>
      </c>
      <c r="D6495" s="19" t="s">
        <v>14597</v>
      </c>
      <c r="E6495" s="19" t="s">
        <v>14597</v>
      </c>
      <c r="F6495" s="21" t="s">
        <v>74</v>
      </c>
      <c r="G6495" s="21" t="s">
        <v>46</v>
      </c>
      <c r="H6495" s="21"/>
      <c r="I6495" s="24"/>
      <c r="J6495" s="24"/>
      <c r="K6495" s="24"/>
      <c r="L6495" s="26"/>
      <c r="M6495" s="21">
        <v>17.0</v>
      </c>
      <c r="N6495" s="19" t="s">
        <v>82</v>
      </c>
      <c r="O6495" s="21">
        <v>4.0</v>
      </c>
      <c r="P6495" s="17"/>
      <c r="Q6495" s="17"/>
      <c r="R6495" s="17"/>
      <c r="S6495" s="17"/>
    </row>
    <row r="6496" ht="12.75" customHeight="1">
      <c r="A6496" s="17">
        <v>619100.0</v>
      </c>
      <c r="B6496" s="19" t="s">
        <v>32</v>
      </c>
      <c r="C6496" s="19" t="s">
        <v>53</v>
      </c>
      <c r="D6496" s="19" t="s">
        <v>14598</v>
      </c>
      <c r="E6496" s="19" t="s">
        <v>14598</v>
      </c>
      <c r="F6496" s="21" t="s">
        <v>56</v>
      </c>
      <c r="G6496" s="21"/>
      <c r="H6496" s="21"/>
      <c r="I6496" s="24"/>
      <c r="J6496" s="24"/>
      <c r="K6496" s="24" t="s">
        <v>14599</v>
      </c>
      <c r="L6496" s="26"/>
      <c r="M6496" s="21">
        <v>5.0</v>
      </c>
      <c r="N6496" s="19" t="s">
        <v>65</v>
      </c>
      <c r="O6496" s="21">
        <v>4.0</v>
      </c>
      <c r="P6496" s="17"/>
      <c r="Q6496" s="17"/>
      <c r="R6496" s="17"/>
      <c r="S6496" s="17"/>
    </row>
    <row r="6497" ht="12.75" customHeight="1">
      <c r="A6497" s="17">
        <v>2880.0</v>
      </c>
      <c r="B6497" s="19" t="s">
        <v>32</v>
      </c>
      <c r="C6497" s="19" t="s">
        <v>49</v>
      </c>
      <c r="D6497" s="19" t="s">
        <v>14600</v>
      </c>
      <c r="E6497" s="19" t="s">
        <v>14600</v>
      </c>
      <c r="F6497" s="21" t="s">
        <v>51</v>
      </c>
      <c r="G6497" s="21"/>
      <c r="H6497" s="21"/>
      <c r="I6497" s="24"/>
      <c r="J6497" s="24"/>
      <c r="K6497" s="24" t="s">
        <v>14601</v>
      </c>
      <c r="L6497" s="26"/>
      <c r="M6497" s="21">
        <v>17.0</v>
      </c>
      <c r="N6497" s="19" t="s">
        <v>82</v>
      </c>
      <c r="O6497" s="21">
        <v>3.0</v>
      </c>
      <c r="P6497" s="17"/>
      <c r="Q6497" s="17"/>
      <c r="R6497" s="17"/>
      <c r="S6497" s="17"/>
    </row>
    <row r="6498" ht="12.75" customHeight="1">
      <c r="A6498" s="17">
        <v>619200.0</v>
      </c>
      <c r="B6498" s="19" t="s">
        <v>272</v>
      </c>
      <c r="C6498" s="19" t="s">
        <v>53</v>
      </c>
      <c r="D6498" s="19" t="s">
        <v>14602</v>
      </c>
      <c r="E6498" s="19" t="s">
        <v>14602</v>
      </c>
      <c r="F6498" s="21" t="s">
        <v>56</v>
      </c>
      <c r="G6498" s="21"/>
      <c r="H6498" s="21"/>
      <c r="I6498" s="24"/>
      <c r="J6498" s="24"/>
      <c r="K6498" s="24"/>
      <c r="L6498" s="26"/>
      <c r="M6498" s="21">
        <v>13.0</v>
      </c>
      <c r="N6498" s="19" t="s">
        <v>174</v>
      </c>
      <c r="O6498" s="21">
        <v>2.0</v>
      </c>
      <c r="P6498" s="17"/>
      <c r="Q6498" s="17"/>
      <c r="R6498" s="17"/>
      <c r="S6498" s="17"/>
    </row>
    <row r="6499" ht="12.75" customHeight="1">
      <c r="A6499" s="17">
        <v>406200.0</v>
      </c>
      <c r="B6499" s="19" t="s">
        <v>32</v>
      </c>
      <c r="C6499" s="19" t="s">
        <v>53</v>
      </c>
      <c r="D6499" s="19" t="s">
        <v>14603</v>
      </c>
      <c r="E6499" s="19" t="s">
        <v>14604</v>
      </c>
      <c r="F6499" s="21" t="s">
        <v>74</v>
      </c>
      <c r="G6499" s="21" t="s">
        <v>46</v>
      </c>
      <c r="H6499" s="21" t="s">
        <v>491</v>
      </c>
      <c r="I6499" s="24"/>
      <c r="J6499" s="24"/>
      <c r="K6499" s="24" t="s">
        <v>14605</v>
      </c>
      <c r="L6499" s="26"/>
      <c r="M6499" s="21">
        <v>17.0</v>
      </c>
      <c r="N6499" s="19" t="s">
        <v>82</v>
      </c>
      <c r="O6499" s="21">
        <v>4.0</v>
      </c>
      <c r="P6499" s="17"/>
      <c r="Q6499" s="17"/>
      <c r="R6499" s="17"/>
      <c r="S6499" s="17"/>
    </row>
    <row r="6500" ht="12.75" customHeight="1">
      <c r="A6500" s="17">
        <v>406300.0</v>
      </c>
      <c r="B6500" s="19" t="s">
        <v>32</v>
      </c>
      <c r="C6500" s="19" t="s">
        <v>53</v>
      </c>
      <c r="D6500" s="19" t="s">
        <v>14606</v>
      </c>
      <c r="E6500" s="19" t="s">
        <v>14607</v>
      </c>
      <c r="F6500" s="21" t="s">
        <v>74</v>
      </c>
      <c r="G6500" s="21" t="s">
        <v>46</v>
      </c>
      <c r="H6500" s="21" t="s">
        <v>491</v>
      </c>
      <c r="I6500" s="24"/>
      <c r="J6500" s="24"/>
      <c r="K6500" s="24" t="s">
        <v>7955</v>
      </c>
      <c r="L6500" s="26"/>
      <c r="M6500" s="21">
        <v>17.0</v>
      </c>
      <c r="N6500" s="19" t="s">
        <v>82</v>
      </c>
      <c r="O6500" s="21">
        <v>1.0</v>
      </c>
      <c r="P6500" s="17"/>
      <c r="Q6500" s="17"/>
      <c r="R6500" s="17"/>
      <c r="S6500" s="17"/>
    </row>
    <row r="6501" ht="12.75" customHeight="1">
      <c r="A6501" s="17">
        <v>851.0</v>
      </c>
      <c r="B6501" s="19" t="s">
        <v>32</v>
      </c>
      <c r="C6501" s="19" t="s">
        <v>53</v>
      </c>
      <c r="D6501" s="19" t="s">
        <v>14608</v>
      </c>
      <c r="E6501" s="19" t="s">
        <v>14609</v>
      </c>
      <c r="F6501" s="21" t="s">
        <v>74</v>
      </c>
      <c r="G6501" s="21" t="s">
        <v>46</v>
      </c>
      <c r="H6501" s="21" t="s">
        <v>105</v>
      </c>
      <c r="I6501" s="24"/>
      <c r="J6501" s="24"/>
      <c r="K6501" s="24" t="s">
        <v>14610</v>
      </c>
      <c r="L6501" s="26"/>
      <c r="M6501" s="21">
        <v>17.0</v>
      </c>
      <c r="N6501" s="19" t="s">
        <v>82</v>
      </c>
      <c r="O6501" s="21">
        <v>1.0</v>
      </c>
      <c r="P6501" s="17"/>
      <c r="Q6501" s="17"/>
      <c r="R6501" s="17"/>
      <c r="S6501" s="17"/>
    </row>
    <row r="6502" ht="12.75" customHeight="1">
      <c r="A6502" s="17">
        <v>406000.0</v>
      </c>
      <c r="B6502" s="19" t="s">
        <v>32</v>
      </c>
      <c r="C6502" s="19" t="s">
        <v>53</v>
      </c>
      <c r="D6502" s="19" t="s">
        <v>14611</v>
      </c>
      <c r="E6502" s="19" t="s">
        <v>14612</v>
      </c>
      <c r="F6502" s="21" t="s">
        <v>74</v>
      </c>
      <c r="G6502" s="21" t="s">
        <v>46</v>
      </c>
      <c r="H6502" s="21" t="s">
        <v>105</v>
      </c>
      <c r="I6502" s="24"/>
      <c r="J6502" s="24"/>
      <c r="K6502" s="24" t="s">
        <v>14613</v>
      </c>
      <c r="L6502" s="26"/>
      <c r="M6502" s="21">
        <v>17.0</v>
      </c>
      <c r="N6502" s="19" t="s">
        <v>82</v>
      </c>
      <c r="O6502" s="21">
        <v>1.0</v>
      </c>
      <c r="P6502" s="17"/>
      <c r="Q6502" s="17"/>
      <c r="R6502" s="17"/>
      <c r="S6502" s="17"/>
    </row>
    <row r="6503" ht="12.75" customHeight="1">
      <c r="A6503" s="17">
        <v>413900.0</v>
      </c>
      <c r="B6503" s="19" t="s">
        <v>32</v>
      </c>
      <c r="C6503" s="19" t="s">
        <v>53</v>
      </c>
      <c r="D6503" s="19" t="s">
        <v>14614</v>
      </c>
      <c r="E6503" s="19" t="s">
        <v>14615</v>
      </c>
      <c r="F6503" s="21" t="s">
        <v>74</v>
      </c>
      <c r="G6503" s="21" t="s">
        <v>46</v>
      </c>
      <c r="H6503" s="21"/>
      <c r="I6503" s="24"/>
      <c r="J6503" s="24"/>
      <c r="K6503" s="24" t="s">
        <v>14616</v>
      </c>
      <c r="L6503" s="26"/>
      <c r="M6503" s="21">
        <v>17.0</v>
      </c>
      <c r="N6503" s="19" t="s">
        <v>82</v>
      </c>
      <c r="O6503" s="21">
        <v>4.0</v>
      </c>
      <c r="P6503" s="17"/>
      <c r="Q6503" s="17"/>
      <c r="R6503" s="17"/>
      <c r="S6503" s="17"/>
    </row>
    <row r="6504" ht="12.75" customHeight="1">
      <c r="A6504" s="17">
        <v>417200.0</v>
      </c>
      <c r="B6504" s="19" t="s">
        <v>32</v>
      </c>
      <c r="C6504" s="19" t="s">
        <v>53</v>
      </c>
      <c r="D6504" s="19" t="s">
        <v>14617</v>
      </c>
      <c r="E6504" s="19" t="s">
        <v>14617</v>
      </c>
      <c r="F6504" s="21" t="s">
        <v>74</v>
      </c>
      <c r="G6504" s="21" t="s">
        <v>46</v>
      </c>
      <c r="H6504" s="21"/>
      <c r="I6504" s="24"/>
      <c r="J6504" s="24"/>
      <c r="K6504" s="24"/>
      <c r="L6504" s="26"/>
      <c r="M6504" s="21">
        <v>17.0</v>
      </c>
      <c r="N6504" s="19" t="s">
        <v>82</v>
      </c>
      <c r="O6504" s="21">
        <v>1.0</v>
      </c>
      <c r="P6504" s="17"/>
      <c r="Q6504" s="17"/>
      <c r="R6504" s="17"/>
      <c r="S6504" s="17"/>
    </row>
    <row r="6505" ht="12.75" customHeight="1">
      <c r="A6505" s="17">
        <v>421300.0</v>
      </c>
      <c r="B6505" s="19" t="s">
        <v>32</v>
      </c>
      <c r="C6505" s="19" t="s">
        <v>53</v>
      </c>
      <c r="D6505" s="19" t="s">
        <v>14618</v>
      </c>
      <c r="E6505" s="19" t="s">
        <v>14618</v>
      </c>
      <c r="F6505" s="21" t="s">
        <v>74</v>
      </c>
      <c r="G6505" s="21" t="s">
        <v>100</v>
      </c>
      <c r="H6505" s="21" t="s">
        <v>491</v>
      </c>
      <c r="I6505" s="24"/>
      <c r="J6505" s="24"/>
      <c r="K6505" s="24"/>
      <c r="L6505" s="26"/>
      <c r="M6505" s="21">
        <v>17.0</v>
      </c>
      <c r="N6505" s="19" t="s">
        <v>82</v>
      </c>
      <c r="O6505" s="21">
        <v>1.0</v>
      </c>
      <c r="P6505" s="17"/>
      <c r="Q6505" s="17"/>
      <c r="R6505" s="17"/>
      <c r="S6505" s="17"/>
    </row>
    <row r="6506" ht="12.75" customHeight="1">
      <c r="A6506" s="17">
        <v>421700.0</v>
      </c>
      <c r="B6506" s="19" t="s">
        <v>32</v>
      </c>
      <c r="C6506" s="19" t="s">
        <v>53</v>
      </c>
      <c r="D6506" s="19" t="s">
        <v>14619</v>
      </c>
      <c r="E6506" s="19" t="s">
        <v>14620</v>
      </c>
      <c r="F6506" s="21" t="s">
        <v>74</v>
      </c>
      <c r="G6506" s="21" t="s">
        <v>100</v>
      </c>
      <c r="H6506" s="21" t="s">
        <v>491</v>
      </c>
      <c r="I6506" s="24"/>
      <c r="J6506" s="24"/>
      <c r="K6506" s="24" t="s">
        <v>948</v>
      </c>
      <c r="L6506" s="26"/>
      <c r="M6506" s="21">
        <v>17.0</v>
      </c>
      <c r="N6506" s="19" t="s">
        <v>82</v>
      </c>
      <c r="O6506" s="21">
        <v>3.0</v>
      </c>
      <c r="P6506" s="17"/>
      <c r="Q6506" s="17"/>
      <c r="R6506" s="17"/>
      <c r="S6506" s="17"/>
    </row>
    <row r="6507" ht="12.75" customHeight="1">
      <c r="A6507" s="17">
        <v>425250.0</v>
      </c>
      <c r="B6507" s="19" t="s">
        <v>32</v>
      </c>
      <c r="C6507" s="19" t="s">
        <v>49</v>
      </c>
      <c r="D6507" s="19" t="s">
        <v>14621</v>
      </c>
      <c r="E6507" s="19" t="s">
        <v>14621</v>
      </c>
      <c r="F6507" s="21" t="s">
        <v>67</v>
      </c>
      <c r="G6507" s="21"/>
      <c r="H6507" s="21"/>
      <c r="I6507" s="24"/>
      <c r="J6507" s="24"/>
      <c r="K6507" s="24" t="s">
        <v>14622</v>
      </c>
      <c r="L6507" s="26"/>
      <c r="M6507" s="21">
        <v>17.0</v>
      </c>
      <c r="N6507" s="19" t="s">
        <v>82</v>
      </c>
      <c r="O6507" s="21">
        <v>1.0</v>
      </c>
      <c r="P6507" s="17"/>
      <c r="Q6507" s="17"/>
      <c r="R6507" s="17"/>
      <c r="S6507" s="17"/>
    </row>
    <row r="6508" ht="12.75" customHeight="1">
      <c r="A6508" s="17">
        <v>3.1000024E7</v>
      </c>
      <c r="B6508" s="19" t="s">
        <v>32</v>
      </c>
      <c r="C6508" s="19" t="s">
        <v>49</v>
      </c>
      <c r="D6508" s="19" t="s">
        <v>14623</v>
      </c>
      <c r="E6508" s="19" t="s">
        <v>14624</v>
      </c>
      <c r="F6508" s="21" t="s">
        <v>51</v>
      </c>
      <c r="G6508" s="21"/>
      <c r="H6508" s="21"/>
      <c r="I6508" s="24"/>
      <c r="J6508" s="24"/>
      <c r="K6508" s="24"/>
      <c r="L6508" s="26"/>
      <c r="M6508" s="21">
        <v>17.0</v>
      </c>
      <c r="N6508" s="19" t="s">
        <v>82</v>
      </c>
      <c r="O6508" s="21">
        <v>3.0</v>
      </c>
      <c r="P6508" s="17"/>
      <c r="Q6508" s="17"/>
      <c r="R6508" s="17"/>
      <c r="S6508" s="17"/>
    </row>
    <row r="6509" ht="12.75" customHeight="1">
      <c r="A6509" s="17">
        <v>619575.0</v>
      </c>
      <c r="B6509" s="19" t="s">
        <v>32</v>
      </c>
      <c r="C6509" s="19" t="s">
        <v>53</v>
      </c>
      <c r="D6509" s="19" t="s">
        <v>14625</v>
      </c>
      <c r="E6509" s="19" t="s">
        <v>14625</v>
      </c>
      <c r="F6509" s="21" t="s">
        <v>56</v>
      </c>
      <c r="G6509" s="21"/>
      <c r="H6509" s="21"/>
      <c r="I6509" s="24"/>
      <c r="J6509" s="24"/>
      <c r="K6509" s="24" t="s">
        <v>14626</v>
      </c>
      <c r="L6509" s="26"/>
      <c r="M6509" s="21">
        <v>2.0</v>
      </c>
      <c r="N6509" s="19" t="s">
        <v>151</v>
      </c>
      <c r="O6509" s="21">
        <v>4.0</v>
      </c>
      <c r="P6509" s="17"/>
      <c r="Q6509" s="17"/>
      <c r="R6509" s="17"/>
      <c r="S6509" s="17"/>
    </row>
    <row r="6510" ht="12.75" customHeight="1">
      <c r="A6510" s="17">
        <v>426655.0</v>
      </c>
      <c r="B6510" s="19" t="s">
        <v>32</v>
      </c>
      <c r="C6510" s="19" t="s">
        <v>53</v>
      </c>
      <c r="D6510" s="19" t="s">
        <v>14627</v>
      </c>
      <c r="E6510" s="19" t="s">
        <v>14628</v>
      </c>
      <c r="F6510" s="21" t="s">
        <v>4186</v>
      </c>
      <c r="G6510" s="21"/>
      <c r="H6510" s="21"/>
      <c r="I6510" s="25" t="s">
        <v>14629</v>
      </c>
      <c r="J6510" s="24"/>
      <c r="K6510" s="24" t="s">
        <v>14493</v>
      </c>
      <c r="L6510" s="26"/>
      <c r="M6510" s="21">
        <v>17.0</v>
      </c>
      <c r="N6510" s="19" t="s">
        <v>82</v>
      </c>
      <c r="O6510" s="21">
        <v>5.0</v>
      </c>
      <c r="P6510" s="17"/>
      <c r="Q6510" s="17"/>
      <c r="R6510" s="17"/>
      <c r="S6510" s="17"/>
    </row>
    <row r="6511" ht="12.75" customHeight="1">
      <c r="A6511" s="17">
        <v>3.1001269E7</v>
      </c>
      <c r="B6511" s="19" t="s">
        <v>32</v>
      </c>
      <c r="C6511" s="19" t="s">
        <v>53</v>
      </c>
      <c r="D6511" s="19" t="s">
        <v>14630</v>
      </c>
      <c r="E6511" s="19" t="s">
        <v>14630</v>
      </c>
      <c r="F6511" s="21" t="s">
        <v>4186</v>
      </c>
      <c r="G6511" s="21"/>
      <c r="H6511" s="21"/>
      <c r="I6511" s="25" t="s">
        <v>14631</v>
      </c>
      <c r="J6511" s="24"/>
      <c r="K6511" s="24" t="s">
        <v>14493</v>
      </c>
      <c r="L6511" s="26"/>
      <c r="M6511" s="21">
        <v>17.0</v>
      </c>
      <c r="N6511" s="19" t="s">
        <v>82</v>
      </c>
      <c r="O6511" s="21">
        <v>5.0</v>
      </c>
      <c r="P6511" s="17"/>
      <c r="Q6511" s="17"/>
      <c r="R6511" s="17"/>
      <c r="S6511" s="17"/>
    </row>
    <row r="6512" ht="12.75" customHeight="1">
      <c r="A6512" s="17">
        <v>426660.0</v>
      </c>
      <c r="B6512" s="19" t="s">
        <v>32</v>
      </c>
      <c r="C6512" s="19" t="s">
        <v>53</v>
      </c>
      <c r="D6512" s="19" t="s">
        <v>14632</v>
      </c>
      <c r="E6512" s="19" t="s">
        <v>14633</v>
      </c>
      <c r="F6512" s="21" t="s">
        <v>4186</v>
      </c>
      <c r="G6512" s="21"/>
      <c r="H6512" s="21"/>
      <c r="I6512" s="25" t="s">
        <v>14634</v>
      </c>
      <c r="J6512" s="24"/>
      <c r="K6512" s="24" t="s">
        <v>14493</v>
      </c>
      <c r="L6512" s="26"/>
      <c r="M6512" s="21">
        <v>17.0</v>
      </c>
      <c r="N6512" s="19" t="s">
        <v>82</v>
      </c>
      <c r="O6512" s="21">
        <v>5.0</v>
      </c>
      <c r="P6512" s="17"/>
      <c r="Q6512" s="17"/>
      <c r="R6512" s="17"/>
      <c r="S6512" s="17"/>
    </row>
    <row r="6513" ht="12.75" customHeight="1">
      <c r="A6513" s="17">
        <v>426680.0</v>
      </c>
      <c r="B6513" s="19" t="s">
        <v>32</v>
      </c>
      <c r="C6513" s="19" t="s">
        <v>53</v>
      </c>
      <c r="D6513" s="19" t="s">
        <v>14635</v>
      </c>
      <c r="E6513" s="19" t="s">
        <v>14635</v>
      </c>
      <c r="F6513" s="21" t="s">
        <v>4186</v>
      </c>
      <c r="G6513" s="21"/>
      <c r="H6513" s="21"/>
      <c r="I6513" s="25" t="s">
        <v>14636</v>
      </c>
      <c r="J6513" s="24"/>
      <c r="K6513" s="24" t="s">
        <v>14493</v>
      </c>
      <c r="L6513" s="26"/>
      <c r="M6513" s="21">
        <v>17.0</v>
      </c>
      <c r="N6513" s="19" t="s">
        <v>82</v>
      </c>
      <c r="O6513" s="21">
        <v>5.0</v>
      </c>
      <c r="P6513" s="17"/>
      <c r="Q6513" s="17"/>
      <c r="R6513" s="17"/>
      <c r="S6513" s="17"/>
    </row>
    <row r="6514" ht="12.75" customHeight="1">
      <c r="A6514" s="17">
        <v>426675.0</v>
      </c>
      <c r="B6514" s="19" t="s">
        <v>32</v>
      </c>
      <c r="C6514" s="19" t="s">
        <v>53</v>
      </c>
      <c r="D6514" s="19" t="s">
        <v>14637</v>
      </c>
      <c r="E6514" s="19" t="s">
        <v>14638</v>
      </c>
      <c r="F6514" s="21" t="s">
        <v>4186</v>
      </c>
      <c r="G6514" s="21"/>
      <c r="H6514" s="21"/>
      <c r="I6514" s="25" t="s">
        <v>14639</v>
      </c>
      <c r="J6514" s="24"/>
      <c r="K6514" s="24" t="s">
        <v>14493</v>
      </c>
      <c r="L6514" s="26"/>
      <c r="M6514" s="21">
        <v>17.0</v>
      </c>
      <c r="N6514" s="19" t="s">
        <v>82</v>
      </c>
      <c r="O6514" s="21">
        <v>5.0</v>
      </c>
      <c r="P6514" s="17"/>
      <c r="Q6514" s="17"/>
      <c r="R6514" s="17"/>
      <c r="S6514" s="17"/>
    </row>
    <row r="6515" ht="12.75" customHeight="1">
      <c r="A6515" s="17">
        <v>426685.0</v>
      </c>
      <c r="B6515" s="19" t="s">
        <v>32</v>
      </c>
      <c r="C6515" s="19" t="s">
        <v>53</v>
      </c>
      <c r="D6515" s="19" t="s">
        <v>14640</v>
      </c>
      <c r="E6515" s="19" t="s">
        <v>14640</v>
      </c>
      <c r="F6515" s="21" t="s">
        <v>4186</v>
      </c>
      <c r="G6515" s="21"/>
      <c r="H6515" s="21"/>
      <c r="I6515" s="25" t="s">
        <v>14641</v>
      </c>
      <c r="J6515" s="24"/>
      <c r="K6515" s="24" t="s">
        <v>14493</v>
      </c>
      <c r="L6515" s="26"/>
      <c r="M6515" s="21">
        <v>17.0</v>
      </c>
      <c r="N6515" s="19" t="s">
        <v>82</v>
      </c>
      <c r="O6515" s="21">
        <v>5.0</v>
      </c>
      <c r="P6515" s="17"/>
      <c r="Q6515" s="17"/>
      <c r="R6515" s="17"/>
      <c r="S6515" s="17"/>
    </row>
    <row r="6516" ht="12.75" customHeight="1">
      <c r="A6516" s="17">
        <v>426690.0</v>
      </c>
      <c r="B6516" s="19" t="s">
        <v>32</v>
      </c>
      <c r="C6516" s="19" t="s">
        <v>53</v>
      </c>
      <c r="D6516" s="19" t="s">
        <v>14642</v>
      </c>
      <c r="E6516" s="19" t="s">
        <v>14642</v>
      </c>
      <c r="F6516" s="21" t="s">
        <v>4186</v>
      </c>
      <c r="G6516" s="21"/>
      <c r="H6516" s="21"/>
      <c r="I6516" s="25" t="s">
        <v>14643</v>
      </c>
      <c r="J6516" s="24"/>
      <c r="K6516" s="24" t="s">
        <v>14493</v>
      </c>
      <c r="L6516" s="26"/>
      <c r="M6516" s="21">
        <v>17.0</v>
      </c>
      <c r="N6516" s="19" t="s">
        <v>82</v>
      </c>
      <c r="O6516" s="21">
        <v>5.0</v>
      </c>
      <c r="P6516" s="17"/>
      <c r="Q6516" s="17"/>
      <c r="R6516" s="17"/>
      <c r="S6516" s="17"/>
    </row>
    <row r="6517" ht="12.75" customHeight="1">
      <c r="A6517" s="17">
        <v>426695.0</v>
      </c>
      <c r="B6517" s="19" t="s">
        <v>32</v>
      </c>
      <c r="C6517" s="19" t="s">
        <v>53</v>
      </c>
      <c r="D6517" s="19" t="s">
        <v>14644</v>
      </c>
      <c r="E6517" s="19" t="s">
        <v>14644</v>
      </c>
      <c r="F6517" s="21" t="s">
        <v>4186</v>
      </c>
      <c r="G6517" s="21"/>
      <c r="H6517" s="21"/>
      <c r="I6517" s="25" t="s">
        <v>14645</v>
      </c>
      <c r="J6517" s="24"/>
      <c r="K6517" s="24" t="s">
        <v>14493</v>
      </c>
      <c r="L6517" s="26"/>
      <c r="M6517" s="21">
        <v>17.0</v>
      </c>
      <c r="N6517" s="19" t="s">
        <v>82</v>
      </c>
      <c r="O6517" s="21">
        <v>5.0</v>
      </c>
      <c r="P6517" s="17"/>
      <c r="Q6517" s="17"/>
      <c r="R6517" s="17"/>
      <c r="S6517" s="17"/>
    </row>
    <row r="6518" ht="12.75" customHeight="1">
      <c r="A6518" s="17">
        <v>3.100127E7</v>
      </c>
      <c r="B6518" s="19" t="s">
        <v>32</v>
      </c>
      <c r="C6518" s="19" t="s">
        <v>53</v>
      </c>
      <c r="D6518" s="19" t="s">
        <v>14646</v>
      </c>
      <c r="E6518" s="19" t="s">
        <v>14647</v>
      </c>
      <c r="F6518" s="21" t="s">
        <v>4186</v>
      </c>
      <c r="G6518" s="21"/>
      <c r="H6518" s="21"/>
      <c r="I6518" s="24"/>
      <c r="J6518" s="24"/>
      <c r="K6518" s="24" t="s">
        <v>14493</v>
      </c>
      <c r="L6518" s="26"/>
      <c r="M6518" s="21">
        <v>17.0</v>
      </c>
      <c r="N6518" s="19" t="s">
        <v>82</v>
      </c>
      <c r="O6518" s="21">
        <v>5.0</v>
      </c>
      <c r="P6518" s="17"/>
      <c r="Q6518" s="17"/>
      <c r="R6518" s="17"/>
      <c r="S6518" s="17"/>
    </row>
    <row r="6519" ht="12.75" customHeight="1">
      <c r="A6519" s="17">
        <v>3.1001271E7</v>
      </c>
      <c r="B6519" s="19" t="s">
        <v>32</v>
      </c>
      <c r="C6519" s="19" t="s">
        <v>53</v>
      </c>
      <c r="D6519" s="19" t="s">
        <v>14648</v>
      </c>
      <c r="E6519" s="19" t="s">
        <v>14648</v>
      </c>
      <c r="F6519" s="21" t="s">
        <v>4186</v>
      </c>
      <c r="G6519" s="21"/>
      <c r="H6519" s="21"/>
      <c r="I6519" s="25" t="s">
        <v>14649</v>
      </c>
      <c r="J6519" s="24"/>
      <c r="K6519" s="24" t="s">
        <v>14493</v>
      </c>
      <c r="L6519" s="26"/>
      <c r="M6519" s="21">
        <v>17.0</v>
      </c>
      <c r="N6519" s="19" t="s">
        <v>82</v>
      </c>
      <c r="O6519" s="21">
        <v>5.0</v>
      </c>
      <c r="P6519" s="17"/>
      <c r="Q6519" s="17"/>
      <c r="R6519" s="17"/>
      <c r="S6519" s="17"/>
    </row>
    <row r="6520" ht="12.75" customHeight="1">
      <c r="A6520" s="17">
        <v>427025.0</v>
      </c>
      <c r="B6520" s="19" t="s">
        <v>165</v>
      </c>
      <c r="C6520" s="19" t="s">
        <v>53</v>
      </c>
      <c r="D6520" s="19" t="s">
        <v>14650</v>
      </c>
      <c r="E6520" s="19" t="s">
        <v>14650</v>
      </c>
      <c r="F6520" s="21" t="s">
        <v>4186</v>
      </c>
      <c r="G6520" s="21"/>
      <c r="H6520" s="21"/>
      <c r="I6520" s="25" t="s">
        <v>14651</v>
      </c>
      <c r="J6520" s="24"/>
      <c r="K6520" s="24" t="s">
        <v>14493</v>
      </c>
      <c r="L6520" s="26"/>
      <c r="M6520" s="21">
        <v>17.0</v>
      </c>
      <c r="N6520" s="19" t="s">
        <v>82</v>
      </c>
      <c r="O6520" s="21">
        <v>5.0</v>
      </c>
      <c r="P6520" s="17"/>
      <c r="Q6520" s="17"/>
      <c r="R6520" s="17"/>
      <c r="S6520" s="17"/>
    </row>
    <row r="6521" ht="12.75" customHeight="1">
      <c r="A6521" s="17">
        <v>1125.0</v>
      </c>
      <c r="B6521" s="19" t="s">
        <v>165</v>
      </c>
      <c r="C6521" s="32"/>
      <c r="D6521" s="19" t="s">
        <v>14652</v>
      </c>
      <c r="E6521" s="19" t="s">
        <v>14652</v>
      </c>
      <c r="F6521" s="21" t="s">
        <v>51</v>
      </c>
      <c r="G6521" s="21"/>
      <c r="H6521" s="21"/>
      <c r="I6521" s="24"/>
      <c r="J6521" s="24"/>
      <c r="K6521" s="24" t="s">
        <v>14653</v>
      </c>
      <c r="L6521" s="26"/>
      <c r="M6521" s="21">
        <v>17.0</v>
      </c>
      <c r="N6521" s="19" t="s">
        <v>82</v>
      </c>
      <c r="O6521" s="21">
        <v>1.0</v>
      </c>
      <c r="P6521" s="17"/>
      <c r="Q6521" s="17"/>
      <c r="R6521" s="17"/>
      <c r="S6521" s="17"/>
    </row>
    <row r="6522" ht="12.75" customHeight="1">
      <c r="A6522" s="17">
        <v>2547.0</v>
      </c>
      <c r="B6522" s="19" t="s">
        <v>32</v>
      </c>
      <c r="C6522" s="19" t="s">
        <v>53</v>
      </c>
      <c r="D6522" s="19" t="s">
        <v>14654</v>
      </c>
      <c r="E6522" s="19" t="s">
        <v>14654</v>
      </c>
      <c r="F6522" s="21" t="s">
        <v>56</v>
      </c>
      <c r="G6522" s="21"/>
      <c r="H6522" s="21"/>
      <c r="I6522" s="24"/>
      <c r="J6522" s="24"/>
      <c r="K6522" s="24" t="s">
        <v>14655</v>
      </c>
      <c r="L6522" s="26"/>
      <c r="M6522" s="21">
        <v>20.0</v>
      </c>
      <c r="N6522" s="19" t="s">
        <v>184</v>
      </c>
      <c r="O6522" s="21">
        <v>8.0</v>
      </c>
      <c r="P6522" s="17"/>
      <c r="Q6522" s="17"/>
      <c r="R6522" s="17"/>
      <c r="S6522" s="17"/>
    </row>
    <row r="6523" ht="12.75" customHeight="1">
      <c r="A6523" s="17">
        <v>620800.0</v>
      </c>
      <c r="B6523" s="19" t="s">
        <v>32</v>
      </c>
      <c r="C6523" s="19" t="s">
        <v>53</v>
      </c>
      <c r="D6523" s="19" t="s">
        <v>14656</v>
      </c>
      <c r="E6523" s="19" t="s">
        <v>14656</v>
      </c>
      <c r="F6523" s="21" t="s">
        <v>56</v>
      </c>
      <c r="G6523" s="21"/>
      <c r="H6523" s="21"/>
      <c r="I6523" s="24"/>
      <c r="J6523" s="24"/>
      <c r="K6523" s="24" t="s">
        <v>14657</v>
      </c>
      <c r="L6523" s="26"/>
      <c r="M6523" s="21">
        <v>20.0</v>
      </c>
      <c r="N6523" s="19" t="s">
        <v>184</v>
      </c>
      <c r="O6523" s="21">
        <v>8.0</v>
      </c>
      <c r="P6523" s="17"/>
      <c r="Q6523" s="17"/>
      <c r="R6523" s="17"/>
      <c r="S6523" s="17"/>
    </row>
    <row r="6524" ht="12.75" customHeight="1">
      <c r="A6524" s="17">
        <v>620900.0</v>
      </c>
      <c r="B6524" s="19" t="s">
        <v>32</v>
      </c>
      <c r="C6524" s="19" t="s">
        <v>53</v>
      </c>
      <c r="D6524" s="19" t="s">
        <v>14658</v>
      </c>
      <c r="E6524" s="19" t="s">
        <v>14659</v>
      </c>
      <c r="F6524" s="21" t="s">
        <v>56</v>
      </c>
      <c r="G6524" s="21"/>
      <c r="H6524" s="21"/>
      <c r="I6524" s="24"/>
      <c r="J6524" s="24"/>
      <c r="K6524" s="24" t="s">
        <v>14660</v>
      </c>
      <c r="L6524" s="26"/>
      <c r="M6524" s="21">
        <v>4.0</v>
      </c>
      <c r="N6524" s="19" t="s">
        <v>588</v>
      </c>
      <c r="O6524" s="21">
        <v>1.0</v>
      </c>
      <c r="P6524" s="17"/>
      <c r="Q6524" s="17"/>
      <c r="R6524" s="17"/>
      <c r="S6524" s="17"/>
    </row>
    <row r="6525" ht="12.75" customHeight="1">
      <c r="A6525" s="17">
        <v>621000.0</v>
      </c>
      <c r="B6525" s="19" t="s">
        <v>32</v>
      </c>
      <c r="C6525" s="19" t="s">
        <v>53</v>
      </c>
      <c r="D6525" s="19" t="s">
        <v>14661</v>
      </c>
      <c r="E6525" s="19" t="s">
        <v>14661</v>
      </c>
      <c r="F6525" s="21" t="s">
        <v>56</v>
      </c>
      <c r="G6525" s="21"/>
      <c r="H6525" s="21"/>
      <c r="I6525" s="24"/>
      <c r="J6525" s="24"/>
      <c r="K6525" s="26" t="s">
        <v>14662</v>
      </c>
      <c r="L6525" s="26"/>
      <c r="M6525" s="21">
        <v>15.0</v>
      </c>
      <c r="N6525" s="19" t="s">
        <v>58</v>
      </c>
      <c r="O6525" s="21">
        <v>2.0</v>
      </c>
      <c r="P6525" s="17"/>
      <c r="Q6525" s="17"/>
      <c r="R6525" s="17"/>
      <c r="S6525" s="17"/>
    </row>
    <row r="6526" ht="12.75" customHeight="1">
      <c r="A6526" s="27">
        <v>621200.0</v>
      </c>
      <c r="B6526" s="28" t="s">
        <v>32</v>
      </c>
      <c r="C6526" s="28" t="s">
        <v>53</v>
      </c>
      <c r="D6526" s="28" t="s">
        <v>14663</v>
      </c>
      <c r="E6526" s="28" t="s">
        <v>14663</v>
      </c>
      <c r="F6526" s="29" t="s">
        <v>56</v>
      </c>
      <c r="G6526" s="29"/>
      <c r="H6526" s="29"/>
      <c r="I6526" s="30"/>
      <c r="J6526" s="30"/>
      <c r="K6526" s="30" t="s">
        <v>14664</v>
      </c>
      <c r="L6526" s="26"/>
      <c r="M6526" s="31">
        <v>16.0</v>
      </c>
      <c r="N6526" s="28" t="s">
        <v>89</v>
      </c>
      <c r="O6526" s="31">
        <v>5.0</v>
      </c>
      <c r="P6526" s="17"/>
      <c r="Q6526" s="17"/>
      <c r="R6526" s="17"/>
      <c r="S6526" s="17"/>
    </row>
    <row r="6527" ht="12.75" customHeight="1">
      <c r="A6527" s="17">
        <v>3.10035E7</v>
      </c>
      <c r="B6527" s="19" t="s">
        <v>32</v>
      </c>
      <c r="C6527" s="32"/>
      <c r="D6527" s="19" t="s">
        <v>14665</v>
      </c>
      <c r="E6527" s="19" t="s">
        <v>14665</v>
      </c>
      <c r="F6527" s="21" t="s">
        <v>56</v>
      </c>
      <c r="G6527" s="21"/>
      <c r="H6527" s="21"/>
      <c r="I6527" s="24"/>
      <c r="J6527" s="24"/>
      <c r="K6527" s="24"/>
      <c r="L6527" s="26"/>
      <c r="M6527" s="21">
        <v>21.0</v>
      </c>
      <c r="N6527" s="19" t="s">
        <v>340</v>
      </c>
      <c r="O6527" s="21">
        <v>2.0</v>
      </c>
      <c r="P6527" s="17"/>
      <c r="Q6527" s="17"/>
      <c r="R6527" s="17"/>
      <c r="S6527" s="17"/>
    </row>
    <row r="6528" ht="12.75" customHeight="1">
      <c r="A6528" s="17">
        <v>3.1000697E7</v>
      </c>
      <c r="B6528" s="19" t="s">
        <v>32</v>
      </c>
      <c r="C6528" s="19" t="s">
        <v>53</v>
      </c>
      <c r="D6528" s="19" t="s">
        <v>14666</v>
      </c>
      <c r="E6528" s="19" t="s">
        <v>14666</v>
      </c>
      <c r="F6528" s="21" t="s">
        <v>478</v>
      </c>
      <c r="G6528" s="21"/>
      <c r="H6528" s="21"/>
      <c r="I6528" s="24"/>
      <c r="J6528" s="24"/>
      <c r="K6528" s="24"/>
      <c r="L6528" s="26"/>
      <c r="M6528" s="21">
        <v>17.0</v>
      </c>
      <c r="N6528" s="19" t="s">
        <v>82</v>
      </c>
      <c r="O6528" s="21">
        <v>3.0</v>
      </c>
      <c r="P6528" s="17"/>
      <c r="Q6528" s="17"/>
      <c r="R6528" s="17"/>
      <c r="S6528" s="17"/>
    </row>
    <row r="6529" ht="12.75" customHeight="1">
      <c r="A6529" s="17">
        <v>621850.0</v>
      </c>
      <c r="B6529" s="19" t="s">
        <v>32</v>
      </c>
      <c r="C6529" s="19" t="s">
        <v>53</v>
      </c>
      <c r="D6529" s="19" t="s">
        <v>14667</v>
      </c>
      <c r="E6529" s="19" t="s">
        <v>14667</v>
      </c>
      <c r="F6529" s="21" t="s">
        <v>56</v>
      </c>
      <c r="G6529" s="21"/>
      <c r="H6529" s="21"/>
      <c r="I6529" s="24"/>
      <c r="J6529" s="24"/>
      <c r="K6529" s="26" t="s">
        <v>14668</v>
      </c>
      <c r="L6529" s="26"/>
      <c r="M6529" s="21">
        <v>10.0</v>
      </c>
      <c r="N6529" s="19" t="s">
        <v>92</v>
      </c>
      <c r="O6529" s="21">
        <v>4.0</v>
      </c>
      <c r="P6529" s="17"/>
      <c r="Q6529" s="17"/>
      <c r="R6529" s="17"/>
      <c r="S6529" s="17"/>
    </row>
    <row r="6530" ht="12.75" customHeight="1">
      <c r="A6530" s="17">
        <v>750.0</v>
      </c>
      <c r="B6530" s="19" t="s">
        <v>32</v>
      </c>
      <c r="C6530" s="19" t="s">
        <v>49</v>
      </c>
      <c r="D6530" s="19" t="s">
        <v>14669</v>
      </c>
      <c r="E6530" s="19" t="s">
        <v>14669</v>
      </c>
      <c r="F6530" s="21" t="s">
        <v>56</v>
      </c>
      <c r="G6530" s="21"/>
      <c r="H6530" s="21"/>
      <c r="I6530" s="24"/>
      <c r="J6530" s="24"/>
      <c r="K6530" s="24" t="s">
        <v>14670</v>
      </c>
      <c r="L6530" s="26"/>
      <c r="M6530" s="21">
        <v>15.0</v>
      </c>
      <c r="N6530" s="19" t="s">
        <v>58</v>
      </c>
      <c r="O6530" s="21">
        <v>9.0</v>
      </c>
      <c r="P6530" s="17"/>
      <c r="Q6530" s="17"/>
      <c r="R6530" s="17"/>
      <c r="S6530" s="17"/>
    </row>
    <row r="6531" ht="12.75" customHeight="1">
      <c r="A6531" s="17">
        <v>434900.0</v>
      </c>
      <c r="B6531" s="19" t="s">
        <v>32</v>
      </c>
      <c r="C6531" s="19" t="s">
        <v>59</v>
      </c>
      <c r="D6531" s="19" t="s">
        <v>14671</v>
      </c>
      <c r="E6531" s="19" t="s">
        <v>14671</v>
      </c>
      <c r="F6531" s="21" t="s">
        <v>478</v>
      </c>
      <c r="G6531" s="21"/>
      <c r="H6531" s="21"/>
      <c r="I6531" s="24"/>
      <c r="J6531" s="24"/>
      <c r="K6531" s="24" t="s">
        <v>14672</v>
      </c>
      <c r="L6531" s="26"/>
      <c r="M6531" s="21">
        <v>17.0</v>
      </c>
      <c r="N6531" s="19" t="s">
        <v>82</v>
      </c>
      <c r="O6531" s="21">
        <v>1.0</v>
      </c>
      <c r="P6531" s="17"/>
      <c r="Q6531" s="17"/>
      <c r="R6531" s="17"/>
      <c r="S6531" s="17"/>
    </row>
    <row r="6532" ht="12.75" customHeight="1">
      <c r="A6532" s="17">
        <v>435800.0</v>
      </c>
      <c r="B6532" s="19" t="s">
        <v>32</v>
      </c>
      <c r="C6532" s="19" t="s">
        <v>53</v>
      </c>
      <c r="D6532" s="19" t="s">
        <v>14673</v>
      </c>
      <c r="E6532" s="19" t="s">
        <v>14674</v>
      </c>
      <c r="F6532" s="21" t="s">
        <v>74</v>
      </c>
      <c r="G6532" s="21" t="s">
        <v>100</v>
      </c>
      <c r="H6532" s="21" t="s">
        <v>491</v>
      </c>
      <c r="I6532" s="24"/>
      <c r="J6532" s="24"/>
      <c r="K6532" s="24" t="s">
        <v>14675</v>
      </c>
      <c r="L6532" s="26"/>
      <c r="M6532" s="21">
        <v>17.0</v>
      </c>
      <c r="N6532" s="19" t="s">
        <v>82</v>
      </c>
      <c r="O6532" s="21">
        <v>4.0</v>
      </c>
      <c r="P6532" s="17"/>
      <c r="Q6532" s="17"/>
      <c r="R6532" s="17"/>
      <c r="S6532" s="17"/>
    </row>
    <row r="6533" ht="12.75" customHeight="1">
      <c r="A6533" s="17">
        <v>622300.0</v>
      </c>
      <c r="B6533" s="19" t="s">
        <v>32</v>
      </c>
      <c r="C6533" s="19" t="s">
        <v>53</v>
      </c>
      <c r="D6533" s="19" t="s">
        <v>14676</v>
      </c>
      <c r="E6533" s="19" t="s">
        <v>14676</v>
      </c>
      <c r="F6533" s="21" t="s">
        <v>56</v>
      </c>
      <c r="G6533" s="21"/>
      <c r="H6533" s="21"/>
      <c r="I6533" s="24"/>
      <c r="J6533" s="24"/>
      <c r="K6533" s="26" t="s">
        <v>14677</v>
      </c>
      <c r="L6533" s="26"/>
      <c r="M6533" s="21">
        <v>13.0</v>
      </c>
      <c r="N6533" s="19" t="s">
        <v>174</v>
      </c>
      <c r="O6533" s="21">
        <v>2.0</v>
      </c>
      <c r="P6533" s="17"/>
      <c r="Q6533" s="17"/>
      <c r="R6533" s="17"/>
      <c r="S6533" s="17"/>
    </row>
    <row r="6534" ht="12.75" customHeight="1">
      <c r="A6534" s="17">
        <v>438000.0</v>
      </c>
      <c r="B6534" s="19" t="s">
        <v>32</v>
      </c>
      <c r="C6534" s="19" t="s">
        <v>49</v>
      </c>
      <c r="D6534" s="19" t="s">
        <v>14678</v>
      </c>
      <c r="E6534" s="19" t="s">
        <v>14678</v>
      </c>
      <c r="F6534" s="21" t="s">
        <v>51</v>
      </c>
      <c r="G6534" s="21"/>
      <c r="H6534" s="21"/>
      <c r="I6534" s="24"/>
      <c r="J6534" s="24"/>
      <c r="K6534" s="24" t="s">
        <v>14679</v>
      </c>
      <c r="L6534" s="26"/>
      <c r="M6534" s="21">
        <v>17.0</v>
      </c>
      <c r="N6534" s="19" t="s">
        <v>82</v>
      </c>
      <c r="O6534" s="21">
        <v>1.0</v>
      </c>
      <c r="P6534" s="17"/>
      <c r="Q6534" s="17"/>
      <c r="R6534" s="17"/>
      <c r="S6534" s="17"/>
    </row>
    <row r="6535" ht="12.75" customHeight="1">
      <c r="A6535" s="17">
        <v>3.1000635E7</v>
      </c>
      <c r="B6535" s="19" t="s">
        <v>32</v>
      </c>
      <c r="C6535" s="19" t="s">
        <v>53</v>
      </c>
      <c r="D6535" s="19" t="s">
        <v>14680</v>
      </c>
      <c r="E6535" s="19" t="s">
        <v>14680</v>
      </c>
      <c r="F6535" s="21" t="s">
        <v>56</v>
      </c>
      <c r="G6535" s="21"/>
      <c r="H6535" s="21"/>
      <c r="I6535" s="25" t="s">
        <v>14681</v>
      </c>
      <c r="J6535" s="24"/>
      <c r="K6535" s="24" t="s">
        <v>14682</v>
      </c>
      <c r="L6535" s="26"/>
      <c r="M6535" s="21">
        <v>18.0</v>
      </c>
      <c r="N6535" s="19" t="s">
        <v>680</v>
      </c>
      <c r="O6535" s="21">
        <v>3.0</v>
      </c>
      <c r="P6535" s="17"/>
      <c r="Q6535" s="17"/>
      <c r="R6535" s="17"/>
      <c r="S6535" s="17"/>
    </row>
    <row r="6536" ht="12.75" customHeight="1">
      <c r="A6536" s="17">
        <v>2883.0</v>
      </c>
      <c r="B6536" s="19" t="s">
        <v>32</v>
      </c>
      <c r="C6536" s="19" t="s">
        <v>36</v>
      </c>
      <c r="D6536" s="19" t="s">
        <v>14683</v>
      </c>
      <c r="E6536" s="19" t="s">
        <v>14683</v>
      </c>
      <c r="F6536" s="21" t="s">
        <v>51</v>
      </c>
      <c r="G6536" s="21"/>
      <c r="H6536" s="21"/>
      <c r="I6536" s="24"/>
      <c r="J6536" s="24"/>
      <c r="K6536" s="24" t="s">
        <v>14684</v>
      </c>
      <c r="L6536" s="26"/>
      <c r="M6536" s="21">
        <v>17.0</v>
      </c>
      <c r="N6536" s="19" t="s">
        <v>82</v>
      </c>
      <c r="O6536" s="21">
        <v>3.0</v>
      </c>
      <c r="P6536" s="17"/>
      <c r="Q6536" s="17"/>
      <c r="R6536" s="17"/>
      <c r="S6536" s="17"/>
    </row>
    <row r="6537" ht="12.75" customHeight="1">
      <c r="A6537" s="27">
        <v>622500.0</v>
      </c>
      <c r="B6537" s="28" t="s">
        <v>32</v>
      </c>
      <c r="C6537" s="28" t="s">
        <v>53</v>
      </c>
      <c r="D6537" s="28" t="s">
        <v>14685</v>
      </c>
      <c r="E6537" s="28" t="s">
        <v>14685</v>
      </c>
      <c r="F6537" s="29" t="s">
        <v>56</v>
      </c>
      <c r="G6537" s="29"/>
      <c r="H6537" s="29"/>
      <c r="I6537" s="30"/>
      <c r="J6537" s="30"/>
      <c r="K6537" s="30" t="s">
        <v>14686</v>
      </c>
      <c r="L6537" s="26"/>
      <c r="M6537" s="31">
        <v>16.0</v>
      </c>
      <c r="N6537" s="28" t="s">
        <v>89</v>
      </c>
      <c r="O6537" s="31">
        <v>4.0</v>
      </c>
      <c r="P6537" s="17"/>
      <c r="Q6537" s="17"/>
      <c r="R6537" s="17"/>
      <c r="S6537" s="17"/>
    </row>
    <row r="6538" ht="12.75" customHeight="1">
      <c r="A6538" s="17">
        <v>2315.0</v>
      </c>
      <c r="B6538" s="19" t="s">
        <v>32</v>
      </c>
      <c r="C6538" s="19" t="s">
        <v>53</v>
      </c>
      <c r="D6538" s="19" t="s">
        <v>14687</v>
      </c>
      <c r="E6538" s="19" t="s">
        <v>14687</v>
      </c>
      <c r="F6538" s="21" t="s">
        <v>56</v>
      </c>
      <c r="G6538" s="21"/>
      <c r="H6538" s="21"/>
      <c r="I6538" s="24"/>
      <c r="J6538" s="24"/>
      <c r="K6538" s="26" t="s">
        <v>14688</v>
      </c>
      <c r="L6538" s="26"/>
      <c r="M6538" s="21">
        <v>8.0</v>
      </c>
      <c r="N6538" s="19" t="s">
        <v>357</v>
      </c>
      <c r="O6538" s="21">
        <v>6.0</v>
      </c>
      <c r="P6538" s="17"/>
      <c r="Q6538" s="17"/>
      <c r="R6538" s="17"/>
      <c r="S6538" s="17"/>
    </row>
    <row r="6539" ht="12.75" customHeight="1">
      <c r="A6539" s="17">
        <v>109950.0</v>
      </c>
      <c r="B6539" s="19" t="s">
        <v>32</v>
      </c>
      <c r="C6539" s="32"/>
      <c r="D6539" s="19" t="s">
        <v>14689</v>
      </c>
      <c r="E6539" s="19" t="s">
        <v>14689</v>
      </c>
      <c r="F6539" s="21" t="s">
        <v>45</v>
      </c>
      <c r="G6539" s="21" t="s">
        <v>46</v>
      </c>
      <c r="H6539" s="21" t="s">
        <v>105</v>
      </c>
      <c r="I6539" s="24"/>
      <c r="J6539" s="24"/>
      <c r="K6539" s="24"/>
      <c r="L6539" s="26"/>
      <c r="M6539" s="21">
        <v>17.0</v>
      </c>
      <c r="N6539" s="19" t="s">
        <v>82</v>
      </c>
      <c r="O6539" s="21">
        <v>5.0</v>
      </c>
      <c r="P6539" s="17"/>
      <c r="Q6539" s="17"/>
      <c r="R6539" s="17"/>
      <c r="S6539" s="17"/>
    </row>
    <row r="6540" ht="12.75" customHeight="1">
      <c r="A6540" s="17">
        <v>2316.0</v>
      </c>
      <c r="B6540" s="19" t="s">
        <v>32</v>
      </c>
      <c r="C6540" s="19" t="s">
        <v>53</v>
      </c>
      <c r="D6540" s="19" t="s">
        <v>14690</v>
      </c>
      <c r="E6540" s="19" t="s">
        <v>14690</v>
      </c>
      <c r="F6540" s="21" t="s">
        <v>56</v>
      </c>
      <c r="G6540" s="21"/>
      <c r="H6540" s="21"/>
      <c r="I6540" s="24"/>
      <c r="J6540" s="24"/>
      <c r="K6540" s="26" t="s">
        <v>14691</v>
      </c>
      <c r="L6540" s="26"/>
      <c r="M6540" s="21">
        <v>8.0</v>
      </c>
      <c r="N6540" s="19" t="s">
        <v>357</v>
      </c>
      <c r="O6540" s="21">
        <v>6.0</v>
      </c>
      <c r="P6540" s="17"/>
      <c r="Q6540" s="17"/>
      <c r="R6540" s="17"/>
      <c r="S6540" s="17"/>
    </row>
    <row r="6541" ht="12.75" customHeight="1">
      <c r="A6541" s="17">
        <v>2314.0</v>
      </c>
      <c r="B6541" s="19" t="s">
        <v>32</v>
      </c>
      <c r="C6541" s="19" t="s">
        <v>53</v>
      </c>
      <c r="D6541" s="19" t="s">
        <v>14692</v>
      </c>
      <c r="E6541" s="19" t="s">
        <v>14692</v>
      </c>
      <c r="F6541" s="21" t="s">
        <v>56</v>
      </c>
      <c r="G6541" s="21"/>
      <c r="H6541" s="21"/>
      <c r="I6541" s="24"/>
      <c r="J6541" s="24"/>
      <c r="K6541" s="26" t="s">
        <v>14693</v>
      </c>
      <c r="L6541" s="26"/>
      <c r="M6541" s="21">
        <v>8.0</v>
      </c>
      <c r="N6541" s="19" t="s">
        <v>357</v>
      </c>
      <c r="O6541" s="21">
        <v>6.0</v>
      </c>
      <c r="P6541" s="17"/>
      <c r="Q6541" s="17"/>
      <c r="R6541" s="17"/>
      <c r="S6541" s="17"/>
    </row>
    <row r="6542" ht="12.75" customHeight="1">
      <c r="A6542" s="17">
        <v>2830.0</v>
      </c>
      <c r="B6542" s="19" t="s">
        <v>32</v>
      </c>
      <c r="C6542" s="19" t="s">
        <v>53</v>
      </c>
      <c r="D6542" s="19" t="s">
        <v>14694</v>
      </c>
      <c r="E6542" s="19" t="s">
        <v>14694</v>
      </c>
      <c r="F6542" s="21" t="s">
        <v>56</v>
      </c>
      <c r="G6542" s="21"/>
      <c r="H6542" s="21"/>
      <c r="I6542" s="24"/>
      <c r="J6542" s="24"/>
      <c r="K6542" s="26" t="s">
        <v>14695</v>
      </c>
      <c r="L6542" s="26"/>
      <c r="M6542" s="21">
        <v>8.0</v>
      </c>
      <c r="N6542" s="19" t="s">
        <v>357</v>
      </c>
      <c r="O6542" s="21">
        <v>6.0</v>
      </c>
      <c r="P6542" s="17"/>
      <c r="Q6542" s="17"/>
      <c r="R6542" s="17"/>
      <c r="S6542" s="17"/>
    </row>
    <row r="6543" ht="12.75" customHeight="1">
      <c r="A6543" s="17">
        <v>451975.0</v>
      </c>
      <c r="B6543" s="19" t="s">
        <v>272</v>
      </c>
      <c r="C6543" s="19" t="s">
        <v>36</v>
      </c>
      <c r="D6543" s="19" t="s">
        <v>14696</v>
      </c>
      <c r="E6543" s="19" t="s">
        <v>14696</v>
      </c>
      <c r="F6543" s="21" t="s">
        <v>74</v>
      </c>
      <c r="G6543" s="21" t="s">
        <v>100</v>
      </c>
      <c r="H6543" s="21" t="s">
        <v>47</v>
      </c>
      <c r="I6543" s="24"/>
      <c r="J6543" s="24"/>
      <c r="K6543" s="24"/>
      <c r="L6543" s="26"/>
      <c r="M6543" s="21">
        <v>17.0</v>
      </c>
      <c r="N6543" s="19" t="s">
        <v>82</v>
      </c>
      <c r="O6543" s="21">
        <v>1.0</v>
      </c>
      <c r="P6543" s="17"/>
      <c r="Q6543" s="17"/>
      <c r="R6543" s="17"/>
      <c r="S6543" s="17"/>
    </row>
    <row r="6544" ht="12.75" customHeight="1">
      <c r="A6544" s="17">
        <v>624600.0</v>
      </c>
      <c r="B6544" s="19" t="s">
        <v>272</v>
      </c>
      <c r="C6544" s="19" t="s">
        <v>53</v>
      </c>
      <c r="D6544" s="19" t="s">
        <v>14697</v>
      </c>
      <c r="E6544" s="19" t="s">
        <v>14697</v>
      </c>
      <c r="F6544" s="21" t="s">
        <v>56</v>
      </c>
      <c r="G6544" s="21"/>
      <c r="H6544" s="21" t="s">
        <v>118</v>
      </c>
      <c r="I6544" s="24"/>
      <c r="J6544" s="24"/>
      <c r="K6544" s="26" t="s">
        <v>14698</v>
      </c>
      <c r="L6544" s="26"/>
      <c r="M6544" s="21">
        <v>10.0</v>
      </c>
      <c r="N6544" s="19" t="s">
        <v>92</v>
      </c>
      <c r="O6544" s="21">
        <v>7.0</v>
      </c>
      <c r="P6544" s="17"/>
      <c r="Q6544" s="17"/>
      <c r="R6544" s="17"/>
      <c r="S6544" s="17"/>
    </row>
    <row r="6545" ht="12.75" customHeight="1">
      <c r="A6545" s="17">
        <v>458600.0</v>
      </c>
      <c r="B6545" s="19" t="s">
        <v>32</v>
      </c>
      <c r="C6545" s="19" t="s">
        <v>49</v>
      </c>
      <c r="D6545" s="19" t="s">
        <v>14699</v>
      </c>
      <c r="E6545" s="19" t="s">
        <v>14699</v>
      </c>
      <c r="F6545" s="21" t="s">
        <v>51</v>
      </c>
      <c r="G6545" s="21"/>
      <c r="H6545" s="21"/>
      <c r="I6545" s="24"/>
      <c r="J6545" s="24"/>
      <c r="K6545" s="24" t="s">
        <v>14700</v>
      </c>
      <c r="L6545" s="26"/>
      <c r="M6545" s="21">
        <v>17.0</v>
      </c>
      <c r="N6545" s="19" t="s">
        <v>82</v>
      </c>
      <c r="O6545" s="21">
        <v>4.0</v>
      </c>
      <c r="P6545" s="17"/>
      <c r="Q6545" s="17"/>
      <c r="R6545" s="17"/>
      <c r="S6545" s="17"/>
    </row>
    <row r="6546" ht="12.75" customHeight="1">
      <c r="A6546" s="17">
        <v>459100.0</v>
      </c>
      <c r="B6546" s="19" t="s">
        <v>32</v>
      </c>
      <c r="C6546" s="19" t="s">
        <v>53</v>
      </c>
      <c r="D6546" s="19" t="s">
        <v>14701</v>
      </c>
      <c r="E6546" s="19" t="s">
        <v>14701</v>
      </c>
      <c r="F6546" s="21" t="s">
        <v>45</v>
      </c>
      <c r="G6546" s="21" t="s">
        <v>100</v>
      </c>
      <c r="H6546" s="21" t="s">
        <v>491</v>
      </c>
      <c r="I6546" s="24"/>
      <c r="J6546" s="24"/>
      <c r="K6546" s="24" t="s">
        <v>14702</v>
      </c>
      <c r="L6546" s="26"/>
      <c r="M6546" s="21">
        <v>17.0</v>
      </c>
      <c r="N6546" s="19" t="s">
        <v>82</v>
      </c>
      <c r="O6546" s="21">
        <v>1.0</v>
      </c>
      <c r="P6546" s="17"/>
      <c r="Q6546" s="17"/>
      <c r="R6546" s="17"/>
      <c r="S6546" s="17"/>
    </row>
    <row r="6547" ht="12.75" customHeight="1">
      <c r="A6547" s="17">
        <v>464100.0</v>
      </c>
      <c r="B6547" s="19" t="s">
        <v>32</v>
      </c>
      <c r="C6547" s="19" t="s">
        <v>53</v>
      </c>
      <c r="D6547" s="19" t="s">
        <v>14703</v>
      </c>
      <c r="E6547" s="19" t="s">
        <v>14703</v>
      </c>
      <c r="F6547" s="21" t="s">
        <v>74</v>
      </c>
      <c r="G6547" s="21" t="s">
        <v>46</v>
      </c>
      <c r="H6547" s="21" t="s">
        <v>491</v>
      </c>
      <c r="I6547" s="24"/>
      <c r="J6547" s="24"/>
      <c r="K6547" s="24" t="s">
        <v>11240</v>
      </c>
      <c r="L6547" s="26"/>
      <c r="M6547" s="21">
        <v>17.0</v>
      </c>
      <c r="N6547" s="19" t="s">
        <v>82</v>
      </c>
      <c r="O6547" s="21">
        <v>4.0</v>
      </c>
      <c r="P6547" s="17"/>
      <c r="Q6547" s="17"/>
      <c r="R6547" s="17"/>
      <c r="S6547" s="17"/>
    </row>
    <row r="6548" ht="12.75" customHeight="1">
      <c r="A6548" s="17">
        <v>900719.0</v>
      </c>
      <c r="B6548" s="19" t="s">
        <v>165</v>
      </c>
      <c r="C6548" s="19" t="s">
        <v>53</v>
      </c>
      <c r="D6548" s="19" t="s">
        <v>14704</v>
      </c>
      <c r="E6548" s="19" t="s">
        <v>14704</v>
      </c>
      <c r="F6548" s="21" t="s">
        <v>74</v>
      </c>
      <c r="G6548" s="21" t="s">
        <v>46</v>
      </c>
      <c r="H6548" s="21" t="s">
        <v>105</v>
      </c>
      <c r="I6548" s="25" t="s">
        <v>14705</v>
      </c>
      <c r="J6548" s="24"/>
      <c r="K6548" s="24" t="s">
        <v>14706</v>
      </c>
      <c r="L6548" s="26"/>
      <c r="M6548" s="21">
        <v>17.0</v>
      </c>
      <c r="N6548" s="19" t="s">
        <v>82</v>
      </c>
      <c r="O6548" s="21">
        <v>1.0</v>
      </c>
      <c r="P6548" s="17"/>
      <c r="Q6548" s="17"/>
      <c r="R6548" s="17"/>
      <c r="S6548" s="17"/>
    </row>
    <row r="6549" ht="12.75" customHeight="1">
      <c r="A6549" s="17">
        <v>1019.0</v>
      </c>
      <c r="B6549" s="19" t="s">
        <v>32</v>
      </c>
      <c r="C6549" s="19" t="s">
        <v>59</v>
      </c>
      <c r="D6549" s="19" t="s">
        <v>14707</v>
      </c>
      <c r="E6549" s="19" t="s">
        <v>14707</v>
      </c>
      <c r="F6549" s="21" t="s">
        <v>51</v>
      </c>
      <c r="G6549" s="21"/>
      <c r="H6549" s="21"/>
      <c r="I6549" s="24"/>
      <c r="J6549" s="24"/>
      <c r="K6549" s="24"/>
      <c r="L6549" s="26"/>
      <c r="M6549" s="21">
        <v>17.0</v>
      </c>
      <c r="N6549" s="19" t="s">
        <v>82</v>
      </c>
      <c r="O6549" s="21">
        <v>1.0</v>
      </c>
      <c r="P6549" s="17"/>
      <c r="Q6549" s="17"/>
      <c r="R6549" s="17"/>
      <c r="S6549" s="17"/>
    </row>
    <row r="6550" ht="12.75" customHeight="1">
      <c r="A6550" s="17">
        <v>2697.0</v>
      </c>
      <c r="B6550" s="19" t="s">
        <v>32</v>
      </c>
      <c r="C6550" s="19" t="s">
        <v>53</v>
      </c>
      <c r="D6550" s="19" t="s">
        <v>14708</v>
      </c>
      <c r="E6550" s="19" t="s">
        <v>14709</v>
      </c>
      <c r="F6550" s="21" t="s">
        <v>74</v>
      </c>
      <c r="G6550" s="21" t="s">
        <v>100</v>
      </c>
      <c r="H6550" s="21" t="s">
        <v>105</v>
      </c>
      <c r="I6550" s="25" t="s">
        <v>14710</v>
      </c>
      <c r="J6550" s="24"/>
      <c r="K6550" s="24" t="s">
        <v>14711</v>
      </c>
      <c r="L6550" s="26"/>
      <c r="M6550" s="21">
        <v>17.0</v>
      </c>
      <c r="N6550" s="19" t="s">
        <v>82</v>
      </c>
      <c r="O6550" s="21">
        <v>4.0</v>
      </c>
      <c r="P6550" s="17"/>
      <c r="Q6550" s="17"/>
      <c r="R6550" s="17"/>
      <c r="S6550" s="17"/>
    </row>
    <row r="6551" ht="12.75" customHeight="1">
      <c r="A6551" s="17">
        <v>2699.0</v>
      </c>
      <c r="B6551" s="19" t="s">
        <v>32</v>
      </c>
      <c r="C6551" s="19" t="s">
        <v>53</v>
      </c>
      <c r="D6551" s="19" t="s">
        <v>14712</v>
      </c>
      <c r="E6551" s="19" t="s">
        <v>14713</v>
      </c>
      <c r="F6551" s="21" t="s">
        <v>74</v>
      </c>
      <c r="G6551" s="21" t="s">
        <v>100</v>
      </c>
      <c r="H6551" s="21" t="s">
        <v>105</v>
      </c>
      <c r="I6551" s="25" t="s">
        <v>14714</v>
      </c>
      <c r="J6551" s="24"/>
      <c r="K6551" s="24" t="s">
        <v>14715</v>
      </c>
      <c r="L6551" s="26"/>
      <c r="M6551" s="21">
        <v>17.0</v>
      </c>
      <c r="N6551" s="19" t="s">
        <v>82</v>
      </c>
      <c r="O6551" s="21">
        <v>4.0</v>
      </c>
      <c r="P6551" s="17"/>
      <c r="Q6551" s="17"/>
      <c r="R6551" s="17"/>
      <c r="S6551" s="17"/>
    </row>
    <row r="6552" ht="12.75" customHeight="1">
      <c r="A6552" s="17">
        <v>3.1000016E7</v>
      </c>
      <c r="B6552" s="19" t="s">
        <v>32</v>
      </c>
      <c r="C6552" s="19" t="s">
        <v>53</v>
      </c>
      <c r="D6552" s="19" t="s">
        <v>14716</v>
      </c>
      <c r="E6552" s="19" t="s">
        <v>14717</v>
      </c>
      <c r="F6552" s="21" t="s">
        <v>74</v>
      </c>
      <c r="G6552" s="21" t="s">
        <v>100</v>
      </c>
      <c r="H6552" s="21" t="s">
        <v>491</v>
      </c>
      <c r="I6552" s="24"/>
      <c r="J6552" s="24"/>
      <c r="K6552" s="24"/>
      <c r="L6552" s="26"/>
      <c r="M6552" s="21">
        <v>17.0</v>
      </c>
      <c r="N6552" s="19" t="s">
        <v>82</v>
      </c>
      <c r="O6552" s="21">
        <v>4.0</v>
      </c>
      <c r="P6552" s="17"/>
      <c r="Q6552" s="17"/>
      <c r="R6552" s="17"/>
      <c r="S6552" s="17"/>
    </row>
    <row r="6553" ht="12.75" customHeight="1">
      <c r="A6553" s="17">
        <v>1123.0</v>
      </c>
      <c r="B6553" s="19" t="s">
        <v>674</v>
      </c>
      <c r="C6553" s="19" t="s">
        <v>53</v>
      </c>
      <c r="D6553" s="19" t="s">
        <v>14718</v>
      </c>
      <c r="E6553" s="19" t="s">
        <v>14719</v>
      </c>
      <c r="F6553" s="21" t="s">
        <v>74</v>
      </c>
      <c r="G6553" s="21" t="s">
        <v>100</v>
      </c>
      <c r="H6553" s="21" t="s">
        <v>105</v>
      </c>
      <c r="I6553" s="24"/>
      <c r="J6553" s="24"/>
      <c r="K6553" s="24" t="s">
        <v>14720</v>
      </c>
      <c r="L6553" s="26"/>
      <c r="M6553" s="21">
        <v>17.0</v>
      </c>
      <c r="N6553" s="19" t="s">
        <v>82</v>
      </c>
      <c r="O6553" s="21">
        <v>1.0</v>
      </c>
      <c r="P6553" s="17"/>
      <c r="Q6553" s="17"/>
      <c r="R6553" s="17"/>
      <c r="S6553" s="17"/>
    </row>
    <row r="6554" ht="12.75" customHeight="1">
      <c r="A6554" s="17">
        <v>476100.0</v>
      </c>
      <c r="B6554" s="19" t="s">
        <v>32</v>
      </c>
      <c r="C6554" s="19" t="s">
        <v>53</v>
      </c>
      <c r="D6554" s="19" t="s">
        <v>14721</v>
      </c>
      <c r="E6554" s="19" t="s">
        <v>14722</v>
      </c>
      <c r="F6554" s="21" t="s">
        <v>74</v>
      </c>
      <c r="G6554" s="21" t="s">
        <v>100</v>
      </c>
      <c r="H6554" s="21" t="s">
        <v>491</v>
      </c>
      <c r="I6554" s="24"/>
      <c r="J6554" s="24"/>
      <c r="K6554" s="24"/>
      <c r="L6554" s="26"/>
      <c r="M6554" s="21">
        <v>17.0</v>
      </c>
      <c r="N6554" s="19" t="s">
        <v>82</v>
      </c>
      <c r="O6554" s="21">
        <v>1.0</v>
      </c>
      <c r="P6554" s="17"/>
      <c r="Q6554" s="17"/>
      <c r="R6554" s="17"/>
      <c r="S6554" s="17"/>
    </row>
    <row r="6555" ht="12.75" customHeight="1">
      <c r="A6555" s="17">
        <v>477200.0</v>
      </c>
      <c r="B6555" s="19" t="s">
        <v>32</v>
      </c>
      <c r="C6555" s="19" t="s">
        <v>53</v>
      </c>
      <c r="D6555" s="19" t="s">
        <v>14723</v>
      </c>
      <c r="E6555" s="19" t="s">
        <v>14724</v>
      </c>
      <c r="F6555" s="21" t="s">
        <v>74</v>
      </c>
      <c r="G6555" s="21" t="s">
        <v>100</v>
      </c>
      <c r="H6555" s="21" t="s">
        <v>491</v>
      </c>
      <c r="I6555" s="24"/>
      <c r="J6555" s="24"/>
      <c r="K6555" s="24" t="s">
        <v>14725</v>
      </c>
      <c r="L6555" s="26"/>
      <c r="M6555" s="21">
        <v>17.0</v>
      </c>
      <c r="N6555" s="19" t="s">
        <v>82</v>
      </c>
      <c r="O6555" s="21">
        <v>4.0</v>
      </c>
      <c r="P6555" s="17"/>
      <c r="Q6555" s="17"/>
      <c r="R6555" s="17"/>
      <c r="S6555" s="17"/>
    </row>
    <row r="6556" ht="12.75" customHeight="1">
      <c r="A6556" s="17">
        <v>477800.0</v>
      </c>
      <c r="B6556" s="19" t="s">
        <v>32</v>
      </c>
      <c r="C6556" s="19" t="s">
        <v>53</v>
      </c>
      <c r="D6556" s="19" t="s">
        <v>14726</v>
      </c>
      <c r="E6556" s="19" t="s">
        <v>14727</v>
      </c>
      <c r="F6556" s="21" t="s">
        <v>74</v>
      </c>
      <c r="G6556" s="21" t="s">
        <v>100</v>
      </c>
      <c r="H6556" s="21" t="s">
        <v>491</v>
      </c>
      <c r="I6556" s="24"/>
      <c r="J6556" s="24"/>
      <c r="K6556" s="24"/>
      <c r="L6556" s="26"/>
      <c r="M6556" s="21">
        <v>17.0</v>
      </c>
      <c r="N6556" s="19" t="s">
        <v>82</v>
      </c>
      <c r="O6556" s="21">
        <v>4.0</v>
      </c>
      <c r="P6556" s="17"/>
      <c r="Q6556" s="17"/>
      <c r="R6556" s="17"/>
      <c r="S6556" s="17"/>
    </row>
    <row r="6557" ht="12.75" customHeight="1">
      <c r="A6557" s="17">
        <v>481500.0</v>
      </c>
      <c r="B6557" s="19" t="s">
        <v>32</v>
      </c>
      <c r="C6557" s="19" t="s">
        <v>53</v>
      </c>
      <c r="D6557" s="19" t="s">
        <v>14728</v>
      </c>
      <c r="E6557" s="19" t="s">
        <v>14728</v>
      </c>
      <c r="F6557" s="21" t="s">
        <v>74</v>
      </c>
      <c r="G6557" s="21" t="s">
        <v>46</v>
      </c>
      <c r="H6557" s="21" t="s">
        <v>75</v>
      </c>
      <c r="I6557" s="24"/>
      <c r="J6557" s="24"/>
      <c r="K6557" s="24" t="s">
        <v>14729</v>
      </c>
      <c r="L6557" s="34" t="s">
        <v>14730</v>
      </c>
      <c r="M6557" s="21">
        <v>17.0</v>
      </c>
      <c r="N6557" s="19" t="s">
        <v>82</v>
      </c>
      <c r="O6557" s="21">
        <v>3.0</v>
      </c>
      <c r="P6557" s="17"/>
      <c r="Q6557" s="17"/>
      <c r="R6557" s="17"/>
      <c r="S6557" s="17"/>
    </row>
    <row r="6558" ht="12.75" customHeight="1">
      <c r="A6558" s="17">
        <v>3.100069E7</v>
      </c>
      <c r="B6558" s="19" t="s">
        <v>32</v>
      </c>
      <c r="C6558" s="19" t="s">
        <v>53</v>
      </c>
      <c r="D6558" s="19" t="s">
        <v>14731</v>
      </c>
      <c r="E6558" s="19" t="s">
        <v>14731</v>
      </c>
      <c r="F6558" s="21" t="s">
        <v>478</v>
      </c>
      <c r="G6558" s="21"/>
      <c r="H6558" s="21"/>
      <c r="I6558" s="24"/>
      <c r="J6558" s="24"/>
      <c r="K6558" s="24"/>
      <c r="L6558" s="26"/>
      <c r="M6558" s="21">
        <v>17.0</v>
      </c>
      <c r="N6558" s="19" t="s">
        <v>82</v>
      </c>
      <c r="O6558" s="21">
        <v>3.0</v>
      </c>
      <c r="P6558" s="17"/>
      <c r="Q6558" s="17"/>
      <c r="R6558" s="17"/>
      <c r="S6558" s="17"/>
    </row>
    <row r="6559" ht="12.75" customHeight="1">
      <c r="A6559" s="17">
        <v>483450.0</v>
      </c>
      <c r="B6559" s="19" t="s">
        <v>32</v>
      </c>
      <c r="C6559" s="19" t="s">
        <v>49</v>
      </c>
      <c r="D6559" s="19" t="s">
        <v>14732</v>
      </c>
      <c r="E6559" s="19" t="s">
        <v>14733</v>
      </c>
      <c r="F6559" s="21" t="s">
        <v>74</v>
      </c>
      <c r="G6559" s="21" t="s">
        <v>46</v>
      </c>
      <c r="H6559" s="21" t="s">
        <v>118</v>
      </c>
      <c r="I6559" s="24"/>
      <c r="J6559" s="24"/>
      <c r="K6559" s="24" t="s">
        <v>14734</v>
      </c>
      <c r="L6559" s="26"/>
      <c r="M6559" s="21">
        <v>17.0</v>
      </c>
      <c r="N6559" s="19" t="s">
        <v>82</v>
      </c>
      <c r="O6559" s="21">
        <v>1.0</v>
      </c>
      <c r="P6559" s="17"/>
      <c r="Q6559" s="17"/>
      <c r="R6559" s="17"/>
      <c r="S6559" s="17"/>
    </row>
    <row r="6560" ht="12.75" customHeight="1">
      <c r="A6560" s="17">
        <v>491300.0</v>
      </c>
      <c r="B6560" s="19" t="s">
        <v>32</v>
      </c>
      <c r="C6560" s="19" t="s">
        <v>53</v>
      </c>
      <c r="D6560" s="19" t="s">
        <v>14735</v>
      </c>
      <c r="E6560" s="19" t="s">
        <v>14736</v>
      </c>
      <c r="F6560" s="21" t="s">
        <v>74</v>
      </c>
      <c r="G6560" s="21" t="s">
        <v>46</v>
      </c>
      <c r="H6560" s="21"/>
      <c r="I6560" s="24"/>
      <c r="J6560" s="24"/>
      <c r="K6560" s="24" t="s">
        <v>14737</v>
      </c>
      <c r="L6560" s="26"/>
      <c r="M6560" s="21">
        <v>17.0</v>
      </c>
      <c r="N6560" s="19" t="s">
        <v>82</v>
      </c>
      <c r="O6560" s="21">
        <v>4.0</v>
      </c>
      <c r="P6560" s="17"/>
      <c r="Q6560" s="17"/>
      <c r="R6560" s="17"/>
      <c r="S6560" s="17"/>
    </row>
    <row r="6561" ht="12.75" customHeight="1">
      <c r="A6561" s="17">
        <v>491800.0</v>
      </c>
      <c r="B6561" s="19" t="s">
        <v>32</v>
      </c>
      <c r="C6561" s="19" t="s">
        <v>53</v>
      </c>
      <c r="D6561" s="19" t="s">
        <v>14738</v>
      </c>
      <c r="E6561" s="19" t="s">
        <v>14739</v>
      </c>
      <c r="F6561" s="21" t="s">
        <v>74</v>
      </c>
      <c r="G6561" s="21" t="s">
        <v>46</v>
      </c>
      <c r="H6561" s="21" t="s">
        <v>491</v>
      </c>
      <c r="I6561" s="24"/>
      <c r="J6561" s="24"/>
      <c r="K6561" s="24" t="s">
        <v>14740</v>
      </c>
      <c r="L6561" s="26"/>
      <c r="M6561" s="21">
        <v>17.0</v>
      </c>
      <c r="N6561" s="19" t="s">
        <v>82</v>
      </c>
      <c r="O6561" s="21">
        <v>1.0</v>
      </c>
      <c r="P6561" s="17"/>
      <c r="Q6561" s="17"/>
      <c r="R6561" s="17"/>
      <c r="S6561" s="17"/>
    </row>
    <row r="6562" ht="12.75" customHeight="1">
      <c r="A6562" s="17">
        <v>2615.0</v>
      </c>
      <c r="B6562" s="19" t="s">
        <v>32</v>
      </c>
      <c r="C6562" s="19" t="s">
        <v>53</v>
      </c>
      <c r="D6562" s="19" t="s">
        <v>14741</v>
      </c>
      <c r="E6562" s="19" t="s">
        <v>14741</v>
      </c>
      <c r="F6562" s="21" t="s">
        <v>56</v>
      </c>
      <c r="G6562" s="21"/>
      <c r="H6562" s="21"/>
      <c r="I6562" s="24"/>
      <c r="J6562" s="24"/>
      <c r="K6562" s="24" t="s">
        <v>14742</v>
      </c>
      <c r="L6562" s="26"/>
      <c r="M6562" s="21">
        <v>14.0</v>
      </c>
      <c r="N6562" s="19" t="s">
        <v>2010</v>
      </c>
      <c r="O6562" s="21">
        <v>2.0</v>
      </c>
      <c r="P6562" s="17"/>
      <c r="Q6562" s="17"/>
      <c r="R6562" s="17"/>
      <c r="S6562" s="17"/>
    </row>
    <row r="6563" ht="12.75" customHeight="1">
      <c r="A6563" s="17">
        <v>2831.0</v>
      </c>
      <c r="B6563" s="19" t="s">
        <v>32</v>
      </c>
      <c r="C6563" s="19" t="s">
        <v>53</v>
      </c>
      <c r="D6563" s="19" t="s">
        <v>14743</v>
      </c>
      <c r="E6563" s="19" t="s">
        <v>14744</v>
      </c>
      <c r="F6563" s="21" t="s">
        <v>56</v>
      </c>
      <c r="G6563" s="21"/>
      <c r="H6563" s="21"/>
      <c r="I6563" s="24"/>
      <c r="J6563" s="24"/>
      <c r="K6563" s="26" t="s">
        <v>14745</v>
      </c>
      <c r="L6563" s="26"/>
      <c r="M6563" s="21">
        <v>8.0</v>
      </c>
      <c r="N6563" s="19" t="s">
        <v>357</v>
      </c>
      <c r="O6563" s="21">
        <v>6.0</v>
      </c>
      <c r="P6563" s="17"/>
      <c r="Q6563" s="17"/>
      <c r="R6563" s="17"/>
      <c r="S6563" s="17"/>
    </row>
    <row r="6564" ht="12.75" customHeight="1">
      <c r="A6564" s="17">
        <v>628000.0</v>
      </c>
      <c r="B6564" s="19" t="s">
        <v>32</v>
      </c>
      <c r="C6564" s="19" t="s">
        <v>36</v>
      </c>
      <c r="D6564" s="19" t="s">
        <v>14746</v>
      </c>
      <c r="E6564" s="19" t="s">
        <v>14746</v>
      </c>
      <c r="F6564" s="21" t="s">
        <v>56</v>
      </c>
      <c r="G6564" s="21"/>
      <c r="H6564" s="21"/>
      <c r="I6564" s="24"/>
      <c r="J6564" s="24"/>
      <c r="K6564" s="24" t="s">
        <v>14747</v>
      </c>
      <c r="L6564" s="26"/>
      <c r="M6564" s="21">
        <v>21.0</v>
      </c>
      <c r="N6564" s="19" t="s">
        <v>340</v>
      </c>
      <c r="O6564" s="21">
        <v>1.0</v>
      </c>
      <c r="P6564" s="17"/>
      <c r="Q6564" s="17"/>
      <c r="R6564" s="17"/>
      <c r="S6564" s="17"/>
    </row>
    <row r="6565" ht="12.75" customHeight="1">
      <c r="A6565" s="17">
        <v>3.1000698E7</v>
      </c>
      <c r="B6565" s="19" t="s">
        <v>32</v>
      </c>
      <c r="C6565" s="19" t="s">
        <v>59</v>
      </c>
      <c r="D6565" s="19" t="s">
        <v>14748</v>
      </c>
      <c r="E6565" s="19" t="s">
        <v>14749</v>
      </c>
      <c r="F6565" s="21" t="s">
        <v>145</v>
      </c>
      <c r="G6565" s="21"/>
      <c r="H6565" s="21" t="s">
        <v>96</v>
      </c>
      <c r="I6565" s="24"/>
      <c r="J6565" s="24"/>
      <c r="K6565" s="24"/>
      <c r="L6565" s="26"/>
      <c r="M6565" s="21">
        <v>17.0</v>
      </c>
      <c r="N6565" s="19" t="s">
        <v>82</v>
      </c>
      <c r="O6565" s="21">
        <v>3.0</v>
      </c>
      <c r="P6565" s="17"/>
      <c r="Q6565" s="17"/>
      <c r="R6565" s="17"/>
      <c r="S6565" s="17"/>
    </row>
    <row r="6566" ht="12.75" customHeight="1">
      <c r="A6566" s="17">
        <v>505300.0</v>
      </c>
      <c r="B6566" s="19" t="s">
        <v>32</v>
      </c>
      <c r="C6566" s="19" t="s">
        <v>49</v>
      </c>
      <c r="D6566" s="19" t="s">
        <v>14750</v>
      </c>
      <c r="E6566" s="19" t="s">
        <v>14750</v>
      </c>
      <c r="F6566" s="21" t="s">
        <v>51</v>
      </c>
      <c r="G6566" s="21"/>
      <c r="H6566" s="21"/>
      <c r="I6566" s="24"/>
      <c r="J6566" s="24"/>
      <c r="K6566" s="24" t="s">
        <v>14751</v>
      </c>
      <c r="L6566" s="26"/>
      <c r="M6566" s="21">
        <v>17.0</v>
      </c>
      <c r="N6566" s="19" t="s">
        <v>82</v>
      </c>
      <c r="O6566" s="21">
        <v>4.0</v>
      </c>
      <c r="P6566" s="17"/>
      <c r="Q6566" s="17"/>
      <c r="R6566" s="17"/>
      <c r="S6566" s="17"/>
    </row>
    <row r="6567" ht="12.75" customHeight="1">
      <c r="A6567" s="17">
        <v>505400.0</v>
      </c>
      <c r="B6567" s="19" t="s">
        <v>32</v>
      </c>
      <c r="C6567" s="19" t="s">
        <v>36</v>
      </c>
      <c r="D6567" s="19" t="s">
        <v>14752</v>
      </c>
      <c r="E6567" s="19" t="s">
        <v>14752</v>
      </c>
      <c r="F6567" s="21" t="s">
        <v>51</v>
      </c>
      <c r="G6567" s="21"/>
      <c r="H6567" s="21"/>
      <c r="I6567" s="24"/>
      <c r="J6567" s="24"/>
      <c r="K6567" s="24" t="s">
        <v>14753</v>
      </c>
      <c r="L6567" s="26"/>
      <c r="M6567" s="21">
        <v>17.0</v>
      </c>
      <c r="N6567" s="19" t="s">
        <v>82</v>
      </c>
      <c r="O6567" s="21">
        <v>3.0</v>
      </c>
      <c r="P6567" s="17"/>
      <c r="Q6567" s="17"/>
      <c r="R6567" s="17"/>
      <c r="S6567" s="17"/>
    </row>
    <row r="6568" ht="12.75" customHeight="1">
      <c r="A6568" s="17">
        <v>507800.0</v>
      </c>
      <c r="B6568" s="19" t="s">
        <v>32</v>
      </c>
      <c r="C6568" s="19" t="s">
        <v>53</v>
      </c>
      <c r="D6568" s="19" t="s">
        <v>14754</v>
      </c>
      <c r="E6568" s="19" t="s">
        <v>14754</v>
      </c>
      <c r="F6568" s="21" t="s">
        <v>74</v>
      </c>
      <c r="G6568" s="21" t="s">
        <v>46</v>
      </c>
      <c r="H6568" s="21"/>
      <c r="I6568" s="24"/>
      <c r="J6568" s="24"/>
      <c r="K6568" s="24"/>
      <c r="L6568" s="26"/>
      <c r="M6568" s="21">
        <v>17.0</v>
      </c>
      <c r="N6568" s="19" t="s">
        <v>82</v>
      </c>
      <c r="O6568" s="21">
        <v>3.0</v>
      </c>
      <c r="P6568" s="17"/>
      <c r="Q6568" s="17"/>
      <c r="R6568" s="17"/>
      <c r="S6568" s="17"/>
    </row>
    <row r="6569" ht="12.75" customHeight="1">
      <c r="A6569" s="17">
        <v>631425.0</v>
      </c>
      <c r="B6569" s="19" t="s">
        <v>32</v>
      </c>
      <c r="C6569" s="19" t="s">
        <v>49</v>
      </c>
      <c r="D6569" s="19" t="s">
        <v>14755</v>
      </c>
      <c r="E6569" s="19" t="s">
        <v>14755</v>
      </c>
      <c r="F6569" s="21" t="s">
        <v>56</v>
      </c>
      <c r="G6569" s="21"/>
      <c r="H6569" s="21"/>
      <c r="I6569" s="24"/>
      <c r="J6569" s="24"/>
      <c r="K6569" s="26" t="s">
        <v>14756</v>
      </c>
      <c r="L6569" s="26"/>
      <c r="M6569" s="21">
        <v>12.0</v>
      </c>
      <c r="N6569" s="19" t="s">
        <v>321</v>
      </c>
      <c r="O6569" s="21">
        <v>1.0</v>
      </c>
      <c r="P6569" s="17"/>
      <c r="Q6569" s="17"/>
      <c r="R6569" s="17"/>
      <c r="S6569" s="17"/>
    </row>
    <row r="6570" ht="12.75" customHeight="1">
      <c r="A6570" s="17">
        <v>905716.0</v>
      </c>
      <c r="B6570" s="19" t="s">
        <v>338</v>
      </c>
      <c r="C6570" s="19" t="s">
        <v>43</v>
      </c>
      <c r="D6570" s="19" t="s">
        <v>14757</v>
      </c>
      <c r="E6570" s="19" t="s">
        <v>14757</v>
      </c>
      <c r="F6570" s="21" t="s">
        <v>145</v>
      </c>
      <c r="G6570" s="21"/>
      <c r="H6570" s="21"/>
      <c r="I6570" s="25" t="s">
        <v>14758</v>
      </c>
      <c r="J6570" s="24"/>
      <c r="K6570" s="24" t="s">
        <v>14759</v>
      </c>
      <c r="L6570" s="26"/>
      <c r="M6570" s="21">
        <v>17.0</v>
      </c>
      <c r="N6570" s="19" t="s">
        <v>82</v>
      </c>
      <c r="O6570" s="21">
        <v>1.0</v>
      </c>
      <c r="P6570" s="17"/>
      <c r="Q6570" s="17"/>
      <c r="R6570" s="17"/>
      <c r="S6570" s="17"/>
    </row>
    <row r="6571" ht="12.75" customHeight="1">
      <c r="A6571" s="17">
        <v>631440.0</v>
      </c>
      <c r="B6571" s="19" t="s">
        <v>32</v>
      </c>
      <c r="C6571" s="19" t="s">
        <v>53</v>
      </c>
      <c r="D6571" s="19" t="s">
        <v>14760</v>
      </c>
      <c r="E6571" s="19" t="s">
        <v>14761</v>
      </c>
      <c r="F6571" s="21" t="s">
        <v>56</v>
      </c>
      <c r="G6571" s="21"/>
      <c r="H6571" s="21"/>
      <c r="I6571" s="24"/>
      <c r="J6571" s="24"/>
      <c r="K6571" s="26" t="s">
        <v>14762</v>
      </c>
      <c r="L6571" s="26"/>
      <c r="M6571" s="21">
        <v>8.0</v>
      </c>
      <c r="N6571" s="19" t="s">
        <v>357</v>
      </c>
      <c r="O6571" s="21">
        <v>7.0</v>
      </c>
      <c r="P6571" s="17"/>
      <c r="Q6571" s="17"/>
      <c r="R6571" s="17"/>
      <c r="S6571" s="17"/>
    </row>
    <row r="6572" ht="12.75" customHeight="1">
      <c r="A6572" s="17">
        <v>631600.0</v>
      </c>
      <c r="B6572" s="19" t="s">
        <v>338</v>
      </c>
      <c r="C6572" s="19" t="s">
        <v>49</v>
      </c>
      <c r="D6572" s="19" t="s">
        <v>14763</v>
      </c>
      <c r="E6572" s="19" t="s">
        <v>14763</v>
      </c>
      <c r="F6572" s="21" t="s">
        <v>56</v>
      </c>
      <c r="G6572" s="21"/>
      <c r="H6572" s="21"/>
      <c r="I6572" s="24"/>
      <c r="J6572" s="24"/>
      <c r="K6572" s="24"/>
      <c r="L6572" s="26"/>
      <c r="M6572" s="21">
        <v>21.0</v>
      </c>
      <c r="N6572" s="19" t="s">
        <v>340</v>
      </c>
      <c r="O6572" s="21">
        <v>2.0</v>
      </c>
      <c r="P6572" s="17"/>
      <c r="Q6572" s="17"/>
      <c r="R6572" s="17"/>
      <c r="S6572" s="17"/>
    </row>
    <row r="6573" ht="12.75" customHeight="1">
      <c r="A6573" s="17">
        <v>47100.0</v>
      </c>
      <c r="B6573" s="19" t="s">
        <v>32</v>
      </c>
      <c r="C6573" s="19" t="s">
        <v>49</v>
      </c>
      <c r="D6573" s="19" t="s">
        <v>14764</v>
      </c>
      <c r="E6573" s="19" t="s">
        <v>14764</v>
      </c>
      <c r="F6573" s="21" t="s">
        <v>56</v>
      </c>
      <c r="G6573" s="21"/>
      <c r="H6573" s="21"/>
      <c r="I6573" s="24"/>
      <c r="J6573" s="24"/>
      <c r="K6573" s="24" t="s">
        <v>14765</v>
      </c>
      <c r="L6573" s="26"/>
      <c r="M6573" s="21">
        <v>19.0</v>
      </c>
      <c r="N6573" s="19" t="s">
        <v>673</v>
      </c>
      <c r="O6573" s="21">
        <v>1.0</v>
      </c>
      <c r="P6573" s="17"/>
      <c r="Q6573" s="17"/>
      <c r="R6573" s="17"/>
      <c r="S6573" s="17"/>
    </row>
    <row r="6574" ht="12.75" customHeight="1">
      <c r="A6574" s="17">
        <v>1027.0</v>
      </c>
      <c r="B6574" s="19" t="s">
        <v>32</v>
      </c>
      <c r="C6574" s="19" t="s">
        <v>36</v>
      </c>
      <c r="D6574" s="19" t="s">
        <v>14766</v>
      </c>
      <c r="E6574" s="19" t="s">
        <v>14767</v>
      </c>
      <c r="F6574" s="21" t="s">
        <v>51</v>
      </c>
      <c r="G6574" s="21"/>
      <c r="H6574" s="21"/>
      <c r="I6574" s="24"/>
      <c r="J6574" s="24"/>
      <c r="K6574" s="24"/>
      <c r="L6574" s="26"/>
      <c r="M6574" s="21">
        <v>17.0</v>
      </c>
      <c r="N6574" s="19" t="s">
        <v>82</v>
      </c>
      <c r="O6574" s="21">
        <v>1.0</v>
      </c>
      <c r="P6574" s="17"/>
      <c r="Q6574" s="17"/>
      <c r="R6574" s="17"/>
      <c r="S6574" s="17"/>
    </row>
    <row r="6575" ht="12.75" customHeight="1">
      <c r="A6575" s="17">
        <v>532400.0</v>
      </c>
      <c r="B6575" s="19" t="s">
        <v>32</v>
      </c>
      <c r="C6575" s="19" t="s">
        <v>53</v>
      </c>
      <c r="D6575" s="19" t="s">
        <v>14768</v>
      </c>
      <c r="E6575" s="19" t="s">
        <v>14768</v>
      </c>
      <c r="F6575" s="21" t="s">
        <v>74</v>
      </c>
      <c r="G6575" s="21" t="s">
        <v>46</v>
      </c>
      <c r="H6575" s="21" t="s">
        <v>105</v>
      </c>
      <c r="I6575" s="25" t="s">
        <v>14769</v>
      </c>
      <c r="J6575" s="24"/>
      <c r="K6575" s="24" t="s">
        <v>14770</v>
      </c>
      <c r="L6575" s="26"/>
      <c r="M6575" s="21">
        <v>17.0</v>
      </c>
      <c r="N6575" s="19" t="s">
        <v>82</v>
      </c>
      <c r="O6575" s="21">
        <v>1.0</v>
      </c>
      <c r="P6575" s="17"/>
      <c r="Q6575" s="17"/>
      <c r="R6575" s="17"/>
      <c r="S6575" s="17"/>
    </row>
    <row r="6576" ht="12.75" customHeight="1">
      <c r="A6576" s="17">
        <v>3.1000364E7</v>
      </c>
      <c r="B6576" s="19" t="s">
        <v>32</v>
      </c>
      <c r="C6576" s="19" t="s">
        <v>53</v>
      </c>
      <c r="D6576" s="19" t="s">
        <v>14771</v>
      </c>
      <c r="E6576" s="19" t="s">
        <v>14771</v>
      </c>
      <c r="F6576" s="21" t="s">
        <v>74</v>
      </c>
      <c r="G6576" s="21" t="s">
        <v>100</v>
      </c>
      <c r="H6576" s="21" t="s">
        <v>105</v>
      </c>
      <c r="I6576" s="25" t="s">
        <v>14772</v>
      </c>
      <c r="J6576" s="24"/>
      <c r="K6576" s="24"/>
      <c r="L6576" s="26"/>
      <c r="M6576" s="21">
        <v>17.0</v>
      </c>
      <c r="N6576" s="19" t="s">
        <v>82</v>
      </c>
      <c r="O6576" s="21">
        <v>4.0</v>
      </c>
      <c r="P6576" s="17"/>
      <c r="Q6576" s="17"/>
      <c r="R6576" s="17"/>
      <c r="S6576" s="17"/>
    </row>
    <row r="6577" ht="12.75" customHeight="1">
      <c r="A6577" s="17">
        <v>534800.0</v>
      </c>
      <c r="B6577" s="19" t="s">
        <v>32</v>
      </c>
      <c r="C6577" s="19" t="s">
        <v>49</v>
      </c>
      <c r="D6577" s="19" t="s">
        <v>14773</v>
      </c>
      <c r="E6577" s="19" t="s">
        <v>14774</v>
      </c>
      <c r="F6577" s="21" t="s">
        <v>51</v>
      </c>
      <c r="G6577" s="21"/>
      <c r="H6577" s="21"/>
      <c r="I6577" s="24"/>
      <c r="J6577" s="24"/>
      <c r="K6577" s="24" t="s">
        <v>14775</v>
      </c>
      <c r="L6577" s="26"/>
      <c r="M6577" s="21">
        <v>17.0</v>
      </c>
      <c r="N6577" s="19" t="s">
        <v>82</v>
      </c>
      <c r="O6577" s="21">
        <v>3.0</v>
      </c>
      <c r="P6577" s="17"/>
      <c r="Q6577" s="17"/>
      <c r="R6577" s="17"/>
      <c r="S6577" s="17"/>
    </row>
    <row r="6578" ht="12.75" customHeight="1">
      <c r="A6578" s="17">
        <v>3.1000023E7</v>
      </c>
      <c r="B6578" s="19" t="s">
        <v>32</v>
      </c>
      <c r="C6578" s="19" t="s">
        <v>49</v>
      </c>
      <c r="D6578" s="19" t="s">
        <v>14776</v>
      </c>
      <c r="E6578" s="19" t="s">
        <v>14776</v>
      </c>
      <c r="F6578" s="21" t="s">
        <v>51</v>
      </c>
      <c r="G6578" s="21"/>
      <c r="H6578" s="21"/>
      <c r="I6578" s="24"/>
      <c r="J6578" s="24"/>
      <c r="K6578" s="24" t="s">
        <v>14777</v>
      </c>
      <c r="L6578" s="26"/>
      <c r="M6578" s="21">
        <v>17.0</v>
      </c>
      <c r="N6578" s="19" t="s">
        <v>82</v>
      </c>
      <c r="O6578" s="21">
        <v>3.0</v>
      </c>
      <c r="P6578" s="17"/>
      <c r="Q6578" s="17"/>
      <c r="R6578" s="17"/>
      <c r="S6578" s="17"/>
    </row>
    <row r="6579" ht="12.75" customHeight="1">
      <c r="A6579" s="17">
        <v>2573.0</v>
      </c>
      <c r="B6579" s="19" t="s">
        <v>32</v>
      </c>
      <c r="C6579" s="19" t="s">
        <v>53</v>
      </c>
      <c r="D6579" s="19" t="s">
        <v>14778</v>
      </c>
      <c r="E6579" s="19" t="s">
        <v>14779</v>
      </c>
      <c r="F6579" s="21" t="s">
        <v>56</v>
      </c>
      <c r="G6579" s="21"/>
      <c r="H6579" s="21"/>
      <c r="I6579" s="25" t="s">
        <v>14780</v>
      </c>
      <c r="J6579" s="24"/>
      <c r="K6579" s="24" t="s">
        <v>14781</v>
      </c>
      <c r="L6579" s="26"/>
      <c r="M6579" s="21">
        <v>20.0</v>
      </c>
      <c r="N6579" s="19" t="s">
        <v>184</v>
      </c>
      <c r="O6579" s="21">
        <v>4.0</v>
      </c>
      <c r="P6579" s="17"/>
      <c r="Q6579" s="17"/>
      <c r="R6579" s="17"/>
      <c r="S6579" s="17"/>
    </row>
    <row r="6580" ht="12.75" customHeight="1">
      <c r="A6580" s="17">
        <v>3.1000225E7</v>
      </c>
      <c r="B6580" s="19" t="s">
        <v>32</v>
      </c>
      <c r="C6580" s="19" t="s">
        <v>49</v>
      </c>
      <c r="D6580" s="19" t="s">
        <v>14782</v>
      </c>
      <c r="E6580" s="19" t="s">
        <v>14783</v>
      </c>
      <c r="F6580" s="21" t="s">
        <v>56</v>
      </c>
      <c r="G6580" s="21"/>
      <c r="H6580" s="21"/>
      <c r="I6580" s="24"/>
      <c r="J6580" s="24"/>
      <c r="K6580" s="24"/>
      <c r="L6580" s="26"/>
      <c r="M6580" s="21">
        <v>11.0</v>
      </c>
      <c r="N6580" s="19" t="s">
        <v>111</v>
      </c>
      <c r="O6580" s="21">
        <v>6.0</v>
      </c>
      <c r="P6580" s="17"/>
      <c r="Q6580" s="17"/>
      <c r="R6580" s="17"/>
      <c r="S6580" s="17"/>
    </row>
    <row r="6581" ht="12.75" customHeight="1">
      <c r="A6581" s="17">
        <v>632500.0</v>
      </c>
      <c r="B6581" s="19" t="s">
        <v>272</v>
      </c>
      <c r="C6581" s="19" t="s">
        <v>53</v>
      </c>
      <c r="D6581" s="19" t="s">
        <v>14784</v>
      </c>
      <c r="E6581" s="19" t="s">
        <v>14784</v>
      </c>
      <c r="F6581" s="21" t="s">
        <v>56</v>
      </c>
      <c r="G6581" s="21"/>
      <c r="H6581" s="21"/>
      <c r="I6581" s="24"/>
      <c r="J6581" s="24"/>
      <c r="K6581" s="26" t="s">
        <v>14785</v>
      </c>
      <c r="L6581" s="26"/>
      <c r="M6581" s="21">
        <v>10.0</v>
      </c>
      <c r="N6581" s="19" t="s">
        <v>92</v>
      </c>
      <c r="O6581" s="21">
        <v>7.0</v>
      </c>
      <c r="P6581" s="17"/>
      <c r="Q6581" s="17"/>
      <c r="R6581" s="17"/>
      <c r="S6581" s="17"/>
    </row>
    <row r="6582" ht="12.75" customHeight="1">
      <c r="A6582" s="17">
        <v>1021.0</v>
      </c>
      <c r="B6582" s="19" t="s">
        <v>32</v>
      </c>
      <c r="C6582" s="19" t="s">
        <v>59</v>
      </c>
      <c r="D6582" s="19" t="s">
        <v>14786</v>
      </c>
      <c r="E6582" s="19" t="s">
        <v>14786</v>
      </c>
      <c r="F6582" s="21" t="s">
        <v>51</v>
      </c>
      <c r="G6582" s="21"/>
      <c r="H6582" s="21"/>
      <c r="I6582" s="25" t="s">
        <v>14787</v>
      </c>
      <c r="J6582" s="24"/>
      <c r="K6582" s="24"/>
      <c r="L6582" s="26"/>
      <c r="M6582" s="21">
        <v>17.0</v>
      </c>
      <c r="N6582" s="19" t="s">
        <v>82</v>
      </c>
      <c r="O6582" s="21">
        <v>1.0</v>
      </c>
      <c r="P6582" s="17"/>
      <c r="Q6582" s="17"/>
      <c r="R6582" s="17"/>
      <c r="S6582" s="17"/>
    </row>
    <row r="6583" ht="12.75" customHeight="1">
      <c r="A6583" s="17">
        <v>548600.0</v>
      </c>
      <c r="B6583" s="19" t="s">
        <v>32</v>
      </c>
      <c r="C6583" s="19" t="s">
        <v>49</v>
      </c>
      <c r="D6583" s="19" t="s">
        <v>14788</v>
      </c>
      <c r="E6583" s="19" t="s">
        <v>14789</v>
      </c>
      <c r="F6583" s="21" t="s">
        <v>51</v>
      </c>
      <c r="G6583" s="21"/>
      <c r="H6583" s="21"/>
      <c r="I6583" s="24"/>
      <c r="J6583" s="24"/>
      <c r="K6583" s="24" t="s">
        <v>14790</v>
      </c>
      <c r="L6583" s="26"/>
      <c r="M6583" s="21">
        <v>17.0</v>
      </c>
      <c r="N6583" s="19" t="s">
        <v>82</v>
      </c>
      <c r="O6583" s="21">
        <v>1.0</v>
      </c>
      <c r="P6583" s="17"/>
      <c r="Q6583" s="17"/>
      <c r="R6583" s="17"/>
      <c r="S6583" s="17"/>
    </row>
    <row r="6584" ht="12.75" customHeight="1">
      <c r="A6584" s="17">
        <v>632600.0</v>
      </c>
      <c r="B6584" s="19" t="s">
        <v>32</v>
      </c>
      <c r="C6584" s="19" t="s">
        <v>53</v>
      </c>
      <c r="D6584" s="19" t="s">
        <v>14791</v>
      </c>
      <c r="E6584" s="19" t="s">
        <v>14791</v>
      </c>
      <c r="F6584" s="21" t="s">
        <v>56</v>
      </c>
      <c r="G6584" s="21"/>
      <c r="H6584" s="21"/>
      <c r="I6584" s="24"/>
      <c r="J6584" s="24"/>
      <c r="K6584" s="24" t="s">
        <v>14792</v>
      </c>
      <c r="L6584" s="26"/>
      <c r="M6584" s="21">
        <v>15.0</v>
      </c>
      <c r="N6584" s="19" t="s">
        <v>58</v>
      </c>
      <c r="O6584" s="21">
        <v>2.0</v>
      </c>
      <c r="P6584" s="17"/>
      <c r="Q6584" s="17"/>
      <c r="R6584" s="17"/>
      <c r="S6584" s="17"/>
    </row>
    <row r="6585" ht="12.75" customHeight="1">
      <c r="A6585" s="17">
        <v>551501.0</v>
      </c>
      <c r="B6585" s="19" t="s">
        <v>32</v>
      </c>
      <c r="C6585" s="19" t="s">
        <v>49</v>
      </c>
      <c r="D6585" s="19" t="s">
        <v>14793</v>
      </c>
      <c r="E6585" s="19" t="s">
        <v>14793</v>
      </c>
      <c r="F6585" s="21" t="s">
        <v>51</v>
      </c>
      <c r="G6585" s="21"/>
      <c r="H6585" s="21"/>
      <c r="I6585" s="24"/>
      <c r="J6585" s="24"/>
      <c r="K6585" s="24" t="s">
        <v>14794</v>
      </c>
      <c r="L6585" s="26"/>
      <c r="M6585" s="21">
        <v>17.0</v>
      </c>
      <c r="N6585" s="19" t="s">
        <v>82</v>
      </c>
      <c r="O6585" s="21">
        <v>3.0</v>
      </c>
      <c r="P6585" s="17"/>
      <c r="Q6585" s="17"/>
      <c r="R6585" s="17"/>
      <c r="S6585" s="17"/>
    </row>
    <row r="6586" ht="12.75" customHeight="1">
      <c r="A6586" s="17">
        <v>554100.0</v>
      </c>
      <c r="B6586" s="19" t="s">
        <v>32</v>
      </c>
      <c r="C6586" s="19" t="s">
        <v>49</v>
      </c>
      <c r="D6586" s="19" t="s">
        <v>14795</v>
      </c>
      <c r="E6586" s="19" t="s">
        <v>14796</v>
      </c>
      <c r="F6586" s="21" t="s">
        <v>51</v>
      </c>
      <c r="G6586" s="21"/>
      <c r="H6586" s="21"/>
      <c r="I6586" s="24"/>
      <c r="J6586" s="24"/>
      <c r="K6586" s="24" t="s">
        <v>14797</v>
      </c>
      <c r="L6586" s="26"/>
      <c r="M6586" s="21">
        <v>17.0</v>
      </c>
      <c r="N6586" s="19" t="s">
        <v>82</v>
      </c>
      <c r="O6586" s="21">
        <v>1.0</v>
      </c>
      <c r="P6586" s="17"/>
      <c r="Q6586" s="17"/>
      <c r="R6586" s="17"/>
      <c r="S6586" s="17"/>
    </row>
    <row r="6587" ht="12.75" customHeight="1">
      <c r="A6587" s="17">
        <v>1808.0</v>
      </c>
      <c r="B6587" s="19" t="s">
        <v>272</v>
      </c>
      <c r="C6587" s="19" t="s">
        <v>36</v>
      </c>
      <c r="D6587" s="19" t="s">
        <v>14798</v>
      </c>
      <c r="E6587" s="19" t="s">
        <v>14798</v>
      </c>
      <c r="F6587" s="21" t="s">
        <v>38</v>
      </c>
      <c r="G6587" s="21"/>
      <c r="H6587" s="21"/>
      <c r="I6587" s="24"/>
      <c r="J6587" s="24"/>
      <c r="K6587" s="24" t="s">
        <v>14799</v>
      </c>
      <c r="L6587" s="26"/>
      <c r="M6587" s="21">
        <v>17.0</v>
      </c>
      <c r="N6587" s="19" t="s">
        <v>82</v>
      </c>
      <c r="O6587" s="21">
        <v>2.0</v>
      </c>
      <c r="P6587" s="17"/>
      <c r="Q6587" s="17"/>
      <c r="R6587" s="17"/>
      <c r="S6587" s="17"/>
    </row>
    <row r="6588" ht="12.75" customHeight="1">
      <c r="A6588" s="17">
        <v>633005.0</v>
      </c>
      <c r="B6588" s="19" t="s">
        <v>674</v>
      </c>
      <c r="C6588" s="19" t="s">
        <v>53</v>
      </c>
      <c r="D6588" s="19" t="s">
        <v>14800</v>
      </c>
      <c r="E6588" s="19" t="s">
        <v>14800</v>
      </c>
      <c r="F6588" s="21" t="s">
        <v>56</v>
      </c>
      <c r="G6588" s="21"/>
      <c r="H6588" s="21"/>
      <c r="I6588" s="24"/>
      <c r="J6588" s="24"/>
      <c r="K6588" s="24" t="s">
        <v>14801</v>
      </c>
      <c r="L6588" s="26"/>
      <c r="M6588" s="21">
        <v>1.0</v>
      </c>
      <c r="N6588" s="19" t="s">
        <v>42</v>
      </c>
      <c r="O6588" s="21">
        <v>4.0</v>
      </c>
      <c r="P6588" s="17"/>
      <c r="Q6588" s="17"/>
      <c r="R6588" s="17"/>
      <c r="S6588" s="17"/>
    </row>
    <row r="6589" ht="12.75" customHeight="1">
      <c r="A6589" s="17">
        <v>561025.0</v>
      </c>
      <c r="B6589" s="19" t="s">
        <v>32</v>
      </c>
      <c r="C6589" s="19" t="s">
        <v>53</v>
      </c>
      <c r="D6589" s="19" t="s">
        <v>14802</v>
      </c>
      <c r="E6589" s="19" t="s">
        <v>14802</v>
      </c>
      <c r="F6589" s="21" t="s">
        <v>4186</v>
      </c>
      <c r="G6589" s="21"/>
      <c r="H6589" s="21"/>
      <c r="I6589" s="24"/>
      <c r="J6589" s="24"/>
      <c r="K6589" s="24" t="s">
        <v>14803</v>
      </c>
      <c r="L6589" s="26"/>
      <c r="M6589" s="21">
        <v>17.0</v>
      </c>
      <c r="N6589" s="19" t="s">
        <v>82</v>
      </c>
      <c r="O6589" s="21">
        <v>5.0</v>
      </c>
      <c r="P6589" s="17"/>
      <c r="Q6589" s="17"/>
      <c r="R6589" s="17"/>
      <c r="S6589" s="17"/>
    </row>
    <row r="6590" ht="12.75" customHeight="1">
      <c r="A6590" s="17">
        <v>566900.0</v>
      </c>
      <c r="B6590" s="19" t="s">
        <v>272</v>
      </c>
      <c r="C6590" s="19" t="s">
        <v>53</v>
      </c>
      <c r="D6590" s="19" t="s">
        <v>14804</v>
      </c>
      <c r="E6590" s="19" t="s">
        <v>14804</v>
      </c>
      <c r="F6590" s="21" t="s">
        <v>67</v>
      </c>
      <c r="G6590" s="21"/>
      <c r="H6590" s="21"/>
      <c r="I6590" s="24"/>
      <c r="J6590" s="24"/>
      <c r="K6590" s="24" t="s">
        <v>948</v>
      </c>
      <c r="L6590" s="26"/>
      <c r="M6590" s="21">
        <v>17.0</v>
      </c>
      <c r="N6590" s="19" t="s">
        <v>82</v>
      </c>
      <c r="O6590" s="21">
        <v>1.0</v>
      </c>
      <c r="P6590" s="17"/>
      <c r="Q6590" s="17"/>
      <c r="R6590" s="17"/>
      <c r="S6590" s="17"/>
    </row>
    <row r="6591" ht="12.75" customHeight="1">
      <c r="A6591" s="17">
        <v>567000.0</v>
      </c>
      <c r="B6591" s="19" t="s">
        <v>32</v>
      </c>
      <c r="C6591" s="19" t="s">
        <v>53</v>
      </c>
      <c r="D6591" s="19" t="s">
        <v>14805</v>
      </c>
      <c r="E6591" s="19" t="s">
        <v>14805</v>
      </c>
      <c r="F6591" s="21" t="s">
        <v>67</v>
      </c>
      <c r="G6591" s="21"/>
      <c r="H6591" s="21"/>
      <c r="I6591" s="24"/>
      <c r="J6591" s="24"/>
      <c r="K6591" s="24" t="s">
        <v>948</v>
      </c>
      <c r="L6591" s="26"/>
      <c r="M6591" s="21">
        <v>17.0</v>
      </c>
      <c r="N6591" s="19" t="s">
        <v>82</v>
      </c>
      <c r="O6591" s="21">
        <v>1.0</v>
      </c>
      <c r="P6591" s="17"/>
      <c r="Q6591" s="17"/>
      <c r="R6591" s="17"/>
      <c r="S6591" s="17"/>
    </row>
    <row r="6592" ht="12.75" customHeight="1">
      <c r="A6592" s="17">
        <v>567200.0</v>
      </c>
      <c r="B6592" s="19" t="s">
        <v>32</v>
      </c>
      <c r="C6592" s="19" t="s">
        <v>53</v>
      </c>
      <c r="D6592" s="19" t="s">
        <v>14806</v>
      </c>
      <c r="E6592" s="19" t="s">
        <v>14806</v>
      </c>
      <c r="F6592" s="21" t="s">
        <v>67</v>
      </c>
      <c r="G6592" s="21"/>
      <c r="H6592" s="21"/>
      <c r="I6592" s="24"/>
      <c r="J6592" s="24"/>
      <c r="K6592" s="24" t="s">
        <v>14807</v>
      </c>
      <c r="L6592" s="26"/>
      <c r="M6592" s="21">
        <v>17.0</v>
      </c>
      <c r="N6592" s="19" t="s">
        <v>82</v>
      </c>
      <c r="O6592" s="21">
        <v>1.0</v>
      </c>
      <c r="P6592" s="17"/>
      <c r="Q6592" s="17"/>
      <c r="R6592" s="17"/>
      <c r="S6592" s="17"/>
    </row>
    <row r="6593" ht="12.75" customHeight="1">
      <c r="A6593" s="17">
        <v>2832.0</v>
      </c>
      <c r="B6593" s="19" t="s">
        <v>32</v>
      </c>
      <c r="C6593" s="19" t="s">
        <v>53</v>
      </c>
      <c r="D6593" s="19" t="s">
        <v>14808</v>
      </c>
      <c r="E6593" s="19" t="s">
        <v>14808</v>
      </c>
      <c r="F6593" s="21" t="s">
        <v>56</v>
      </c>
      <c r="G6593" s="21"/>
      <c r="H6593" s="21"/>
      <c r="I6593" s="24"/>
      <c r="J6593" s="24"/>
      <c r="K6593" s="26" t="s">
        <v>14809</v>
      </c>
      <c r="L6593" s="26"/>
      <c r="M6593" s="21">
        <v>8.0</v>
      </c>
      <c r="N6593" s="19" t="s">
        <v>357</v>
      </c>
      <c r="O6593" s="21">
        <v>6.0</v>
      </c>
      <c r="P6593" s="17"/>
      <c r="Q6593" s="17"/>
      <c r="R6593" s="17"/>
      <c r="S6593" s="17"/>
    </row>
    <row r="6594" ht="12.75" customHeight="1">
      <c r="A6594" s="17">
        <v>573300.0</v>
      </c>
      <c r="B6594" s="19" t="s">
        <v>32</v>
      </c>
      <c r="C6594" s="19" t="s">
        <v>53</v>
      </c>
      <c r="D6594" s="19" t="s">
        <v>14810</v>
      </c>
      <c r="E6594" s="19" t="s">
        <v>14811</v>
      </c>
      <c r="F6594" s="21" t="s">
        <v>74</v>
      </c>
      <c r="G6594" s="21" t="s">
        <v>46</v>
      </c>
      <c r="H6594" s="21"/>
      <c r="I6594" s="24"/>
      <c r="J6594" s="24"/>
      <c r="K6594" s="24" t="s">
        <v>14812</v>
      </c>
      <c r="L6594" s="26"/>
      <c r="M6594" s="21">
        <v>17.0</v>
      </c>
      <c r="N6594" s="19" t="s">
        <v>82</v>
      </c>
      <c r="O6594" s="21">
        <v>1.0</v>
      </c>
      <c r="P6594" s="17"/>
      <c r="Q6594" s="17"/>
      <c r="R6594" s="17"/>
      <c r="S6594" s="17"/>
    </row>
    <row r="6595" ht="12.75" customHeight="1">
      <c r="A6595" s="17">
        <v>1090.0</v>
      </c>
      <c r="B6595" s="19" t="s">
        <v>338</v>
      </c>
      <c r="C6595" s="19" t="s">
        <v>43</v>
      </c>
      <c r="D6595" s="19" t="s">
        <v>14813</v>
      </c>
      <c r="E6595" s="19" t="s">
        <v>14813</v>
      </c>
      <c r="F6595" s="21" t="s">
        <v>145</v>
      </c>
      <c r="G6595" s="21"/>
      <c r="H6595" s="21"/>
      <c r="I6595" s="24"/>
      <c r="J6595" s="24"/>
      <c r="K6595" s="24" t="s">
        <v>14814</v>
      </c>
      <c r="L6595" s="26"/>
      <c r="M6595" s="21">
        <v>17.0</v>
      </c>
      <c r="N6595" s="19" t="s">
        <v>82</v>
      </c>
      <c r="O6595" s="21">
        <v>3.0</v>
      </c>
      <c r="P6595" s="17"/>
      <c r="Q6595" s="17"/>
      <c r="R6595" s="17"/>
      <c r="S6595" s="17"/>
    </row>
    <row r="6596" ht="12.75" customHeight="1">
      <c r="A6596" s="17">
        <v>1014.0</v>
      </c>
      <c r="B6596" s="19" t="s">
        <v>32</v>
      </c>
      <c r="C6596" s="19" t="s">
        <v>49</v>
      </c>
      <c r="D6596" s="19" t="s">
        <v>14815</v>
      </c>
      <c r="E6596" s="19" t="s">
        <v>14815</v>
      </c>
      <c r="F6596" s="21" t="s">
        <v>67</v>
      </c>
      <c r="G6596" s="21"/>
      <c r="H6596" s="21"/>
      <c r="I6596" s="24"/>
      <c r="J6596" s="24"/>
      <c r="K6596" s="24" t="s">
        <v>14816</v>
      </c>
      <c r="L6596" s="26"/>
      <c r="M6596" s="21">
        <v>17.0</v>
      </c>
      <c r="N6596" s="19" t="s">
        <v>82</v>
      </c>
      <c r="O6596" s="21">
        <v>5.0</v>
      </c>
      <c r="P6596" s="17"/>
      <c r="Q6596" s="17"/>
      <c r="R6596" s="17"/>
      <c r="S6596" s="17"/>
    </row>
    <row r="6597" ht="12.75" customHeight="1">
      <c r="A6597" s="17">
        <v>2694.0</v>
      </c>
      <c r="B6597" s="19" t="s">
        <v>32</v>
      </c>
      <c r="C6597" s="19" t="s">
        <v>53</v>
      </c>
      <c r="D6597" s="19" t="s">
        <v>14817</v>
      </c>
      <c r="E6597" s="19" t="s">
        <v>14817</v>
      </c>
      <c r="F6597" s="21" t="s">
        <v>74</v>
      </c>
      <c r="G6597" s="21" t="s">
        <v>100</v>
      </c>
      <c r="H6597" s="21" t="s">
        <v>105</v>
      </c>
      <c r="I6597" s="25" t="s">
        <v>14818</v>
      </c>
      <c r="J6597" s="24"/>
      <c r="K6597" s="24" t="s">
        <v>14819</v>
      </c>
      <c r="L6597" s="26"/>
      <c r="M6597" s="21">
        <v>17.0</v>
      </c>
      <c r="N6597" s="19" t="s">
        <v>82</v>
      </c>
      <c r="O6597" s="21">
        <v>4.0</v>
      </c>
      <c r="P6597" s="17"/>
      <c r="Q6597" s="17"/>
      <c r="R6597" s="17"/>
      <c r="S6597" s="17"/>
    </row>
    <row r="6598" ht="12.75" customHeight="1">
      <c r="A6598" s="17">
        <v>1013.0</v>
      </c>
      <c r="B6598" s="19" t="s">
        <v>32</v>
      </c>
      <c r="C6598" s="19" t="s">
        <v>36</v>
      </c>
      <c r="D6598" s="19" t="s">
        <v>14820</v>
      </c>
      <c r="E6598" s="19" t="s">
        <v>14820</v>
      </c>
      <c r="F6598" s="21" t="s">
        <v>67</v>
      </c>
      <c r="G6598" s="21"/>
      <c r="H6598" s="21"/>
      <c r="I6598" s="24"/>
      <c r="J6598" s="24"/>
      <c r="K6598" s="24" t="s">
        <v>14821</v>
      </c>
      <c r="L6598" s="26"/>
      <c r="M6598" s="21">
        <v>17.0</v>
      </c>
      <c r="N6598" s="19" t="s">
        <v>82</v>
      </c>
      <c r="O6598" s="21">
        <v>5.0</v>
      </c>
      <c r="P6598" s="17"/>
      <c r="Q6598" s="17"/>
      <c r="R6598" s="17"/>
      <c r="S6598" s="17"/>
    </row>
    <row r="6599" ht="12.75" customHeight="1">
      <c r="A6599" s="17">
        <v>594400.0</v>
      </c>
      <c r="B6599" s="19" t="s">
        <v>272</v>
      </c>
      <c r="C6599" s="19" t="s">
        <v>43</v>
      </c>
      <c r="D6599" s="19" t="s">
        <v>14822</v>
      </c>
      <c r="E6599" s="19" t="s">
        <v>14822</v>
      </c>
      <c r="F6599" s="21" t="s">
        <v>74</v>
      </c>
      <c r="G6599" s="21" t="s">
        <v>46</v>
      </c>
      <c r="H6599" s="21" t="s">
        <v>105</v>
      </c>
      <c r="I6599" s="25" t="s">
        <v>14823</v>
      </c>
      <c r="J6599" s="24"/>
      <c r="K6599" s="24" t="s">
        <v>14824</v>
      </c>
      <c r="L6599" s="26"/>
      <c r="M6599" s="21">
        <v>17.0</v>
      </c>
      <c r="N6599" s="19" t="s">
        <v>82</v>
      </c>
      <c r="O6599" s="21">
        <v>2.0</v>
      </c>
      <c r="P6599" s="17"/>
      <c r="Q6599" s="17"/>
      <c r="R6599" s="17"/>
      <c r="S6599" s="17"/>
    </row>
    <row r="6600" ht="12.75" customHeight="1">
      <c r="A6600" s="17">
        <v>633250.0</v>
      </c>
      <c r="B6600" s="19" t="s">
        <v>272</v>
      </c>
      <c r="C6600" s="19" t="s">
        <v>53</v>
      </c>
      <c r="D6600" s="19" t="s">
        <v>14825</v>
      </c>
      <c r="E6600" s="19" t="s">
        <v>14825</v>
      </c>
      <c r="F6600" s="21" t="s">
        <v>56</v>
      </c>
      <c r="G6600" s="21"/>
      <c r="H6600" s="21"/>
      <c r="I6600" s="24"/>
      <c r="J6600" s="24"/>
      <c r="K6600" s="26" t="s">
        <v>14826</v>
      </c>
      <c r="L6600" s="26"/>
      <c r="M6600" s="21">
        <v>8.0</v>
      </c>
      <c r="N6600" s="19" t="s">
        <v>357</v>
      </c>
      <c r="O6600" s="21">
        <v>4.0</v>
      </c>
      <c r="P6600" s="17"/>
      <c r="Q6600" s="17"/>
      <c r="R6600" s="17"/>
      <c r="S6600" s="17"/>
    </row>
    <row r="6601" ht="12.75" customHeight="1">
      <c r="A6601" s="17">
        <v>598600.0</v>
      </c>
      <c r="B6601" s="19" t="s">
        <v>32</v>
      </c>
      <c r="C6601" s="19" t="s">
        <v>36</v>
      </c>
      <c r="D6601" s="19" t="s">
        <v>14827</v>
      </c>
      <c r="E6601" s="19" t="s">
        <v>14827</v>
      </c>
      <c r="F6601" s="21" t="s">
        <v>51</v>
      </c>
      <c r="G6601" s="21"/>
      <c r="H6601" s="21"/>
      <c r="I6601" s="24"/>
      <c r="J6601" s="24"/>
      <c r="K6601" s="24" t="s">
        <v>14828</v>
      </c>
      <c r="L6601" s="26"/>
      <c r="M6601" s="21">
        <v>17.0</v>
      </c>
      <c r="N6601" s="19" t="s">
        <v>82</v>
      </c>
      <c r="O6601" s="21">
        <v>1.0</v>
      </c>
      <c r="P6601" s="17"/>
      <c r="Q6601" s="17"/>
      <c r="R6601" s="17"/>
      <c r="S6601" s="17"/>
    </row>
    <row r="6602" ht="12.75" customHeight="1">
      <c r="A6602" s="17">
        <v>1020.0</v>
      </c>
      <c r="B6602" s="19" t="s">
        <v>674</v>
      </c>
      <c r="C6602" s="32"/>
      <c r="D6602" s="19" t="s">
        <v>14829</v>
      </c>
      <c r="E6602" s="19" t="s">
        <v>14829</v>
      </c>
      <c r="F6602" s="21" t="s">
        <v>51</v>
      </c>
      <c r="G6602" s="21"/>
      <c r="H6602" s="21"/>
      <c r="I6602" s="24"/>
      <c r="J6602" s="24"/>
      <c r="K6602" s="24"/>
      <c r="L6602" s="26"/>
      <c r="M6602" s="21">
        <v>17.0</v>
      </c>
      <c r="N6602" s="19" t="s">
        <v>82</v>
      </c>
      <c r="O6602" s="21">
        <v>1.0</v>
      </c>
      <c r="P6602" s="17"/>
      <c r="Q6602" s="17"/>
      <c r="R6602" s="17"/>
      <c r="S6602" s="17"/>
    </row>
    <row r="6603" ht="12.75" customHeight="1">
      <c r="A6603" s="17">
        <v>599200.0</v>
      </c>
      <c r="B6603" s="19" t="s">
        <v>32</v>
      </c>
      <c r="C6603" s="19" t="s">
        <v>49</v>
      </c>
      <c r="D6603" s="19" t="s">
        <v>14830</v>
      </c>
      <c r="E6603" s="19" t="s">
        <v>14830</v>
      </c>
      <c r="F6603" s="21" t="s">
        <v>51</v>
      </c>
      <c r="G6603" s="21"/>
      <c r="H6603" s="21"/>
      <c r="I6603" s="24"/>
      <c r="J6603" s="24"/>
      <c r="K6603" s="24" t="s">
        <v>14831</v>
      </c>
      <c r="L6603" s="26"/>
      <c r="M6603" s="21">
        <v>17.0</v>
      </c>
      <c r="N6603" s="19" t="s">
        <v>82</v>
      </c>
      <c r="O6603" s="21">
        <v>4.0</v>
      </c>
      <c r="P6603" s="17"/>
      <c r="Q6603" s="17"/>
      <c r="R6603" s="17"/>
      <c r="S6603" s="17"/>
    </row>
    <row r="6604" ht="12.75" customHeight="1">
      <c r="A6604" s="17">
        <v>1025.0</v>
      </c>
      <c r="B6604" s="19" t="s">
        <v>32</v>
      </c>
      <c r="C6604" s="19" t="s">
        <v>36</v>
      </c>
      <c r="D6604" s="19" t="s">
        <v>14832</v>
      </c>
      <c r="E6604" s="19" t="s">
        <v>14832</v>
      </c>
      <c r="F6604" s="21" t="s">
        <v>51</v>
      </c>
      <c r="G6604" s="21"/>
      <c r="H6604" s="21"/>
      <c r="I6604" s="24"/>
      <c r="J6604" s="24"/>
      <c r="K6604" s="24" t="s">
        <v>14833</v>
      </c>
      <c r="L6604" s="26"/>
      <c r="M6604" s="21">
        <v>17.0</v>
      </c>
      <c r="N6604" s="19" t="s">
        <v>82</v>
      </c>
      <c r="O6604" s="21">
        <v>1.0</v>
      </c>
      <c r="P6604" s="17"/>
      <c r="Q6604" s="17"/>
      <c r="R6604" s="17"/>
      <c r="S6604" s="17"/>
    </row>
    <row r="6605" ht="12.75" customHeight="1">
      <c r="A6605" s="17">
        <v>604400.0</v>
      </c>
      <c r="B6605" s="19" t="s">
        <v>32</v>
      </c>
      <c r="C6605" s="19" t="s">
        <v>36</v>
      </c>
      <c r="D6605" s="19" t="s">
        <v>14834</v>
      </c>
      <c r="E6605" s="19" t="s">
        <v>14834</v>
      </c>
      <c r="F6605" s="21" t="s">
        <v>51</v>
      </c>
      <c r="G6605" s="21"/>
      <c r="H6605" s="21"/>
      <c r="I6605" s="24"/>
      <c r="J6605" s="24"/>
      <c r="K6605" s="24" t="s">
        <v>14835</v>
      </c>
      <c r="L6605" s="26"/>
      <c r="M6605" s="21">
        <v>17.0</v>
      </c>
      <c r="N6605" s="19" t="s">
        <v>82</v>
      </c>
      <c r="O6605" s="21">
        <v>3.0</v>
      </c>
      <c r="P6605" s="17"/>
      <c r="Q6605" s="17"/>
      <c r="R6605" s="17"/>
      <c r="S6605" s="17"/>
    </row>
    <row r="6606" ht="12.75" customHeight="1">
      <c r="A6606" s="17">
        <v>633700.0</v>
      </c>
      <c r="B6606" s="19" t="s">
        <v>32</v>
      </c>
      <c r="C6606" s="19" t="s">
        <v>49</v>
      </c>
      <c r="D6606" s="19" t="s">
        <v>14836</v>
      </c>
      <c r="E6606" s="19" t="s">
        <v>14836</v>
      </c>
      <c r="F6606" s="21" t="s">
        <v>56</v>
      </c>
      <c r="G6606" s="21"/>
      <c r="H6606" s="21"/>
      <c r="I6606" s="24"/>
      <c r="J6606" s="24"/>
      <c r="K6606" s="24" t="s">
        <v>14837</v>
      </c>
      <c r="L6606" s="26"/>
      <c r="M6606" s="21">
        <v>5.0</v>
      </c>
      <c r="N6606" s="19" t="s">
        <v>65</v>
      </c>
      <c r="O6606" s="21">
        <v>3.0</v>
      </c>
      <c r="P6606" s="17"/>
      <c r="Q6606" s="17"/>
      <c r="R6606" s="17"/>
      <c r="S6606" s="17"/>
    </row>
    <row r="6607" ht="12.75" customHeight="1">
      <c r="A6607" s="17">
        <v>634200.0</v>
      </c>
      <c r="B6607" s="19" t="s">
        <v>32</v>
      </c>
      <c r="C6607" s="19" t="s">
        <v>53</v>
      </c>
      <c r="D6607" s="19" t="s">
        <v>14838</v>
      </c>
      <c r="E6607" s="19" t="s">
        <v>14839</v>
      </c>
      <c r="F6607" s="21" t="s">
        <v>56</v>
      </c>
      <c r="G6607" s="21"/>
      <c r="H6607" s="21"/>
      <c r="I6607" s="25" t="s">
        <v>14840</v>
      </c>
      <c r="J6607" s="24"/>
      <c r="K6607" s="26" t="s">
        <v>4015</v>
      </c>
      <c r="L6607" s="26"/>
      <c r="M6607" s="21">
        <v>12.0</v>
      </c>
      <c r="N6607" s="19" t="s">
        <v>321</v>
      </c>
      <c r="O6607" s="21">
        <v>1.0</v>
      </c>
      <c r="P6607" s="17"/>
      <c r="Q6607" s="17"/>
      <c r="R6607" s="17"/>
      <c r="S6607" s="17"/>
    </row>
    <row r="6608" ht="12.75" customHeight="1">
      <c r="A6608" s="17">
        <v>611300.0</v>
      </c>
      <c r="B6608" s="19" t="s">
        <v>32</v>
      </c>
      <c r="C6608" s="19" t="s">
        <v>53</v>
      </c>
      <c r="D6608" s="19" t="s">
        <v>14841</v>
      </c>
      <c r="E6608" s="19" t="s">
        <v>14841</v>
      </c>
      <c r="F6608" s="21" t="s">
        <v>67</v>
      </c>
      <c r="G6608" s="21"/>
      <c r="H6608" s="21"/>
      <c r="I6608" s="24"/>
      <c r="J6608" s="24"/>
      <c r="K6608" s="24"/>
      <c r="L6608" s="26"/>
      <c r="M6608" s="21">
        <v>17.0</v>
      </c>
      <c r="N6608" s="19" t="s">
        <v>82</v>
      </c>
      <c r="O6608" s="21">
        <v>1.0</v>
      </c>
      <c r="P6608" s="17"/>
      <c r="Q6608" s="17"/>
      <c r="R6608" s="17"/>
      <c r="S6608" s="17"/>
    </row>
    <row r="6609" ht="12.75" customHeight="1">
      <c r="A6609" s="17">
        <v>634750.0</v>
      </c>
      <c r="B6609" s="19" t="s">
        <v>32</v>
      </c>
      <c r="C6609" s="19" t="s">
        <v>36</v>
      </c>
      <c r="D6609" s="19" t="s">
        <v>14842</v>
      </c>
      <c r="E6609" s="19" t="s">
        <v>14842</v>
      </c>
      <c r="F6609" s="21" t="s">
        <v>56</v>
      </c>
      <c r="G6609" s="21"/>
      <c r="H6609" s="21"/>
      <c r="I6609" s="24"/>
      <c r="J6609" s="24"/>
      <c r="K6609" s="26" t="s">
        <v>14843</v>
      </c>
      <c r="L6609" s="26"/>
      <c r="M6609" s="21">
        <v>13.0</v>
      </c>
      <c r="N6609" s="19" t="s">
        <v>174</v>
      </c>
      <c r="O6609" s="21">
        <v>1.0</v>
      </c>
      <c r="P6609" s="17"/>
      <c r="Q6609" s="17"/>
      <c r="R6609" s="17"/>
      <c r="S6609" s="17"/>
    </row>
    <row r="6610" ht="12.75" customHeight="1">
      <c r="A6610" s="17">
        <v>3.1000156E7</v>
      </c>
      <c r="B6610" s="19" t="s">
        <v>32</v>
      </c>
      <c r="C6610" s="19" t="s">
        <v>49</v>
      </c>
      <c r="D6610" s="19" t="s">
        <v>14844</v>
      </c>
      <c r="E6610" s="19" t="s">
        <v>14844</v>
      </c>
      <c r="F6610" s="21" t="s">
        <v>56</v>
      </c>
      <c r="G6610" s="21"/>
      <c r="H6610" s="21" t="s">
        <v>6187</v>
      </c>
      <c r="I6610" s="24"/>
      <c r="J6610" s="24"/>
      <c r="K6610" s="24" t="s">
        <v>14845</v>
      </c>
      <c r="L6610" s="26"/>
      <c r="M6610" s="21">
        <v>8.0</v>
      </c>
      <c r="N6610" s="19" t="s">
        <v>357</v>
      </c>
      <c r="O6610" s="21">
        <v>6.0</v>
      </c>
      <c r="P6610" s="17"/>
      <c r="Q6610" s="17"/>
      <c r="R6610" s="17"/>
      <c r="S6610" s="17"/>
    </row>
    <row r="6611" ht="12.75" customHeight="1">
      <c r="A6611" s="17">
        <v>635400.0</v>
      </c>
      <c r="B6611" s="19" t="s">
        <v>32</v>
      </c>
      <c r="C6611" s="19" t="s">
        <v>53</v>
      </c>
      <c r="D6611" s="19" t="s">
        <v>14846</v>
      </c>
      <c r="E6611" s="19" t="s">
        <v>14846</v>
      </c>
      <c r="F6611" s="21" t="s">
        <v>56</v>
      </c>
      <c r="G6611" s="21"/>
      <c r="H6611" s="21"/>
      <c r="I6611" s="24"/>
      <c r="J6611" s="24"/>
      <c r="K6611" s="24" t="s">
        <v>14847</v>
      </c>
      <c r="L6611" s="26"/>
      <c r="M6611" s="21">
        <v>11.0</v>
      </c>
      <c r="N6611" s="19" t="s">
        <v>111</v>
      </c>
      <c r="O6611" s="21">
        <v>4.0</v>
      </c>
      <c r="P6611" s="17"/>
      <c r="Q6611" s="17"/>
      <c r="R6611" s="17"/>
      <c r="S6611" s="17"/>
    </row>
    <row r="6612" ht="12.75" customHeight="1">
      <c r="A6612" s="17">
        <v>636300.0</v>
      </c>
      <c r="B6612" s="19" t="s">
        <v>272</v>
      </c>
      <c r="C6612" s="19" t="s">
        <v>53</v>
      </c>
      <c r="D6612" s="19" t="s">
        <v>14848</v>
      </c>
      <c r="E6612" s="19" t="s">
        <v>14848</v>
      </c>
      <c r="F6612" s="21" t="s">
        <v>56</v>
      </c>
      <c r="G6612" s="21"/>
      <c r="H6612" s="21"/>
      <c r="I6612" s="24"/>
      <c r="J6612" s="24"/>
      <c r="K6612" s="26" t="s">
        <v>11928</v>
      </c>
      <c r="L6612" s="26"/>
      <c r="M6612" s="21">
        <v>10.0</v>
      </c>
      <c r="N6612" s="19" t="s">
        <v>92</v>
      </c>
      <c r="O6612" s="21">
        <v>3.0</v>
      </c>
      <c r="P6612" s="17"/>
      <c r="Q6612" s="17"/>
      <c r="R6612" s="17"/>
      <c r="S6612" s="17"/>
    </row>
    <row r="6613" ht="12.75" customHeight="1">
      <c r="A6613" s="17">
        <v>137300.0</v>
      </c>
      <c r="B6613" s="19" t="s">
        <v>481</v>
      </c>
      <c r="C6613" s="19" t="s">
        <v>36</v>
      </c>
      <c r="D6613" s="19" t="s">
        <v>14849</v>
      </c>
      <c r="E6613" s="19" t="s">
        <v>14849</v>
      </c>
      <c r="F6613" s="21" t="s">
        <v>56</v>
      </c>
      <c r="G6613" s="21"/>
      <c r="H6613" s="21" t="s">
        <v>118</v>
      </c>
      <c r="I6613" s="24"/>
      <c r="J6613" s="24"/>
      <c r="K6613" s="26" t="s">
        <v>14850</v>
      </c>
      <c r="L6613" s="26"/>
      <c r="M6613" s="21">
        <v>6.0</v>
      </c>
      <c r="N6613" s="19" t="s">
        <v>278</v>
      </c>
      <c r="O6613" s="21">
        <v>5.0</v>
      </c>
      <c r="P6613" s="17"/>
      <c r="Q6613" s="17"/>
      <c r="R6613" s="17"/>
      <c r="S6613" s="17"/>
    </row>
    <row r="6614" ht="12.75" customHeight="1">
      <c r="A6614" s="17">
        <v>636600.0</v>
      </c>
      <c r="B6614" s="19" t="s">
        <v>32</v>
      </c>
      <c r="C6614" s="19" t="s">
        <v>53</v>
      </c>
      <c r="D6614" s="19" t="s">
        <v>14851</v>
      </c>
      <c r="E6614" s="19" t="s">
        <v>14852</v>
      </c>
      <c r="F6614" s="21" t="s">
        <v>56</v>
      </c>
      <c r="G6614" s="21"/>
      <c r="H6614" s="21"/>
      <c r="I6614" s="24"/>
      <c r="J6614" s="24"/>
      <c r="K6614" s="24" t="s">
        <v>14853</v>
      </c>
      <c r="L6614" s="26"/>
      <c r="M6614" s="21">
        <v>9.0</v>
      </c>
      <c r="N6614" s="19" t="s">
        <v>421</v>
      </c>
      <c r="O6614" s="21">
        <v>6.0</v>
      </c>
      <c r="P6614" s="17"/>
      <c r="Q6614" s="17"/>
      <c r="R6614" s="17"/>
      <c r="S6614" s="17"/>
    </row>
    <row r="6615" ht="12.75" customHeight="1">
      <c r="A6615" s="27">
        <v>636700.0</v>
      </c>
      <c r="B6615" s="28" t="s">
        <v>32</v>
      </c>
      <c r="C6615" s="28" t="s">
        <v>53</v>
      </c>
      <c r="D6615" s="28" t="s">
        <v>14854</v>
      </c>
      <c r="E6615" s="28" t="s">
        <v>14855</v>
      </c>
      <c r="F6615" s="29" t="s">
        <v>56</v>
      </c>
      <c r="G6615" s="29"/>
      <c r="H6615" s="29"/>
      <c r="I6615" s="30"/>
      <c r="J6615" s="30"/>
      <c r="K6615" s="30" t="s">
        <v>2321</v>
      </c>
      <c r="L6615" s="26"/>
      <c r="M6615" s="31">
        <v>16.0</v>
      </c>
      <c r="N6615" s="28" t="s">
        <v>89</v>
      </c>
      <c r="O6615" s="31">
        <v>4.0</v>
      </c>
      <c r="P6615" s="17"/>
      <c r="Q6615" s="17"/>
      <c r="R6615" s="17"/>
      <c r="S6615" s="17"/>
    </row>
    <row r="6616" ht="12.75" customHeight="1">
      <c r="A6616" s="17">
        <v>636800.0</v>
      </c>
      <c r="B6616" s="19" t="s">
        <v>272</v>
      </c>
      <c r="C6616" s="19" t="s">
        <v>36</v>
      </c>
      <c r="D6616" s="19" t="s">
        <v>14856</v>
      </c>
      <c r="E6616" s="19" t="s">
        <v>14857</v>
      </c>
      <c r="F6616" s="21" t="s">
        <v>56</v>
      </c>
      <c r="G6616" s="21"/>
      <c r="H6616" s="21"/>
      <c r="I6616" s="24"/>
      <c r="J6616" s="24"/>
      <c r="K6616" s="24" t="s">
        <v>14858</v>
      </c>
      <c r="L6616" s="26"/>
      <c r="M6616" s="21">
        <v>5.0</v>
      </c>
      <c r="N6616" s="19" t="s">
        <v>65</v>
      </c>
      <c r="O6616" s="21">
        <v>1.0</v>
      </c>
      <c r="P6616" s="17"/>
      <c r="Q6616" s="17"/>
      <c r="R6616" s="17"/>
      <c r="S6616" s="17"/>
    </row>
    <row r="6617" ht="12.75" customHeight="1">
      <c r="A6617" s="17">
        <v>624700.0</v>
      </c>
      <c r="B6617" s="19" t="s">
        <v>338</v>
      </c>
      <c r="C6617" s="19" t="s">
        <v>36</v>
      </c>
      <c r="D6617" s="19" t="s">
        <v>14859</v>
      </c>
      <c r="E6617" s="19" t="s">
        <v>14859</v>
      </c>
      <c r="F6617" s="21" t="s">
        <v>51</v>
      </c>
      <c r="G6617" s="21"/>
      <c r="H6617" s="21"/>
      <c r="I6617" s="24"/>
      <c r="J6617" s="24"/>
      <c r="K6617" s="24" t="s">
        <v>14860</v>
      </c>
      <c r="L6617" s="26"/>
      <c r="M6617" s="21">
        <v>17.0</v>
      </c>
      <c r="N6617" s="19" t="s">
        <v>82</v>
      </c>
      <c r="O6617" s="21">
        <v>1.0</v>
      </c>
      <c r="P6617" s="17"/>
      <c r="Q6617" s="17"/>
      <c r="R6617" s="17"/>
      <c r="S6617" s="17"/>
    </row>
    <row r="6618" ht="12.75" customHeight="1">
      <c r="A6618" s="17">
        <v>632200.0</v>
      </c>
      <c r="B6618" s="19" t="s">
        <v>165</v>
      </c>
      <c r="C6618" s="32"/>
      <c r="D6618" s="19" t="s">
        <v>14861</v>
      </c>
      <c r="E6618" s="19" t="s">
        <v>14861</v>
      </c>
      <c r="F6618" s="21" t="s">
        <v>51</v>
      </c>
      <c r="G6618" s="21"/>
      <c r="H6618" s="21" t="s">
        <v>84</v>
      </c>
      <c r="I6618" s="24"/>
      <c r="J6618" s="24"/>
      <c r="K6618" s="24" t="s">
        <v>14862</v>
      </c>
      <c r="L6618" s="26"/>
      <c r="M6618" s="21">
        <v>17.0</v>
      </c>
      <c r="N6618" s="19" t="s">
        <v>82</v>
      </c>
      <c r="O6618" s="21">
        <v>1.0</v>
      </c>
      <c r="P6618" s="17"/>
      <c r="Q6618" s="17"/>
      <c r="R6618" s="17"/>
      <c r="S6618" s="17"/>
    </row>
    <row r="6619" ht="12.75" customHeight="1">
      <c r="A6619" s="17">
        <v>635500.0</v>
      </c>
      <c r="B6619" s="19" t="s">
        <v>32</v>
      </c>
      <c r="C6619" s="19" t="s">
        <v>53</v>
      </c>
      <c r="D6619" s="19" t="s">
        <v>14863</v>
      </c>
      <c r="E6619" s="19" t="s">
        <v>14863</v>
      </c>
      <c r="F6619" s="21" t="s">
        <v>74</v>
      </c>
      <c r="G6619" s="21" t="s">
        <v>46</v>
      </c>
      <c r="H6619" s="21" t="s">
        <v>105</v>
      </c>
      <c r="I6619" s="25" t="s">
        <v>14864</v>
      </c>
      <c r="J6619" s="24"/>
      <c r="K6619" s="24" t="s">
        <v>14865</v>
      </c>
      <c r="L6619" s="26"/>
      <c r="M6619" s="21">
        <v>17.0</v>
      </c>
      <c r="N6619" s="19" t="s">
        <v>82</v>
      </c>
      <c r="O6619" s="21">
        <v>1.0</v>
      </c>
      <c r="P6619" s="17"/>
      <c r="Q6619" s="17"/>
      <c r="R6619" s="17"/>
      <c r="S6619" s="17"/>
    </row>
    <row r="6620" ht="12.75" customHeight="1">
      <c r="A6620" s="17">
        <v>637500.0</v>
      </c>
      <c r="B6620" s="19" t="s">
        <v>32</v>
      </c>
      <c r="C6620" s="19" t="s">
        <v>36</v>
      </c>
      <c r="D6620" s="19" t="s">
        <v>14866</v>
      </c>
      <c r="E6620" s="19" t="s">
        <v>14866</v>
      </c>
      <c r="F6620" s="21" t="s">
        <v>145</v>
      </c>
      <c r="G6620" s="21"/>
      <c r="H6620" s="21"/>
      <c r="I6620" s="24"/>
      <c r="J6620" s="24"/>
      <c r="K6620" s="24" t="s">
        <v>14867</v>
      </c>
      <c r="L6620" s="26"/>
      <c r="M6620" s="21">
        <v>17.0</v>
      </c>
      <c r="N6620" s="19" t="s">
        <v>82</v>
      </c>
      <c r="O6620" s="21">
        <v>1.0</v>
      </c>
      <c r="P6620" s="17"/>
      <c r="Q6620" s="17"/>
      <c r="R6620" s="17"/>
      <c r="S6620" s="17"/>
    </row>
    <row r="6621" ht="12.75" customHeight="1">
      <c r="A6621" s="17">
        <v>2577.0</v>
      </c>
      <c r="B6621" s="19" t="s">
        <v>32</v>
      </c>
      <c r="C6621" s="19" t="s">
        <v>36</v>
      </c>
      <c r="D6621" s="19" t="s">
        <v>14868</v>
      </c>
      <c r="E6621" s="19" t="s">
        <v>14869</v>
      </c>
      <c r="F6621" s="21" t="s">
        <v>56</v>
      </c>
      <c r="G6621" s="21"/>
      <c r="H6621" s="21"/>
      <c r="I6621" s="24"/>
      <c r="J6621" s="24"/>
      <c r="K6621" s="24" t="s">
        <v>14870</v>
      </c>
      <c r="L6621" s="26"/>
      <c r="M6621" s="21">
        <v>20.0</v>
      </c>
      <c r="N6621" s="19" t="s">
        <v>184</v>
      </c>
      <c r="O6621" s="21">
        <v>4.0</v>
      </c>
      <c r="P6621" s="17"/>
      <c r="Q6621" s="17"/>
      <c r="R6621" s="17"/>
      <c r="S6621" s="17"/>
    </row>
    <row r="6622" ht="12.75" customHeight="1">
      <c r="A6622" s="17">
        <v>1836.0</v>
      </c>
      <c r="B6622" s="19" t="s">
        <v>32</v>
      </c>
      <c r="C6622" s="19" t="s">
        <v>49</v>
      </c>
      <c r="D6622" s="19" t="s">
        <v>14871</v>
      </c>
      <c r="E6622" s="19" t="s">
        <v>14871</v>
      </c>
      <c r="F6622" s="21" t="s">
        <v>145</v>
      </c>
      <c r="G6622" s="21"/>
      <c r="H6622" s="21"/>
      <c r="I6622" s="24"/>
      <c r="J6622" s="24"/>
      <c r="K6622" s="24" t="s">
        <v>14872</v>
      </c>
      <c r="L6622" s="26"/>
      <c r="M6622" s="21">
        <v>17.0</v>
      </c>
      <c r="N6622" s="19" t="s">
        <v>82</v>
      </c>
      <c r="O6622" s="21">
        <v>1.0</v>
      </c>
      <c r="P6622" s="17"/>
      <c r="Q6622" s="17"/>
      <c r="R6622" s="17"/>
      <c r="S6622" s="17"/>
    </row>
    <row r="6623" ht="12.75" customHeight="1">
      <c r="A6623" s="17">
        <v>905005.0</v>
      </c>
      <c r="B6623" s="19" t="s">
        <v>674</v>
      </c>
      <c r="C6623" s="19" t="s">
        <v>36</v>
      </c>
      <c r="D6623" s="19" t="s">
        <v>14873</v>
      </c>
      <c r="E6623" s="19" t="s">
        <v>14874</v>
      </c>
      <c r="F6623" s="21" t="s">
        <v>56</v>
      </c>
      <c r="G6623" s="21"/>
      <c r="H6623" s="21"/>
      <c r="I6623" s="24"/>
      <c r="J6623" s="24"/>
      <c r="K6623" s="24" t="s">
        <v>14875</v>
      </c>
      <c r="L6623" s="26"/>
      <c r="M6623" s="21">
        <v>3.0</v>
      </c>
      <c r="N6623" s="19" t="s">
        <v>1932</v>
      </c>
      <c r="O6623" s="21">
        <v>5.0</v>
      </c>
      <c r="P6623" s="17"/>
      <c r="Q6623" s="17"/>
      <c r="R6623" s="17"/>
      <c r="S6623" s="17"/>
    </row>
    <row r="6624" ht="12.75" customHeight="1">
      <c r="A6624" s="17">
        <v>426750.0</v>
      </c>
      <c r="B6624" s="19" t="s">
        <v>32</v>
      </c>
      <c r="C6624" s="19" t="s">
        <v>36</v>
      </c>
      <c r="D6624" s="19" t="s">
        <v>14876</v>
      </c>
      <c r="E6624" s="19" t="s">
        <v>14877</v>
      </c>
      <c r="F6624" s="21" t="s">
        <v>4186</v>
      </c>
      <c r="G6624" s="21"/>
      <c r="H6624" s="21"/>
      <c r="I6624" s="24"/>
      <c r="J6624" s="24"/>
      <c r="K6624" s="24" t="s">
        <v>14878</v>
      </c>
      <c r="L6624" s="26"/>
      <c r="M6624" s="21">
        <v>17.0</v>
      </c>
      <c r="N6624" s="19" t="s">
        <v>82</v>
      </c>
      <c r="O6624" s="21">
        <v>5.0</v>
      </c>
      <c r="P6624" s="17"/>
      <c r="Q6624" s="17"/>
      <c r="R6624" s="17"/>
      <c r="S6624" s="17"/>
    </row>
    <row r="6625" ht="12.75" customHeight="1">
      <c r="A6625" s="17">
        <v>649800.0</v>
      </c>
      <c r="B6625" s="19" t="s">
        <v>32</v>
      </c>
      <c r="C6625" s="19" t="s">
        <v>49</v>
      </c>
      <c r="D6625" s="19" t="s">
        <v>14879</v>
      </c>
      <c r="E6625" s="19" t="s">
        <v>14880</v>
      </c>
      <c r="F6625" s="21" t="s">
        <v>51</v>
      </c>
      <c r="G6625" s="21"/>
      <c r="H6625" s="21"/>
      <c r="I6625" s="24"/>
      <c r="J6625" s="24"/>
      <c r="K6625" s="24" t="s">
        <v>14881</v>
      </c>
      <c r="L6625" s="26"/>
      <c r="M6625" s="21">
        <v>17.0</v>
      </c>
      <c r="N6625" s="19" t="s">
        <v>82</v>
      </c>
      <c r="O6625" s="21">
        <v>1.0</v>
      </c>
      <c r="P6625" s="17"/>
      <c r="Q6625" s="17"/>
      <c r="R6625" s="17"/>
      <c r="S6625" s="17"/>
    </row>
    <row r="6626" ht="12.75" customHeight="1">
      <c r="A6626" s="17">
        <v>2103.0</v>
      </c>
      <c r="B6626" s="19" t="s">
        <v>674</v>
      </c>
      <c r="C6626" s="19" t="s">
        <v>36</v>
      </c>
      <c r="D6626" s="19" t="s">
        <v>14882</v>
      </c>
      <c r="E6626" s="19" t="s">
        <v>14883</v>
      </c>
      <c r="F6626" s="21" t="s">
        <v>56</v>
      </c>
      <c r="G6626" s="21"/>
      <c r="H6626" s="21"/>
      <c r="I6626" s="24"/>
      <c r="J6626" s="24"/>
      <c r="K6626" s="24" t="s">
        <v>14884</v>
      </c>
      <c r="L6626" s="26"/>
      <c r="M6626" s="21">
        <v>3.0</v>
      </c>
      <c r="N6626" s="19" t="s">
        <v>1932</v>
      </c>
      <c r="O6626" s="21">
        <v>5.0</v>
      </c>
      <c r="P6626" s="17"/>
      <c r="Q6626" s="17"/>
      <c r="R6626" s="17"/>
      <c r="S6626" s="17"/>
    </row>
    <row r="6627" ht="12.75" customHeight="1">
      <c r="A6627" s="17">
        <v>637000.0</v>
      </c>
      <c r="B6627" s="19" t="s">
        <v>272</v>
      </c>
      <c r="C6627" s="19" t="s">
        <v>36</v>
      </c>
      <c r="D6627" s="19" t="s">
        <v>14885</v>
      </c>
      <c r="E6627" s="19" t="s">
        <v>14886</v>
      </c>
      <c r="F6627" s="21" t="s">
        <v>56</v>
      </c>
      <c r="G6627" s="21"/>
      <c r="H6627" s="21"/>
      <c r="I6627" s="24"/>
      <c r="J6627" s="24"/>
      <c r="K6627" s="24" t="s">
        <v>14887</v>
      </c>
      <c r="L6627" s="26"/>
      <c r="M6627" s="21">
        <v>5.0</v>
      </c>
      <c r="N6627" s="19" t="s">
        <v>65</v>
      </c>
      <c r="O6627" s="21">
        <v>4.0</v>
      </c>
      <c r="P6627" s="17"/>
      <c r="Q6627" s="17"/>
      <c r="R6627" s="17"/>
      <c r="S6627" s="17"/>
    </row>
    <row r="6628" ht="12.75" customHeight="1">
      <c r="A6628" s="17">
        <v>656300.0</v>
      </c>
      <c r="B6628" s="19" t="s">
        <v>32</v>
      </c>
      <c r="C6628" s="19" t="s">
        <v>53</v>
      </c>
      <c r="D6628" s="19" t="s">
        <v>14888</v>
      </c>
      <c r="E6628" s="19" t="s">
        <v>14888</v>
      </c>
      <c r="F6628" s="21" t="s">
        <v>51</v>
      </c>
      <c r="G6628" s="21"/>
      <c r="H6628" s="21"/>
      <c r="I6628" s="24"/>
      <c r="J6628" s="24"/>
      <c r="K6628" s="24" t="s">
        <v>14889</v>
      </c>
      <c r="L6628" s="26"/>
      <c r="M6628" s="21">
        <v>17.0</v>
      </c>
      <c r="N6628" s="19" t="s">
        <v>82</v>
      </c>
      <c r="O6628" s="21">
        <v>1.0</v>
      </c>
      <c r="P6628" s="17"/>
      <c r="Q6628" s="17"/>
      <c r="R6628" s="17"/>
      <c r="S6628" s="17"/>
    </row>
    <row r="6629" ht="12.75" customHeight="1">
      <c r="A6629" s="17">
        <v>658300.0</v>
      </c>
      <c r="B6629" s="19" t="s">
        <v>32</v>
      </c>
      <c r="C6629" s="19" t="s">
        <v>53</v>
      </c>
      <c r="D6629" s="19" t="s">
        <v>14890</v>
      </c>
      <c r="E6629" s="19" t="s">
        <v>14891</v>
      </c>
      <c r="F6629" s="21" t="s">
        <v>74</v>
      </c>
      <c r="G6629" s="21" t="s">
        <v>46</v>
      </c>
      <c r="H6629" s="21" t="s">
        <v>47</v>
      </c>
      <c r="I6629" s="24"/>
      <c r="J6629" s="24"/>
      <c r="K6629" s="24" t="s">
        <v>14892</v>
      </c>
      <c r="L6629" s="26"/>
      <c r="M6629" s="21">
        <v>17.0</v>
      </c>
      <c r="N6629" s="19" t="s">
        <v>82</v>
      </c>
      <c r="O6629" s="21">
        <v>1.0</v>
      </c>
      <c r="P6629" s="17"/>
      <c r="Q6629" s="17"/>
      <c r="R6629" s="17"/>
      <c r="S6629" s="17"/>
    </row>
    <row r="6630" ht="12.75" customHeight="1">
      <c r="A6630" s="17">
        <v>658400.0</v>
      </c>
      <c r="B6630" s="19" t="s">
        <v>32</v>
      </c>
      <c r="C6630" s="19" t="s">
        <v>53</v>
      </c>
      <c r="D6630" s="19" t="s">
        <v>14893</v>
      </c>
      <c r="E6630" s="19" t="s">
        <v>14893</v>
      </c>
      <c r="F6630" s="21" t="s">
        <v>74</v>
      </c>
      <c r="G6630" s="21" t="s">
        <v>46</v>
      </c>
      <c r="H6630" s="21" t="s">
        <v>47</v>
      </c>
      <c r="I6630" s="24"/>
      <c r="J6630" s="24"/>
      <c r="K6630" s="24" t="s">
        <v>14894</v>
      </c>
      <c r="L6630" s="26"/>
      <c r="M6630" s="21">
        <v>17.0</v>
      </c>
      <c r="N6630" s="19" t="s">
        <v>82</v>
      </c>
      <c r="O6630" s="21">
        <v>4.0</v>
      </c>
      <c r="P6630" s="17"/>
      <c r="Q6630" s="17"/>
      <c r="R6630" s="17"/>
      <c r="S6630" s="17"/>
    </row>
    <row r="6631" ht="12.75" customHeight="1">
      <c r="A6631" s="17">
        <v>660950.0</v>
      </c>
      <c r="B6631" s="19" t="s">
        <v>32</v>
      </c>
      <c r="C6631" s="19" t="s">
        <v>53</v>
      </c>
      <c r="D6631" s="19" t="s">
        <v>14895</v>
      </c>
      <c r="E6631" s="19" t="s">
        <v>14895</v>
      </c>
      <c r="F6631" s="21" t="s">
        <v>74</v>
      </c>
      <c r="G6631" s="21" t="s">
        <v>46</v>
      </c>
      <c r="H6631" s="21" t="s">
        <v>47</v>
      </c>
      <c r="I6631" s="24"/>
      <c r="J6631" s="24"/>
      <c r="K6631" s="24"/>
      <c r="L6631" s="26"/>
      <c r="M6631" s="21">
        <v>17.0</v>
      </c>
      <c r="N6631" s="19" t="s">
        <v>82</v>
      </c>
      <c r="O6631" s="21">
        <v>1.0</v>
      </c>
      <c r="P6631" s="17"/>
      <c r="Q6631" s="17"/>
      <c r="R6631" s="17"/>
      <c r="S6631" s="17"/>
    </row>
    <row r="6632" ht="12.75" customHeight="1">
      <c r="A6632" s="17">
        <v>662000.0</v>
      </c>
      <c r="B6632" s="19" t="s">
        <v>32</v>
      </c>
      <c r="C6632" s="19" t="s">
        <v>53</v>
      </c>
      <c r="D6632" s="19" t="s">
        <v>14896</v>
      </c>
      <c r="E6632" s="19" t="s">
        <v>14896</v>
      </c>
      <c r="F6632" s="21" t="s">
        <v>74</v>
      </c>
      <c r="G6632" s="21" t="s">
        <v>46</v>
      </c>
      <c r="H6632" s="21" t="s">
        <v>47</v>
      </c>
      <c r="I6632" s="24"/>
      <c r="J6632" s="24"/>
      <c r="K6632" s="24" t="s">
        <v>14897</v>
      </c>
      <c r="L6632" s="26"/>
      <c r="M6632" s="21">
        <v>17.0</v>
      </c>
      <c r="N6632" s="19" t="s">
        <v>82</v>
      </c>
      <c r="O6632" s="21">
        <v>1.0</v>
      </c>
      <c r="P6632" s="17"/>
      <c r="Q6632" s="17"/>
      <c r="R6632" s="17"/>
      <c r="S6632" s="17"/>
    </row>
    <row r="6633" ht="12.75" customHeight="1">
      <c r="A6633" s="17">
        <v>663200.0</v>
      </c>
      <c r="B6633" s="19" t="s">
        <v>32</v>
      </c>
      <c r="C6633" s="19" t="s">
        <v>53</v>
      </c>
      <c r="D6633" s="19" t="s">
        <v>14898</v>
      </c>
      <c r="E6633" s="19" t="s">
        <v>14899</v>
      </c>
      <c r="F6633" s="21" t="s">
        <v>74</v>
      </c>
      <c r="G6633" s="21" t="s">
        <v>46</v>
      </c>
      <c r="H6633" s="21" t="s">
        <v>47</v>
      </c>
      <c r="I6633" s="24"/>
      <c r="J6633" s="24"/>
      <c r="K6633" s="24" t="s">
        <v>14900</v>
      </c>
      <c r="L6633" s="26"/>
      <c r="M6633" s="21">
        <v>17.0</v>
      </c>
      <c r="N6633" s="19" t="s">
        <v>82</v>
      </c>
      <c r="O6633" s="21">
        <v>1.0</v>
      </c>
      <c r="P6633" s="17"/>
      <c r="Q6633" s="17"/>
      <c r="R6633" s="17"/>
      <c r="S6633" s="17"/>
    </row>
    <row r="6634" ht="12.75" customHeight="1">
      <c r="A6634" s="17">
        <v>664600.0</v>
      </c>
      <c r="B6634" s="19" t="s">
        <v>32</v>
      </c>
      <c r="C6634" s="19" t="s">
        <v>53</v>
      </c>
      <c r="D6634" s="19" t="s">
        <v>14901</v>
      </c>
      <c r="E6634" s="19" t="s">
        <v>14901</v>
      </c>
      <c r="F6634" s="21" t="s">
        <v>74</v>
      </c>
      <c r="G6634" s="21" t="s">
        <v>46</v>
      </c>
      <c r="H6634" s="21" t="s">
        <v>47</v>
      </c>
      <c r="I6634" s="24"/>
      <c r="J6634" s="24"/>
      <c r="K6634" s="24" t="s">
        <v>14902</v>
      </c>
      <c r="L6634" s="26"/>
      <c r="M6634" s="21">
        <v>17.0</v>
      </c>
      <c r="N6634" s="19" t="s">
        <v>82</v>
      </c>
      <c r="O6634" s="21">
        <v>1.0</v>
      </c>
      <c r="P6634" s="17"/>
      <c r="Q6634" s="17"/>
      <c r="R6634" s="17"/>
      <c r="S6634" s="17"/>
    </row>
    <row r="6635" ht="12.75" customHeight="1">
      <c r="A6635" s="17">
        <v>666400.0</v>
      </c>
      <c r="B6635" s="19" t="s">
        <v>32</v>
      </c>
      <c r="C6635" s="19" t="s">
        <v>53</v>
      </c>
      <c r="D6635" s="19" t="s">
        <v>14903</v>
      </c>
      <c r="E6635" s="19" t="s">
        <v>14903</v>
      </c>
      <c r="F6635" s="21" t="s">
        <v>74</v>
      </c>
      <c r="G6635" s="21" t="s">
        <v>46</v>
      </c>
      <c r="H6635" s="21" t="s">
        <v>47</v>
      </c>
      <c r="I6635" s="24"/>
      <c r="J6635" s="24"/>
      <c r="K6635" s="24" t="s">
        <v>14904</v>
      </c>
      <c r="L6635" s="26"/>
      <c r="M6635" s="21">
        <v>17.0</v>
      </c>
      <c r="N6635" s="19" t="s">
        <v>82</v>
      </c>
      <c r="O6635" s="21">
        <v>1.0</v>
      </c>
      <c r="P6635" s="17"/>
      <c r="Q6635" s="17"/>
      <c r="R6635" s="17"/>
      <c r="S6635" s="17"/>
    </row>
    <row r="6636" ht="12.75" customHeight="1">
      <c r="A6636" s="17">
        <v>667000.0</v>
      </c>
      <c r="B6636" s="19" t="s">
        <v>32</v>
      </c>
      <c r="C6636" s="19" t="s">
        <v>53</v>
      </c>
      <c r="D6636" s="19" t="s">
        <v>14905</v>
      </c>
      <c r="E6636" s="19" t="s">
        <v>14905</v>
      </c>
      <c r="F6636" s="21" t="s">
        <v>74</v>
      </c>
      <c r="G6636" s="21" t="s">
        <v>46</v>
      </c>
      <c r="H6636" s="21" t="s">
        <v>47</v>
      </c>
      <c r="I6636" s="24"/>
      <c r="J6636" s="24"/>
      <c r="K6636" s="24" t="s">
        <v>14906</v>
      </c>
      <c r="L6636" s="26"/>
      <c r="M6636" s="21">
        <v>17.0</v>
      </c>
      <c r="N6636" s="19" t="s">
        <v>82</v>
      </c>
      <c r="O6636" s="21">
        <v>1.0</v>
      </c>
      <c r="P6636" s="17"/>
      <c r="Q6636" s="17"/>
      <c r="R6636" s="17"/>
      <c r="S6636" s="17"/>
    </row>
    <row r="6637" ht="12.75" customHeight="1">
      <c r="A6637" s="17">
        <v>667200.0</v>
      </c>
      <c r="B6637" s="19" t="s">
        <v>32</v>
      </c>
      <c r="C6637" s="19" t="s">
        <v>53</v>
      </c>
      <c r="D6637" s="19" t="s">
        <v>14907</v>
      </c>
      <c r="E6637" s="19" t="s">
        <v>14907</v>
      </c>
      <c r="F6637" s="21" t="s">
        <v>74</v>
      </c>
      <c r="G6637" s="21" t="s">
        <v>46</v>
      </c>
      <c r="H6637" s="21" t="s">
        <v>47</v>
      </c>
      <c r="I6637" s="24"/>
      <c r="J6637" s="24"/>
      <c r="K6637" s="24" t="s">
        <v>14908</v>
      </c>
      <c r="L6637" s="26"/>
      <c r="M6637" s="21">
        <v>17.0</v>
      </c>
      <c r="N6637" s="19" t="s">
        <v>82</v>
      </c>
      <c r="O6637" s="21">
        <v>1.0</v>
      </c>
      <c r="P6637" s="17"/>
      <c r="Q6637" s="17"/>
      <c r="R6637" s="17"/>
      <c r="S6637" s="17"/>
    </row>
    <row r="6638" ht="12.75" customHeight="1">
      <c r="A6638" s="17">
        <v>670300.0</v>
      </c>
      <c r="B6638" s="19" t="s">
        <v>32</v>
      </c>
      <c r="C6638" s="19" t="s">
        <v>53</v>
      </c>
      <c r="D6638" s="19" t="s">
        <v>14909</v>
      </c>
      <c r="E6638" s="19" t="s">
        <v>14909</v>
      </c>
      <c r="F6638" s="21" t="s">
        <v>74</v>
      </c>
      <c r="G6638" s="21" t="s">
        <v>46</v>
      </c>
      <c r="H6638" s="21" t="s">
        <v>47</v>
      </c>
      <c r="I6638" s="24"/>
      <c r="J6638" s="24"/>
      <c r="K6638" s="24" t="s">
        <v>14910</v>
      </c>
      <c r="L6638" s="26"/>
      <c r="M6638" s="21">
        <v>17.0</v>
      </c>
      <c r="N6638" s="19" t="s">
        <v>82</v>
      </c>
      <c r="O6638" s="21">
        <v>3.0</v>
      </c>
      <c r="P6638" s="17"/>
      <c r="Q6638" s="17"/>
      <c r="R6638" s="17"/>
      <c r="S6638" s="17"/>
    </row>
    <row r="6639" ht="12.75" customHeight="1">
      <c r="A6639" s="17">
        <v>673000.0</v>
      </c>
      <c r="B6639" s="19" t="s">
        <v>32</v>
      </c>
      <c r="C6639" s="19" t="s">
        <v>53</v>
      </c>
      <c r="D6639" s="19" t="s">
        <v>14911</v>
      </c>
      <c r="E6639" s="19" t="s">
        <v>14911</v>
      </c>
      <c r="F6639" s="21" t="s">
        <v>74</v>
      </c>
      <c r="G6639" s="21" t="s">
        <v>46</v>
      </c>
      <c r="H6639" s="21" t="s">
        <v>47</v>
      </c>
      <c r="I6639" s="24"/>
      <c r="J6639" s="24"/>
      <c r="K6639" s="24" t="s">
        <v>14912</v>
      </c>
      <c r="L6639" s="26"/>
      <c r="M6639" s="21">
        <v>17.0</v>
      </c>
      <c r="N6639" s="19" t="s">
        <v>82</v>
      </c>
      <c r="O6639" s="21">
        <v>1.0</v>
      </c>
      <c r="P6639" s="17"/>
      <c r="Q6639" s="17"/>
      <c r="R6639" s="17"/>
      <c r="S6639" s="17"/>
    </row>
    <row r="6640" ht="12.75" customHeight="1">
      <c r="A6640" s="17">
        <v>676750.0</v>
      </c>
      <c r="B6640" s="19" t="s">
        <v>32</v>
      </c>
      <c r="C6640" s="19" t="s">
        <v>53</v>
      </c>
      <c r="D6640" s="19" t="s">
        <v>14913</v>
      </c>
      <c r="E6640" s="19" t="s">
        <v>14913</v>
      </c>
      <c r="F6640" s="21" t="s">
        <v>74</v>
      </c>
      <c r="G6640" s="21" t="s">
        <v>46</v>
      </c>
      <c r="H6640" s="21" t="s">
        <v>47</v>
      </c>
      <c r="I6640" s="24"/>
      <c r="J6640" s="24"/>
      <c r="K6640" s="24" t="s">
        <v>14914</v>
      </c>
      <c r="L6640" s="26"/>
      <c r="M6640" s="21">
        <v>17.0</v>
      </c>
      <c r="N6640" s="19" t="s">
        <v>82</v>
      </c>
      <c r="O6640" s="21">
        <v>5.0</v>
      </c>
      <c r="P6640" s="17"/>
      <c r="Q6640" s="17"/>
      <c r="R6640" s="17"/>
      <c r="S6640" s="17"/>
    </row>
    <row r="6641" ht="12.75" customHeight="1">
      <c r="A6641" s="17">
        <v>677300.0</v>
      </c>
      <c r="B6641" s="19" t="s">
        <v>32</v>
      </c>
      <c r="C6641" s="19" t="s">
        <v>53</v>
      </c>
      <c r="D6641" s="19" t="s">
        <v>14915</v>
      </c>
      <c r="E6641" s="19" t="s">
        <v>14915</v>
      </c>
      <c r="F6641" s="21" t="s">
        <v>74</v>
      </c>
      <c r="G6641" s="21" t="s">
        <v>46</v>
      </c>
      <c r="H6641" s="21" t="s">
        <v>47</v>
      </c>
      <c r="I6641" s="24"/>
      <c r="J6641" s="24"/>
      <c r="K6641" s="24" t="s">
        <v>14916</v>
      </c>
      <c r="L6641" s="26"/>
      <c r="M6641" s="21">
        <v>17.0</v>
      </c>
      <c r="N6641" s="19" t="s">
        <v>82</v>
      </c>
      <c r="O6641" s="21">
        <v>4.0</v>
      </c>
      <c r="P6641" s="17"/>
      <c r="Q6641" s="17"/>
      <c r="R6641" s="17"/>
      <c r="S6641" s="17"/>
    </row>
    <row r="6642" ht="12.75" customHeight="1">
      <c r="A6642" s="17">
        <v>3.1001286E7</v>
      </c>
      <c r="B6642" s="19" t="s">
        <v>32</v>
      </c>
      <c r="C6642" s="19" t="s">
        <v>53</v>
      </c>
      <c r="D6642" s="19" t="s">
        <v>14917</v>
      </c>
      <c r="E6642" s="19" t="s">
        <v>14918</v>
      </c>
      <c r="F6642" s="21" t="s">
        <v>74</v>
      </c>
      <c r="G6642" s="21" t="s">
        <v>46</v>
      </c>
      <c r="H6642" s="21" t="s">
        <v>47</v>
      </c>
      <c r="I6642" s="24"/>
      <c r="J6642" s="24"/>
      <c r="K6642" s="24" t="s">
        <v>14919</v>
      </c>
      <c r="L6642" s="26"/>
      <c r="M6642" s="21">
        <v>17.0</v>
      </c>
      <c r="N6642" s="19" t="s">
        <v>82</v>
      </c>
      <c r="O6642" s="21">
        <v>1.0</v>
      </c>
      <c r="P6642" s="17"/>
      <c r="Q6642" s="17"/>
      <c r="R6642" s="17"/>
      <c r="S6642" s="17"/>
    </row>
    <row r="6643" ht="12.75" customHeight="1">
      <c r="A6643" s="17">
        <v>680400.0</v>
      </c>
      <c r="B6643" s="19" t="s">
        <v>32</v>
      </c>
      <c r="C6643" s="19" t="s">
        <v>53</v>
      </c>
      <c r="D6643" s="19" t="s">
        <v>14920</v>
      </c>
      <c r="E6643" s="19" t="s">
        <v>14920</v>
      </c>
      <c r="F6643" s="21" t="s">
        <v>74</v>
      </c>
      <c r="G6643" s="21" t="s">
        <v>46</v>
      </c>
      <c r="H6643" s="21" t="s">
        <v>47</v>
      </c>
      <c r="I6643" s="24"/>
      <c r="J6643" s="24"/>
      <c r="K6643" s="24"/>
      <c r="L6643" s="26"/>
      <c r="M6643" s="21">
        <v>17.0</v>
      </c>
      <c r="N6643" s="19" t="s">
        <v>82</v>
      </c>
      <c r="O6643" s="21">
        <v>1.0</v>
      </c>
      <c r="P6643" s="17"/>
      <c r="Q6643" s="17"/>
      <c r="R6643" s="17"/>
      <c r="S6643" s="17"/>
    </row>
    <row r="6644" ht="12.75" customHeight="1">
      <c r="A6644" s="17">
        <v>681100.0</v>
      </c>
      <c r="B6644" s="19" t="s">
        <v>32</v>
      </c>
      <c r="C6644" s="19" t="s">
        <v>53</v>
      </c>
      <c r="D6644" s="19" t="s">
        <v>14921</v>
      </c>
      <c r="E6644" s="19" t="s">
        <v>14921</v>
      </c>
      <c r="F6644" s="21" t="s">
        <v>74</v>
      </c>
      <c r="G6644" s="21" t="s">
        <v>46</v>
      </c>
      <c r="H6644" s="21" t="s">
        <v>47</v>
      </c>
      <c r="I6644" s="24"/>
      <c r="J6644" s="24"/>
      <c r="K6644" s="24" t="s">
        <v>14922</v>
      </c>
      <c r="L6644" s="26"/>
      <c r="M6644" s="21">
        <v>17.0</v>
      </c>
      <c r="N6644" s="19" t="s">
        <v>82</v>
      </c>
      <c r="O6644" s="21">
        <v>1.0</v>
      </c>
      <c r="P6644" s="17"/>
      <c r="Q6644" s="17"/>
      <c r="R6644" s="17"/>
      <c r="S6644" s="17"/>
    </row>
    <row r="6645" ht="12.75" customHeight="1">
      <c r="A6645" s="17">
        <v>2277.0</v>
      </c>
      <c r="B6645" s="19" t="s">
        <v>32</v>
      </c>
      <c r="C6645" s="19" t="s">
        <v>53</v>
      </c>
      <c r="D6645" s="19" t="s">
        <v>14923</v>
      </c>
      <c r="E6645" s="19" t="s">
        <v>14923</v>
      </c>
      <c r="F6645" s="21" t="s">
        <v>74</v>
      </c>
      <c r="G6645" s="21" t="s">
        <v>46</v>
      </c>
      <c r="H6645" s="21" t="s">
        <v>47</v>
      </c>
      <c r="I6645" s="24"/>
      <c r="J6645" s="24"/>
      <c r="K6645" s="24" t="s">
        <v>14924</v>
      </c>
      <c r="L6645" s="26"/>
      <c r="M6645" s="21">
        <v>17.0</v>
      </c>
      <c r="N6645" s="19" t="s">
        <v>82</v>
      </c>
      <c r="O6645" s="21">
        <v>1.0</v>
      </c>
      <c r="P6645" s="17"/>
      <c r="Q6645" s="17"/>
      <c r="R6645" s="17"/>
      <c r="S6645" s="17"/>
    </row>
    <row r="6646" ht="12.75" customHeight="1">
      <c r="A6646" s="17">
        <v>686700.0</v>
      </c>
      <c r="B6646" s="19" t="s">
        <v>32</v>
      </c>
      <c r="C6646" s="19" t="s">
        <v>53</v>
      </c>
      <c r="D6646" s="19" t="s">
        <v>14925</v>
      </c>
      <c r="E6646" s="19" t="s">
        <v>14926</v>
      </c>
      <c r="F6646" s="21" t="s">
        <v>74</v>
      </c>
      <c r="G6646" s="21" t="s">
        <v>46</v>
      </c>
      <c r="H6646" s="21" t="s">
        <v>47</v>
      </c>
      <c r="I6646" s="24"/>
      <c r="J6646" s="24"/>
      <c r="K6646" s="24" t="s">
        <v>14927</v>
      </c>
      <c r="L6646" s="26"/>
      <c r="M6646" s="21">
        <v>17.0</v>
      </c>
      <c r="N6646" s="19" t="s">
        <v>82</v>
      </c>
      <c r="O6646" s="21">
        <v>1.0</v>
      </c>
      <c r="P6646" s="17"/>
      <c r="Q6646" s="17"/>
      <c r="R6646" s="17"/>
      <c r="S6646" s="17"/>
    </row>
    <row r="6647" ht="12.75" customHeight="1">
      <c r="A6647" s="17">
        <v>694550.0</v>
      </c>
      <c r="B6647" s="19" t="s">
        <v>32</v>
      </c>
      <c r="C6647" s="19" t="s">
        <v>53</v>
      </c>
      <c r="D6647" s="19" t="s">
        <v>14928</v>
      </c>
      <c r="E6647" s="19" t="s">
        <v>14929</v>
      </c>
      <c r="F6647" s="21" t="s">
        <v>74</v>
      </c>
      <c r="G6647" s="21" t="s">
        <v>100</v>
      </c>
      <c r="H6647" s="21" t="s">
        <v>47</v>
      </c>
      <c r="I6647" s="24"/>
      <c r="J6647" s="24"/>
      <c r="K6647" s="24" t="s">
        <v>14930</v>
      </c>
      <c r="L6647" s="26"/>
      <c r="M6647" s="21">
        <v>17.0</v>
      </c>
      <c r="N6647" s="19" t="s">
        <v>82</v>
      </c>
      <c r="O6647" s="21">
        <v>5.0</v>
      </c>
      <c r="P6647" s="17"/>
      <c r="Q6647" s="17"/>
      <c r="R6647" s="17"/>
      <c r="S6647" s="17"/>
    </row>
    <row r="6648" ht="12.75" customHeight="1">
      <c r="A6648" s="17">
        <v>993.0</v>
      </c>
      <c r="B6648" s="19" t="s">
        <v>32</v>
      </c>
      <c r="C6648" s="19" t="s">
        <v>53</v>
      </c>
      <c r="D6648" s="19" t="s">
        <v>14931</v>
      </c>
      <c r="E6648" s="19" t="s">
        <v>14931</v>
      </c>
      <c r="F6648" s="21" t="s">
        <v>74</v>
      </c>
      <c r="G6648" s="21" t="s">
        <v>100</v>
      </c>
      <c r="H6648" s="21" t="s">
        <v>47</v>
      </c>
      <c r="I6648" s="24"/>
      <c r="J6648" s="24"/>
      <c r="K6648" s="24" t="s">
        <v>14932</v>
      </c>
      <c r="L6648" s="26"/>
      <c r="M6648" s="21">
        <v>17.0</v>
      </c>
      <c r="N6648" s="19" t="s">
        <v>82</v>
      </c>
      <c r="O6648" s="21">
        <v>4.0</v>
      </c>
      <c r="P6648" s="17"/>
      <c r="Q6648" s="17"/>
      <c r="R6648" s="17"/>
      <c r="S6648" s="17"/>
    </row>
    <row r="6649" ht="12.75" customHeight="1">
      <c r="A6649" s="17">
        <v>695150.0</v>
      </c>
      <c r="B6649" s="19" t="s">
        <v>32</v>
      </c>
      <c r="C6649" s="19" t="s">
        <v>53</v>
      </c>
      <c r="D6649" s="19" t="s">
        <v>14933</v>
      </c>
      <c r="E6649" s="19" t="s">
        <v>14933</v>
      </c>
      <c r="F6649" s="21" t="s">
        <v>74</v>
      </c>
      <c r="G6649" s="21" t="s">
        <v>100</v>
      </c>
      <c r="H6649" s="21" t="s">
        <v>47</v>
      </c>
      <c r="I6649" s="24"/>
      <c r="J6649" s="24"/>
      <c r="K6649" s="24" t="s">
        <v>14934</v>
      </c>
      <c r="L6649" s="26"/>
      <c r="M6649" s="21">
        <v>17.0</v>
      </c>
      <c r="N6649" s="19" t="s">
        <v>82</v>
      </c>
      <c r="O6649" s="21">
        <v>4.0</v>
      </c>
      <c r="P6649" s="17"/>
      <c r="Q6649" s="17"/>
      <c r="R6649" s="17"/>
      <c r="S6649" s="17"/>
    </row>
    <row r="6650" ht="12.75" customHeight="1">
      <c r="A6650" s="17">
        <v>695950.0</v>
      </c>
      <c r="B6650" s="19" t="s">
        <v>32</v>
      </c>
      <c r="C6650" s="19" t="s">
        <v>53</v>
      </c>
      <c r="D6650" s="19" t="s">
        <v>14935</v>
      </c>
      <c r="E6650" s="19" t="s">
        <v>14936</v>
      </c>
      <c r="F6650" s="21" t="s">
        <v>74</v>
      </c>
      <c r="G6650" s="21" t="s">
        <v>100</v>
      </c>
      <c r="H6650" s="21" t="s">
        <v>47</v>
      </c>
      <c r="I6650" s="24"/>
      <c r="J6650" s="24"/>
      <c r="K6650" s="24"/>
      <c r="L6650" s="26"/>
      <c r="M6650" s="21">
        <v>17.0</v>
      </c>
      <c r="N6650" s="19" t="s">
        <v>82</v>
      </c>
      <c r="O6650" s="21">
        <v>1.0</v>
      </c>
      <c r="P6650" s="17"/>
      <c r="Q6650" s="17"/>
      <c r="R6650" s="17"/>
      <c r="S6650" s="17"/>
    </row>
    <row r="6651" ht="12.75" customHeight="1">
      <c r="A6651" s="17">
        <v>698200.0</v>
      </c>
      <c r="B6651" s="19" t="s">
        <v>32</v>
      </c>
      <c r="C6651" s="19" t="s">
        <v>53</v>
      </c>
      <c r="D6651" s="19" t="s">
        <v>14937</v>
      </c>
      <c r="E6651" s="19" t="s">
        <v>14937</v>
      </c>
      <c r="F6651" s="21" t="s">
        <v>74</v>
      </c>
      <c r="G6651" s="21" t="s">
        <v>100</v>
      </c>
      <c r="H6651" s="21" t="s">
        <v>47</v>
      </c>
      <c r="I6651" s="24"/>
      <c r="J6651" s="24"/>
      <c r="K6651" s="24" t="s">
        <v>14938</v>
      </c>
      <c r="L6651" s="26"/>
      <c r="M6651" s="21">
        <v>17.0</v>
      </c>
      <c r="N6651" s="19" t="s">
        <v>82</v>
      </c>
      <c r="O6651" s="21">
        <v>4.0</v>
      </c>
      <c r="P6651" s="17"/>
      <c r="Q6651" s="17"/>
      <c r="R6651" s="17"/>
      <c r="S6651" s="17"/>
    </row>
    <row r="6652" ht="12.75" customHeight="1">
      <c r="A6652" s="17">
        <v>1792.0</v>
      </c>
      <c r="B6652" s="19" t="s">
        <v>32</v>
      </c>
      <c r="C6652" s="19" t="s">
        <v>53</v>
      </c>
      <c r="D6652" s="19" t="s">
        <v>14939</v>
      </c>
      <c r="E6652" s="19" t="s">
        <v>14940</v>
      </c>
      <c r="F6652" s="21" t="s">
        <v>74</v>
      </c>
      <c r="G6652" s="21" t="s">
        <v>46</v>
      </c>
      <c r="H6652" s="21" t="s">
        <v>105</v>
      </c>
      <c r="I6652" s="24"/>
      <c r="J6652" s="24"/>
      <c r="K6652" s="24" t="s">
        <v>14941</v>
      </c>
      <c r="L6652" s="26"/>
      <c r="M6652" s="21">
        <v>17.0</v>
      </c>
      <c r="N6652" s="19" t="s">
        <v>82</v>
      </c>
      <c r="O6652" s="21">
        <v>5.0</v>
      </c>
      <c r="P6652" s="17"/>
      <c r="Q6652" s="17"/>
      <c r="R6652" s="17"/>
      <c r="S6652" s="17"/>
    </row>
    <row r="6653" ht="12.75" customHeight="1">
      <c r="A6653" s="17">
        <v>704050.0</v>
      </c>
      <c r="B6653" s="19" t="s">
        <v>32</v>
      </c>
      <c r="C6653" s="19" t="s">
        <v>49</v>
      </c>
      <c r="D6653" s="19" t="s">
        <v>14942</v>
      </c>
      <c r="E6653" s="19" t="s">
        <v>14942</v>
      </c>
      <c r="F6653" s="21" t="s">
        <v>74</v>
      </c>
      <c r="G6653" s="21" t="s">
        <v>46</v>
      </c>
      <c r="H6653" s="21" t="s">
        <v>118</v>
      </c>
      <c r="I6653" s="24"/>
      <c r="J6653" s="24"/>
      <c r="K6653" s="24" t="s">
        <v>14943</v>
      </c>
      <c r="L6653" s="26"/>
      <c r="M6653" s="21">
        <v>17.0</v>
      </c>
      <c r="N6653" s="19" t="s">
        <v>82</v>
      </c>
      <c r="O6653" s="21">
        <v>1.0</v>
      </c>
      <c r="P6653" s="17"/>
      <c r="Q6653" s="17"/>
      <c r="R6653" s="17"/>
      <c r="S6653" s="17"/>
    </row>
    <row r="6654" ht="12.75" customHeight="1">
      <c r="A6654" s="17">
        <v>2696.0</v>
      </c>
      <c r="B6654" s="19" t="s">
        <v>32</v>
      </c>
      <c r="C6654" s="19" t="s">
        <v>53</v>
      </c>
      <c r="D6654" s="19" t="s">
        <v>14944</v>
      </c>
      <c r="E6654" s="19" t="s">
        <v>14944</v>
      </c>
      <c r="F6654" s="21" t="s">
        <v>74</v>
      </c>
      <c r="G6654" s="21" t="s">
        <v>100</v>
      </c>
      <c r="H6654" s="21" t="s">
        <v>105</v>
      </c>
      <c r="I6654" s="25" t="s">
        <v>14945</v>
      </c>
      <c r="J6654" s="24"/>
      <c r="K6654" s="24" t="s">
        <v>14946</v>
      </c>
      <c r="L6654" s="26"/>
      <c r="M6654" s="21">
        <v>17.0</v>
      </c>
      <c r="N6654" s="19" t="s">
        <v>82</v>
      </c>
      <c r="O6654" s="21">
        <v>4.0</v>
      </c>
      <c r="P6654" s="17"/>
      <c r="Q6654" s="17"/>
      <c r="R6654" s="17"/>
      <c r="S6654" s="17"/>
    </row>
    <row r="6655" ht="12.75" customHeight="1">
      <c r="A6655" s="17">
        <v>2882.0</v>
      </c>
      <c r="B6655" s="19" t="s">
        <v>32</v>
      </c>
      <c r="C6655" s="19" t="s">
        <v>36</v>
      </c>
      <c r="D6655" s="19" t="s">
        <v>14947</v>
      </c>
      <c r="E6655" s="19" t="s">
        <v>14947</v>
      </c>
      <c r="F6655" s="21" t="s">
        <v>51</v>
      </c>
      <c r="G6655" s="21"/>
      <c r="H6655" s="21"/>
      <c r="I6655" s="24"/>
      <c r="J6655" s="24"/>
      <c r="K6655" s="24" t="s">
        <v>14948</v>
      </c>
      <c r="L6655" s="26"/>
      <c r="M6655" s="21">
        <v>17.0</v>
      </c>
      <c r="N6655" s="19" t="s">
        <v>82</v>
      </c>
      <c r="O6655" s="21">
        <v>3.0</v>
      </c>
      <c r="P6655" s="17"/>
      <c r="Q6655" s="17"/>
      <c r="R6655" s="17"/>
      <c r="S6655" s="17"/>
    </row>
    <row r="6656" ht="12.75" customHeight="1">
      <c r="A6656" s="17">
        <v>730600.0</v>
      </c>
      <c r="B6656" s="19" t="s">
        <v>32</v>
      </c>
      <c r="C6656" s="19" t="s">
        <v>49</v>
      </c>
      <c r="D6656" s="19" t="s">
        <v>14949</v>
      </c>
      <c r="E6656" s="19" t="s">
        <v>14949</v>
      </c>
      <c r="F6656" s="21" t="s">
        <v>51</v>
      </c>
      <c r="G6656" s="21"/>
      <c r="H6656" s="21"/>
      <c r="I6656" s="24"/>
      <c r="J6656" s="24"/>
      <c r="K6656" s="24"/>
      <c r="L6656" s="26"/>
      <c r="M6656" s="21">
        <v>17.0</v>
      </c>
      <c r="N6656" s="19" t="s">
        <v>82</v>
      </c>
      <c r="O6656" s="21">
        <v>1.0</v>
      </c>
      <c r="P6656" s="17"/>
      <c r="Q6656" s="17"/>
      <c r="R6656" s="17"/>
      <c r="S6656" s="17"/>
    </row>
    <row r="6657" ht="12.75" customHeight="1">
      <c r="A6657" s="17">
        <v>636850.0</v>
      </c>
      <c r="B6657" s="19" t="s">
        <v>674</v>
      </c>
      <c r="C6657" s="19" t="s">
        <v>36</v>
      </c>
      <c r="D6657" s="19" t="s">
        <v>14950</v>
      </c>
      <c r="E6657" s="19" t="s">
        <v>14951</v>
      </c>
      <c r="F6657" s="21" t="s">
        <v>56</v>
      </c>
      <c r="G6657" s="21"/>
      <c r="H6657" s="21"/>
      <c r="I6657" s="24"/>
      <c r="J6657" s="24"/>
      <c r="K6657" s="24" t="s">
        <v>14952</v>
      </c>
      <c r="L6657" s="26"/>
      <c r="M6657" s="21">
        <v>3.0</v>
      </c>
      <c r="N6657" s="19" t="s">
        <v>1932</v>
      </c>
      <c r="O6657" s="21">
        <v>5.0</v>
      </c>
      <c r="P6657" s="17"/>
      <c r="Q6657" s="17"/>
      <c r="R6657" s="17"/>
      <c r="S6657" s="17"/>
    </row>
    <row r="6658" ht="12.75" customHeight="1">
      <c r="A6658" s="17">
        <v>733060.0</v>
      </c>
      <c r="B6658" s="19" t="s">
        <v>32</v>
      </c>
      <c r="C6658" s="19" t="s">
        <v>49</v>
      </c>
      <c r="D6658" s="19" t="s">
        <v>14953</v>
      </c>
      <c r="E6658" s="19" t="s">
        <v>14953</v>
      </c>
      <c r="F6658" s="21" t="s">
        <v>51</v>
      </c>
      <c r="G6658" s="21"/>
      <c r="H6658" s="21"/>
      <c r="I6658" s="24"/>
      <c r="J6658" s="24"/>
      <c r="K6658" s="24" t="s">
        <v>14954</v>
      </c>
      <c r="L6658" s="26"/>
      <c r="M6658" s="21">
        <v>17.0</v>
      </c>
      <c r="N6658" s="19" t="s">
        <v>82</v>
      </c>
      <c r="O6658" s="21">
        <v>1.0</v>
      </c>
      <c r="P6658" s="17"/>
      <c r="Q6658" s="17"/>
      <c r="R6658" s="17"/>
      <c r="S6658" s="17"/>
    </row>
    <row r="6659" ht="12.75" customHeight="1">
      <c r="A6659" s="17">
        <v>2578.0</v>
      </c>
      <c r="B6659" s="19" t="s">
        <v>32</v>
      </c>
      <c r="C6659" s="19" t="s">
        <v>36</v>
      </c>
      <c r="D6659" s="19" t="s">
        <v>14955</v>
      </c>
      <c r="E6659" s="19" t="s">
        <v>14956</v>
      </c>
      <c r="F6659" s="21" t="s">
        <v>56</v>
      </c>
      <c r="G6659" s="21"/>
      <c r="H6659" s="21"/>
      <c r="I6659" s="24"/>
      <c r="J6659" s="24"/>
      <c r="K6659" s="24" t="s">
        <v>14957</v>
      </c>
      <c r="L6659" s="26"/>
      <c r="M6659" s="21">
        <v>20.0</v>
      </c>
      <c r="N6659" s="19" t="s">
        <v>184</v>
      </c>
      <c r="O6659" s="21">
        <v>4.0</v>
      </c>
      <c r="P6659" s="17"/>
      <c r="Q6659" s="17"/>
      <c r="R6659" s="17"/>
      <c r="S6659" s="17"/>
    </row>
    <row r="6660" ht="12.75" customHeight="1">
      <c r="A6660" s="17">
        <v>734400.0</v>
      </c>
      <c r="B6660" s="19" t="s">
        <v>32</v>
      </c>
      <c r="C6660" s="19" t="s">
        <v>49</v>
      </c>
      <c r="D6660" s="19" t="s">
        <v>14958</v>
      </c>
      <c r="E6660" s="19" t="s">
        <v>14959</v>
      </c>
      <c r="F6660" s="21" t="s">
        <v>51</v>
      </c>
      <c r="G6660" s="21"/>
      <c r="H6660" s="21"/>
      <c r="I6660" s="24"/>
      <c r="J6660" s="24"/>
      <c r="K6660" s="24" t="s">
        <v>14960</v>
      </c>
      <c r="L6660" s="26"/>
      <c r="M6660" s="21">
        <v>17.0</v>
      </c>
      <c r="N6660" s="19" t="s">
        <v>82</v>
      </c>
      <c r="O6660" s="21">
        <v>3.0</v>
      </c>
      <c r="P6660" s="17"/>
      <c r="Q6660" s="17"/>
      <c r="R6660" s="17"/>
      <c r="S6660" s="17"/>
    </row>
    <row r="6661" ht="12.75" customHeight="1">
      <c r="A6661" s="17">
        <v>637400.0</v>
      </c>
      <c r="B6661" s="19" t="s">
        <v>32</v>
      </c>
      <c r="C6661" s="19" t="s">
        <v>53</v>
      </c>
      <c r="D6661" s="19" t="s">
        <v>14961</v>
      </c>
      <c r="E6661" s="19" t="s">
        <v>14961</v>
      </c>
      <c r="F6661" s="21" t="s">
        <v>56</v>
      </c>
      <c r="G6661" s="21"/>
      <c r="H6661" s="21"/>
      <c r="I6661" s="24"/>
      <c r="J6661" s="24"/>
      <c r="K6661" s="24" t="s">
        <v>14962</v>
      </c>
      <c r="L6661" s="26"/>
      <c r="M6661" s="21">
        <v>1.0</v>
      </c>
      <c r="N6661" s="19" t="s">
        <v>42</v>
      </c>
      <c r="O6661" s="21">
        <v>1.0</v>
      </c>
      <c r="P6661" s="17"/>
      <c r="Q6661" s="17"/>
      <c r="R6661" s="17"/>
      <c r="S6661" s="17"/>
    </row>
    <row r="6662" ht="12.75" customHeight="1">
      <c r="A6662" s="17">
        <v>997.0</v>
      </c>
      <c r="B6662" s="19" t="s">
        <v>32</v>
      </c>
      <c r="C6662" s="19" t="s">
        <v>36</v>
      </c>
      <c r="D6662" s="19" t="s">
        <v>14963</v>
      </c>
      <c r="E6662" s="19" t="s">
        <v>14963</v>
      </c>
      <c r="F6662" s="21" t="s">
        <v>51</v>
      </c>
      <c r="G6662" s="21"/>
      <c r="H6662" s="21"/>
      <c r="I6662" s="24"/>
      <c r="J6662" s="24"/>
      <c r="K6662" s="24" t="s">
        <v>14964</v>
      </c>
      <c r="L6662" s="26"/>
      <c r="M6662" s="21">
        <v>17.0</v>
      </c>
      <c r="N6662" s="19" t="s">
        <v>82</v>
      </c>
      <c r="O6662" s="21">
        <v>4.0</v>
      </c>
      <c r="P6662" s="17"/>
      <c r="Q6662" s="17"/>
      <c r="R6662" s="17"/>
      <c r="S6662" s="17"/>
    </row>
    <row r="6663" ht="12.75" customHeight="1">
      <c r="A6663" s="17">
        <v>745600.0</v>
      </c>
      <c r="B6663" s="19" t="s">
        <v>32</v>
      </c>
      <c r="C6663" s="19" t="s">
        <v>49</v>
      </c>
      <c r="D6663" s="19" t="s">
        <v>14965</v>
      </c>
      <c r="E6663" s="19" t="s">
        <v>14965</v>
      </c>
      <c r="F6663" s="21" t="s">
        <v>51</v>
      </c>
      <c r="G6663" s="21"/>
      <c r="H6663" s="21"/>
      <c r="I6663" s="24"/>
      <c r="J6663" s="24"/>
      <c r="K6663" s="24" t="s">
        <v>14966</v>
      </c>
      <c r="L6663" s="26"/>
      <c r="M6663" s="21">
        <v>17.0</v>
      </c>
      <c r="N6663" s="19" t="s">
        <v>82</v>
      </c>
      <c r="O6663" s="21">
        <v>4.0</v>
      </c>
      <c r="P6663" s="17"/>
      <c r="Q6663" s="17"/>
      <c r="R6663" s="17"/>
      <c r="S6663" s="17"/>
    </row>
    <row r="6664" ht="12.75" customHeight="1">
      <c r="A6664" s="17">
        <v>637700.0</v>
      </c>
      <c r="B6664" s="19" t="s">
        <v>32</v>
      </c>
      <c r="C6664" s="19" t="s">
        <v>36</v>
      </c>
      <c r="D6664" s="19" t="s">
        <v>14967</v>
      </c>
      <c r="E6664" s="19" t="s">
        <v>14968</v>
      </c>
      <c r="F6664" s="21" t="s">
        <v>56</v>
      </c>
      <c r="G6664" s="21"/>
      <c r="H6664" s="21" t="s">
        <v>96</v>
      </c>
      <c r="I6664" s="24"/>
      <c r="J6664" s="24"/>
      <c r="K6664" s="24" t="s">
        <v>14969</v>
      </c>
      <c r="L6664" s="26"/>
      <c r="M6664" s="21">
        <v>20.0</v>
      </c>
      <c r="N6664" s="19" t="s">
        <v>184</v>
      </c>
      <c r="O6664" s="21">
        <v>3.0</v>
      </c>
      <c r="P6664" s="17"/>
      <c r="Q6664" s="17"/>
      <c r="R6664" s="17"/>
      <c r="S6664" s="17"/>
    </row>
    <row r="6665" ht="12.75" customHeight="1">
      <c r="A6665" s="27">
        <v>637800.0</v>
      </c>
      <c r="B6665" s="28" t="s">
        <v>32</v>
      </c>
      <c r="C6665" s="28" t="s">
        <v>49</v>
      </c>
      <c r="D6665" s="28" t="s">
        <v>14970</v>
      </c>
      <c r="E6665" s="28" t="s">
        <v>14970</v>
      </c>
      <c r="F6665" s="29" t="s">
        <v>56</v>
      </c>
      <c r="G6665" s="29"/>
      <c r="H6665" s="29"/>
      <c r="I6665" s="30"/>
      <c r="J6665" s="30"/>
      <c r="K6665" s="30" t="s">
        <v>14971</v>
      </c>
      <c r="L6665" s="26"/>
      <c r="M6665" s="31">
        <v>16.0</v>
      </c>
      <c r="N6665" s="28" t="s">
        <v>89</v>
      </c>
      <c r="O6665" s="31">
        <v>3.0</v>
      </c>
      <c r="P6665" s="17"/>
      <c r="Q6665" s="17"/>
      <c r="R6665" s="17"/>
      <c r="S6665" s="17"/>
    </row>
    <row r="6666" ht="12.75" customHeight="1">
      <c r="A6666" s="17">
        <v>637890.0</v>
      </c>
      <c r="B6666" s="19" t="s">
        <v>32</v>
      </c>
      <c r="C6666" s="19" t="s">
        <v>53</v>
      </c>
      <c r="D6666" s="19" t="s">
        <v>14972</v>
      </c>
      <c r="E6666" s="19" t="s">
        <v>14972</v>
      </c>
      <c r="F6666" s="21" t="s">
        <v>56</v>
      </c>
      <c r="G6666" s="21"/>
      <c r="H6666" s="21"/>
      <c r="I6666" s="24"/>
      <c r="J6666" s="24"/>
      <c r="K6666" s="24" t="s">
        <v>14973</v>
      </c>
      <c r="L6666" s="26"/>
      <c r="M6666" s="21">
        <v>11.0</v>
      </c>
      <c r="N6666" s="19" t="s">
        <v>111</v>
      </c>
      <c r="O6666" s="21">
        <v>6.0</v>
      </c>
      <c r="P6666" s="17"/>
      <c r="Q6666" s="17"/>
      <c r="R6666" s="17"/>
      <c r="S6666" s="17"/>
    </row>
    <row r="6667" ht="12.75" customHeight="1">
      <c r="A6667" s="17">
        <v>637900.0</v>
      </c>
      <c r="B6667" s="19" t="s">
        <v>32</v>
      </c>
      <c r="C6667" s="19" t="s">
        <v>53</v>
      </c>
      <c r="D6667" s="19" t="s">
        <v>14974</v>
      </c>
      <c r="E6667" s="19" t="s">
        <v>14974</v>
      </c>
      <c r="F6667" s="21" t="s">
        <v>56</v>
      </c>
      <c r="G6667" s="21"/>
      <c r="H6667" s="21"/>
      <c r="I6667" s="24"/>
      <c r="J6667" s="24"/>
      <c r="K6667" s="26" t="s">
        <v>14975</v>
      </c>
      <c r="L6667" s="26"/>
      <c r="M6667" s="21">
        <v>10.0</v>
      </c>
      <c r="N6667" s="19" t="s">
        <v>92</v>
      </c>
      <c r="O6667" s="21">
        <v>3.0</v>
      </c>
      <c r="P6667" s="17"/>
      <c r="Q6667" s="17"/>
      <c r="R6667" s="17"/>
      <c r="S6667" s="17"/>
    </row>
    <row r="6668" ht="12.75" customHeight="1">
      <c r="A6668" s="17">
        <v>639250.0</v>
      </c>
      <c r="B6668" s="19" t="s">
        <v>32</v>
      </c>
      <c r="C6668" s="19" t="s">
        <v>53</v>
      </c>
      <c r="D6668" s="19" t="s">
        <v>14976</v>
      </c>
      <c r="E6668" s="19" t="s">
        <v>14976</v>
      </c>
      <c r="F6668" s="21" t="s">
        <v>56</v>
      </c>
      <c r="G6668" s="21"/>
      <c r="H6668" s="21"/>
      <c r="I6668" s="24"/>
      <c r="J6668" s="24"/>
      <c r="K6668" s="24" t="s">
        <v>14977</v>
      </c>
      <c r="L6668" s="26"/>
      <c r="M6668" s="21">
        <v>21.0</v>
      </c>
      <c r="N6668" s="19" t="s">
        <v>340</v>
      </c>
      <c r="O6668" s="21">
        <v>1.0</v>
      </c>
      <c r="P6668" s="17"/>
      <c r="Q6668" s="17"/>
      <c r="R6668" s="17"/>
      <c r="S6668" s="17"/>
    </row>
    <row r="6669" ht="12.75" customHeight="1">
      <c r="A6669" s="17">
        <v>639300.0</v>
      </c>
      <c r="B6669" s="19" t="s">
        <v>32</v>
      </c>
      <c r="C6669" s="19" t="s">
        <v>53</v>
      </c>
      <c r="D6669" s="19" t="s">
        <v>14978</v>
      </c>
      <c r="E6669" s="19" t="s">
        <v>14978</v>
      </c>
      <c r="F6669" s="21" t="s">
        <v>56</v>
      </c>
      <c r="G6669" s="21"/>
      <c r="H6669" s="21"/>
      <c r="I6669" s="24"/>
      <c r="J6669" s="24"/>
      <c r="K6669" s="24" t="s">
        <v>14979</v>
      </c>
      <c r="L6669" s="26"/>
      <c r="M6669" s="21">
        <v>9.0</v>
      </c>
      <c r="N6669" s="19" t="s">
        <v>421</v>
      </c>
      <c r="O6669" s="21">
        <v>7.0</v>
      </c>
      <c r="P6669" s="17"/>
      <c r="Q6669" s="17"/>
      <c r="R6669" s="17"/>
      <c r="S6669" s="17"/>
    </row>
    <row r="6670" ht="12.75" customHeight="1">
      <c r="A6670" s="17">
        <v>639400.0</v>
      </c>
      <c r="B6670" s="19" t="s">
        <v>32</v>
      </c>
      <c r="C6670" s="19" t="s">
        <v>53</v>
      </c>
      <c r="D6670" s="19" t="s">
        <v>14980</v>
      </c>
      <c r="E6670" s="19" t="s">
        <v>14980</v>
      </c>
      <c r="F6670" s="21" t="s">
        <v>56</v>
      </c>
      <c r="G6670" s="21"/>
      <c r="H6670" s="21"/>
      <c r="I6670" s="24"/>
      <c r="J6670" s="24"/>
      <c r="K6670" s="26" t="s">
        <v>14981</v>
      </c>
      <c r="L6670" s="26"/>
      <c r="M6670" s="21">
        <v>8.0</v>
      </c>
      <c r="N6670" s="19" t="s">
        <v>357</v>
      </c>
      <c r="O6670" s="21">
        <v>4.0</v>
      </c>
      <c r="P6670" s="17"/>
      <c r="Q6670" s="17"/>
      <c r="R6670" s="17"/>
      <c r="S6670" s="17"/>
    </row>
    <row r="6671" ht="12.75" customHeight="1">
      <c r="A6671" s="17">
        <v>639500.0</v>
      </c>
      <c r="B6671" s="19" t="s">
        <v>32</v>
      </c>
      <c r="C6671" s="19" t="s">
        <v>53</v>
      </c>
      <c r="D6671" s="19" t="s">
        <v>14982</v>
      </c>
      <c r="E6671" s="19" t="s">
        <v>14982</v>
      </c>
      <c r="F6671" s="21" t="s">
        <v>56</v>
      </c>
      <c r="G6671" s="21"/>
      <c r="H6671" s="21"/>
      <c r="I6671" s="24"/>
      <c r="J6671" s="24"/>
      <c r="K6671" s="24" t="s">
        <v>14983</v>
      </c>
      <c r="L6671" s="26"/>
      <c r="M6671" s="21">
        <v>20.0</v>
      </c>
      <c r="N6671" s="19" t="s">
        <v>184</v>
      </c>
      <c r="O6671" s="21">
        <v>4.0</v>
      </c>
      <c r="P6671" s="17"/>
      <c r="Q6671" s="17"/>
      <c r="R6671" s="17"/>
      <c r="S6671" s="17"/>
    </row>
    <row r="6672" ht="12.75" customHeight="1">
      <c r="A6672" s="17">
        <v>757500.0</v>
      </c>
      <c r="B6672" s="19" t="s">
        <v>32</v>
      </c>
      <c r="C6672" s="19" t="s">
        <v>36</v>
      </c>
      <c r="D6672" s="19" t="s">
        <v>14984</v>
      </c>
      <c r="E6672" s="19" t="s">
        <v>14984</v>
      </c>
      <c r="F6672" s="21" t="s">
        <v>51</v>
      </c>
      <c r="G6672" s="21"/>
      <c r="H6672" s="21"/>
      <c r="I6672" s="24"/>
      <c r="J6672" s="24"/>
      <c r="K6672" s="24" t="s">
        <v>14985</v>
      </c>
      <c r="L6672" s="26"/>
      <c r="M6672" s="21">
        <v>17.0</v>
      </c>
      <c r="N6672" s="19" t="s">
        <v>82</v>
      </c>
      <c r="O6672" s="21">
        <v>4.0</v>
      </c>
      <c r="P6672" s="17"/>
      <c r="Q6672" s="17"/>
      <c r="R6672" s="17"/>
      <c r="S6672" s="17"/>
    </row>
    <row r="6673" ht="12.75" customHeight="1">
      <c r="A6673" s="17">
        <v>758200.0</v>
      </c>
      <c r="B6673" s="19" t="s">
        <v>32</v>
      </c>
      <c r="C6673" s="19" t="s">
        <v>36</v>
      </c>
      <c r="D6673" s="19" t="s">
        <v>14986</v>
      </c>
      <c r="E6673" s="19" t="s">
        <v>14986</v>
      </c>
      <c r="F6673" s="21" t="s">
        <v>51</v>
      </c>
      <c r="G6673" s="21"/>
      <c r="H6673" s="21"/>
      <c r="I6673" s="24"/>
      <c r="J6673" s="24"/>
      <c r="K6673" s="24" t="s">
        <v>14987</v>
      </c>
      <c r="L6673" s="26"/>
      <c r="M6673" s="21">
        <v>17.0</v>
      </c>
      <c r="N6673" s="19" t="s">
        <v>82</v>
      </c>
      <c r="O6673" s="21">
        <v>4.0</v>
      </c>
      <c r="P6673" s="17"/>
      <c r="Q6673" s="17"/>
      <c r="R6673" s="17"/>
      <c r="S6673" s="17"/>
    </row>
    <row r="6674" ht="12.75" customHeight="1">
      <c r="A6674" s="17">
        <v>999.0</v>
      </c>
      <c r="B6674" s="19" t="s">
        <v>32</v>
      </c>
      <c r="C6674" s="19" t="s">
        <v>36</v>
      </c>
      <c r="D6674" s="19" t="s">
        <v>14988</v>
      </c>
      <c r="E6674" s="19" t="s">
        <v>14988</v>
      </c>
      <c r="F6674" s="21" t="s">
        <v>51</v>
      </c>
      <c r="G6674" s="21"/>
      <c r="H6674" s="21"/>
      <c r="I6674" s="24"/>
      <c r="J6674" s="24"/>
      <c r="K6674" s="24" t="s">
        <v>14554</v>
      </c>
      <c r="L6674" s="26"/>
      <c r="M6674" s="21">
        <v>17.0</v>
      </c>
      <c r="N6674" s="19" t="s">
        <v>82</v>
      </c>
      <c r="O6674" s="21">
        <v>4.0</v>
      </c>
      <c r="P6674" s="17"/>
      <c r="Q6674" s="17"/>
      <c r="R6674" s="17"/>
      <c r="S6674" s="17"/>
    </row>
    <row r="6675" ht="12.75" customHeight="1">
      <c r="A6675" s="17">
        <v>760350.0</v>
      </c>
      <c r="B6675" s="19" t="s">
        <v>32</v>
      </c>
      <c r="C6675" s="19" t="s">
        <v>49</v>
      </c>
      <c r="D6675" s="19" t="s">
        <v>14989</v>
      </c>
      <c r="E6675" s="19" t="s">
        <v>14989</v>
      </c>
      <c r="F6675" s="21" t="s">
        <v>51</v>
      </c>
      <c r="G6675" s="21"/>
      <c r="H6675" s="21"/>
      <c r="I6675" s="24"/>
      <c r="J6675" s="24"/>
      <c r="K6675" s="24" t="s">
        <v>14990</v>
      </c>
      <c r="L6675" s="26"/>
      <c r="M6675" s="21">
        <v>17.0</v>
      </c>
      <c r="N6675" s="19" t="s">
        <v>82</v>
      </c>
      <c r="O6675" s="21">
        <v>3.0</v>
      </c>
      <c r="P6675" s="17"/>
      <c r="Q6675" s="17"/>
      <c r="R6675" s="17"/>
      <c r="S6675" s="17"/>
    </row>
    <row r="6676" ht="12.75" customHeight="1">
      <c r="A6676" s="17">
        <v>639550.0</v>
      </c>
      <c r="B6676" s="19" t="s">
        <v>272</v>
      </c>
      <c r="C6676" s="19" t="s">
        <v>53</v>
      </c>
      <c r="D6676" s="19" t="s">
        <v>14991</v>
      </c>
      <c r="E6676" s="19" t="s">
        <v>14991</v>
      </c>
      <c r="F6676" s="21" t="s">
        <v>56</v>
      </c>
      <c r="G6676" s="21"/>
      <c r="H6676" s="21"/>
      <c r="I6676" s="24"/>
      <c r="J6676" s="24"/>
      <c r="K6676" s="24" t="s">
        <v>14992</v>
      </c>
      <c r="L6676" s="26"/>
      <c r="M6676" s="21">
        <v>8.0</v>
      </c>
      <c r="N6676" s="19" t="s">
        <v>357</v>
      </c>
      <c r="O6676" s="21">
        <v>4.0</v>
      </c>
      <c r="P6676" s="17"/>
      <c r="Q6676" s="17"/>
      <c r="R6676" s="17"/>
      <c r="S6676" s="17"/>
    </row>
    <row r="6677" ht="12.75" customHeight="1">
      <c r="A6677" s="17">
        <v>639600.0</v>
      </c>
      <c r="B6677" s="19" t="s">
        <v>32</v>
      </c>
      <c r="C6677" s="19" t="s">
        <v>53</v>
      </c>
      <c r="D6677" s="19" t="s">
        <v>14993</v>
      </c>
      <c r="E6677" s="19" t="s">
        <v>14993</v>
      </c>
      <c r="F6677" s="21" t="s">
        <v>56</v>
      </c>
      <c r="G6677" s="21"/>
      <c r="H6677" s="21"/>
      <c r="I6677" s="24"/>
      <c r="J6677" s="24"/>
      <c r="K6677" s="24" t="s">
        <v>14994</v>
      </c>
      <c r="L6677" s="26"/>
      <c r="M6677" s="21">
        <v>20.0</v>
      </c>
      <c r="N6677" s="19" t="s">
        <v>184</v>
      </c>
      <c r="O6677" s="21">
        <v>1.0</v>
      </c>
      <c r="P6677" s="17"/>
      <c r="Q6677" s="17"/>
      <c r="R6677" s="17"/>
      <c r="S6677" s="17"/>
    </row>
    <row r="6678" ht="12.75" customHeight="1">
      <c r="A6678" s="17">
        <v>914.0</v>
      </c>
      <c r="B6678" s="19" t="s">
        <v>32</v>
      </c>
      <c r="C6678" s="19" t="s">
        <v>53</v>
      </c>
      <c r="D6678" s="19" t="s">
        <v>14995</v>
      </c>
      <c r="E6678" s="19" t="s">
        <v>14995</v>
      </c>
      <c r="F6678" s="21" t="s">
        <v>74</v>
      </c>
      <c r="G6678" s="21" t="s">
        <v>46</v>
      </c>
      <c r="H6678" s="21" t="s">
        <v>105</v>
      </c>
      <c r="I6678" s="24"/>
      <c r="J6678" s="24"/>
      <c r="K6678" s="24"/>
      <c r="L6678" s="26"/>
      <c r="M6678" s="21">
        <v>17.0</v>
      </c>
      <c r="N6678" s="19" t="s">
        <v>82</v>
      </c>
      <c r="O6678" s="21">
        <v>1.0</v>
      </c>
      <c r="P6678" s="17"/>
      <c r="Q6678" s="17"/>
      <c r="R6678" s="17"/>
      <c r="S6678" s="17"/>
    </row>
    <row r="6679" ht="12.75" customHeight="1">
      <c r="A6679" s="17">
        <v>912.0</v>
      </c>
      <c r="B6679" s="19" t="s">
        <v>32</v>
      </c>
      <c r="C6679" s="19" t="s">
        <v>53</v>
      </c>
      <c r="D6679" s="19" t="s">
        <v>14996</v>
      </c>
      <c r="E6679" s="19" t="s">
        <v>14996</v>
      </c>
      <c r="F6679" s="21" t="s">
        <v>51</v>
      </c>
      <c r="G6679" s="21"/>
      <c r="H6679" s="21"/>
      <c r="I6679" s="24"/>
      <c r="J6679" s="24"/>
      <c r="K6679" s="24"/>
      <c r="L6679" s="26"/>
      <c r="M6679" s="21">
        <v>17.0</v>
      </c>
      <c r="N6679" s="19" t="s">
        <v>82</v>
      </c>
      <c r="O6679" s="21">
        <v>1.0</v>
      </c>
      <c r="P6679" s="17"/>
      <c r="Q6679" s="17"/>
      <c r="R6679" s="17"/>
      <c r="S6679" s="17"/>
    </row>
    <row r="6680" ht="12.75" customHeight="1">
      <c r="A6680" s="17">
        <v>780300.0</v>
      </c>
      <c r="B6680" s="19" t="s">
        <v>32</v>
      </c>
      <c r="C6680" s="19" t="s">
        <v>53</v>
      </c>
      <c r="D6680" s="19" t="s">
        <v>14997</v>
      </c>
      <c r="E6680" s="19" t="s">
        <v>14997</v>
      </c>
      <c r="F6680" s="21" t="s">
        <v>74</v>
      </c>
      <c r="G6680" s="21" t="s">
        <v>46</v>
      </c>
      <c r="H6680" s="21"/>
      <c r="I6680" s="24"/>
      <c r="J6680" s="24"/>
      <c r="K6680" s="24"/>
      <c r="L6680" s="26"/>
      <c r="M6680" s="21">
        <v>17.0</v>
      </c>
      <c r="N6680" s="19" t="s">
        <v>82</v>
      </c>
      <c r="O6680" s="21">
        <v>3.0</v>
      </c>
      <c r="P6680" s="17"/>
      <c r="Q6680" s="17"/>
      <c r="R6680" s="17"/>
      <c r="S6680" s="17"/>
    </row>
    <row r="6681" ht="12.75" customHeight="1">
      <c r="A6681" s="17">
        <v>783200.0</v>
      </c>
      <c r="B6681" s="19" t="s">
        <v>32</v>
      </c>
      <c r="C6681" s="19" t="s">
        <v>53</v>
      </c>
      <c r="D6681" s="19" t="s">
        <v>14998</v>
      </c>
      <c r="E6681" s="19" t="s">
        <v>14998</v>
      </c>
      <c r="F6681" s="21" t="s">
        <v>74</v>
      </c>
      <c r="G6681" s="21" t="s">
        <v>46</v>
      </c>
      <c r="H6681" s="21"/>
      <c r="I6681" s="24"/>
      <c r="J6681" s="24"/>
      <c r="K6681" s="24" t="s">
        <v>948</v>
      </c>
      <c r="L6681" s="26"/>
      <c r="M6681" s="21">
        <v>17.0</v>
      </c>
      <c r="N6681" s="19" t="s">
        <v>82</v>
      </c>
      <c r="O6681" s="21">
        <v>1.0</v>
      </c>
      <c r="P6681" s="17"/>
      <c r="Q6681" s="17"/>
      <c r="R6681" s="17"/>
      <c r="S6681" s="17"/>
    </row>
    <row r="6682" ht="12.75" customHeight="1">
      <c r="A6682" s="17">
        <v>639650.0</v>
      </c>
      <c r="B6682" s="19" t="s">
        <v>32</v>
      </c>
      <c r="C6682" s="19" t="s">
        <v>53</v>
      </c>
      <c r="D6682" s="19" t="s">
        <v>14999</v>
      </c>
      <c r="E6682" s="19" t="s">
        <v>14999</v>
      </c>
      <c r="F6682" s="21" t="s">
        <v>56</v>
      </c>
      <c r="G6682" s="21"/>
      <c r="H6682" s="21"/>
      <c r="I6682" s="24"/>
      <c r="J6682" s="24"/>
      <c r="K6682" s="24" t="s">
        <v>15000</v>
      </c>
      <c r="L6682" s="26"/>
      <c r="M6682" s="21">
        <v>20.0</v>
      </c>
      <c r="N6682" s="19" t="s">
        <v>184</v>
      </c>
      <c r="O6682" s="21">
        <v>7.0</v>
      </c>
      <c r="P6682" s="17"/>
      <c r="Q6682" s="17"/>
      <c r="R6682" s="17"/>
      <c r="S6682" s="17"/>
    </row>
    <row r="6683" ht="12.75" customHeight="1">
      <c r="A6683" s="27">
        <v>2735.0</v>
      </c>
      <c r="B6683" s="28" t="s">
        <v>32</v>
      </c>
      <c r="C6683" s="28" t="s">
        <v>36</v>
      </c>
      <c r="D6683" s="28" t="s">
        <v>15001</v>
      </c>
      <c r="E6683" s="28" t="s">
        <v>15001</v>
      </c>
      <c r="F6683" s="29" t="s">
        <v>56</v>
      </c>
      <c r="G6683" s="29"/>
      <c r="H6683" s="29"/>
      <c r="I6683" s="30"/>
      <c r="J6683" s="30"/>
      <c r="K6683" s="30" t="s">
        <v>15002</v>
      </c>
      <c r="L6683" s="26"/>
      <c r="M6683" s="31">
        <v>16.0</v>
      </c>
      <c r="N6683" s="28" t="s">
        <v>89</v>
      </c>
      <c r="O6683" s="31">
        <v>6.0</v>
      </c>
      <c r="P6683" s="17"/>
      <c r="Q6683" s="17"/>
      <c r="R6683" s="17"/>
      <c r="S6683" s="17"/>
    </row>
    <row r="6684" ht="12.75" customHeight="1">
      <c r="A6684" s="17">
        <v>639800.0</v>
      </c>
      <c r="B6684" s="19" t="s">
        <v>32</v>
      </c>
      <c r="C6684" s="19" t="s">
        <v>36</v>
      </c>
      <c r="D6684" s="19" t="s">
        <v>15003</v>
      </c>
      <c r="E6684" s="19" t="s">
        <v>15003</v>
      </c>
      <c r="F6684" s="21" t="s">
        <v>56</v>
      </c>
      <c r="G6684" s="21"/>
      <c r="H6684" s="21"/>
      <c r="I6684" s="24"/>
      <c r="J6684" s="24"/>
      <c r="K6684" s="24" t="s">
        <v>15004</v>
      </c>
      <c r="L6684" s="26"/>
      <c r="M6684" s="21">
        <v>9.0</v>
      </c>
      <c r="N6684" s="19" t="s">
        <v>421</v>
      </c>
      <c r="O6684" s="21">
        <v>1.0</v>
      </c>
      <c r="P6684" s="17"/>
      <c r="Q6684" s="17"/>
      <c r="R6684" s="17"/>
      <c r="S6684" s="17"/>
    </row>
    <row r="6685" ht="12.75" customHeight="1">
      <c r="A6685" s="17">
        <v>1111.0</v>
      </c>
      <c r="B6685" s="19" t="s">
        <v>32</v>
      </c>
      <c r="C6685" s="19" t="s">
        <v>36</v>
      </c>
      <c r="D6685" s="19" t="s">
        <v>15005</v>
      </c>
      <c r="E6685" s="19" t="s">
        <v>15005</v>
      </c>
      <c r="F6685" s="21" t="s">
        <v>56</v>
      </c>
      <c r="G6685" s="21"/>
      <c r="H6685" s="21"/>
      <c r="I6685" s="24"/>
      <c r="J6685" s="24"/>
      <c r="K6685" s="24" t="s">
        <v>15006</v>
      </c>
      <c r="L6685" s="26"/>
      <c r="M6685" s="21">
        <v>21.0</v>
      </c>
      <c r="N6685" s="19" t="s">
        <v>340</v>
      </c>
      <c r="O6685" s="21">
        <v>5.0</v>
      </c>
      <c r="P6685" s="17"/>
      <c r="Q6685" s="17"/>
      <c r="R6685" s="17"/>
      <c r="S6685" s="17"/>
    </row>
    <row r="6686" ht="12.75" customHeight="1">
      <c r="A6686" s="17">
        <v>639900.0</v>
      </c>
      <c r="B6686" s="19" t="s">
        <v>32</v>
      </c>
      <c r="C6686" s="19" t="s">
        <v>53</v>
      </c>
      <c r="D6686" s="19" t="s">
        <v>15007</v>
      </c>
      <c r="E6686" s="19" t="s">
        <v>15007</v>
      </c>
      <c r="F6686" s="21" t="s">
        <v>56</v>
      </c>
      <c r="G6686" s="21"/>
      <c r="H6686" s="21"/>
      <c r="I6686" s="24"/>
      <c r="J6686" s="24"/>
      <c r="K6686" s="26" t="s">
        <v>15008</v>
      </c>
      <c r="L6686" s="26"/>
      <c r="M6686" s="21">
        <v>10.0</v>
      </c>
      <c r="N6686" s="19" t="s">
        <v>92</v>
      </c>
      <c r="O6686" s="21">
        <v>3.0</v>
      </c>
      <c r="P6686" s="17"/>
      <c r="Q6686" s="17"/>
      <c r="R6686" s="17"/>
      <c r="S6686" s="17"/>
    </row>
    <row r="6687" ht="12.75" customHeight="1">
      <c r="A6687" s="17">
        <v>2515.0</v>
      </c>
      <c r="B6687" s="19" t="s">
        <v>32</v>
      </c>
      <c r="C6687" s="19" t="s">
        <v>53</v>
      </c>
      <c r="D6687" s="19" t="s">
        <v>15009</v>
      </c>
      <c r="E6687" s="19" t="s">
        <v>15009</v>
      </c>
      <c r="F6687" s="21" t="s">
        <v>56</v>
      </c>
      <c r="G6687" s="21"/>
      <c r="H6687" s="21"/>
      <c r="I6687" s="24"/>
      <c r="J6687" s="24"/>
      <c r="K6687" s="26" t="s">
        <v>15010</v>
      </c>
      <c r="L6687" s="26"/>
      <c r="M6687" s="21">
        <v>10.0</v>
      </c>
      <c r="N6687" s="19" t="s">
        <v>92</v>
      </c>
      <c r="O6687" s="21">
        <v>1.0</v>
      </c>
      <c r="P6687" s="17"/>
      <c r="Q6687" s="17"/>
      <c r="R6687" s="17"/>
      <c r="S6687" s="17"/>
    </row>
    <row r="6688" ht="12.75" customHeight="1">
      <c r="A6688" s="17">
        <v>2579.0</v>
      </c>
      <c r="B6688" s="19" t="s">
        <v>32</v>
      </c>
      <c r="C6688" s="19" t="s">
        <v>53</v>
      </c>
      <c r="D6688" s="19" t="s">
        <v>15011</v>
      </c>
      <c r="E6688" s="19" t="s">
        <v>15011</v>
      </c>
      <c r="F6688" s="21" t="s">
        <v>56</v>
      </c>
      <c r="G6688" s="21"/>
      <c r="H6688" s="21"/>
      <c r="I6688" s="25" t="s">
        <v>15012</v>
      </c>
      <c r="J6688" s="24"/>
      <c r="K6688" s="24" t="s">
        <v>15013</v>
      </c>
      <c r="L6688" s="26"/>
      <c r="M6688" s="21">
        <v>20.0</v>
      </c>
      <c r="N6688" s="19" t="s">
        <v>184</v>
      </c>
      <c r="O6688" s="21">
        <v>4.0</v>
      </c>
      <c r="P6688" s="17"/>
      <c r="Q6688" s="17"/>
      <c r="R6688" s="17"/>
      <c r="S6688" s="17"/>
    </row>
    <row r="6689" ht="12.75" customHeight="1">
      <c r="A6689" s="17">
        <v>2580.0</v>
      </c>
      <c r="B6689" s="19" t="s">
        <v>32</v>
      </c>
      <c r="C6689" s="19" t="s">
        <v>53</v>
      </c>
      <c r="D6689" s="19" t="s">
        <v>15014</v>
      </c>
      <c r="E6689" s="19" t="s">
        <v>15015</v>
      </c>
      <c r="F6689" s="21" t="s">
        <v>56</v>
      </c>
      <c r="G6689" s="21"/>
      <c r="H6689" s="21"/>
      <c r="I6689" s="25" t="s">
        <v>15016</v>
      </c>
      <c r="J6689" s="24"/>
      <c r="K6689" s="24" t="s">
        <v>15017</v>
      </c>
      <c r="L6689" s="26"/>
      <c r="M6689" s="21">
        <v>20.0</v>
      </c>
      <c r="N6689" s="19" t="s">
        <v>184</v>
      </c>
      <c r="O6689" s="21">
        <v>4.0</v>
      </c>
      <c r="P6689" s="17"/>
      <c r="Q6689" s="17"/>
      <c r="R6689" s="17"/>
      <c r="S6689" s="17"/>
    </row>
    <row r="6690" ht="12.75" customHeight="1">
      <c r="A6690" s="17">
        <v>641260.0</v>
      </c>
      <c r="B6690" s="19" t="s">
        <v>32</v>
      </c>
      <c r="C6690" s="19" t="s">
        <v>49</v>
      </c>
      <c r="D6690" s="19" t="s">
        <v>15018</v>
      </c>
      <c r="E6690" s="19" t="s">
        <v>15019</v>
      </c>
      <c r="F6690" s="21" t="s">
        <v>56</v>
      </c>
      <c r="G6690" s="21"/>
      <c r="H6690" s="21"/>
      <c r="I6690" s="24"/>
      <c r="J6690" s="24"/>
      <c r="K6690" s="24" t="s">
        <v>15020</v>
      </c>
      <c r="L6690" s="26"/>
      <c r="M6690" s="21">
        <v>19.0</v>
      </c>
      <c r="N6690" s="19" t="s">
        <v>673</v>
      </c>
      <c r="O6690" s="21">
        <v>1.0</v>
      </c>
      <c r="P6690" s="17"/>
      <c r="Q6690" s="17"/>
      <c r="R6690" s="17"/>
      <c r="S6690" s="17"/>
    </row>
    <row r="6691" ht="12.75" customHeight="1">
      <c r="A6691" s="17">
        <v>641275.0</v>
      </c>
      <c r="B6691" s="19" t="s">
        <v>32</v>
      </c>
      <c r="C6691" s="19" t="s">
        <v>49</v>
      </c>
      <c r="D6691" s="19" t="s">
        <v>15021</v>
      </c>
      <c r="E6691" s="19" t="s">
        <v>15022</v>
      </c>
      <c r="F6691" s="21" t="s">
        <v>56</v>
      </c>
      <c r="G6691" s="21"/>
      <c r="H6691" s="21"/>
      <c r="I6691" s="24"/>
      <c r="J6691" s="24"/>
      <c r="K6691" s="24" t="s">
        <v>1760</v>
      </c>
      <c r="L6691" s="26"/>
      <c r="M6691" s="21">
        <v>13.0</v>
      </c>
      <c r="N6691" s="19" t="s">
        <v>174</v>
      </c>
      <c r="O6691" s="21">
        <v>4.0</v>
      </c>
      <c r="P6691" s="17"/>
      <c r="Q6691" s="17"/>
      <c r="R6691" s="17"/>
      <c r="S6691" s="17"/>
    </row>
    <row r="6692" ht="12.75" customHeight="1">
      <c r="A6692" s="17">
        <v>641285.0</v>
      </c>
      <c r="B6692" s="19" t="s">
        <v>674</v>
      </c>
      <c r="C6692" s="19" t="s">
        <v>36</v>
      </c>
      <c r="D6692" s="19" t="s">
        <v>15023</v>
      </c>
      <c r="E6692" s="19" t="s">
        <v>15023</v>
      </c>
      <c r="F6692" s="21" t="s">
        <v>56</v>
      </c>
      <c r="G6692" s="21"/>
      <c r="H6692" s="21"/>
      <c r="I6692" s="24"/>
      <c r="J6692" s="24"/>
      <c r="K6692" s="26" t="s">
        <v>15024</v>
      </c>
      <c r="L6692" s="26"/>
      <c r="M6692" s="21">
        <v>9.0</v>
      </c>
      <c r="N6692" s="19" t="s">
        <v>421</v>
      </c>
      <c r="O6692" s="21">
        <v>7.0</v>
      </c>
      <c r="P6692" s="17"/>
      <c r="Q6692" s="17"/>
      <c r="R6692" s="17"/>
      <c r="S6692" s="17"/>
    </row>
    <row r="6693" ht="12.75" customHeight="1">
      <c r="A6693" s="17">
        <v>1883.0</v>
      </c>
      <c r="B6693" s="19" t="s">
        <v>32</v>
      </c>
      <c r="C6693" s="19" t="s">
        <v>49</v>
      </c>
      <c r="D6693" s="19" t="s">
        <v>15025</v>
      </c>
      <c r="E6693" s="19" t="s">
        <v>15026</v>
      </c>
      <c r="F6693" s="21" t="s">
        <v>56</v>
      </c>
      <c r="G6693" s="21"/>
      <c r="H6693" s="21"/>
      <c r="I6693" s="24"/>
      <c r="J6693" s="24"/>
      <c r="K6693" s="24" t="s">
        <v>15027</v>
      </c>
      <c r="L6693" s="26"/>
      <c r="M6693" s="21">
        <v>9.0</v>
      </c>
      <c r="N6693" s="19" t="s">
        <v>421</v>
      </c>
      <c r="O6693" s="21">
        <v>7.0</v>
      </c>
      <c r="P6693" s="17"/>
      <c r="Q6693" s="17"/>
      <c r="R6693" s="17"/>
      <c r="S6693" s="17"/>
    </row>
    <row r="6694" ht="12.75" customHeight="1">
      <c r="A6694" s="17">
        <v>1881.0</v>
      </c>
      <c r="B6694" s="19" t="s">
        <v>32</v>
      </c>
      <c r="C6694" s="19" t="s">
        <v>49</v>
      </c>
      <c r="D6694" s="19" t="s">
        <v>15028</v>
      </c>
      <c r="E6694" s="19" t="s">
        <v>15029</v>
      </c>
      <c r="F6694" s="21" t="s">
        <v>56</v>
      </c>
      <c r="G6694" s="21"/>
      <c r="H6694" s="21"/>
      <c r="I6694" s="24"/>
      <c r="J6694" s="24"/>
      <c r="K6694" s="24" t="s">
        <v>15030</v>
      </c>
      <c r="L6694" s="26"/>
      <c r="M6694" s="21">
        <v>9.0</v>
      </c>
      <c r="N6694" s="19" t="s">
        <v>421</v>
      </c>
      <c r="O6694" s="21">
        <v>7.0</v>
      </c>
      <c r="P6694" s="17"/>
      <c r="Q6694" s="17"/>
      <c r="R6694" s="17"/>
      <c r="S6694" s="17"/>
    </row>
    <row r="6695" ht="12.75" customHeight="1">
      <c r="A6695" s="17">
        <v>803.0</v>
      </c>
      <c r="B6695" s="19" t="s">
        <v>32</v>
      </c>
      <c r="C6695" s="19" t="s">
        <v>49</v>
      </c>
      <c r="D6695" s="19" t="s">
        <v>15031</v>
      </c>
      <c r="E6695" s="19" t="s">
        <v>15032</v>
      </c>
      <c r="F6695" s="21" t="s">
        <v>56</v>
      </c>
      <c r="G6695" s="21"/>
      <c r="H6695" s="21"/>
      <c r="I6695" s="24"/>
      <c r="J6695" s="24"/>
      <c r="K6695" s="24" t="s">
        <v>15033</v>
      </c>
      <c r="L6695" s="26"/>
      <c r="M6695" s="21">
        <v>13.0</v>
      </c>
      <c r="N6695" s="19" t="s">
        <v>174</v>
      </c>
      <c r="O6695" s="21">
        <v>5.0</v>
      </c>
      <c r="P6695" s="17"/>
      <c r="Q6695" s="17"/>
      <c r="R6695" s="17"/>
      <c r="S6695" s="17"/>
    </row>
    <row r="6696" ht="12.75" customHeight="1">
      <c r="A6696" s="17">
        <v>1012.0</v>
      </c>
      <c r="B6696" s="19" t="s">
        <v>32</v>
      </c>
      <c r="C6696" s="19" t="s">
        <v>59</v>
      </c>
      <c r="D6696" s="19" t="s">
        <v>15034</v>
      </c>
      <c r="E6696" s="19" t="s">
        <v>15034</v>
      </c>
      <c r="F6696" s="21" t="s">
        <v>67</v>
      </c>
      <c r="G6696" s="21"/>
      <c r="H6696" s="21"/>
      <c r="I6696" s="24"/>
      <c r="J6696" s="24"/>
      <c r="K6696" s="24" t="s">
        <v>15035</v>
      </c>
      <c r="L6696" s="26"/>
      <c r="M6696" s="21">
        <v>17.0</v>
      </c>
      <c r="N6696" s="19" t="s">
        <v>82</v>
      </c>
      <c r="O6696" s="21">
        <v>5.0</v>
      </c>
      <c r="P6696" s="17"/>
      <c r="Q6696" s="17"/>
      <c r="R6696" s="17"/>
      <c r="S6696" s="17"/>
    </row>
    <row r="6697" ht="12.75" customHeight="1">
      <c r="A6697" s="17">
        <v>792950.0</v>
      </c>
      <c r="B6697" s="19" t="s">
        <v>32</v>
      </c>
      <c r="C6697" s="19" t="s">
        <v>36</v>
      </c>
      <c r="D6697" s="19" t="s">
        <v>15036</v>
      </c>
      <c r="E6697" s="19" t="s">
        <v>15036</v>
      </c>
      <c r="F6697" s="21" t="s">
        <v>74</v>
      </c>
      <c r="G6697" s="21" t="s">
        <v>100</v>
      </c>
      <c r="H6697" s="21" t="s">
        <v>47</v>
      </c>
      <c r="I6697" s="24"/>
      <c r="J6697" s="24"/>
      <c r="K6697" s="24" t="s">
        <v>15037</v>
      </c>
      <c r="L6697" s="26"/>
      <c r="M6697" s="21">
        <v>17.0</v>
      </c>
      <c r="N6697" s="19" t="s">
        <v>82</v>
      </c>
      <c r="O6697" s="21">
        <v>5.0</v>
      </c>
      <c r="P6697" s="17"/>
      <c r="Q6697" s="17"/>
      <c r="R6697" s="17"/>
      <c r="S6697" s="17"/>
    </row>
    <row r="6698" ht="12.75" customHeight="1">
      <c r="A6698" s="17">
        <v>802101.0</v>
      </c>
      <c r="B6698" s="19" t="s">
        <v>32</v>
      </c>
      <c r="C6698" s="19" t="s">
        <v>49</v>
      </c>
      <c r="D6698" s="19" t="s">
        <v>15038</v>
      </c>
      <c r="E6698" s="19" t="s">
        <v>15038</v>
      </c>
      <c r="F6698" s="21" t="s">
        <v>51</v>
      </c>
      <c r="G6698" s="21"/>
      <c r="H6698" s="21"/>
      <c r="I6698" s="24"/>
      <c r="J6698" s="24"/>
      <c r="K6698" s="24" t="s">
        <v>15039</v>
      </c>
      <c r="L6698" s="26"/>
      <c r="M6698" s="21">
        <v>17.0</v>
      </c>
      <c r="N6698" s="19" t="s">
        <v>82</v>
      </c>
      <c r="O6698" s="21">
        <v>3.0</v>
      </c>
      <c r="P6698" s="17"/>
      <c r="Q6698" s="17"/>
      <c r="R6698" s="17"/>
      <c r="S6698" s="17"/>
    </row>
    <row r="6699" ht="12.75" customHeight="1">
      <c r="A6699" s="17">
        <v>905704.0</v>
      </c>
      <c r="B6699" s="19" t="s">
        <v>338</v>
      </c>
      <c r="C6699" s="19" t="s">
        <v>43</v>
      </c>
      <c r="D6699" s="19" t="s">
        <v>15040</v>
      </c>
      <c r="E6699" s="19" t="s">
        <v>15040</v>
      </c>
      <c r="F6699" s="21" t="s">
        <v>45</v>
      </c>
      <c r="G6699" s="21" t="s">
        <v>46</v>
      </c>
      <c r="H6699" s="21" t="s">
        <v>96</v>
      </c>
      <c r="I6699" s="24"/>
      <c r="J6699" s="24"/>
      <c r="K6699" s="24" t="s">
        <v>15041</v>
      </c>
      <c r="L6699" s="26"/>
      <c r="M6699" s="21">
        <v>18.0</v>
      </c>
      <c r="N6699" s="19" t="s">
        <v>680</v>
      </c>
      <c r="O6699" s="21">
        <v>1.0</v>
      </c>
      <c r="P6699" s="17"/>
      <c r="Q6699" s="17"/>
      <c r="R6699" s="17"/>
      <c r="S6699" s="17"/>
    </row>
    <row r="6700" ht="12.75" customHeight="1">
      <c r="A6700" s="17">
        <v>3.1000496E7</v>
      </c>
      <c r="B6700" s="19" t="s">
        <v>32</v>
      </c>
      <c r="C6700" s="19" t="s">
        <v>53</v>
      </c>
      <c r="D6700" s="19" t="s">
        <v>15042</v>
      </c>
      <c r="E6700" s="19" t="s">
        <v>15042</v>
      </c>
      <c r="F6700" s="21" t="s">
        <v>74</v>
      </c>
      <c r="G6700" s="21" t="s">
        <v>46</v>
      </c>
      <c r="H6700" s="21" t="s">
        <v>105</v>
      </c>
      <c r="I6700" s="25" t="s">
        <v>15043</v>
      </c>
      <c r="J6700" s="24"/>
      <c r="K6700" s="24"/>
      <c r="L6700" s="26"/>
      <c r="M6700" s="21">
        <v>18.0</v>
      </c>
      <c r="N6700" s="19" t="s">
        <v>680</v>
      </c>
      <c r="O6700" s="21">
        <v>3.0</v>
      </c>
      <c r="P6700" s="17"/>
      <c r="Q6700" s="17"/>
      <c r="R6700" s="17"/>
      <c r="S6700" s="17"/>
    </row>
    <row r="6701" ht="12.75" customHeight="1">
      <c r="A6701" s="17">
        <v>3.1000486E7</v>
      </c>
      <c r="B6701" s="19" t="s">
        <v>32</v>
      </c>
      <c r="C6701" s="19" t="s">
        <v>53</v>
      </c>
      <c r="D6701" s="19" t="s">
        <v>15044</v>
      </c>
      <c r="E6701" s="19" t="s">
        <v>15044</v>
      </c>
      <c r="F6701" s="21" t="s">
        <v>74</v>
      </c>
      <c r="G6701" s="21" t="s">
        <v>46</v>
      </c>
      <c r="H6701" s="21" t="s">
        <v>105</v>
      </c>
      <c r="I6701" s="25" t="s">
        <v>15045</v>
      </c>
      <c r="J6701" s="24"/>
      <c r="K6701" s="24"/>
      <c r="L6701" s="26"/>
      <c r="M6701" s="21">
        <v>18.0</v>
      </c>
      <c r="N6701" s="19" t="s">
        <v>680</v>
      </c>
      <c r="O6701" s="21">
        <v>3.0</v>
      </c>
      <c r="P6701" s="17"/>
      <c r="Q6701" s="17"/>
      <c r="R6701" s="17"/>
      <c r="S6701" s="17"/>
    </row>
    <row r="6702" ht="12.75" customHeight="1">
      <c r="A6702" s="17">
        <v>2643.0</v>
      </c>
      <c r="B6702" s="19" t="s">
        <v>32</v>
      </c>
      <c r="C6702" s="19" t="s">
        <v>53</v>
      </c>
      <c r="D6702" s="19" t="s">
        <v>15046</v>
      </c>
      <c r="E6702" s="19" t="s">
        <v>15047</v>
      </c>
      <c r="F6702" s="21" t="s">
        <v>74</v>
      </c>
      <c r="G6702" s="21" t="s">
        <v>46</v>
      </c>
      <c r="H6702" s="21" t="s">
        <v>105</v>
      </c>
      <c r="I6702" s="25" t="s">
        <v>15048</v>
      </c>
      <c r="J6702" s="24"/>
      <c r="K6702" s="24" t="s">
        <v>15049</v>
      </c>
      <c r="L6702" s="26"/>
      <c r="M6702" s="21">
        <v>18.0</v>
      </c>
      <c r="N6702" s="19" t="s">
        <v>680</v>
      </c>
      <c r="O6702" s="21">
        <v>2.0</v>
      </c>
      <c r="P6702" s="17"/>
      <c r="Q6702" s="17"/>
      <c r="R6702" s="17"/>
      <c r="S6702" s="17"/>
    </row>
    <row r="6703" ht="12.75" customHeight="1">
      <c r="A6703" s="17">
        <v>1882.0</v>
      </c>
      <c r="B6703" s="19" t="s">
        <v>32</v>
      </c>
      <c r="C6703" s="19" t="s">
        <v>49</v>
      </c>
      <c r="D6703" s="19" t="s">
        <v>15050</v>
      </c>
      <c r="E6703" s="19" t="s">
        <v>15051</v>
      </c>
      <c r="F6703" s="21" t="s">
        <v>56</v>
      </c>
      <c r="G6703" s="21"/>
      <c r="H6703" s="21"/>
      <c r="I6703" s="24"/>
      <c r="J6703" s="24"/>
      <c r="K6703" s="24" t="s">
        <v>15052</v>
      </c>
      <c r="L6703" s="26"/>
      <c r="M6703" s="21">
        <v>9.0</v>
      </c>
      <c r="N6703" s="19" t="s">
        <v>421</v>
      </c>
      <c r="O6703" s="21">
        <v>7.0</v>
      </c>
      <c r="P6703" s="17"/>
      <c r="Q6703" s="17"/>
      <c r="R6703" s="17"/>
      <c r="S6703" s="17"/>
    </row>
    <row r="6704" ht="12.75" customHeight="1">
      <c r="A6704" s="17">
        <v>17700.0</v>
      </c>
      <c r="B6704" s="19" t="s">
        <v>32</v>
      </c>
      <c r="C6704" s="19" t="s">
        <v>53</v>
      </c>
      <c r="D6704" s="19" t="s">
        <v>15053</v>
      </c>
      <c r="E6704" s="19" t="s">
        <v>15053</v>
      </c>
      <c r="F6704" s="21" t="s">
        <v>74</v>
      </c>
      <c r="G6704" s="21" t="s">
        <v>46</v>
      </c>
      <c r="H6704" s="21" t="s">
        <v>491</v>
      </c>
      <c r="I6704" s="25" t="s">
        <v>15054</v>
      </c>
      <c r="J6704" s="24"/>
      <c r="K6704" s="24" t="s">
        <v>7955</v>
      </c>
      <c r="L6704" s="26"/>
      <c r="M6704" s="21">
        <v>18.0</v>
      </c>
      <c r="N6704" s="19" t="s">
        <v>680</v>
      </c>
      <c r="O6704" s="21">
        <v>1.0</v>
      </c>
      <c r="P6704" s="17"/>
      <c r="Q6704" s="17"/>
      <c r="R6704" s="17"/>
      <c r="S6704" s="17"/>
    </row>
    <row r="6705" ht="12.75" customHeight="1">
      <c r="A6705" s="17">
        <v>3.1000645E7</v>
      </c>
      <c r="B6705" s="19" t="s">
        <v>32</v>
      </c>
      <c r="C6705" s="19" t="s">
        <v>53</v>
      </c>
      <c r="D6705" s="19" t="s">
        <v>15055</v>
      </c>
      <c r="E6705" s="19" t="s">
        <v>15055</v>
      </c>
      <c r="F6705" s="21" t="s">
        <v>74</v>
      </c>
      <c r="G6705" s="21" t="s">
        <v>46</v>
      </c>
      <c r="H6705" s="21"/>
      <c r="I6705" s="24"/>
      <c r="J6705" s="24"/>
      <c r="K6705" s="24"/>
      <c r="L6705" s="26"/>
      <c r="M6705" s="21">
        <v>18.0</v>
      </c>
      <c r="N6705" s="19" t="s">
        <v>680</v>
      </c>
      <c r="O6705" s="21">
        <v>3.0</v>
      </c>
      <c r="P6705" s="17"/>
      <c r="Q6705" s="17"/>
      <c r="R6705" s="17"/>
      <c r="S6705" s="17"/>
    </row>
    <row r="6706" ht="12.75" customHeight="1">
      <c r="A6706" s="17">
        <v>799.0</v>
      </c>
      <c r="B6706" s="19" t="s">
        <v>32</v>
      </c>
      <c r="C6706" s="19" t="s">
        <v>49</v>
      </c>
      <c r="D6706" s="19" t="s">
        <v>15056</v>
      </c>
      <c r="E6706" s="19" t="s">
        <v>15057</v>
      </c>
      <c r="F6706" s="21" t="s">
        <v>56</v>
      </c>
      <c r="G6706" s="21"/>
      <c r="H6706" s="21"/>
      <c r="I6706" s="24"/>
      <c r="J6706" s="24"/>
      <c r="K6706" s="24" t="s">
        <v>15058</v>
      </c>
      <c r="L6706" s="26"/>
      <c r="M6706" s="21">
        <v>13.0</v>
      </c>
      <c r="N6706" s="19" t="s">
        <v>174</v>
      </c>
      <c r="O6706" s="21">
        <v>5.0</v>
      </c>
      <c r="P6706" s="17"/>
      <c r="Q6706" s="17"/>
      <c r="R6706" s="17"/>
      <c r="S6706" s="17"/>
    </row>
    <row r="6707" ht="12.75" customHeight="1">
      <c r="A6707" s="17">
        <v>641501.0</v>
      </c>
      <c r="B6707" s="19" t="s">
        <v>32</v>
      </c>
      <c r="C6707" s="19" t="s">
        <v>49</v>
      </c>
      <c r="D6707" s="19" t="s">
        <v>15059</v>
      </c>
      <c r="E6707" s="19" t="s">
        <v>15060</v>
      </c>
      <c r="F6707" s="21" t="s">
        <v>56</v>
      </c>
      <c r="G6707" s="21"/>
      <c r="H6707" s="21"/>
      <c r="I6707" s="24"/>
      <c r="J6707" s="24"/>
      <c r="K6707" s="24" t="s">
        <v>15061</v>
      </c>
      <c r="L6707" s="26"/>
      <c r="M6707" s="21">
        <v>8.0</v>
      </c>
      <c r="N6707" s="19" t="s">
        <v>357</v>
      </c>
      <c r="O6707" s="21">
        <v>5.0</v>
      </c>
      <c r="P6707" s="17"/>
      <c r="Q6707" s="17"/>
      <c r="R6707" s="17"/>
      <c r="S6707" s="17"/>
    </row>
    <row r="6708" ht="12.75" customHeight="1">
      <c r="A6708" s="17">
        <v>814.0</v>
      </c>
      <c r="B6708" s="19" t="s">
        <v>32</v>
      </c>
      <c r="C6708" s="19" t="s">
        <v>49</v>
      </c>
      <c r="D6708" s="19" t="s">
        <v>15062</v>
      </c>
      <c r="E6708" s="19" t="s">
        <v>15063</v>
      </c>
      <c r="F6708" s="21" t="s">
        <v>56</v>
      </c>
      <c r="G6708" s="21"/>
      <c r="H6708" s="21"/>
      <c r="I6708" s="24"/>
      <c r="J6708" s="24"/>
      <c r="K6708" s="24" t="s">
        <v>15064</v>
      </c>
      <c r="L6708" s="26"/>
      <c r="M6708" s="21">
        <v>13.0</v>
      </c>
      <c r="N6708" s="19" t="s">
        <v>174</v>
      </c>
      <c r="O6708" s="21">
        <v>5.0</v>
      </c>
      <c r="P6708" s="17"/>
      <c r="Q6708" s="17"/>
      <c r="R6708" s="17"/>
      <c r="S6708" s="17"/>
    </row>
    <row r="6709" ht="12.75" customHeight="1">
      <c r="A6709" s="17">
        <v>824.0</v>
      </c>
      <c r="B6709" s="19" t="s">
        <v>32</v>
      </c>
      <c r="C6709" s="19" t="s">
        <v>49</v>
      </c>
      <c r="D6709" s="19" t="s">
        <v>15065</v>
      </c>
      <c r="E6709" s="19" t="s">
        <v>15066</v>
      </c>
      <c r="F6709" s="21" t="s">
        <v>56</v>
      </c>
      <c r="G6709" s="21"/>
      <c r="H6709" s="21"/>
      <c r="I6709" s="24"/>
      <c r="J6709" s="24"/>
      <c r="K6709" s="24" t="s">
        <v>15067</v>
      </c>
      <c r="L6709" s="26"/>
      <c r="M6709" s="21">
        <v>13.0</v>
      </c>
      <c r="N6709" s="19" t="s">
        <v>174</v>
      </c>
      <c r="O6709" s="21">
        <v>5.0</v>
      </c>
      <c r="P6709" s="17"/>
      <c r="Q6709" s="17"/>
      <c r="R6709" s="17"/>
      <c r="S6709" s="17"/>
    </row>
    <row r="6710" ht="12.75" customHeight="1">
      <c r="A6710" s="17">
        <v>813.0</v>
      </c>
      <c r="B6710" s="19" t="s">
        <v>32</v>
      </c>
      <c r="C6710" s="19" t="s">
        <v>49</v>
      </c>
      <c r="D6710" s="19" t="s">
        <v>15068</v>
      </c>
      <c r="E6710" s="19" t="s">
        <v>15069</v>
      </c>
      <c r="F6710" s="21" t="s">
        <v>56</v>
      </c>
      <c r="G6710" s="21"/>
      <c r="H6710" s="21"/>
      <c r="I6710" s="24"/>
      <c r="J6710" s="24"/>
      <c r="K6710" s="24" t="s">
        <v>15070</v>
      </c>
      <c r="L6710" s="26"/>
      <c r="M6710" s="21">
        <v>13.0</v>
      </c>
      <c r="N6710" s="19" t="s">
        <v>174</v>
      </c>
      <c r="O6710" s="21">
        <v>5.0</v>
      </c>
      <c r="P6710" s="17"/>
      <c r="Q6710" s="17"/>
      <c r="R6710" s="17"/>
      <c r="S6710" s="17"/>
    </row>
    <row r="6711" ht="12.75" customHeight="1">
      <c r="A6711" s="17">
        <v>42200.0</v>
      </c>
      <c r="B6711" s="19" t="s">
        <v>32</v>
      </c>
      <c r="C6711" s="19" t="s">
        <v>53</v>
      </c>
      <c r="D6711" s="19" t="s">
        <v>15071</v>
      </c>
      <c r="E6711" s="19" t="s">
        <v>15071</v>
      </c>
      <c r="F6711" s="21" t="s">
        <v>74</v>
      </c>
      <c r="G6711" s="21" t="s">
        <v>100</v>
      </c>
      <c r="H6711" s="21" t="s">
        <v>491</v>
      </c>
      <c r="I6711" s="24"/>
      <c r="J6711" s="24"/>
      <c r="K6711" s="24" t="s">
        <v>15072</v>
      </c>
      <c r="L6711" s="26"/>
      <c r="M6711" s="21">
        <v>18.0</v>
      </c>
      <c r="N6711" s="19" t="s">
        <v>680</v>
      </c>
      <c r="O6711" s="21">
        <v>1.0</v>
      </c>
      <c r="P6711" s="17"/>
      <c r="Q6711" s="17"/>
      <c r="R6711" s="17"/>
      <c r="S6711" s="17"/>
    </row>
    <row r="6712" ht="12.75" customHeight="1">
      <c r="A6712" s="17">
        <v>3.1000511E7</v>
      </c>
      <c r="B6712" s="19" t="s">
        <v>32</v>
      </c>
      <c r="C6712" s="19" t="s">
        <v>53</v>
      </c>
      <c r="D6712" s="19" t="s">
        <v>15073</v>
      </c>
      <c r="E6712" s="19" t="s">
        <v>15073</v>
      </c>
      <c r="F6712" s="21" t="s">
        <v>74</v>
      </c>
      <c r="G6712" s="21" t="s">
        <v>46</v>
      </c>
      <c r="H6712" s="21"/>
      <c r="I6712" s="24"/>
      <c r="J6712" s="24"/>
      <c r="K6712" s="24"/>
      <c r="L6712" s="26"/>
      <c r="M6712" s="21">
        <v>18.0</v>
      </c>
      <c r="N6712" s="19" t="s">
        <v>680</v>
      </c>
      <c r="O6712" s="21">
        <v>3.0</v>
      </c>
      <c r="P6712" s="17"/>
      <c r="Q6712" s="17"/>
      <c r="R6712" s="17"/>
      <c r="S6712" s="17"/>
    </row>
    <row r="6713" ht="12.75" customHeight="1">
      <c r="A6713" s="17">
        <v>59575.0</v>
      </c>
      <c r="B6713" s="19" t="s">
        <v>272</v>
      </c>
      <c r="C6713" s="19" t="s">
        <v>53</v>
      </c>
      <c r="D6713" s="19" t="s">
        <v>15074</v>
      </c>
      <c r="E6713" s="19" t="s">
        <v>15075</v>
      </c>
      <c r="F6713" s="21" t="s">
        <v>74</v>
      </c>
      <c r="G6713" s="21" t="s">
        <v>46</v>
      </c>
      <c r="H6713" s="21" t="s">
        <v>105</v>
      </c>
      <c r="I6713" s="24"/>
      <c r="J6713" s="24"/>
      <c r="K6713" s="24" t="s">
        <v>15076</v>
      </c>
      <c r="L6713" s="26"/>
      <c r="M6713" s="21">
        <v>18.0</v>
      </c>
      <c r="N6713" s="19" t="s">
        <v>680</v>
      </c>
      <c r="O6713" s="21">
        <v>2.0</v>
      </c>
      <c r="P6713" s="17"/>
      <c r="Q6713" s="17"/>
      <c r="R6713" s="17"/>
      <c r="S6713" s="17"/>
    </row>
    <row r="6714" ht="12.75" customHeight="1">
      <c r="A6714" s="17">
        <v>67200.0</v>
      </c>
      <c r="B6714" s="19" t="s">
        <v>32</v>
      </c>
      <c r="C6714" s="19" t="s">
        <v>49</v>
      </c>
      <c r="D6714" s="19" t="s">
        <v>15077</v>
      </c>
      <c r="E6714" s="19" t="s">
        <v>15077</v>
      </c>
      <c r="F6714" s="21" t="s">
        <v>145</v>
      </c>
      <c r="G6714" s="21"/>
      <c r="H6714" s="21"/>
      <c r="I6714" s="25" t="s">
        <v>15078</v>
      </c>
      <c r="J6714" s="24"/>
      <c r="K6714" s="24" t="s">
        <v>15079</v>
      </c>
      <c r="L6714" s="26"/>
      <c r="M6714" s="21">
        <v>18.0</v>
      </c>
      <c r="N6714" s="19" t="s">
        <v>680</v>
      </c>
      <c r="O6714" s="21">
        <v>1.0</v>
      </c>
      <c r="P6714" s="17"/>
      <c r="Q6714" s="17"/>
      <c r="R6714" s="17"/>
      <c r="S6714" s="17"/>
    </row>
    <row r="6715" ht="12.75" customHeight="1">
      <c r="A6715" s="17">
        <v>3.1001839E7</v>
      </c>
      <c r="B6715" s="19" t="s">
        <v>32</v>
      </c>
      <c r="C6715" s="19" t="s">
        <v>49</v>
      </c>
      <c r="D6715" s="19" t="s">
        <v>15080</v>
      </c>
      <c r="E6715" s="19" t="s">
        <v>15080</v>
      </c>
      <c r="F6715" s="21" t="s">
        <v>56</v>
      </c>
      <c r="G6715" s="21"/>
      <c r="H6715" s="21"/>
      <c r="I6715" s="24"/>
      <c r="J6715" s="24"/>
      <c r="K6715" s="24"/>
      <c r="L6715" s="26"/>
      <c r="M6715" s="21">
        <v>18.0</v>
      </c>
      <c r="N6715" s="19" t="s">
        <v>680</v>
      </c>
      <c r="O6715" s="21">
        <v>1.0</v>
      </c>
      <c r="P6715" s="17"/>
      <c r="Q6715" s="17"/>
      <c r="R6715" s="17"/>
      <c r="S6715" s="17"/>
    </row>
    <row r="6716" ht="12.75" customHeight="1">
      <c r="A6716" s="17">
        <v>3.1000648E7</v>
      </c>
      <c r="B6716" s="19" t="s">
        <v>32</v>
      </c>
      <c r="C6716" s="19" t="s">
        <v>49</v>
      </c>
      <c r="D6716" s="19" t="s">
        <v>15081</v>
      </c>
      <c r="E6716" s="19" t="s">
        <v>15081</v>
      </c>
      <c r="F6716" s="21" t="s">
        <v>51</v>
      </c>
      <c r="G6716" s="21"/>
      <c r="H6716" s="21"/>
      <c r="I6716" s="25" t="s">
        <v>15082</v>
      </c>
      <c r="J6716" s="24"/>
      <c r="K6716" s="24"/>
      <c r="L6716" s="26"/>
      <c r="M6716" s="21">
        <v>18.0</v>
      </c>
      <c r="N6716" s="19" t="s">
        <v>680</v>
      </c>
      <c r="O6716" s="21">
        <v>3.0</v>
      </c>
      <c r="P6716" s="17"/>
      <c r="Q6716" s="17"/>
      <c r="R6716" s="17"/>
      <c r="S6716" s="17"/>
    </row>
    <row r="6717" ht="12.75" customHeight="1">
      <c r="A6717" s="17">
        <v>3.1000555E7</v>
      </c>
      <c r="B6717" s="19" t="s">
        <v>32</v>
      </c>
      <c r="C6717" s="19" t="s">
        <v>49</v>
      </c>
      <c r="D6717" s="19" t="s">
        <v>15083</v>
      </c>
      <c r="E6717" s="19" t="s">
        <v>15083</v>
      </c>
      <c r="F6717" s="21" t="s">
        <v>51</v>
      </c>
      <c r="G6717" s="21"/>
      <c r="H6717" s="21"/>
      <c r="I6717" s="25" t="s">
        <v>15084</v>
      </c>
      <c r="J6717" s="24"/>
      <c r="K6717" s="24"/>
      <c r="L6717" s="26"/>
      <c r="M6717" s="21">
        <v>18.0</v>
      </c>
      <c r="N6717" s="19" t="s">
        <v>680</v>
      </c>
      <c r="O6717" s="21">
        <v>3.0</v>
      </c>
      <c r="P6717" s="17"/>
      <c r="Q6717" s="17"/>
      <c r="R6717" s="17"/>
      <c r="S6717" s="17"/>
    </row>
    <row r="6718" ht="12.75" customHeight="1">
      <c r="A6718" s="17">
        <v>3.1000556E7</v>
      </c>
      <c r="B6718" s="19" t="s">
        <v>32</v>
      </c>
      <c r="C6718" s="19" t="s">
        <v>49</v>
      </c>
      <c r="D6718" s="19" t="s">
        <v>15085</v>
      </c>
      <c r="E6718" s="19" t="s">
        <v>15085</v>
      </c>
      <c r="F6718" s="21" t="s">
        <v>51</v>
      </c>
      <c r="G6718" s="21"/>
      <c r="H6718" s="21"/>
      <c r="I6718" s="25" t="s">
        <v>15086</v>
      </c>
      <c r="J6718" s="24"/>
      <c r="K6718" s="24"/>
      <c r="L6718" s="26"/>
      <c r="M6718" s="21">
        <v>18.0</v>
      </c>
      <c r="N6718" s="19" t="s">
        <v>680</v>
      </c>
      <c r="O6718" s="21">
        <v>3.0</v>
      </c>
      <c r="P6718" s="17"/>
      <c r="Q6718" s="17"/>
      <c r="R6718" s="17"/>
      <c r="S6718" s="17"/>
    </row>
    <row r="6719" ht="12.75" customHeight="1">
      <c r="A6719" s="17">
        <v>3.100062E7</v>
      </c>
      <c r="B6719" s="19" t="s">
        <v>32</v>
      </c>
      <c r="C6719" s="19" t="s">
        <v>49</v>
      </c>
      <c r="D6719" s="19" t="s">
        <v>15087</v>
      </c>
      <c r="E6719" s="19" t="s">
        <v>15087</v>
      </c>
      <c r="F6719" s="21" t="s">
        <v>51</v>
      </c>
      <c r="G6719" s="21"/>
      <c r="H6719" s="21"/>
      <c r="I6719" s="25" t="s">
        <v>15088</v>
      </c>
      <c r="J6719" s="24"/>
      <c r="K6719" s="24"/>
      <c r="L6719" s="26"/>
      <c r="M6719" s="21">
        <v>18.0</v>
      </c>
      <c r="N6719" s="19" t="s">
        <v>680</v>
      </c>
      <c r="O6719" s="21">
        <v>3.0</v>
      </c>
      <c r="P6719" s="17"/>
      <c r="Q6719" s="17"/>
      <c r="R6719" s="17"/>
      <c r="S6719" s="17"/>
    </row>
    <row r="6720" ht="12.75" customHeight="1">
      <c r="A6720" s="17">
        <v>3.1000575E7</v>
      </c>
      <c r="B6720" s="19" t="s">
        <v>32</v>
      </c>
      <c r="C6720" s="19" t="s">
        <v>49</v>
      </c>
      <c r="D6720" s="19" t="s">
        <v>15089</v>
      </c>
      <c r="E6720" s="19" t="s">
        <v>15089</v>
      </c>
      <c r="F6720" s="21" t="s">
        <v>51</v>
      </c>
      <c r="G6720" s="21"/>
      <c r="H6720" s="21"/>
      <c r="I6720" s="25" t="s">
        <v>15090</v>
      </c>
      <c r="J6720" s="24"/>
      <c r="K6720" s="24"/>
      <c r="L6720" s="26"/>
      <c r="M6720" s="21">
        <v>18.0</v>
      </c>
      <c r="N6720" s="19" t="s">
        <v>680</v>
      </c>
      <c r="O6720" s="21">
        <v>3.0</v>
      </c>
      <c r="P6720" s="17"/>
      <c r="Q6720" s="17"/>
      <c r="R6720" s="17"/>
      <c r="S6720" s="17"/>
    </row>
    <row r="6721" ht="12.75" customHeight="1">
      <c r="A6721" s="17">
        <v>3.100065E7</v>
      </c>
      <c r="B6721" s="19" t="s">
        <v>32</v>
      </c>
      <c r="C6721" s="19" t="s">
        <v>49</v>
      </c>
      <c r="D6721" s="19" t="s">
        <v>15091</v>
      </c>
      <c r="E6721" s="19" t="s">
        <v>15091</v>
      </c>
      <c r="F6721" s="21" t="s">
        <v>51</v>
      </c>
      <c r="G6721" s="21"/>
      <c r="H6721" s="21"/>
      <c r="I6721" s="25" t="s">
        <v>15092</v>
      </c>
      <c r="J6721" s="24"/>
      <c r="K6721" s="24"/>
      <c r="L6721" s="26"/>
      <c r="M6721" s="21">
        <v>18.0</v>
      </c>
      <c r="N6721" s="19" t="s">
        <v>680</v>
      </c>
      <c r="O6721" s="21">
        <v>3.0</v>
      </c>
      <c r="P6721" s="17"/>
      <c r="Q6721" s="17"/>
      <c r="R6721" s="17"/>
      <c r="S6721" s="17"/>
    </row>
    <row r="6722" ht="12.75" customHeight="1">
      <c r="A6722" s="17">
        <v>3.1000604E7</v>
      </c>
      <c r="B6722" s="19" t="s">
        <v>32</v>
      </c>
      <c r="C6722" s="19" t="s">
        <v>49</v>
      </c>
      <c r="D6722" s="19" t="s">
        <v>15093</v>
      </c>
      <c r="E6722" s="19" t="s">
        <v>15093</v>
      </c>
      <c r="F6722" s="21" t="s">
        <v>51</v>
      </c>
      <c r="G6722" s="21"/>
      <c r="H6722" s="21"/>
      <c r="I6722" s="25" t="s">
        <v>15094</v>
      </c>
      <c r="J6722" s="24"/>
      <c r="K6722" s="24"/>
      <c r="L6722" s="26"/>
      <c r="M6722" s="21">
        <v>18.0</v>
      </c>
      <c r="N6722" s="19" t="s">
        <v>680</v>
      </c>
      <c r="O6722" s="21">
        <v>3.0</v>
      </c>
      <c r="P6722" s="17"/>
      <c r="Q6722" s="17"/>
      <c r="R6722" s="17"/>
      <c r="S6722" s="17"/>
    </row>
    <row r="6723" ht="12.75" customHeight="1">
      <c r="A6723" s="17">
        <v>78600.0</v>
      </c>
      <c r="B6723" s="19" t="s">
        <v>32</v>
      </c>
      <c r="C6723" s="19" t="s">
        <v>53</v>
      </c>
      <c r="D6723" s="19" t="s">
        <v>15095</v>
      </c>
      <c r="E6723" s="19" t="s">
        <v>15095</v>
      </c>
      <c r="F6723" s="21" t="s">
        <v>74</v>
      </c>
      <c r="G6723" s="21" t="s">
        <v>46</v>
      </c>
      <c r="H6723" s="21" t="s">
        <v>105</v>
      </c>
      <c r="I6723" s="24"/>
      <c r="J6723" s="24"/>
      <c r="K6723" s="26" t="s">
        <v>15096</v>
      </c>
      <c r="L6723" s="26"/>
      <c r="M6723" s="21">
        <v>18.0</v>
      </c>
      <c r="N6723" s="19" t="s">
        <v>680</v>
      </c>
      <c r="O6723" s="21">
        <v>1.0</v>
      </c>
      <c r="P6723" s="17"/>
      <c r="Q6723" s="17"/>
      <c r="R6723" s="17"/>
      <c r="S6723" s="17"/>
    </row>
    <row r="6724" ht="12.75" customHeight="1">
      <c r="A6724" s="17">
        <v>801.0</v>
      </c>
      <c r="B6724" s="19" t="s">
        <v>32</v>
      </c>
      <c r="C6724" s="19" t="s">
        <v>49</v>
      </c>
      <c r="D6724" s="19" t="s">
        <v>15097</v>
      </c>
      <c r="E6724" s="19" t="s">
        <v>15098</v>
      </c>
      <c r="F6724" s="21" t="s">
        <v>56</v>
      </c>
      <c r="G6724" s="21"/>
      <c r="H6724" s="21"/>
      <c r="I6724" s="24"/>
      <c r="J6724" s="24"/>
      <c r="K6724" s="24"/>
      <c r="L6724" s="26"/>
      <c r="M6724" s="21">
        <v>13.0</v>
      </c>
      <c r="N6724" s="19" t="s">
        <v>174</v>
      </c>
      <c r="O6724" s="21">
        <v>5.0</v>
      </c>
      <c r="P6724" s="17"/>
      <c r="Q6724" s="17"/>
      <c r="R6724" s="17"/>
      <c r="S6724" s="17"/>
    </row>
    <row r="6725" ht="12.75" customHeight="1">
      <c r="A6725" s="17">
        <v>641700.0</v>
      </c>
      <c r="B6725" s="19" t="s">
        <v>32</v>
      </c>
      <c r="C6725" s="19" t="s">
        <v>49</v>
      </c>
      <c r="D6725" s="19" t="s">
        <v>15099</v>
      </c>
      <c r="E6725" s="19" t="s">
        <v>15100</v>
      </c>
      <c r="F6725" s="21" t="s">
        <v>56</v>
      </c>
      <c r="G6725" s="21"/>
      <c r="H6725" s="21"/>
      <c r="I6725" s="24"/>
      <c r="J6725" s="24"/>
      <c r="K6725" s="24" t="s">
        <v>15101</v>
      </c>
      <c r="L6725" s="26"/>
      <c r="M6725" s="21">
        <v>11.0</v>
      </c>
      <c r="N6725" s="19" t="s">
        <v>111</v>
      </c>
      <c r="O6725" s="21">
        <v>2.0</v>
      </c>
      <c r="P6725" s="17"/>
      <c r="Q6725" s="17"/>
      <c r="R6725" s="17"/>
      <c r="S6725" s="17"/>
    </row>
    <row r="6726" ht="12.75" customHeight="1">
      <c r="A6726" s="27">
        <v>2284.0</v>
      </c>
      <c r="B6726" s="28" t="s">
        <v>32</v>
      </c>
      <c r="C6726" s="28" t="s">
        <v>49</v>
      </c>
      <c r="D6726" s="28" t="s">
        <v>15102</v>
      </c>
      <c r="E6726" s="28" t="s">
        <v>15103</v>
      </c>
      <c r="F6726" s="29" t="s">
        <v>56</v>
      </c>
      <c r="G6726" s="29"/>
      <c r="H6726" s="29"/>
      <c r="I6726" s="30"/>
      <c r="J6726" s="30"/>
      <c r="K6726" s="30" t="s">
        <v>15104</v>
      </c>
      <c r="L6726" s="26"/>
      <c r="M6726" s="31">
        <v>16.0</v>
      </c>
      <c r="N6726" s="28" t="s">
        <v>89</v>
      </c>
      <c r="O6726" s="31">
        <v>3.0</v>
      </c>
      <c r="P6726" s="17"/>
      <c r="Q6726" s="17"/>
      <c r="R6726" s="17"/>
      <c r="S6726" s="17"/>
    </row>
    <row r="6727" ht="12.75" customHeight="1">
      <c r="A6727" s="27">
        <v>2287.0</v>
      </c>
      <c r="B6727" s="28" t="s">
        <v>32</v>
      </c>
      <c r="C6727" s="28" t="s">
        <v>49</v>
      </c>
      <c r="D6727" s="28" t="s">
        <v>15105</v>
      </c>
      <c r="E6727" s="28" t="s">
        <v>15106</v>
      </c>
      <c r="F6727" s="29" t="s">
        <v>56</v>
      </c>
      <c r="G6727" s="29"/>
      <c r="H6727" s="29"/>
      <c r="I6727" s="30"/>
      <c r="J6727" s="30"/>
      <c r="K6727" s="30" t="s">
        <v>15107</v>
      </c>
      <c r="L6727" s="26"/>
      <c r="M6727" s="31">
        <v>16.0</v>
      </c>
      <c r="N6727" s="28" t="s">
        <v>89</v>
      </c>
      <c r="O6727" s="31">
        <v>3.0</v>
      </c>
      <c r="P6727" s="17"/>
      <c r="Q6727" s="17"/>
      <c r="R6727" s="17"/>
      <c r="S6727" s="17"/>
    </row>
    <row r="6728" ht="12.75" customHeight="1">
      <c r="A6728" s="17">
        <v>3.1000526E7</v>
      </c>
      <c r="B6728" s="19" t="s">
        <v>32</v>
      </c>
      <c r="C6728" s="19" t="s">
        <v>53</v>
      </c>
      <c r="D6728" s="19" t="s">
        <v>15108</v>
      </c>
      <c r="E6728" s="19" t="s">
        <v>15108</v>
      </c>
      <c r="F6728" s="21" t="s">
        <v>74</v>
      </c>
      <c r="G6728" s="21" t="s">
        <v>46</v>
      </c>
      <c r="H6728" s="21"/>
      <c r="I6728" s="24"/>
      <c r="J6728" s="24"/>
      <c r="K6728" s="24"/>
      <c r="L6728" s="26"/>
      <c r="M6728" s="21">
        <v>18.0</v>
      </c>
      <c r="N6728" s="19" t="s">
        <v>680</v>
      </c>
      <c r="O6728" s="21">
        <v>3.0</v>
      </c>
      <c r="P6728" s="17"/>
      <c r="Q6728" s="17"/>
      <c r="R6728" s="17"/>
      <c r="S6728" s="17"/>
    </row>
    <row r="6729" ht="12.75" customHeight="1">
      <c r="A6729" s="17">
        <v>1884.0</v>
      </c>
      <c r="B6729" s="19" t="s">
        <v>32</v>
      </c>
      <c r="C6729" s="19" t="s">
        <v>49</v>
      </c>
      <c r="D6729" s="19" t="s">
        <v>15109</v>
      </c>
      <c r="E6729" s="19" t="s">
        <v>15110</v>
      </c>
      <c r="F6729" s="21" t="s">
        <v>56</v>
      </c>
      <c r="G6729" s="21"/>
      <c r="H6729" s="21"/>
      <c r="I6729" s="24"/>
      <c r="J6729" s="24"/>
      <c r="K6729" s="24" t="s">
        <v>15111</v>
      </c>
      <c r="L6729" s="26"/>
      <c r="M6729" s="21">
        <v>9.0</v>
      </c>
      <c r="N6729" s="19" t="s">
        <v>421</v>
      </c>
      <c r="O6729" s="21">
        <v>7.0</v>
      </c>
      <c r="P6729" s="17"/>
      <c r="Q6729" s="17"/>
      <c r="R6729" s="17"/>
      <c r="S6729" s="17"/>
    </row>
    <row r="6730" ht="12.75" customHeight="1">
      <c r="A6730" s="17">
        <v>120280.0</v>
      </c>
      <c r="B6730" s="19" t="s">
        <v>32</v>
      </c>
      <c r="C6730" s="19" t="s">
        <v>36</v>
      </c>
      <c r="D6730" s="19" t="s">
        <v>15112</v>
      </c>
      <c r="E6730" s="19" t="s">
        <v>15112</v>
      </c>
      <c r="F6730" s="21" t="s">
        <v>145</v>
      </c>
      <c r="G6730" s="21"/>
      <c r="H6730" s="21"/>
      <c r="I6730" s="25" t="s">
        <v>15113</v>
      </c>
      <c r="J6730" s="24"/>
      <c r="K6730" s="24" t="s">
        <v>207</v>
      </c>
      <c r="L6730" s="26"/>
      <c r="M6730" s="21">
        <v>18.0</v>
      </c>
      <c r="N6730" s="19" t="s">
        <v>680</v>
      </c>
      <c r="O6730" s="21">
        <v>1.0</v>
      </c>
      <c r="P6730" s="17"/>
      <c r="Q6730" s="17"/>
      <c r="R6730" s="17"/>
      <c r="S6730" s="17"/>
    </row>
    <row r="6731" ht="12.75" customHeight="1">
      <c r="A6731" s="17">
        <v>819.0</v>
      </c>
      <c r="B6731" s="19" t="s">
        <v>32</v>
      </c>
      <c r="C6731" s="19" t="s">
        <v>49</v>
      </c>
      <c r="D6731" s="19" t="s">
        <v>15114</v>
      </c>
      <c r="E6731" s="19" t="s">
        <v>15115</v>
      </c>
      <c r="F6731" s="21" t="s">
        <v>56</v>
      </c>
      <c r="G6731" s="21"/>
      <c r="H6731" s="21"/>
      <c r="I6731" s="24"/>
      <c r="J6731" s="24"/>
      <c r="K6731" s="24"/>
      <c r="L6731" s="26"/>
      <c r="M6731" s="21">
        <v>13.0</v>
      </c>
      <c r="N6731" s="19" t="s">
        <v>174</v>
      </c>
      <c r="O6731" s="21">
        <v>5.0</v>
      </c>
      <c r="P6731" s="17"/>
      <c r="Q6731" s="17"/>
      <c r="R6731" s="17"/>
      <c r="S6731" s="17"/>
    </row>
    <row r="6732" ht="12.75" customHeight="1">
      <c r="A6732" s="17">
        <v>806.0</v>
      </c>
      <c r="B6732" s="19" t="s">
        <v>32</v>
      </c>
      <c r="C6732" s="19" t="s">
        <v>49</v>
      </c>
      <c r="D6732" s="19" t="s">
        <v>15116</v>
      </c>
      <c r="E6732" s="19" t="s">
        <v>15117</v>
      </c>
      <c r="F6732" s="21" t="s">
        <v>56</v>
      </c>
      <c r="G6732" s="21"/>
      <c r="H6732" s="21"/>
      <c r="I6732" s="24"/>
      <c r="J6732" s="24"/>
      <c r="K6732" s="24" t="s">
        <v>15118</v>
      </c>
      <c r="L6732" s="26"/>
      <c r="M6732" s="21">
        <v>13.0</v>
      </c>
      <c r="N6732" s="19" t="s">
        <v>174</v>
      </c>
      <c r="O6732" s="21">
        <v>5.0</v>
      </c>
      <c r="P6732" s="17"/>
      <c r="Q6732" s="17"/>
      <c r="R6732" s="17"/>
      <c r="S6732" s="17"/>
    </row>
    <row r="6733" ht="12.75" customHeight="1">
      <c r="A6733" s="17">
        <v>808.0</v>
      </c>
      <c r="B6733" s="19" t="s">
        <v>32</v>
      </c>
      <c r="C6733" s="19" t="s">
        <v>49</v>
      </c>
      <c r="D6733" s="19" t="s">
        <v>15119</v>
      </c>
      <c r="E6733" s="19" t="s">
        <v>15120</v>
      </c>
      <c r="F6733" s="21" t="s">
        <v>56</v>
      </c>
      <c r="G6733" s="21"/>
      <c r="H6733" s="21"/>
      <c r="I6733" s="24"/>
      <c r="J6733" s="24"/>
      <c r="K6733" s="24" t="s">
        <v>15121</v>
      </c>
      <c r="L6733" s="26"/>
      <c r="M6733" s="21">
        <v>13.0</v>
      </c>
      <c r="N6733" s="19" t="s">
        <v>174</v>
      </c>
      <c r="O6733" s="21">
        <v>5.0</v>
      </c>
      <c r="P6733" s="17"/>
      <c r="Q6733" s="17"/>
      <c r="R6733" s="17"/>
      <c r="S6733" s="17"/>
    </row>
    <row r="6734" ht="12.75" customHeight="1">
      <c r="A6734" s="17">
        <v>815.0</v>
      </c>
      <c r="B6734" s="19" t="s">
        <v>32</v>
      </c>
      <c r="C6734" s="19" t="s">
        <v>49</v>
      </c>
      <c r="D6734" s="19" t="s">
        <v>15122</v>
      </c>
      <c r="E6734" s="19" t="s">
        <v>15123</v>
      </c>
      <c r="F6734" s="21" t="s">
        <v>56</v>
      </c>
      <c r="G6734" s="21"/>
      <c r="H6734" s="21"/>
      <c r="I6734" s="24"/>
      <c r="J6734" s="24"/>
      <c r="K6734" s="24" t="s">
        <v>15124</v>
      </c>
      <c r="L6734" s="26"/>
      <c r="M6734" s="21">
        <v>13.0</v>
      </c>
      <c r="N6734" s="19" t="s">
        <v>174</v>
      </c>
      <c r="O6734" s="21">
        <v>5.0</v>
      </c>
      <c r="P6734" s="17"/>
      <c r="Q6734" s="17"/>
      <c r="R6734" s="17"/>
      <c r="S6734" s="17"/>
    </row>
    <row r="6735" ht="12.75" customHeight="1">
      <c r="A6735" s="17">
        <v>139400.0</v>
      </c>
      <c r="B6735" s="19" t="s">
        <v>32</v>
      </c>
      <c r="C6735" s="19" t="s">
        <v>53</v>
      </c>
      <c r="D6735" s="19" t="s">
        <v>15125</v>
      </c>
      <c r="E6735" s="19" t="s">
        <v>15125</v>
      </c>
      <c r="F6735" s="21" t="s">
        <v>478</v>
      </c>
      <c r="G6735" s="21"/>
      <c r="H6735" s="21"/>
      <c r="I6735" s="24"/>
      <c r="J6735" s="24"/>
      <c r="K6735" s="24" t="s">
        <v>207</v>
      </c>
      <c r="L6735" s="26"/>
      <c r="M6735" s="21">
        <v>18.0</v>
      </c>
      <c r="N6735" s="19" t="s">
        <v>680</v>
      </c>
      <c r="O6735" s="21">
        <v>1.0</v>
      </c>
      <c r="P6735" s="17"/>
      <c r="Q6735" s="17"/>
      <c r="R6735" s="17"/>
      <c r="S6735" s="17"/>
    </row>
    <row r="6736" ht="12.75" customHeight="1">
      <c r="A6736" s="17">
        <v>3.1000472E7</v>
      </c>
      <c r="B6736" s="19" t="s">
        <v>32</v>
      </c>
      <c r="C6736" s="19" t="s">
        <v>49</v>
      </c>
      <c r="D6736" s="19" t="s">
        <v>15126</v>
      </c>
      <c r="E6736" s="19" t="s">
        <v>15127</v>
      </c>
      <c r="F6736" s="21" t="s">
        <v>74</v>
      </c>
      <c r="G6736" s="21" t="s">
        <v>46</v>
      </c>
      <c r="H6736" s="21" t="s">
        <v>47</v>
      </c>
      <c r="I6736" s="25" t="s">
        <v>15128</v>
      </c>
      <c r="J6736" s="24"/>
      <c r="K6736" s="24"/>
      <c r="L6736" s="26"/>
      <c r="M6736" s="21">
        <v>18.0</v>
      </c>
      <c r="N6736" s="19" t="s">
        <v>680</v>
      </c>
      <c r="O6736" s="21">
        <v>3.0</v>
      </c>
      <c r="P6736" s="17"/>
      <c r="Q6736" s="17"/>
      <c r="R6736" s="17"/>
      <c r="S6736" s="17"/>
    </row>
    <row r="6737" ht="12.75" customHeight="1">
      <c r="A6737" s="17">
        <v>148899.0</v>
      </c>
      <c r="B6737" s="19" t="s">
        <v>32</v>
      </c>
      <c r="C6737" s="19" t="s">
        <v>36</v>
      </c>
      <c r="D6737" s="19" t="s">
        <v>15129</v>
      </c>
      <c r="E6737" s="19" t="s">
        <v>15129</v>
      </c>
      <c r="F6737" s="21" t="s">
        <v>67</v>
      </c>
      <c r="G6737" s="21"/>
      <c r="H6737" s="21"/>
      <c r="I6737" s="25" t="s">
        <v>15130</v>
      </c>
      <c r="J6737" s="24"/>
      <c r="K6737" s="24" t="s">
        <v>15131</v>
      </c>
      <c r="L6737" s="26"/>
      <c r="M6737" s="21">
        <v>18.0</v>
      </c>
      <c r="N6737" s="19" t="s">
        <v>680</v>
      </c>
      <c r="O6737" s="21">
        <v>1.0</v>
      </c>
      <c r="P6737" s="17"/>
      <c r="Q6737" s="17"/>
      <c r="R6737" s="17"/>
      <c r="S6737" s="17"/>
    </row>
    <row r="6738" ht="12.75" customHeight="1">
      <c r="A6738" s="17">
        <v>805.0</v>
      </c>
      <c r="B6738" s="19" t="s">
        <v>32</v>
      </c>
      <c r="C6738" s="19" t="s">
        <v>49</v>
      </c>
      <c r="D6738" s="19" t="s">
        <v>15132</v>
      </c>
      <c r="E6738" s="19" t="s">
        <v>15133</v>
      </c>
      <c r="F6738" s="21" t="s">
        <v>56</v>
      </c>
      <c r="G6738" s="21"/>
      <c r="H6738" s="21"/>
      <c r="I6738" s="24"/>
      <c r="J6738" s="24"/>
      <c r="K6738" s="24" t="s">
        <v>15134</v>
      </c>
      <c r="L6738" s="26"/>
      <c r="M6738" s="21">
        <v>13.0</v>
      </c>
      <c r="N6738" s="19" t="s">
        <v>174</v>
      </c>
      <c r="O6738" s="21">
        <v>5.0</v>
      </c>
      <c r="P6738" s="17"/>
      <c r="Q6738" s="17"/>
      <c r="R6738" s="17"/>
      <c r="S6738" s="17"/>
    </row>
    <row r="6739" ht="12.75" customHeight="1">
      <c r="A6739" s="17">
        <v>641550.0</v>
      </c>
      <c r="B6739" s="19" t="s">
        <v>32</v>
      </c>
      <c r="C6739" s="19" t="s">
        <v>49</v>
      </c>
      <c r="D6739" s="19" t="s">
        <v>15135</v>
      </c>
      <c r="E6739" s="19" t="s">
        <v>15136</v>
      </c>
      <c r="F6739" s="21" t="s">
        <v>56</v>
      </c>
      <c r="G6739" s="21"/>
      <c r="H6739" s="21"/>
      <c r="I6739" s="24"/>
      <c r="J6739" s="24"/>
      <c r="K6739" s="24" t="s">
        <v>15137</v>
      </c>
      <c r="L6739" s="26"/>
      <c r="M6739" s="21">
        <v>20.0</v>
      </c>
      <c r="N6739" s="19" t="s">
        <v>184</v>
      </c>
      <c r="O6739" s="21">
        <v>8.0</v>
      </c>
      <c r="P6739" s="17"/>
      <c r="Q6739" s="17"/>
      <c r="R6739" s="17"/>
      <c r="S6739" s="17"/>
    </row>
    <row r="6740" ht="12.75" customHeight="1">
      <c r="A6740" s="17">
        <v>804.0</v>
      </c>
      <c r="B6740" s="19" t="s">
        <v>32</v>
      </c>
      <c r="C6740" s="19" t="s">
        <v>49</v>
      </c>
      <c r="D6740" s="19" t="s">
        <v>15138</v>
      </c>
      <c r="E6740" s="19" t="s">
        <v>15139</v>
      </c>
      <c r="F6740" s="21" t="s">
        <v>56</v>
      </c>
      <c r="G6740" s="21"/>
      <c r="H6740" s="21"/>
      <c r="I6740" s="24"/>
      <c r="J6740" s="24"/>
      <c r="K6740" s="24" t="s">
        <v>15140</v>
      </c>
      <c r="L6740" s="26"/>
      <c r="M6740" s="21">
        <v>13.0</v>
      </c>
      <c r="N6740" s="19" t="s">
        <v>174</v>
      </c>
      <c r="O6740" s="21">
        <v>5.0</v>
      </c>
      <c r="P6740" s="17"/>
      <c r="Q6740" s="17"/>
      <c r="R6740" s="17"/>
      <c r="S6740" s="17"/>
    </row>
    <row r="6741" ht="12.75" customHeight="1">
      <c r="A6741" s="17">
        <v>641600.0</v>
      </c>
      <c r="B6741" s="19" t="s">
        <v>32</v>
      </c>
      <c r="C6741" s="19" t="s">
        <v>49</v>
      </c>
      <c r="D6741" s="19" t="s">
        <v>15141</v>
      </c>
      <c r="E6741" s="19" t="s">
        <v>15142</v>
      </c>
      <c r="F6741" s="21" t="s">
        <v>56</v>
      </c>
      <c r="G6741" s="21"/>
      <c r="H6741" s="21"/>
      <c r="I6741" s="24"/>
      <c r="J6741" s="24"/>
      <c r="K6741" s="24" t="s">
        <v>15143</v>
      </c>
      <c r="L6741" s="26"/>
      <c r="M6741" s="21">
        <v>15.0</v>
      </c>
      <c r="N6741" s="19" t="s">
        <v>58</v>
      </c>
      <c r="O6741" s="21">
        <v>2.0</v>
      </c>
      <c r="P6741" s="17"/>
      <c r="Q6741" s="17"/>
      <c r="R6741" s="17"/>
      <c r="S6741" s="17"/>
    </row>
    <row r="6742" ht="12.75" customHeight="1">
      <c r="A6742" s="17">
        <v>810.0</v>
      </c>
      <c r="B6742" s="19" t="s">
        <v>32</v>
      </c>
      <c r="C6742" s="19" t="s">
        <v>49</v>
      </c>
      <c r="D6742" s="19" t="s">
        <v>15144</v>
      </c>
      <c r="E6742" s="19" t="s">
        <v>15145</v>
      </c>
      <c r="F6742" s="21" t="s">
        <v>56</v>
      </c>
      <c r="G6742" s="21"/>
      <c r="H6742" s="21"/>
      <c r="I6742" s="24"/>
      <c r="J6742" s="24"/>
      <c r="K6742" s="24" t="s">
        <v>15146</v>
      </c>
      <c r="L6742" s="26"/>
      <c r="M6742" s="21">
        <v>13.0</v>
      </c>
      <c r="N6742" s="19" t="s">
        <v>174</v>
      </c>
      <c r="O6742" s="21">
        <v>5.0</v>
      </c>
      <c r="P6742" s="17"/>
      <c r="Q6742" s="17"/>
      <c r="R6742" s="17"/>
      <c r="S6742" s="17"/>
    </row>
    <row r="6743" ht="12.75" customHeight="1">
      <c r="A6743" s="17">
        <v>809.0</v>
      </c>
      <c r="B6743" s="19" t="s">
        <v>32</v>
      </c>
      <c r="C6743" s="19" t="s">
        <v>49</v>
      </c>
      <c r="D6743" s="19" t="s">
        <v>15147</v>
      </c>
      <c r="E6743" s="19" t="s">
        <v>15148</v>
      </c>
      <c r="F6743" s="21" t="s">
        <v>56</v>
      </c>
      <c r="G6743" s="21"/>
      <c r="H6743" s="21"/>
      <c r="I6743" s="24"/>
      <c r="J6743" s="24"/>
      <c r="K6743" s="24" t="s">
        <v>15149</v>
      </c>
      <c r="L6743" s="26"/>
      <c r="M6743" s="21">
        <v>13.0</v>
      </c>
      <c r="N6743" s="19" t="s">
        <v>174</v>
      </c>
      <c r="O6743" s="21">
        <v>5.0</v>
      </c>
      <c r="P6743" s="17"/>
      <c r="Q6743" s="17"/>
      <c r="R6743" s="17"/>
      <c r="S6743" s="17"/>
    </row>
    <row r="6744" ht="12.75" customHeight="1">
      <c r="A6744" s="17">
        <v>807.0</v>
      </c>
      <c r="B6744" s="19" t="s">
        <v>32</v>
      </c>
      <c r="C6744" s="19" t="s">
        <v>49</v>
      </c>
      <c r="D6744" s="19" t="s">
        <v>15150</v>
      </c>
      <c r="E6744" s="19" t="s">
        <v>15151</v>
      </c>
      <c r="F6744" s="21" t="s">
        <v>56</v>
      </c>
      <c r="G6744" s="21"/>
      <c r="H6744" s="21"/>
      <c r="I6744" s="24"/>
      <c r="J6744" s="24"/>
      <c r="K6744" s="24" t="s">
        <v>15152</v>
      </c>
      <c r="L6744" s="26"/>
      <c r="M6744" s="21">
        <v>13.0</v>
      </c>
      <c r="N6744" s="19" t="s">
        <v>174</v>
      </c>
      <c r="O6744" s="21">
        <v>5.0</v>
      </c>
      <c r="P6744" s="17"/>
      <c r="Q6744" s="17"/>
      <c r="R6744" s="17"/>
      <c r="S6744" s="17"/>
    </row>
    <row r="6745" ht="12.75" customHeight="1">
      <c r="A6745" s="17">
        <v>2645.0</v>
      </c>
      <c r="B6745" s="19" t="s">
        <v>32</v>
      </c>
      <c r="C6745" s="19" t="s">
        <v>53</v>
      </c>
      <c r="D6745" s="19" t="s">
        <v>15153</v>
      </c>
      <c r="E6745" s="19" t="s">
        <v>15154</v>
      </c>
      <c r="F6745" s="21" t="s">
        <v>74</v>
      </c>
      <c r="G6745" s="21" t="s">
        <v>46</v>
      </c>
      <c r="H6745" s="21" t="s">
        <v>105</v>
      </c>
      <c r="I6745" s="24"/>
      <c r="J6745" s="24"/>
      <c r="K6745" s="24" t="s">
        <v>15155</v>
      </c>
      <c r="L6745" s="26"/>
      <c r="M6745" s="21">
        <v>18.0</v>
      </c>
      <c r="N6745" s="19" t="s">
        <v>680</v>
      </c>
      <c r="O6745" s="21">
        <v>2.0</v>
      </c>
      <c r="P6745" s="17"/>
      <c r="Q6745" s="17"/>
      <c r="R6745" s="17"/>
      <c r="S6745" s="17"/>
    </row>
    <row r="6746" ht="12.75" customHeight="1">
      <c r="A6746" s="17">
        <v>1889.0</v>
      </c>
      <c r="B6746" s="19" t="s">
        <v>32</v>
      </c>
      <c r="C6746" s="19" t="s">
        <v>49</v>
      </c>
      <c r="D6746" s="19" t="s">
        <v>15156</v>
      </c>
      <c r="E6746" s="19" t="s">
        <v>15157</v>
      </c>
      <c r="F6746" s="21" t="s">
        <v>56</v>
      </c>
      <c r="G6746" s="21"/>
      <c r="H6746" s="21"/>
      <c r="I6746" s="24"/>
      <c r="J6746" s="24"/>
      <c r="K6746" s="24" t="s">
        <v>15158</v>
      </c>
      <c r="L6746" s="26"/>
      <c r="M6746" s="21">
        <v>9.0</v>
      </c>
      <c r="N6746" s="19" t="s">
        <v>421</v>
      </c>
      <c r="O6746" s="21">
        <v>7.0</v>
      </c>
      <c r="P6746" s="17"/>
      <c r="Q6746" s="17"/>
      <c r="R6746" s="17"/>
      <c r="S6746" s="17"/>
    </row>
    <row r="6747" ht="12.75" customHeight="1">
      <c r="A6747" s="17">
        <v>905686.0</v>
      </c>
      <c r="B6747" s="19" t="s">
        <v>338</v>
      </c>
      <c r="C6747" s="19" t="s">
        <v>36</v>
      </c>
      <c r="D6747" s="19" t="s">
        <v>15159</v>
      </c>
      <c r="E6747" s="19" t="s">
        <v>15159</v>
      </c>
      <c r="F6747" s="21" t="s">
        <v>51</v>
      </c>
      <c r="G6747" s="21"/>
      <c r="H6747" s="21"/>
      <c r="I6747" s="24"/>
      <c r="J6747" s="24"/>
      <c r="K6747" s="24" t="s">
        <v>15160</v>
      </c>
      <c r="L6747" s="26"/>
      <c r="M6747" s="21">
        <v>18.0</v>
      </c>
      <c r="N6747" s="19" t="s">
        <v>680</v>
      </c>
      <c r="O6747" s="21">
        <v>1.0</v>
      </c>
      <c r="P6747" s="17"/>
      <c r="Q6747" s="17"/>
      <c r="R6747" s="17"/>
      <c r="S6747" s="17"/>
    </row>
    <row r="6748" ht="12.75" customHeight="1">
      <c r="A6748" s="17">
        <v>798.0</v>
      </c>
      <c r="B6748" s="19" t="s">
        <v>32</v>
      </c>
      <c r="C6748" s="19" t="s">
        <v>49</v>
      </c>
      <c r="D6748" s="19" t="s">
        <v>15161</v>
      </c>
      <c r="E6748" s="19" t="s">
        <v>15162</v>
      </c>
      <c r="F6748" s="21" t="s">
        <v>56</v>
      </c>
      <c r="G6748" s="21"/>
      <c r="H6748" s="21"/>
      <c r="I6748" s="24"/>
      <c r="J6748" s="24"/>
      <c r="K6748" s="24" t="s">
        <v>15163</v>
      </c>
      <c r="L6748" s="26"/>
      <c r="M6748" s="21">
        <v>13.0</v>
      </c>
      <c r="N6748" s="19" t="s">
        <v>174</v>
      </c>
      <c r="O6748" s="21">
        <v>5.0</v>
      </c>
      <c r="P6748" s="17"/>
      <c r="Q6748" s="17"/>
      <c r="R6748" s="17"/>
      <c r="S6748" s="17"/>
    </row>
    <row r="6749" ht="12.75" customHeight="1">
      <c r="A6749" s="17">
        <v>802.0</v>
      </c>
      <c r="B6749" s="19" t="s">
        <v>32</v>
      </c>
      <c r="C6749" s="19" t="s">
        <v>49</v>
      </c>
      <c r="D6749" s="19" t="s">
        <v>15164</v>
      </c>
      <c r="E6749" s="19" t="s">
        <v>15165</v>
      </c>
      <c r="F6749" s="21" t="s">
        <v>56</v>
      </c>
      <c r="G6749" s="21"/>
      <c r="H6749" s="21"/>
      <c r="I6749" s="24"/>
      <c r="J6749" s="24"/>
      <c r="K6749" s="24" t="s">
        <v>15166</v>
      </c>
      <c r="L6749" s="26"/>
      <c r="M6749" s="21">
        <v>13.0</v>
      </c>
      <c r="N6749" s="19" t="s">
        <v>174</v>
      </c>
      <c r="O6749" s="21">
        <v>5.0</v>
      </c>
      <c r="P6749" s="17"/>
      <c r="Q6749" s="17"/>
      <c r="R6749" s="17"/>
      <c r="S6749" s="17"/>
    </row>
    <row r="6750" ht="12.75" customHeight="1">
      <c r="A6750" s="17">
        <v>1864.0</v>
      </c>
      <c r="B6750" s="19" t="s">
        <v>32</v>
      </c>
      <c r="C6750" s="19" t="s">
        <v>49</v>
      </c>
      <c r="D6750" s="19" t="s">
        <v>15167</v>
      </c>
      <c r="E6750" s="19" t="s">
        <v>15168</v>
      </c>
      <c r="F6750" s="21" t="s">
        <v>56</v>
      </c>
      <c r="G6750" s="21"/>
      <c r="H6750" s="21"/>
      <c r="I6750" s="24"/>
      <c r="J6750" s="24"/>
      <c r="K6750" s="24" t="s">
        <v>15169</v>
      </c>
      <c r="L6750" s="26"/>
      <c r="M6750" s="21">
        <v>9.0</v>
      </c>
      <c r="N6750" s="19" t="s">
        <v>421</v>
      </c>
      <c r="O6750" s="21">
        <v>7.0</v>
      </c>
      <c r="P6750" s="17"/>
      <c r="Q6750" s="17"/>
      <c r="R6750" s="17"/>
      <c r="S6750" s="17"/>
    </row>
    <row r="6751" ht="12.75" customHeight="1">
      <c r="A6751" s="17">
        <v>1880.0</v>
      </c>
      <c r="B6751" s="19" t="s">
        <v>32</v>
      </c>
      <c r="C6751" s="19" t="s">
        <v>49</v>
      </c>
      <c r="D6751" s="19" t="s">
        <v>15170</v>
      </c>
      <c r="E6751" s="19" t="s">
        <v>15171</v>
      </c>
      <c r="F6751" s="21" t="s">
        <v>56</v>
      </c>
      <c r="G6751" s="21"/>
      <c r="H6751" s="21"/>
      <c r="I6751" s="24"/>
      <c r="J6751" s="24"/>
      <c r="K6751" s="24" t="s">
        <v>15172</v>
      </c>
      <c r="L6751" s="26"/>
      <c r="M6751" s="21">
        <v>9.0</v>
      </c>
      <c r="N6751" s="19" t="s">
        <v>421</v>
      </c>
      <c r="O6751" s="21">
        <v>7.0</v>
      </c>
      <c r="P6751" s="17"/>
      <c r="Q6751" s="17"/>
      <c r="R6751" s="17"/>
      <c r="S6751" s="17"/>
    </row>
    <row r="6752" ht="12.75" customHeight="1">
      <c r="A6752" s="17">
        <v>3.1001402E7</v>
      </c>
      <c r="B6752" s="19" t="s">
        <v>32</v>
      </c>
      <c r="C6752" s="19" t="s">
        <v>53</v>
      </c>
      <c r="D6752" s="19" t="s">
        <v>15173</v>
      </c>
      <c r="E6752" s="19" t="s">
        <v>15174</v>
      </c>
      <c r="F6752" s="21" t="s">
        <v>74</v>
      </c>
      <c r="G6752" s="21" t="s">
        <v>46</v>
      </c>
      <c r="H6752" s="21" t="s">
        <v>105</v>
      </c>
      <c r="I6752" s="25" t="s">
        <v>15175</v>
      </c>
      <c r="J6752" s="24"/>
      <c r="K6752" s="24"/>
      <c r="L6752" s="26"/>
      <c r="M6752" s="21">
        <v>18.0</v>
      </c>
      <c r="N6752" s="19" t="s">
        <v>680</v>
      </c>
      <c r="O6752" s="21">
        <v>2.0</v>
      </c>
      <c r="P6752" s="17"/>
      <c r="Q6752" s="17"/>
      <c r="R6752" s="17"/>
      <c r="S6752" s="17"/>
    </row>
    <row r="6753" ht="12.75" customHeight="1">
      <c r="A6753" s="17">
        <v>2644.0</v>
      </c>
      <c r="B6753" s="19" t="s">
        <v>32</v>
      </c>
      <c r="C6753" s="19" t="s">
        <v>53</v>
      </c>
      <c r="D6753" s="19" t="s">
        <v>15176</v>
      </c>
      <c r="E6753" s="19" t="s">
        <v>15176</v>
      </c>
      <c r="F6753" s="21" t="s">
        <v>74</v>
      </c>
      <c r="G6753" s="21" t="s">
        <v>46</v>
      </c>
      <c r="H6753" s="21" t="s">
        <v>105</v>
      </c>
      <c r="I6753" s="24"/>
      <c r="J6753" s="24"/>
      <c r="K6753" s="24" t="s">
        <v>15177</v>
      </c>
      <c r="L6753" s="26"/>
      <c r="M6753" s="21">
        <v>18.0</v>
      </c>
      <c r="N6753" s="19" t="s">
        <v>680</v>
      </c>
      <c r="O6753" s="21">
        <v>2.0</v>
      </c>
      <c r="P6753" s="17"/>
      <c r="Q6753" s="17"/>
      <c r="R6753" s="17"/>
      <c r="S6753" s="17"/>
    </row>
    <row r="6754" ht="12.75" customHeight="1">
      <c r="A6754" s="17">
        <v>641750.0</v>
      </c>
      <c r="B6754" s="19" t="s">
        <v>32</v>
      </c>
      <c r="C6754" s="19" t="s">
        <v>49</v>
      </c>
      <c r="D6754" s="19" t="s">
        <v>15178</v>
      </c>
      <c r="E6754" s="19" t="s">
        <v>15179</v>
      </c>
      <c r="F6754" s="21" t="s">
        <v>56</v>
      </c>
      <c r="G6754" s="21"/>
      <c r="H6754" s="21"/>
      <c r="I6754" s="24"/>
      <c r="J6754" s="24"/>
      <c r="K6754" s="24" t="s">
        <v>15180</v>
      </c>
      <c r="L6754" s="26"/>
      <c r="M6754" s="21">
        <v>15.0</v>
      </c>
      <c r="N6754" s="19" t="s">
        <v>58</v>
      </c>
      <c r="O6754" s="21">
        <v>2.0</v>
      </c>
      <c r="P6754" s="17"/>
      <c r="Q6754" s="17"/>
      <c r="R6754" s="17"/>
      <c r="S6754" s="17"/>
    </row>
    <row r="6755" ht="12.75" customHeight="1">
      <c r="A6755" s="17">
        <v>811.0</v>
      </c>
      <c r="B6755" s="19" t="s">
        <v>32</v>
      </c>
      <c r="C6755" s="19" t="s">
        <v>49</v>
      </c>
      <c r="D6755" s="19" t="s">
        <v>15181</v>
      </c>
      <c r="E6755" s="19" t="s">
        <v>15182</v>
      </c>
      <c r="F6755" s="21" t="s">
        <v>56</v>
      </c>
      <c r="G6755" s="21"/>
      <c r="H6755" s="21"/>
      <c r="I6755" s="24"/>
      <c r="J6755" s="24"/>
      <c r="K6755" s="24" t="s">
        <v>15183</v>
      </c>
      <c r="L6755" s="26"/>
      <c r="M6755" s="21">
        <v>13.0</v>
      </c>
      <c r="N6755" s="19" t="s">
        <v>174</v>
      </c>
      <c r="O6755" s="21">
        <v>5.0</v>
      </c>
      <c r="P6755" s="17"/>
      <c r="Q6755" s="17"/>
      <c r="R6755" s="17"/>
      <c r="S6755" s="17"/>
    </row>
    <row r="6756" ht="12.75" customHeight="1">
      <c r="A6756" s="17">
        <v>209650.0</v>
      </c>
      <c r="B6756" s="19" t="s">
        <v>272</v>
      </c>
      <c r="C6756" s="19" t="s">
        <v>36</v>
      </c>
      <c r="D6756" s="19" t="s">
        <v>15184</v>
      </c>
      <c r="E6756" s="19" t="s">
        <v>15184</v>
      </c>
      <c r="F6756" s="21" t="s">
        <v>51</v>
      </c>
      <c r="G6756" s="21"/>
      <c r="H6756" s="21"/>
      <c r="I6756" s="25" t="s">
        <v>15185</v>
      </c>
      <c r="J6756" s="24"/>
      <c r="K6756" s="24" t="s">
        <v>15186</v>
      </c>
      <c r="L6756" s="26"/>
      <c r="M6756" s="21">
        <v>18.0</v>
      </c>
      <c r="N6756" s="19" t="s">
        <v>680</v>
      </c>
      <c r="O6756" s="21">
        <v>2.0</v>
      </c>
      <c r="P6756" s="17"/>
      <c r="Q6756" s="17"/>
      <c r="R6756" s="17"/>
      <c r="S6756" s="17"/>
    </row>
    <row r="6757" ht="12.75" customHeight="1">
      <c r="A6757" s="17">
        <v>1890.0</v>
      </c>
      <c r="B6757" s="19" t="s">
        <v>1123</v>
      </c>
      <c r="C6757" s="19" t="s">
        <v>49</v>
      </c>
      <c r="D6757" s="19" t="s">
        <v>15187</v>
      </c>
      <c r="E6757" s="19" t="s">
        <v>15188</v>
      </c>
      <c r="F6757" s="21" t="s">
        <v>56</v>
      </c>
      <c r="G6757" s="21"/>
      <c r="H6757" s="21"/>
      <c r="I6757" s="24"/>
      <c r="J6757" s="24"/>
      <c r="K6757" s="24" t="s">
        <v>15189</v>
      </c>
      <c r="L6757" s="26"/>
      <c r="M6757" s="21">
        <v>9.0</v>
      </c>
      <c r="N6757" s="19" t="s">
        <v>421</v>
      </c>
      <c r="O6757" s="21">
        <v>7.0</v>
      </c>
      <c r="P6757" s="17"/>
      <c r="Q6757" s="17"/>
      <c r="R6757" s="17"/>
      <c r="S6757" s="17"/>
    </row>
    <row r="6758" ht="12.75" customHeight="1">
      <c r="A6758" s="17">
        <v>2544.0</v>
      </c>
      <c r="B6758" s="19" t="s">
        <v>32</v>
      </c>
      <c r="C6758" s="19" t="s">
        <v>53</v>
      </c>
      <c r="D6758" s="19" t="s">
        <v>15190</v>
      </c>
      <c r="E6758" s="19" t="s">
        <v>15190</v>
      </c>
      <c r="F6758" s="21" t="s">
        <v>56</v>
      </c>
      <c r="G6758" s="21"/>
      <c r="H6758" s="21"/>
      <c r="I6758" s="25" t="s">
        <v>15191</v>
      </c>
      <c r="J6758" s="24"/>
      <c r="K6758" s="24" t="s">
        <v>15192</v>
      </c>
      <c r="L6758" s="26"/>
      <c r="M6758" s="21">
        <v>20.0</v>
      </c>
      <c r="N6758" s="19" t="s">
        <v>184</v>
      </c>
      <c r="O6758" s="21">
        <v>8.0</v>
      </c>
      <c r="P6758" s="17"/>
      <c r="Q6758" s="17"/>
      <c r="R6758" s="17"/>
      <c r="S6758" s="17"/>
    </row>
    <row r="6759" ht="12.75" customHeight="1">
      <c r="A6759" s="17">
        <v>2393.0</v>
      </c>
      <c r="B6759" s="19" t="s">
        <v>32</v>
      </c>
      <c r="C6759" s="19" t="s">
        <v>53</v>
      </c>
      <c r="D6759" s="19" t="s">
        <v>15193</v>
      </c>
      <c r="E6759" s="19" t="s">
        <v>15193</v>
      </c>
      <c r="F6759" s="21" t="s">
        <v>56</v>
      </c>
      <c r="G6759" s="21"/>
      <c r="H6759" s="21"/>
      <c r="I6759" s="24"/>
      <c r="J6759" s="24"/>
      <c r="K6759" s="26" t="s">
        <v>11504</v>
      </c>
      <c r="L6759" s="26"/>
      <c r="M6759" s="21">
        <v>10.0</v>
      </c>
      <c r="N6759" s="19" t="s">
        <v>92</v>
      </c>
      <c r="O6759" s="21">
        <v>1.0</v>
      </c>
      <c r="P6759" s="17"/>
      <c r="Q6759" s="17"/>
      <c r="R6759" s="17"/>
      <c r="S6759" s="17"/>
    </row>
    <row r="6760" ht="12.75" customHeight="1">
      <c r="A6760" s="17">
        <v>641800.0</v>
      </c>
      <c r="B6760" s="19" t="s">
        <v>32</v>
      </c>
      <c r="C6760" s="19" t="s">
        <v>53</v>
      </c>
      <c r="D6760" s="19" t="s">
        <v>15194</v>
      </c>
      <c r="E6760" s="19" t="s">
        <v>15194</v>
      </c>
      <c r="F6760" s="21" t="s">
        <v>56</v>
      </c>
      <c r="G6760" s="21"/>
      <c r="H6760" s="21"/>
      <c r="I6760" s="25" t="s">
        <v>15195</v>
      </c>
      <c r="J6760" s="24"/>
      <c r="K6760" s="24" t="s">
        <v>15196</v>
      </c>
      <c r="L6760" s="26"/>
      <c r="M6760" s="21">
        <v>20.0</v>
      </c>
      <c r="N6760" s="19" t="s">
        <v>184</v>
      </c>
      <c r="O6760" s="21">
        <v>4.0</v>
      </c>
      <c r="P6760" s="17"/>
      <c r="Q6760" s="17"/>
      <c r="R6760" s="17"/>
      <c r="S6760" s="17"/>
    </row>
    <row r="6761" ht="12.75" customHeight="1">
      <c r="A6761" s="17">
        <v>641900.0</v>
      </c>
      <c r="B6761" s="19" t="s">
        <v>272</v>
      </c>
      <c r="C6761" s="19" t="s">
        <v>53</v>
      </c>
      <c r="D6761" s="19" t="s">
        <v>15197</v>
      </c>
      <c r="E6761" s="19" t="s">
        <v>15198</v>
      </c>
      <c r="F6761" s="21" t="s">
        <v>56</v>
      </c>
      <c r="G6761" s="21"/>
      <c r="H6761" s="21"/>
      <c r="I6761" s="24"/>
      <c r="J6761" s="24"/>
      <c r="K6761" s="26" t="s">
        <v>15199</v>
      </c>
      <c r="L6761" s="26"/>
      <c r="M6761" s="21">
        <v>15.0</v>
      </c>
      <c r="N6761" s="19" t="s">
        <v>58</v>
      </c>
      <c r="O6761" s="21">
        <v>3.0</v>
      </c>
      <c r="P6761" s="17"/>
      <c r="Q6761" s="17"/>
      <c r="R6761" s="17"/>
      <c r="S6761" s="17"/>
    </row>
    <row r="6762" ht="12.75" customHeight="1">
      <c r="A6762" s="17">
        <v>783.0</v>
      </c>
      <c r="B6762" s="19" t="s">
        <v>32</v>
      </c>
      <c r="C6762" s="19" t="s">
        <v>49</v>
      </c>
      <c r="D6762" s="19" t="s">
        <v>15200</v>
      </c>
      <c r="E6762" s="19" t="s">
        <v>15200</v>
      </c>
      <c r="F6762" s="21" t="s">
        <v>56</v>
      </c>
      <c r="G6762" s="21"/>
      <c r="H6762" s="21"/>
      <c r="I6762" s="24"/>
      <c r="J6762" s="24"/>
      <c r="K6762" s="26" t="s">
        <v>15201</v>
      </c>
      <c r="L6762" s="26"/>
      <c r="M6762" s="21">
        <v>9.0</v>
      </c>
      <c r="N6762" s="19" t="s">
        <v>421</v>
      </c>
      <c r="O6762" s="21">
        <v>7.0</v>
      </c>
      <c r="P6762" s="17"/>
      <c r="Q6762" s="17"/>
      <c r="R6762" s="17"/>
      <c r="S6762" s="17"/>
    </row>
    <row r="6763" ht="12.75" customHeight="1">
      <c r="A6763" s="17">
        <v>1153.0</v>
      </c>
      <c r="B6763" s="19" t="s">
        <v>32</v>
      </c>
      <c r="C6763" s="19" t="s">
        <v>49</v>
      </c>
      <c r="D6763" s="19" t="s">
        <v>15202</v>
      </c>
      <c r="E6763" s="19" t="s">
        <v>15202</v>
      </c>
      <c r="F6763" s="21" t="s">
        <v>56</v>
      </c>
      <c r="G6763" s="21"/>
      <c r="H6763" s="21"/>
      <c r="I6763" s="24"/>
      <c r="J6763" s="24"/>
      <c r="K6763" s="24" t="s">
        <v>15203</v>
      </c>
      <c r="L6763" s="26"/>
      <c r="M6763" s="21">
        <v>8.0</v>
      </c>
      <c r="N6763" s="19" t="s">
        <v>357</v>
      </c>
      <c r="O6763" s="21">
        <v>3.0</v>
      </c>
      <c r="P6763" s="17"/>
      <c r="Q6763" s="17"/>
      <c r="R6763" s="17"/>
      <c r="S6763" s="17"/>
    </row>
    <row r="6764" ht="12.75" customHeight="1">
      <c r="A6764" s="17">
        <v>642200.0</v>
      </c>
      <c r="B6764" s="19" t="s">
        <v>32</v>
      </c>
      <c r="C6764" s="19" t="s">
        <v>49</v>
      </c>
      <c r="D6764" s="19" t="s">
        <v>15204</v>
      </c>
      <c r="E6764" s="19" t="s">
        <v>15204</v>
      </c>
      <c r="F6764" s="21" t="s">
        <v>56</v>
      </c>
      <c r="G6764" s="21"/>
      <c r="H6764" s="21"/>
      <c r="I6764" s="24"/>
      <c r="J6764" s="24"/>
      <c r="K6764" s="26" t="s">
        <v>15205</v>
      </c>
      <c r="L6764" s="26"/>
      <c r="M6764" s="21">
        <v>13.0</v>
      </c>
      <c r="N6764" s="19" t="s">
        <v>174</v>
      </c>
      <c r="O6764" s="21">
        <v>6.0</v>
      </c>
      <c r="P6764" s="17"/>
      <c r="Q6764" s="17"/>
      <c r="R6764" s="17"/>
      <c r="S6764" s="17"/>
    </row>
    <row r="6765" ht="12.75" customHeight="1">
      <c r="A6765" s="17">
        <v>642100.0</v>
      </c>
      <c r="B6765" s="19" t="s">
        <v>32</v>
      </c>
      <c r="C6765" s="19" t="s">
        <v>49</v>
      </c>
      <c r="D6765" s="19" t="s">
        <v>15206</v>
      </c>
      <c r="E6765" s="19" t="s">
        <v>15207</v>
      </c>
      <c r="F6765" s="21" t="s">
        <v>56</v>
      </c>
      <c r="G6765" s="21"/>
      <c r="H6765" s="21"/>
      <c r="I6765" s="24"/>
      <c r="J6765" s="24"/>
      <c r="K6765" s="26" t="s">
        <v>15208</v>
      </c>
      <c r="L6765" s="26"/>
      <c r="M6765" s="21">
        <v>5.0</v>
      </c>
      <c r="N6765" s="19" t="s">
        <v>65</v>
      </c>
      <c r="O6765" s="21">
        <v>3.0</v>
      </c>
      <c r="P6765" s="17"/>
      <c r="Q6765" s="17"/>
      <c r="R6765" s="17"/>
      <c r="S6765" s="17"/>
    </row>
    <row r="6766" ht="12.75" customHeight="1">
      <c r="A6766" s="17">
        <v>1408.0</v>
      </c>
      <c r="B6766" s="19" t="s">
        <v>32</v>
      </c>
      <c r="C6766" s="19" t="s">
        <v>43</v>
      </c>
      <c r="D6766" s="19" t="s">
        <v>15209</v>
      </c>
      <c r="E6766" s="19" t="s">
        <v>15209</v>
      </c>
      <c r="F6766" s="21" t="s">
        <v>56</v>
      </c>
      <c r="G6766" s="21"/>
      <c r="H6766" s="21"/>
      <c r="I6766" s="24"/>
      <c r="J6766" s="24"/>
      <c r="K6766" s="24" t="s">
        <v>15210</v>
      </c>
      <c r="L6766" s="26"/>
      <c r="M6766" s="21">
        <v>8.0</v>
      </c>
      <c r="N6766" s="19" t="s">
        <v>357</v>
      </c>
      <c r="O6766" s="21">
        <v>3.0</v>
      </c>
      <c r="P6766" s="17"/>
      <c r="Q6766" s="17"/>
      <c r="R6766" s="17"/>
      <c r="S6766" s="17"/>
    </row>
    <row r="6767" ht="12.75" customHeight="1">
      <c r="A6767" s="17">
        <v>642450.0</v>
      </c>
      <c r="B6767" s="19" t="s">
        <v>32</v>
      </c>
      <c r="C6767" s="19" t="s">
        <v>53</v>
      </c>
      <c r="D6767" s="19" t="s">
        <v>15211</v>
      </c>
      <c r="E6767" s="19" t="s">
        <v>15211</v>
      </c>
      <c r="F6767" s="21" t="s">
        <v>56</v>
      </c>
      <c r="G6767" s="21"/>
      <c r="H6767" s="21"/>
      <c r="I6767" s="24"/>
      <c r="J6767" s="24"/>
      <c r="K6767" s="24" t="s">
        <v>684</v>
      </c>
      <c r="L6767" s="26"/>
      <c r="M6767" s="21">
        <v>19.0</v>
      </c>
      <c r="N6767" s="19" t="s">
        <v>673</v>
      </c>
      <c r="O6767" s="21">
        <v>1.0</v>
      </c>
      <c r="P6767" s="17"/>
      <c r="Q6767" s="17"/>
      <c r="R6767" s="17"/>
      <c r="S6767" s="17"/>
    </row>
    <row r="6768" ht="12.75" customHeight="1">
      <c r="A6768" s="17">
        <v>642600.0</v>
      </c>
      <c r="B6768" s="19" t="s">
        <v>32</v>
      </c>
      <c r="C6768" s="19" t="s">
        <v>53</v>
      </c>
      <c r="D6768" s="19" t="s">
        <v>15212</v>
      </c>
      <c r="E6768" s="19" t="s">
        <v>15212</v>
      </c>
      <c r="F6768" s="21" t="s">
        <v>56</v>
      </c>
      <c r="G6768" s="21"/>
      <c r="H6768" s="21"/>
      <c r="I6768" s="25" t="s">
        <v>15213</v>
      </c>
      <c r="J6768" s="24"/>
      <c r="K6768" s="24" t="s">
        <v>15214</v>
      </c>
      <c r="L6768" s="26"/>
      <c r="M6768" s="21">
        <v>11.0</v>
      </c>
      <c r="N6768" s="19" t="s">
        <v>111</v>
      </c>
      <c r="O6768" s="21">
        <v>6.0</v>
      </c>
      <c r="P6768" s="17"/>
      <c r="Q6768" s="17"/>
      <c r="R6768" s="17"/>
      <c r="S6768" s="17"/>
    </row>
    <row r="6769" ht="12.75" customHeight="1">
      <c r="A6769" s="17">
        <v>642700.0</v>
      </c>
      <c r="B6769" s="19" t="s">
        <v>32</v>
      </c>
      <c r="C6769" s="19" t="s">
        <v>49</v>
      </c>
      <c r="D6769" s="19" t="s">
        <v>15215</v>
      </c>
      <c r="E6769" s="19" t="s">
        <v>15215</v>
      </c>
      <c r="F6769" s="21" t="s">
        <v>56</v>
      </c>
      <c r="G6769" s="21"/>
      <c r="H6769" s="21"/>
      <c r="I6769" s="24"/>
      <c r="J6769" s="24"/>
      <c r="K6769" s="24" t="s">
        <v>15216</v>
      </c>
      <c r="L6769" s="26"/>
      <c r="M6769" s="21">
        <v>6.0</v>
      </c>
      <c r="N6769" s="19" t="s">
        <v>278</v>
      </c>
      <c r="O6769" s="21">
        <v>3.0</v>
      </c>
      <c r="P6769" s="17"/>
      <c r="Q6769" s="17"/>
      <c r="R6769" s="17"/>
      <c r="S6769" s="17"/>
    </row>
    <row r="6770" ht="12.75" customHeight="1">
      <c r="A6770" s="17">
        <v>234150.0</v>
      </c>
      <c r="B6770" s="19" t="s">
        <v>338</v>
      </c>
      <c r="C6770" s="19" t="s">
        <v>59</v>
      </c>
      <c r="D6770" s="19" t="s">
        <v>15217</v>
      </c>
      <c r="E6770" s="19" t="s">
        <v>15217</v>
      </c>
      <c r="F6770" s="21" t="s">
        <v>67</v>
      </c>
      <c r="G6770" s="21"/>
      <c r="H6770" s="21"/>
      <c r="I6770" s="25" t="s">
        <v>15218</v>
      </c>
      <c r="J6770" s="24"/>
      <c r="K6770" s="24" t="s">
        <v>948</v>
      </c>
      <c r="L6770" s="26"/>
      <c r="M6770" s="21">
        <v>18.0</v>
      </c>
      <c r="N6770" s="19" t="s">
        <v>680</v>
      </c>
      <c r="O6770" s="21">
        <v>1.0</v>
      </c>
      <c r="P6770" s="17"/>
      <c r="Q6770" s="17"/>
      <c r="R6770" s="17"/>
      <c r="S6770" s="17"/>
    </row>
    <row r="6771" ht="12.75" customHeight="1">
      <c r="A6771" s="17">
        <v>2646.0</v>
      </c>
      <c r="B6771" s="19" t="s">
        <v>32</v>
      </c>
      <c r="C6771" s="19" t="s">
        <v>53</v>
      </c>
      <c r="D6771" s="19" t="s">
        <v>15219</v>
      </c>
      <c r="E6771" s="19" t="s">
        <v>15219</v>
      </c>
      <c r="F6771" s="21" t="s">
        <v>74</v>
      </c>
      <c r="G6771" s="21" t="s">
        <v>46</v>
      </c>
      <c r="H6771" s="21" t="s">
        <v>105</v>
      </c>
      <c r="I6771" s="24"/>
      <c r="J6771" s="24"/>
      <c r="K6771" s="24" t="s">
        <v>15220</v>
      </c>
      <c r="L6771" s="26"/>
      <c r="M6771" s="21">
        <v>18.0</v>
      </c>
      <c r="N6771" s="19" t="s">
        <v>680</v>
      </c>
      <c r="O6771" s="21">
        <v>2.0</v>
      </c>
      <c r="P6771" s="17"/>
      <c r="Q6771" s="17"/>
      <c r="R6771" s="17"/>
      <c r="S6771" s="17"/>
    </row>
    <row r="6772" ht="12.75" customHeight="1">
      <c r="A6772" s="17">
        <v>642900.0</v>
      </c>
      <c r="B6772" s="19" t="s">
        <v>32</v>
      </c>
      <c r="C6772" s="19" t="s">
        <v>53</v>
      </c>
      <c r="D6772" s="19" t="s">
        <v>15221</v>
      </c>
      <c r="E6772" s="19" t="s">
        <v>15221</v>
      </c>
      <c r="F6772" s="21" t="s">
        <v>56</v>
      </c>
      <c r="G6772" s="21"/>
      <c r="H6772" s="21"/>
      <c r="I6772" s="24"/>
      <c r="J6772" s="24"/>
      <c r="K6772" s="24" t="s">
        <v>15222</v>
      </c>
      <c r="L6772" s="26"/>
      <c r="M6772" s="21">
        <v>7.0</v>
      </c>
      <c r="N6772" s="19" t="s">
        <v>1054</v>
      </c>
      <c r="O6772" s="21">
        <v>5.0</v>
      </c>
      <c r="P6772" s="17"/>
      <c r="Q6772" s="17"/>
      <c r="R6772" s="17"/>
      <c r="S6772" s="17"/>
    </row>
    <row r="6773" ht="12.75" customHeight="1">
      <c r="A6773" s="17">
        <v>643000.0</v>
      </c>
      <c r="B6773" s="19" t="s">
        <v>32</v>
      </c>
      <c r="C6773" s="19" t="s">
        <v>53</v>
      </c>
      <c r="D6773" s="19" t="s">
        <v>15223</v>
      </c>
      <c r="E6773" s="19" t="s">
        <v>15223</v>
      </c>
      <c r="F6773" s="21" t="s">
        <v>56</v>
      </c>
      <c r="G6773" s="21"/>
      <c r="H6773" s="21"/>
      <c r="I6773" s="24"/>
      <c r="J6773" s="24"/>
      <c r="K6773" s="24" t="s">
        <v>15224</v>
      </c>
      <c r="L6773" s="26"/>
      <c r="M6773" s="21">
        <v>6.0</v>
      </c>
      <c r="N6773" s="19" t="s">
        <v>278</v>
      </c>
      <c r="O6773" s="21">
        <v>5.0</v>
      </c>
      <c r="P6773" s="17"/>
      <c r="Q6773" s="17"/>
      <c r="R6773" s="17"/>
      <c r="S6773" s="17"/>
    </row>
    <row r="6774" ht="12.75" customHeight="1">
      <c r="A6774" s="17">
        <v>3.1000626E7</v>
      </c>
      <c r="B6774" s="19" t="s">
        <v>32</v>
      </c>
      <c r="C6774" s="19" t="s">
        <v>53</v>
      </c>
      <c r="D6774" s="19" t="s">
        <v>15225</v>
      </c>
      <c r="E6774" s="19" t="s">
        <v>15225</v>
      </c>
      <c r="F6774" s="21" t="s">
        <v>74</v>
      </c>
      <c r="G6774" s="21" t="s">
        <v>46</v>
      </c>
      <c r="H6774" s="21"/>
      <c r="I6774" s="24"/>
      <c r="J6774" s="24"/>
      <c r="K6774" s="24"/>
      <c r="L6774" s="26"/>
      <c r="M6774" s="21">
        <v>18.0</v>
      </c>
      <c r="N6774" s="19" t="s">
        <v>680</v>
      </c>
      <c r="O6774" s="21">
        <v>3.0</v>
      </c>
      <c r="P6774" s="17"/>
      <c r="Q6774" s="17"/>
      <c r="R6774" s="17"/>
      <c r="S6774" s="17"/>
    </row>
    <row r="6775" ht="12.75" customHeight="1">
      <c r="A6775" s="17">
        <v>643100.0</v>
      </c>
      <c r="B6775" s="19" t="s">
        <v>481</v>
      </c>
      <c r="C6775" s="19" t="s">
        <v>53</v>
      </c>
      <c r="D6775" s="19" t="s">
        <v>15226</v>
      </c>
      <c r="E6775" s="19" t="s">
        <v>15226</v>
      </c>
      <c r="F6775" s="21" t="s">
        <v>56</v>
      </c>
      <c r="G6775" s="21"/>
      <c r="H6775" s="21"/>
      <c r="I6775" s="24"/>
      <c r="J6775" s="24"/>
      <c r="K6775" s="26" t="s">
        <v>5030</v>
      </c>
      <c r="L6775" s="26"/>
      <c r="M6775" s="21">
        <v>5.0</v>
      </c>
      <c r="N6775" s="19" t="s">
        <v>65</v>
      </c>
      <c r="O6775" s="21">
        <v>2.0</v>
      </c>
      <c r="P6775" s="17"/>
      <c r="Q6775" s="17"/>
      <c r="R6775" s="17"/>
      <c r="S6775" s="17"/>
    </row>
    <row r="6776" ht="12.75" customHeight="1">
      <c r="A6776" s="17">
        <v>643300.0</v>
      </c>
      <c r="B6776" s="19" t="s">
        <v>32</v>
      </c>
      <c r="C6776" s="19" t="s">
        <v>53</v>
      </c>
      <c r="D6776" s="19" t="s">
        <v>15227</v>
      </c>
      <c r="E6776" s="19" t="s">
        <v>15227</v>
      </c>
      <c r="F6776" s="21" t="s">
        <v>56</v>
      </c>
      <c r="G6776" s="21"/>
      <c r="H6776" s="21"/>
      <c r="I6776" s="24"/>
      <c r="J6776" s="24"/>
      <c r="K6776" s="26" t="s">
        <v>15228</v>
      </c>
      <c r="L6776" s="26"/>
      <c r="M6776" s="21">
        <v>5.0</v>
      </c>
      <c r="N6776" s="19" t="s">
        <v>65</v>
      </c>
      <c r="O6776" s="21">
        <v>2.0</v>
      </c>
      <c r="P6776" s="17"/>
      <c r="Q6776" s="17"/>
      <c r="R6776" s="17"/>
      <c r="S6776" s="17"/>
    </row>
    <row r="6777" ht="12.75" customHeight="1">
      <c r="A6777" s="17">
        <v>643600.0</v>
      </c>
      <c r="B6777" s="19" t="s">
        <v>32</v>
      </c>
      <c r="C6777" s="19" t="s">
        <v>53</v>
      </c>
      <c r="D6777" s="19" t="s">
        <v>15229</v>
      </c>
      <c r="E6777" s="19" t="s">
        <v>15229</v>
      </c>
      <c r="F6777" s="21" t="s">
        <v>56</v>
      </c>
      <c r="G6777" s="21"/>
      <c r="H6777" s="21"/>
      <c r="I6777" s="24"/>
      <c r="J6777" s="24"/>
      <c r="K6777" s="24" t="s">
        <v>15230</v>
      </c>
      <c r="L6777" s="26"/>
      <c r="M6777" s="21">
        <v>17.0</v>
      </c>
      <c r="N6777" s="19" t="s">
        <v>82</v>
      </c>
      <c r="O6777" s="21">
        <v>2.0</v>
      </c>
      <c r="P6777" s="17"/>
      <c r="Q6777" s="17"/>
      <c r="R6777" s="17"/>
      <c r="S6777" s="17"/>
    </row>
    <row r="6778" ht="12.75" customHeight="1">
      <c r="A6778" s="17">
        <v>643700.0</v>
      </c>
      <c r="B6778" s="19" t="s">
        <v>32</v>
      </c>
      <c r="C6778" s="19" t="s">
        <v>53</v>
      </c>
      <c r="D6778" s="19" t="s">
        <v>15231</v>
      </c>
      <c r="E6778" s="19" t="s">
        <v>15231</v>
      </c>
      <c r="F6778" s="21" t="s">
        <v>56</v>
      </c>
      <c r="G6778" s="21"/>
      <c r="H6778" s="21"/>
      <c r="I6778" s="25" t="s">
        <v>15232</v>
      </c>
      <c r="J6778" s="24"/>
      <c r="K6778" s="26" t="s">
        <v>7579</v>
      </c>
      <c r="L6778" s="26"/>
      <c r="M6778" s="21">
        <v>12.0</v>
      </c>
      <c r="N6778" s="19" t="s">
        <v>321</v>
      </c>
      <c r="O6778" s="21">
        <v>3.0</v>
      </c>
      <c r="P6778" s="17"/>
      <c r="Q6778" s="17"/>
      <c r="R6778" s="17"/>
      <c r="S6778" s="17"/>
    </row>
    <row r="6779" ht="12.75" customHeight="1">
      <c r="A6779" s="17">
        <v>1892.0</v>
      </c>
      <c r="B6779" s="19" t="s">
        <v>32</v>
      </c>
      <c r="C6779" s="19" t="s">
        <v>53</v>
      </c>
      <c r="D6779" s="19" t="s">
        <v>15233</v>
      </c>
      <c r="E6779" s="19" t="s">
        <v>15234</v>
      </c>
      <c r="F6779" s="21" t="s">
        <v>56</v>
      </c>
      <c r="G6779" s="21"/>
      <c r="H6779" s="21"/>
      <c r="I6779" s="24"/>
      <c r="J6779" s="24"/>
      <c r="K6779" s="26" t="s">
        <v>15235</v>
      </c>
      <c r="L6779" s="26"/>
      <c r="M6779" s="21">
        <v>8.0</v>
      </c>
      <c r="N6779" s="19" t="s">
        <v>357</v>
      </c>
      <c r="O6779" s="21">
        <v>7.0</v>
      </c>
      <c r="P6779" s="17"/>
      <c r="Q6779" s="17"/>
      <c r="R6779" s="17"/>
      <c r="S6779" s="17"/>
    </row>
    <row r="6780" ht="12.75" customHeight="1">
      <c r="A6780" s="17">
        <v>905162.0</v>
      </c>
      <c r="B6780" s="19" t="s">
        <v>171</v>
      </c>
      <c r="C6780" s="19" t="s">
        <v>53</v>
      </c>
      <c r="D6780" s="19" t="s">
        <v>15236</v>
      </c>
      <c r="E6780" s="19" t="s">
        <v>15236</v>
      </c>
      <c r="F6780" s="21" t="s">
        <v>56</v>
      </c>
      <c r="G6780" s="21"/>
      <c r="H6780" s="21" t="s">
        <v>118</v>
      </c>
      <c r="I6780" s="24"/>
      <c r="J6780" s="24"/>
      <c r="K6780" s="24" t="s">
        <v>15237</v>
      </c>
      <c r="L6780" s="26"/>
      <c r="M6780" s="21">
        <v>9.0</v>
      </c>
      <c r="N6780" s="19" t="s">
        <v>421</v>
      </c>
      <c r="O6780" s="21">
        <v>1.0</v>
      </c>
      <c r="P6780" s="17"/>
      <c r="Q6780" s="17"/>
      <c r="R6780" s="17"/>
      <c r="S6780" s="17"/>
    </row>
    <row r="6781" ht="12.75" customHeight="1">
      <c r="A6781" s="17">
        <v>643800.0</v>
      </c>
      <c r="B6781" s="19" t="s">
        <v>32</v>
      </c>
      <c r="C6781" s="19" t="s">
        <v>53</v>
      </c>
      <c r="D6781" s="19" t="s">
        <v>15238</v>
      </c>
      <c r="E6781" s="19" t="s">
        <v>15238</v>
      </c>
      <c r="F6781" s="21" t="s">
        <v>56</v>
      </c>
      <c r="G6781" s="21"/>
      <c r="H6781" s="21"/>
      <c r="I6781" s="24"/>
      <c r="J6781" s="24"/>
      <c r="K6781" s="26" t="s">
        <v>15239</v>
      </c>
      <c r="L6781" s="26"/>
      <c r="M6781" s="21">
        <v>1.0</v>
      </c>
      <c r="N6781" s="19" t="s">
        <v>42</v>
      </c>
      <c r="O6781" s="21">
        <v>2.0</v>
      </c>
      <c r="P6781" s="17"/>
      <c r="Q6781" s="17"/>
      <c r="R6781" s="17"/>
      <c r="S6781" s="17"/>
    </row>
    <row r="6782" ht="12.75" customHeight="1">
      <c r="A6782" s="17">
        <v>644000.0</v>
      </c>
      <c r="B6782" s="19" t="s">
        <v>32</v>
      </c>
      <c r="C6782" s="19" t="s">
        <v>53</v>
      </c>
      <c r="D6782" s="19" t="s">
        <v>15240</v>
      </c>
      <c r="E6782" s="19" t="s">
        <v>15240</v>
      </c>
      <c r="F6782" s="21" t="s">
        <v>56</v>
      </c>
      <c r="G6782" s="21"/>
      <c r="H6782" s="21"/>
      <c r="I6782" s="24"/>
      <c r="J6782" s="24"/>
      <c r="K6782" s="26" t="s">
        <v>15241</v>
      </c>
      <c r="L6782" s="26"/>
      <c r="M6782" s="21">
        <v>15.0</v>
      </c>
      <c r="N6782" s="19" t="s">
        <v>58</v>
      </c>
      <c r="O6782" s="21">
        <v>6.0</v>
      </c>
      <c r="P6782" s="17"/>
      <c r="Q6782" s="17"/>
      <c r="R6782" s="17"/>
      <c r="S6782" s="17"/>
    </row>
    <row r="6783" ht="12.75" customHeight="1">
      <c r="A6783" s="17">
        <v>646200.0</v>
      </c>
      <c r="B6783" s="19" t="s">
        <v>32</v>
      </c>
      <c r="C6783" s="19" t="s">
        <v>53</v>
      </c>
      <c r="D6783" s="19" t="s">
        <v>15242</v>
      </c>
      <c r="E6783" s="19" t="s">
        <v>15242</v>
      </c>
      <c r="F6783" s="21" t="s">
        <v>56</v>
      </c>
      <c r="G6783" s="21"/>
      <c r="H6783" s="21"/>
      <c r="I6783" s="24"/>
      <c r="J6783" s="24"/>
      <c r="K6783" s="24"/>
      <c r="L6783" s="26"/>
      <c r="M6783" s="21">
        <v>4.0</v>
      </c>
      <c r="N6783" s="19" t="s">
        <v>588</v>
      </c>
      <c r="O6783" s="21">
        <v>4.0</v>
      </c>
      <c r="P6783" s="17"/>
      <c r="Q6783" s="17"/>
      <c r="R6783" s="17"/>
      <c r="S6783" s="17"/>
    </row>
    <row r="6784" ht="12.75" customHeight="1">
      <c r="A6784" s="17">
        <v>1011.0</v>
      </c>
      <c r="B6784" s="19" t="s">
        <v>32</v>
      </c>
      <c r="C6784" s="19" t="s">
        <v>49</v>
      </c>
      <c r="D6784" s="19" t="s">
        <v>15243</v>
      </c>
      <c r="E6784" s="19" t="s">
        <v>15243</v>
      </c>
      <c r="F6784" s="21" t="s">
        <v>56</v>
      </c>
      <c r="G6784" s="21"/>
      <c r="H6784" s="21"/>
      <c r="I6784" s="24"/>
      <c r="J6784" s="24"/>
      <c r="K6784" s="24" t="s">
        <v>15244</v>
      </c>
      <c r="L6784" s="26"/>
      <c r="M6784" s="21">
        <v>17.0</v>
      </c>
      <c r="N6784" s="19" t="s">
        <v>82</v>
      </c>
      <c r="O6784" s="21">
        <v>5.0</v>
      </c>
      <c r="P6784" s="17"/>
      <c r="Q6784" s="17"/>
      <c r="R6784" s="17"/>
      <c r="S6784" s="17"/>
    </row>
    <row r="6785" ht="12.75" customHeight="1">
      <c r="A6785" s="17">
        <v>647100.0</v>
      </c>
      <c r="B6785" s="19" t="s">
        <v>32</v>
      </c>
      <c r="C6785" s="19" t="s">
        <v>49</v>
      </c>
      <c r="D6785" s="19" t="s">
        <v>15245</v>
      </c>
      <c r="E6785" s="19" t="s">
        <v>15245</v>
      </c>
      <c r="F6785" s="21" t="s">
        <v>56</v>
      </c>
      <c r="G6785" s="21"/>
      <c r="H6785" s="21"/>
      <c r="I6785" s="24"/>
      <c r="J6785" s="24"/>
      <c r="K6785" s="26" t="s">
        <v>15246</v>
      </c>
      <c r="L6785" s="26"/>
      <c r="M6785" s="21">
        <v>10.0</v>
      </c>
      <c r="N6785" s="19" t="s">
        <v>92</v>
      </c>
      <c r="O6785" s="21">
        <v>7.0</v>
      </c>
      <c r="P6785" s="17"/>
      <c r="Q6785" s="17"/>
      <c r="R6785" s="17"/>
      <c r="S6785" s="17"/>
    </row>
    <row r="6786" ht="12.75" customHeight="1">
      <c r="A6786" s="17">
        <v>647300.0</v>
      </c>
      <c r="B6786" s="19" t="s">
        <v>32</v>
      </c>
      <c r="C6786" s="19" t="s">
        <v>53</v>
      </c>
      <c r="D6786" s="19" t="s">
        <v>15247</v>
      </c>
      <c r="E6786" s="19" t="s">
        <v>15247</v>
      </c>
      <c r="F6786" s="21" t="s">
        <v>56</v>
      </c>
      <c r="G6786" s="21"/>
      <c r="H6786" s="21"/>
      <c r="I6786" s="24"/>
      <c r="J6786" s="24"/>
      <c r="K6786" s="26" t="s">
        <v>14208</v>
      </c>
      <c r="L6786" s="26"/>
      <c r="M6786" s="21">
        <v>5.0</v>
      </c>
      <c r="N6786" s="19" t="s">
        <v>65</v>
      </c>
      <c r="O6786" s="21">
        <v>1.0</v>
      </c>
      <c r="P6786" s="17"/>
      <c r="Q6786" s="17"/>
      <c r="R6786" s="17"/>
      <c r="S6786" s="17"/>
    </row>
    <row r="6787" ht="12.75" customHeight="1">
      <c r="A6787" s="17">
        <v>647400.0</v>
      </c>
      <c r="B6787" s="19" t="s">
        <v>32</v>
      </c>
      <c r="C6787" s="19" t="s">
        <v>53</v>
      </c>
      <c r="D6787" s="19" t="s">
        <v>15248</v>
      </c>
      <c r="E6787" s="19" t="s">
        <v>15248</v>
      </c>
      <c r="F6787" s="21" t="s">
        <v>56</v>
      </c>
      <c r="G6787" s="21"/>
      <c r="H6787" s="21"/>
      <c r="I6787" s="24"/>
      <c r="J6787" s="24"/>
      <c r="K6787" s="24" t="s">
        <v>15249</v>
      </c>
      <c r="L6787" s="26"/>
      <c r="M6787" s="21">
        <v>3.0</v>
      </c>
      <c r="N6787" s="19" t="s">
        <v>1932</v>
      </c>
      <c r="O6787" s="21">
        <v>6.0</v>
      </c>
      <c r="P6787" s="17"/>
      <c r="Q6787" s="17"/>
      <c r="R6787" s="17"/>
      <c r="S6787" s="17"/>
    </row>
    <row r="6788" ht="12.75" customHeight="1">
      <c r="A6788" s="17">
        <v>647475.0</v>
      </c>
      <c r="B6788" s="19" t="s">
        <v>215</v>
      </c>
      <c r="C6788" s="19" t="s">
        <v>53</v>
      </c>
      <c r="D6788" s="19" t="s">
        <v>5268</v>
      </c>
      <c r="E6788" s="19" t="s">
        <v>5268</v>
      </c>
      <c r="F6788" s="21" t="s">
        <v>56</v>
      </c>
      <c r="G6788" s="21"/>
      <c r="H6788" s="21"/>
      <c r="I6788" s="25" t="s">
        <v>15250</v>
      </c>
      <c r="J6788" s="24"/>
      <c r="K6788" s="24"/>
      <c r="L6788" s="26"/>
      <c r="M6788" s="21">
        <v>20.0</v>
      </c>
      <c r="N6788" s="19" t="s">
        <v>184</v>
      </c>
      <c r="O6788" s="21">
        <v>5.0</v>
      </c>
      <c r="P6788" s="17"/>
      <c r="Q6788" s="17"/>
      <c r="R6788" s="17"/>
      <c r="S6788" s="17"/>
    </row>
    <row r="6789" ht="12.75" customHeight="1">
      <c r="A6789" s="27">
        <v>1904.0</v>
      </c>
      <c r="B6789" s="28" t="s">
        <v>32</v>
      </c>
      <c r="C6789" s="28" t="s">
        <v>53</v>
      </c>
      <c r="D6789" s="28" t="s">
        <v>15251</v>
      </c>
      <c r="E6789" s="28" t="s">
        <v>15251</v>
      </c>
      <c r="F6789" s="29" t="s">
        <v>56</v>
      </c>
      <c r="G6789" s="29"/>
      <c r="H6789" s="29"/>
      <c r="I6789" s="30"/>
      <c r="J6789" s="30"/>
      <c r="K6789" s="30" t="s">
        <v>15252</v>
      </c>
      <c r="L6789" s="26"/>
      <c r="M6789" s="31">
        <v>16.0</v>
      </c>
      <c r="N6789" s="28" t="s">
        <v>89</v>
      </c>
      <c r="O6789" s="31">
        <v>5.0</v>
      </c>
      <c r="P6789" s="17"/>
      <c r="Q6789" s="17"/>
      <c r="R6789" s="17"/>
      <c r="S6789" s="17"/>
    </row>
    <row r="6790" ht="12.75" customHeight="1">
      <c r="A6790" s="17">
        <v>2255.0</v>
      </c>
      <c r="B6790" s="19" t="s">
        <v>32</v>
      </c>
      <c r="C6790" s="19" t="s">
        <v>53</v>
      </c>
      <c r="D6790" s="19" t="s">
        <v>15253</v>
      </c>
      <c r="E6790" s="19" t="s">
        <v>15253</v>
      </c>
      <c r="F6790" s="21" t="s">
        <v>56</v>
      </c>
      <c r="G6790" s="21"/>
      <c r="H6790" s="21"/>
      <c r="I6790" s="24"/>
      <c r="J6790" s="24"/>
      <c r="K6790" s="24" t="s">
        <v>15254</v>
      </c>
      <c r="L6790" s="26"/>
      <c r="M6790" s="21">
        <v>18.0</v>
      </c>
      <c r="N6790" s="19" t="s">
        <v>680</v>
      </c>
      <c r="O6790" s="21">
        <v>3.0</v>
      </c>
      <c r="P6790" s="17"/>
      <c r="Q6790" s="17"/>
      <c r="R6790" s="17"/>
      <c r="S6790" s="17"/>
    </row>
    <row r="6791" ht="12.75" customHeight="1">
      <c r="A6791" s="17">
        <v>650700.0</v>
      </c>
      <c r="B6791" s="19" t="s">
        <v>879</v>
      </c>
      <c r="C6791" s="19" t="s">
        <v>43</v>
      </c>
      <c r="D6791" s="19" t="s">
        <v>15255</v>
      </c>
      <c r="E6791" s="19" t="s">
        <v>15255</v>
      </c>
      <c r="F6791" s="21" t="s">
        <v>56</v>
      </c>
      <c r="G6791" s="21"/>
      <c r="H6791" s="21"/>
      <c r="I6791" s="25" t="s">
        <v>15256</v>
      </c>
      <c r="J6791" s="24"/>
      <c r="K6791" s="26" t="s">
        <v>15257</v>
      </c>
      <c r="L6791" s="26"/>
      <c r="M6791" s="21">
        <v>13.0</v>
      </c>
      <c r="N6791" s="19" t="s">
        <v>174</v>
      </c>
      <c r="O6791" s="21">
        <v>2.0</v>
      </c>
      <c r="P6791" s="17"/>
      <c r="Q6791" s="17"/>
      <c r="R6791" s="17"/>
      <c r="S6791" s="17"/>
    </row>
    <row r="6792" ht="12.75" customHeight="1">
      <c r="A6792" s="17">
        <v>650800.0</v>
      </c>
      <c r="B6792" s="19" t="s">
        <v>32</v>
      </c>
      <c r="C6792" s="19" t="s">
        <v>53</v>
      </c>
      <c r="D6792" s="19" t="s">
        <v>15258</v>
      </c>
      <c r="E6792" s="19" t="s">
        <v>15258</v>
      </c>
      <c r="F6792" s="21" t="s">
        <v>56</v>
      </c>
      <c r="G6792" s="21"/>
      <c r="H6792" s="21"/>
      <c r="I6792" s="24"/>
      <c r="J6792" s="24"/>
      <c r="K6792" s="24" t="s">
        <v>15259</v>
      </c>
      <c r="L6792" s="26"/>
      <c r="M6792" s="21">
        <v>13.0</v>
      </c>
      <c r="N6792" s="19" t="s">
        <v>174</v>
      </c>
      <c r="O6792" s="21">
        <v>1.0</v>
      </c>
      <c r="P6792" s="17"/>
      <c r="Q6792" s="17"/>
      <c r="R6792" s="17"/>
      <c r="S6792" s="17"/>
    </row>
    <row r="6793" ht="12.75" customHeight="1">
      <c r="A6793" s="17">
        <v>2467.0</v>
      </c>
      <c r="B6793" s="19" t="s">
        <v>32</v>
      </c>
      <c r="C6793" s="19" t="s">
        <v>53</v>
      </c>
      <c r="D6793" s="19" t="s">
        <v>15260</v>
      </c>
      <c r="E6793" s="19" t="s">
        <v>15261</v>
      </c>
      <c r="F6793" s="21" t="s">
        <v>56</v>
      </c>
      <c r="G6793" s="21"/>
      <c r="H6793" s="21"/>
      <c r="I6793" s="24"/>
      <c r="J6793" s="24"/>
      <c r="K6793" s="24" t="s">
        <v>15262</v>
      </c>
      <c r="L6793" s="26"/>
      <c r="M6793" s="21">
        <v>20.0</v>
      </c>
      <c r="N6793" s="19" t="s">
        <v>184</v>
      </c>
      <c r="O6793" s="21">
        <v>5.0</v>
      </c>
      <c r="P6793" s="17"/>
      <c r="Q6793" s="17"/>
      <c r="R6793" s="17"/>
      <c r="S6793" s="17"/>
    </row>
    <row r="6794" ht="12.75" customHeight="1">
      <c r="A6794" s="17">
        <v>267750.0</v>
      </c>
      <c r="B6794" s="19" t="s">
        <v>272</v>
      </c>
      <c r="C6794" s="19" t="s">
        <v>53</v>
      </c>
      <c r="D6794" s="19" t="s">
        <v>15263</v>
      </c>
      <c r="E6794" s="19" t="s">
        <v>15263</v>
      </c>
      <c r="F6794" s="21" t="s">
        <v>74</v>
      </c>
      <c r="G6794" s="21" t="s">
        <v>46</v>
      </c>
      <c r="H6794" s="21"/>
      <c r="I6794" s="24"/>
      <c r="J6794" s="24"/>
      <c r="K6794" s="24"/>
      <c r="L6794" s="26"/>
      <c r="M6794" s="21">
        <v>18.0</v>
      </c>
      <c r="N6794" s="19" t="s">
        <v>680</v>
      </c>
      <c r="O6794" s="21">
        <v>2.0</v>
      </c>
      <c r="P6794" s="17"/>
      <c r="Q6794" s="17"/>
      <c r="R6794" s="17"/>
      <c r="S6794" s="17"/>
    </row>
    <row r="6795" ht="12.75" customHeight="1">
      <c r="A6795" s="17">
        <v>267150.0</v>
      </c>
      <c r="B6795" s="19" t="s">
        <v>32</v>
      </c>
      <c r="C6795" s="19" t="s">
        <v>53</v>
      </c>
      <c r="D6795" s="19" t="s">
        <v>15264</v>
      </c>
      <c r="E6795" s="19" t="s">
        <v>15265</v>
      </c>
      <c r="F6795" s="21" t="s">
        <v>74</v>
      </c>
      <c r="G6795" s="21" t="s">
        <v>46</v>
      </c>
      <c r="H6795" s="21"/>
      <c r="I6795" s="24"/>
      <c r="J6795" s="24"/>
      <c r="K6795" s="24"/>
      <c r="L6795" s="26"/>
      <c r="M6795" s="21">
        <v>18.0</v>
      </c>
      <c r="N6795" s="19" t="s">
        <v>680</v>
      </c>
      <c r="O6795" s="21">
        <v>2.0</v>
      </c>
      <c r="P6795" s="17"/>
      <c r="Q6795" s="17"/>
      <c r="R6795" s="17"/>
      <c r="S6795" s="17"/>
    </row>
    <row r="6796" ht="12.75" customHeight="1">
      <c r="A6796" s="17">
        <v>2519.0</v>
      </c>
      <c r="B6796" s="19" t="s">
        <v>32</v>
      </c>
      <c r="C6796" s="19" t="s">
        <v>53</v>
      </c>
      <c r="D6796" s="19" t="s">
        <v>15266</v>
      </c>
      <c r="E6796" s="19" t="s">
        <v>15266</v>
      </c>
      <c r="F6796" s="21" t="s">
        <v>56</v>
      </c>
      <c r="G6796" s="21"/>
      <c r="H6796" s="21"/>
      <c r="I6796" s="24"/>
      <c r="J6796" s="24"/>
      <c r="K6796" s="24"/>
      <c r="L6796" s="26"/>
      <c r="M6796" s="21">
        <v>20.0</v>
      </c>
      <c r="N6796" s="19" t="s">
        <v>184</v>
      </c>
      <c r="O6796" s="21">
        <v>5.0</v>
      </c>
      <c r="P6796" s="17"/>
      <c r="Q6796" s="17"/>
      <c r="R6796" s="17"/>
      <c r="S6796" s="17"/>
    </row>
    <row r="6797" ht="12.75" customHeight="1">
      <c r="A6797" s="17">
        <v>651700.0</v>
      </c>
      <c r="B6797" s="19" t="s">
        <v>32</v>
      </c>
      <c r="C6797" s="19" t="s">
        <v>53</v>
      </c>
      <c r="D6797" s="19" t="s">
        <v>15267</v>
      </c>
      <c r="E6797" s="19" t="s">
        <v>15267</v>
      </c>
      <c r="F6797" s="21" t="s">
        <v>56</v>
      </c>
      <c r="G6797" s="21"/>
      <c r="H6797" s="21"/>
      <c r="I6797" s="24"/>
      <c r="J6797" s="24"/>
      <c r="K6797" s="24" t="s">
        <v>4274</v>
      </c>
      <c r="L6797" s="26"/>
      <c r="M6797" s="21">
        <v>10.0</v>
      </c>
      <c r="N6797" s="19" t="s">
        <v>92</v>
      </c>
      <c r="O6797" s="21">
        <v>2.0</v>
      </c>
      <c r="P6797" s="17"/>
      <c r="Q6797" s="17"/>
      <c r="R6797" s="17"/>
      <c r="S6797" s="17"/>
    </row>
    <row r="6798" ht="12.75" customHeight="1">
      <c r="A6798" s="17">
        <v>651900.0</v>
      </c>
      <c r="B6798" s="19" t="s">
        <v>32</v>
      </c>
      <c r="C6798" s="19" t="s">
        <v>53</v>
      </c>
      <c r="D6798" s="19" t="s">
        <v>15268</v>
      </c>
      <c r="E6798" s="19" t="s">
        <v>15268</v>
      </c>
      <c r="F6798" s="21" t="s">
        <v>56</v>
      </c>
      <c r="G6798" s="21"/>
      <c r="H6798" s="21"/>
      <c r="I6798" s="24"/>
      <c r="J6798" s="24"/>
      <c r="K6798" s="24" t="s">
        <v>15269</v>
      </c>
      <c r="L6798" s="26"/>
      <c r="M6798" s="21">
        <v>13.0</v>
      </c>
      <c r="N6798" s="19" t="s">
        <v>174</v>
      </c>
      <c r="O6798" s="21">
        <v>6.0</v>
      </c>
      <c r="P6798" s="17"/>
      <c r="Q6798" s="17"/>
      <c r="R6798" s="17"/>
      <c r="S6798" s="17"/>
    </row>
    <row r="6799" ht="12.75" customHeight="1">
      <c r="A6799" s="17">
        <v>653400.0</v>
      </c>
      <c r="B6799" s="19" t="s">
        <v>32</v>
      </c>
      <c r="C6799" s="19" t="s">
        <v>53</v>
      </c>
      <c r="D6799" s="19" t="s">
        <v>15270</v>
      </c>
      <c r="E6799" s="19" t="s">
        <v>15271</v>
      </c>
      <c r="F6799" s="21" t="s">
        <v>56</v>
      </c>
      <c r="G6799" s="21"/>
      <c r="H6799" s="21"/>
      <c r="I6799" s="24"/>
      <c r="J6799" s="24"/>
      <c r="K6799" s="26" t="s">
        <v>13325</v>
      </c>
      <c r="L6799" s="26"/>
      <c r="M6799" s="21">
        <v>13.0</v>
      </c>
      <c r="N6799" s="19" t="s">
        <v>174</v>
      </c>
      <c r="O6799" s="21">
        <v>5.0</v>
      </c>
      <c r="P6799" s="17"/>
      <c r="Q6799" s="17"/>
      <c r="R6799" s="17"/>
      <c r="S6799" s="17"/>
    </row>
    <row r="6800" ht="12.75" customHeight="1">
      <c r="A6800" s="17">
        <v>274900.0</v>
      </c>
      <c r="B6800" s="19" t="s">
        <v>32</v>
      </c>
      <c r="C6800" s="19" t="s">
        <v>53</v>
      </c>
      <c r="D6800" s="19" t="s">
        <v>15272</v>
      </c>
      <c r="E6800" s="19" t="s">
        <v>15273</v>
      </c>
      <c r="F6800" s="21" t="s">
        <v>74</v>
      </c>
      <c r="G6800" s="21" t="s">
        <v>100</v>
      </c>
      <c r="H6800" s="21" t="s">
        <v>491</v>
      </c>
      <c r="I6800" s="24"/>
      <c r="J6800" s="24"/>
      <c r="K6800" s="24" t="s">
        <v>207</v>
      </c>
      <c r="L6800" s="26"/>
      <c r="M6800" s="21">
        <v>18.0</v>
      </c>
      <c r="N6800" s="19" t="s">
        <v>680</v>
      </c>
      <c r="O6800" s="21">
        <v>1.0</v>
      </c>
      <c r="P6800" s="17"/>
      <c r="Q6800" s="17"/>
      <c r="R6800" s="17"/>
      <c r="S6800" s="17"/>
    </row>
    <row r="6801" ht="12.75" customHeight="1">
      <c r="A6801" s="17">
        <v>652200.0</v>
      </c>
      <c r="B6801" s="19" t="s">
        <v>32</v>
      </c>
      <c r="C6801" s="19" t="s">
        <v>53</v>
      </c>
      <c r="D6801" s="19" t="s">
        <v>15274</v>
      </c>
      <c r="E6801" s="19" t="s">
        <v>15274</v>
      </c>
      <c r="F6801" s="21" t="s">
        <v>56</v>
      </c>
      <c r="G6801" s="21"/>
      <c r="H6801" s="21"/>
      <c r="I6801" s="24"/>
      <c r="J6801" s="24"/>
      <c r="K6801" s="26" t="s">
        <v>15275</v>
      </c>
      <c r="L6801" s="26"/>
      <c r="M6801" s="21">
        <v>8.0</v>
      </c>
      <c r="N6801" s="19" t="s">
        <v>357</v>
      </c>
      <c r="O6801" s="21">
        <v>6.0</v>
      </c>
      <c r="P6801" s="17"/>
      <c r="Q6801" s="17"/>
      <c r="R6801" s="17"/>
      <c r="S6801" s="17"/>
    </row>
    <row r="6802" ht="12.75" customHeight="1">
      <c r="A6802" s="17">
        <v>283600.0</v>
      </c>
      <c r="B6802" s="19" t="s">
        <v>32</v>
      </c>
      <c r="C6802" s="19" t="s">
        <v>53</v>
      </c>
      <c r="D6802" s="19" t="s">
        <v>15276</v>
      </c>
      <c r="E6802" s="19" t="s">
        <v>15276</v>
      </c>
      <c r="F6802" s="21" t="s">
        <v>74</v>
      </c>
      <c r="G6802" s="21" t="s">
        <v>46</v>
      </c>
      <c r="H6802" s="21" t="s">
        <v>491</v>
      </c>
      <c r="I6802" s="24"/>
      <c r="J6802" s="24"/>
      <c r="K6802" s="24" t="s">
        <v>15277</v>
      </c>
      <c r="L6802" s="26"/>
      <c r="M6802" s="21">
        <v>18.0</v>
      </c>
      <c r="N6802" s="19" t="s">
        <v>680</v>
      </c>
      <c r="O6802" s="21">
        <v>1.0</v>
      </c>
      <c r="P6802" s="17"/>
      <c r="Q6802" s="17"/>
      <c r="R6802" s="17"/>
      <c r="S6802" s="17"/>
    </row>
    <row r="6803" ht="12.75" customHeight="1">
      <c r="A6803" s="17">
        <v>288040.0</v>
      </c>
      <c r="B6803" s="19" t="s">
        <v>674</v>
      </c>
      <c r="C6803" s="19" t="s">
        <v>53</v>
      </c>
      <c r="D6803" s="19" t="s">
        <v>15278</v>
      </c>
      <c r="E6803" s="19" t="s">
        <v>15279</v>
      </c>
      <c r="F6803" s="21" t="s">
        <v>74</v>
      </c>
      <c r="G6803" s="21" t="s">
        <v>46</v>
      </c>
      <c r="H6803" s="21"/>
      <c r="I6803" s="24"/>
      <c r="J6803" s="24"/>
      <c r="K6803" s="24"/>
      <c r="L6803" s="26"/>
      <c r="M6803" s="21">
        <v>18.0</v>
      </c>
      <c r="N6803" s="19" t="s">
        <v>680</v>
      </c>
      <c r="O6803" s="21">
        <v>1.0</v>
      </c>
      <c r="P6803" s="17"/>
      <c r="Q6803" s="17"/>
      <c r="R6803" s="17"/>
      <c r="S6803" s="17"/>
    </row>
    <row r="6804" ht="12.75" customHeight="1">
      <c r="A6804" s="17">
        <v>289000.0</v>
      </c>
      <c r="B6804" s="19" t="s">
        <v>32</v>
      </c>
      <c r="C6804" s="19" t="s">
        <v>53</v>
      </c>
      <c r="D6804" s="19" t="s">
        <v>15280</v>
      </c>
      <c r="E6804" s="19" t="s">
        <v>15281</v>
      </c>
      <c r="F6804" s="21" t="s">
        <v>74</v>
      </c>
      <c r="G6804" s="21" t="s">
        <v>46</v>
      </c>
      <c r="H6804" s="21" t="s">
        <v>105</v>
      </c>
      <c r="I6804" s="24"/>
      <c r="J6804" s="24"/>
      <c r="K6804" s="24" t="s">
        <v>15282</v>
      </c>
      <c r="L6804" s="34" t="s">
        <v>15283</v>
      </c>
      <c r="M6804" s="21">
        <v>18.0</v>
      </c>
      <c r="N6804" s="19" t="s">
        <v>680</v>
      </c>
      <c r="O6804" s="21">
        <v>1.0</v>
      </c>
      <c r="P6804" s="17"/>
      <c r="Q6804" s="17"/>
      <c r="R6804" s="17"/>
      <c r="S6804" s="17"/>
    </row>
    <row r="6805" ht="12.75" customHeight="1">
      <c r="A6805" s="17">
        <v>3.10005E7</v>
      </c>
      <c r="B6805" s="19" t="s">
        <v>32</v>
      </c>
      <c r="C6805" s="19" t="s">
        <v>53</v>
      </c>
      <c r="D6805" s="19" t="s">
        <v>15284</v>
      </c>
      <c r="E6805" s="19" t="s">
        <v>15284</v>
      </c>
      <c r="F6805" s="21" t="s">
        <v>74</v>
      </c>
      <c r="G6805" s="21" t="s">
        <v>46</v>
      </c>
      <c r="H6805" s="21"/>
      <c r="I6805" s="24"/>
      <c r="J6805" s="24"/>
      <c r="K6805" s="24"/>
      <c r="L6805" s="26"/>
      <c r="M6805" s="21">
        <v>18.0</v>
      </c>
      <c r="N6805" s="19" t="s">
        <v>680</v>
      </c>
      <c r="O6805" s="21">
        <v>3.0</v>
      </c>
      <c r="P6805" s="17"/>
      <c r="Q6805" s="17"/>
      <c r="R6805" s="17"/>
      <c r="S6805" s="17"/>
    </row>
    <row r="6806" ht="12.75" customHeight="1">
      <c r="A6806" s="17">
        <v>726300.0</v>
      </c>
      <c r="B6806" s="19" t="s">
        <v>32</v>
      </c>
      <c r="C6806" s="19" t="s">
        <v>53</v>
      </c>
      <c r="D6806" s="19" t="s">
        <v>15285</v>
      </c>
      <c r="E6806" s="19" t="s">
        <v>15286</v>
      </c>
      <c r="F6806" s="21" t="s">
        <v>74</v>
      </c>
      <c r="G6806" s="21" t="s">
        <v>46</v>
      </c>
      <c r="H6806" s="21" t="s">
        <v>105</v>
      </c>
      <c r="I6806" s="24"/>
      <c r="J6806" s="24"/>
      <c r="K6806" s="24" t="s">
        <v>15287</v>
      </c>
      <c r="L6806" s="26"/>
      <c r="M6806" s="21">
        <v>18.0</v>
      </c>
      <c r="N6806" s="19" t="s">
        <v>680</v>
      </c>
      <c r="O6806" s="21">
        <v>1.0</v>
      </c>
      <c r="P6806" s="17"/>
      <c r="Q6806" s="17"/>
      <c r="R6806" s="17"/>
      <c r="S6806" s="17"/>
    </row>
    <row r="6807" ht="12.75" customHeight="1">
      <c r="A6807" s="17">
        <v>304000.0</v>
      </c>
      <c r="B6807" s="19" t="s">
        <v>32</v>
      </c>
      <c r="C6807" s="19" t="s">
        <v>53</v>
      </c>
      <c r="D6807" s="19" t="s">
        <v>15288</v>
      </c>
      <c r="E6807" s="19" t="s">
        <v>15288</v>
      </c>
      <c r="F6807" s="21" t="s">
        <v>74</v>
      </c>
      <c r="G6807" s="21" t="s">
        <v>46</v>
      </c>
      <c r="H6807" s="21"/>
      <c r="I6807" s="24"/>
      <c r="J6807" s="24"/>
      <c r="K6807" s="24" t="s">
        <v>948</v>
      </c>
      <c r="L6807" s="26"/>
      <c r="M6807" s="21">
        <v>18.0</v>
      </c>
      <c r="N6807" s="19" t="s">
        <v>680</v>
      </c>
      <c r="O6807" s="21">
        <v>1.0</v>
      </c>
      <c r="P6807" s="17"/>
      <c r="Q6807" s="17"/>
      <c r="R6807" s="17"/>
      <c r="S6807" s="17"/>
    </row>
    <row r="6808" ht="12.75" customHeight="1">
      <c r="A6808" s="17">
        <v>303900.0</v>
      </c>
      <c r="B6808" s="19" t="s">
        <v>32</v>
      </c>
      <c r="C6808" s="19" t="s">
        <v>53</v>
      </c>
      <c r="D6808" s="19" t="s">
        <v>15289</v>
      </c>
      <c r="E6808" s="19" t="s">
        <v>15289</v>
      </c>
      <c r="F6808" s="21" t="s">
        <v>74</v>
      </c>
      <c r="G6808" s="21" t="s">
        <v>46</v>
      </c>
      <c r="H6808" s="21" t="s">
        <v>105</v>
      </c>
      <c r="I6808" s="24"/>
      <c r="J6808" s="24"/>
      <c r="K6808" s="24" t="s">
        <v>15290</v>
      </c>
      <c r="L6808" s="26"/>
      <c r="M6808" s="21">
        <v>18.0</v>
      </c>
      <c r="N6808" s="19" t="s">
        <v>680</v>
      </c>
      <c r="O6808" s="21">
        <v>1.0</v>
      </c>
      <c r="P6808" s="17"/>
      <c r="Q6808" s="17"/>
      <c r="R6808" s="17"/>
      <c r="S6808" s="17"/>
    </row>
    <row r="6809" ht="12.75" customHeight="1">
      <c r="A6809" s="17">
        <v>797.0</v>
      </c>
      <c r="B6809" s="19" t="s">
        <v>32</v>
      </c>
      <c r="C6809" s="19" t="s">
        <v>53</v>
      </c>
      <c r="D6809" s="19" t="s">
        <v>15291</v>
      </c>
      <c r="E6809" s="19" t="s">
        <v>15291</v>
      </c>
      <c r="F6809" s="21" t="s">
        <v>56</v>
      </c>
      <c r="G6809" s="21"/>
      <c r="H6809" s="21"/>
      <c r="I6809" s="24"/>
      <c r="J6809" s="24"/>
      <c r="K6809" s="26" t="s">
        <v>15292</v>
      </c>
      <c r="L6809" s="26"/>
      <c r="M6809" s="21">
        <v>13.0</v>
      </c>
      <c r="N6809" s="19" t="s">
        <v>174</v>
      </c>
      <c r="O6809" s="21">
        <v>1.0</v>
      </c>
      <c r="P6809" s="17"/>
      <c r="Q6809" s="17"/>
      <c r="R6809" s="17"/>
      <c r="S6809" s="17"/>
    </row>
    <row r="6810" ht="12.75" customHeight="1">
      <c r="A6810" s="17">
        <v>3.100051E7</v>
      </c>
      <c r="B6810" s="19" t="s">
        <v>32</v>
      </c>
      <c r="C6810" s="19" t="s">
        <v>53</v>
      </c>
      <c r="D6810" s="19" t="s">
        <v>15293</v>
      </c>
      <c r="E6810" s="19" t="s">
        <v>15293</v>
      </c>
      <c r="F6810" s="21" t="s">
        <v>74</v>
      </c>
      <c r="G6810" s="21" t="s">
        <v>100</v>
      </c>
      <c r="H6810" s="21" t="s">
        <v>105</v>
      </c>
      <c r="I6810" s="25" t="s">
        <v>15294</v>
      </c>
      <c r="J6810" s="24"/>
      <c r="K6810" s="24"/>
      <c r="L6810" s="26"/>
      <c r="M6810" s="21">
        <v>18.0</v>
      </c>
      <c r="N6810" s="19" t="s">
        <v>680</v>
      </c>
      <c r="O6810" s="21">
        <v>3.0</v>
      </c>
      <c r="P6810" s="17"/>
      <c r="Q6810" s="17"/>
      <c r="R6810" s="17"/>
      <c r="S6810" s="17"/>
    </row>
    <row r="6811" ht="12.75" customHeight="1">
      <c r="A6811" s="17">
        <v>652500.0</v>
      </c>
      <c r="B6811" s="19" t="s">
        <v>32</v>
      </c>
      <c r="C6811" s="19" t="s">
        <v>53</v>
      </c>
      <c r="D6811" s="19" t="s">
        <v>15295</v>
      </c>
      <c r="E6811" s="19" t="s">
        <v>15296</v>
      </c>
      <c r="F6811" s="21" t="s">
        <v>56</v>
      </c>
      <c r="G6811" s="21"/>
      <c r="H6811" s="21"/>
      <c r="I6811" s="24"/>
      <c r="J6811" s="24"/>
      <c r="K6811" s="24" t="s">
        <v>1331</v>
      </c>
      <c r="L6811" s="26"/>
      <c r="M6811" s="21">
        <v>17.0</v>
      </c>
      <c r="N6811" s="19" t="s">
        <v>82</v>
      </c>
      <c r="O6811" s="21">
        <v>5.0</v>
      </c>
      <c r="P6811" s="17"/>
      <c r="Q6811" s="17"/>
      <c r="R6811" s="17"/>
      <c r="S6811" s="17"/>
    </row>
    <row r="6812" ht="12.75" customHeight="1">
      <c r="A6812" s="17">
        <v>653350.0</v>
      </c>
      <c r="B6812" s="19" t="s">
        <v>32</v>
      </c>
      <c r="C6812" s="19" t="s">
        <v>49</v>
      </c>
      <c r="D6812" s="19" t="s">
        <v>15297</v>
      </c>
      <c r="E6812" s="19" t="s">
        <v>15297</v>
      </c>
      <c r="F6812" s="21" t="s">
        <v>56</v>
      </c>
      <c r="G6812" s="21"/>
      <c r="H6812" s="21"/>
      <c r="I6812" s="25" t="s">
        <v>15298</v>
      </c>
      <c r="J6812" s="24"/>
      <c r="K6812" s="26" t="s">
        <v>1049</v>
      </c>
      <c r="L6812" s="26"/>
      <c r="M6812" s="21">
        <v>12.0</v>
      </c>
      <c r="N6812" s="19" t="s">
        <v>321</v>
      </c>
      <c r="O6812" s="21">
        <v>2.0</v>
      </c>
      <c r="P6812" s="17"/>
      <c r="Q6812" s="17"/>
      <c r="R6812" s="17"/>
      <c r="S6812" s="17"/>
    </row>
    <row r="6813" ht="12.75" customHeight="1">
      <c r="A6813" s="17">
        <v>654300.0</v>
      </c>
      <c r="B6813" s="19" t="s">
        <v>32</v>
      </c>
      <c r="C6813" s="19" t="s">
        <v>53</v>
      </c>
      <c r="D6813" s="19" t="s">
        <v>15299</v>
      </c>
      <c r="E6813" s="19" t="s">
        <v>15300</v>
      </c>
      <c r="F6813" s="21" t="s">
        <v>56</v>
      </c>
      <c r="G6813" s="21"/>
      <c r="H6813" s="21"/>
      <c r="I6813" s="24"/>
      <c r="J6813" s="24"/>
      <c r="K6813" s="24" t="s">
        <v>15301</v>
      </c>
      <c r="L6813" s="26"/>
      <c r="M6813" s="21">
        <v>6.0</v>
      </c>
      <c r="N6813" s="19" t="s">
        <v>278</v>
      </c>
      <c r="O6813" s="21">
        <v>1.0</v>
      </c>
      <c r="P6813" s="17"/>
      <c r="Q6813" s="17"/>
      <c r="R6813" s="17"/>
      <c r="S6813" s="17"/>
    </row>
    <row r="6814" ht="12.75" customHeight="1">
      <c r="A6814" s="17">
        <v>327100.0</v>
      </c>
      <c r="B6814" s="19" t="s">
        <v>215</v>
      </c>
      <c r="C6814" s="19" t="s">
        <v>36</v>
      </c>
      <c r="D6814" s="19" t="s">
        <v>15302</v>
      </c>
      <c r="E6814" s="19" t="s">
        <v>15302</v>
      </c>
      <c r="F6814" s="21" t="s">
        <v>38</v>
      </c>
      <c r="G6814" s="21"/>
      <c r="H6814" s="21"/>
      <c r="I6814" s="24"/>
      <c r="J6814" s="24"/>
      <c r="K6814" s="24" t="s">
        <v>15303</v>
      </c>
      <c r="L6814" s="26"/>
      <c r="M6814" s="21">
        <v>18.0</v>
      </c>
      <c r="N6814" s="19" t="s">
        <v>680</v>
      </c>
      <c r="O6814" s="21">
        <v>1.0</v>
      </c>
      <c r="P6814" s="17"/>
      <c r="Q6814" s="17"/>
      <c r="R6814" s="17"/>
      <c r="S6814" s="17"/>
    </row>
    <row r="6815" ht="12.75" customHeight="1">
      <c r="A6815" s="17">
        <v>327200.0</v>
      </c>
      <c r="B6815" s="19" t="s">
        <v>32</v>
      </c>
      <c r="C6815" s="19" t="s">
        <v>36</v>
      </c>
      <c r="D6815" s="19" t="s">
        <v>15304</v>
      </c>
      <c r="E6815" s="19" t="s">
        <v>15304</v>
      </c>
      <c r="F6815" s="21" t="s">
        <v>478</v>
      </c>
      <c r="G6815" s="21"/>
      <c r="H6815" s="21"/>
      <c r="I6815" s="24"/>
      <c r="J6815" s="24" t="s">
        <v>15305</v>
      </c>
      <c r="K6815" s="24"/>
      <c r="L6815" s="26"/>
      <c r="M6815" s="21">
        <v>18.0</v>
      </c>
      <c r="N6815" s="19" t="s">
        <v>680</v>
      </c>
      <c r="O6815" s="21">
        <v>1.0</v>
      </c>
      <c r="P6815" s="17"/>
      <c r="Q6815" s="17"/>
      <c r="R6815" s="17"/>
      <c r="S6815" s="17"/>
    </row>
    <row r="6816" ht="12.75" customHeight="1">
      <c r="A6816" s="17">
        <v>150.0</v>
      </c>
      <c r="B6816" s="19" t="s">
        <v>32</v>
      </c>
      <c r="C6816" s="19" t="s">
        <v>53</v>
      </c>
      <c r="D6816" s="19" t="s">
        <v>15306</v>
      </c>
      <c r="E6816" s="19" t="s">
        <v>15307</v>
      </c>
      <c r="F6816" s="21" t="s">
        <v>74</v>
      </c>
      <c r="G6816" s="21" t="s">
        <v>46</v>
      </c>
      <c r="H6816" s="21" t="s">
        <v>105</v>
      </c>
      <c r="I6816" s="24"/>
      <c r="J6816" s="24"/>
      <c r="K6816" s="24" t="s">
        <v>15308</v>
      </c>
      <c r="L6816" s="26"/>
      <c r="M6816" s="21">
        <v>18.0</v>
      </c>
      <c r="N6816" s="19" t="s">
        <v>680</v>
      </c>
      <c r="O6816" s="21">
        <v>1.0</v>
      </c>
      <c r="P6816" s="17"/>
      <c r="Q6816" s="17"/>
      <c r="R6816" s="17"/>
      <c r="S6816" s="17"/>
    </row>
    <row r="6817" ht="12.75" customHeight="1">
      <c r="A6817" s="17">
        <v>654350.0</v>
      </c>
      <c r="B6817" s="19" t="s">
        <v>32</v>
      </c>
      <c r="C6817" s="19" t="s">
        <v>49</v>
      </c>
      <c r="D6817" s="19" t="s">
        <v>15309</v>
      </c>
      <c r="E6817" s="19" t="s">
        <v>15310</v>
      </c>
      <c r="F6817" s="21" t="s">
        <v>56</v>
      </c>
      <c r="G6817" s="21"/>
      <c r="H6817" s="21"/>
      <c r="I6817" s="24"/>
      <c r="J6817" s="24"/>
      <c r="K6817" s="24"/>
      <c r="L6817" s="26"/>
      <c r="M6817" s="21">
        <v>17.0</v>
      </c>
      <c r="N6817" s="19" t="s">
        <v>82</v>
      </c>
      <c r="O6817" s="21">
        <v>4.0</v>
      </c>
      <c r="P6817" s="17"/>
      <c r="Q6817" s="17"/>
      <c r="R6817" s="17"/>
      <c r="S6817" s="17"/>
    </row>
    <row r="6818" ht="12.75" customHeight="1">
      <c r="A6818" s="17">
        <v>2460.0</v>
      </c>
      <c r="B6818" s="19" t="s">
        <v>32</v>
      </c>
      <c r="C6818" s="19" t="s">
        <v>53</v>
      </c>
      <c r="D6818" s="19" t="s">
        <v>15311</v>
      </c>
      <c r="E6818" s="19" t="s">
        <v>15311</v>
      </c>
      <c r="F6818" s="21" t="s">
        <v>56</v>
      </c>
      <c r="G6818" s="21"/>
      <c r="H6818" s="21"/>
      <c r="I6818" s="24"/>
      <c r="J6818" s="24"/>
      <c r="K6818" s="24" t="s">
        <v>15312</v>
      </c>
      <c r="L6818" s="26"/>
      <c r="M6818" s="21">
        <v>20.0</v>
      </c>
      <c r="N6818" s="19" t="s">
        <v>184</v>
      </c>
      <c r="O6818" s="21">
        <v>5.0</v>
      </c>
      <c r="P6818" s="17"/>
      <c r="Q6818" s="17"/>
      <c r="R6818" s="17"/>
      <c r="S6818" s="17"/>
    </row>
    <row r="6819" ht="12.75" customHeight="1">
      <c r="A6819" s="17">
        <v>654700.0</v>
      </c>
      <c r="B6819" s="19" t="s">
        <v>32</v>
      </c>
      <c r="C6819" s="19" t="s">
        <v>53</v>
      </c>
      <c r="D6819" s="19" t="s">
        <v>588</v>
      </c>
      <c r="E6819" s="19" t="s">
        <v>588</v>
      </c>
      <c r="F6819" s="21" t="s">
        <v>56</v>
      </c>
      <c r="G6819" s="21"/>
      <c r="H6819" s="21"/>
      <c r="I6819" s="24"/>
      <c r="J6819" s="24"/>
      <c r="K6819" s="24" t="s">
        <v>15313</v>
      </c>
      <c r="L6819" s="26"/>
      <c r="M6819" s="21">
        <v>6.0</v>
      </c>
      <c r="N6819" s="19" t="s">
        <v>278</v>
      </c>
      <c r="O6819" s="21">
        <v>2.0</v>
      </c>
      <c r="P6819" s="17"/>
      <c r="Q6819" s="17"/>
      <c r="R6819" s="17"/>
      <c r="S6819" s="17"/>
    </row>
    <row r="6820" ht="12.75" customHeight="1">
      <c r="A6820" s="17">
        <v>791100.0</v>
      </c>
      <c r="B6820" s="19" t="s">
        <v>32</v>
      </c>
      <c r="C6820" s="19" t="s">
        <v>53</v>
      </c>
      <c r="D6820" s="19" t="s">
        <v>15314</v>
      </c>
      <c r="E6820" s="19" t="s">
        <v>15315</v>
      </c>
      <c r="F6820" s="21" t="s">
        <v>74</v>
      </c>
      <c r="G6820" s="21" t="s">
        <v>46</v>
      </c>
      <c r="H6820" s="21" t="s">
        <v>105</v>
      </c>
      <c r="I6820" s="24"/>
      <c r="J6820" s="24"/>
      <c r="K6820" s="24" t="s">
        <v>15316</v>
      </c>
      <c r="L6820" s="26"/>
      <c r="M6820" s="21">
        <v>18.0</v>
      </c>
      <c r="N6820" s="19" t="s">
        <v>680</v>
      </c>
      <c r="O6820" s="21">
        <v>1.0</v>
      </c>
      <c r="P6820" s="17"/>
      <c r="Q6820" s="17"/>
      <c r="R6820" s="17"/>
      <c r="S6820" s="17"/>
    </row>
    <row r="6821" ht="12.75" customHeight="1">
      <c r="A6821" s="17">
        <v>655100.0</v>
      </c>
      <c r="B6821" s="19" t="s">
        <v>165</v>
      </c>
      <c r="C6821" s="19" t="s">
        <v>53</v>
      </c>
      <c r="D6821" s="19" t="s">
        <v>15317</v>
      </c>
      <c r="E6821" s="19" t="s">
        <v>15317</v>
      </c>
      <c r="F6821" s="21" t="s">
        <v>56</v>
      </c>
      <c r="G6821" s="21"/>
      <c r="H6821" s="21" t="s">
        <v>84</v>
      </c>
      <c r="I6821" s="24"/>
      <c r="J6821" s="24"/>
      <c r="K6821" s="24" t="s">
        <v>15318</v>
      </c>
      <c r="L6821" s="26"/>
      <c r="M6821" s="21">
        <v>8.0</v>
      </c>
      <c r="N6821" s="19" t="s">
        <v>357</v>
      </c>
      <c r="O6821" s="21">
        <v>6.0</v>
      </c>
      <c r="P6821" s="17"/>
      <c r="Q6821" s="17"/>
      <c r="R6821" s="17"/>
      <c r="S6821" s="17"/>
    </row>
    <row r="6822" ht="12.75" customHeight="1">
      <c r="A6822" s="17">
        <v>655200.0</v>
      </c>
      <c r="B6822" s="19" t="s">
        <v>32</v>
      </c>
      <c r="C6822" s="19" t="s">
        <v>53</v>
      </c>
      <c r="D6822" s="19" t="s">
        <v>15319</v>
      </c>
      <c r="E6822" s="19" t="s">
        <v>15319</v>
      </c>
      <c r="F6822" s="21" t="s">
        <v>56</v>
      </c>
      <c r="G6822" s="21"/>
      <c r="H6822" s="21"/>
      <c r="I6822" s="24"/>
      <c r="J6822" s="24"/>
      <c r="K6822" s="24" t="s">
        <v>207</v>
      </c>
      <c r="L6822" s="26"/>
      <c r="M6822" s="21">
        <v>12.0</v>
      </c>
      <c r="N6822" s="19" t="s">
        <v>321</v>
      </c>
      <c r="O6822" s="21">
        <v>5.0</v>
      </c>
      <c r="P6822" s="17"/>
      <c r="Q6822" s="17"/>
      <c r="R6822" s="17"/>
      <c r="S6822" s="17"/>
    </row>
    <row r="6823" ht="12.75" customHeight="1">
      <c r="A6823" s="17">
        <v>366900.0</v>
      </c>
      <c r="B6823" s="19" t="s">
        <v>32</v>
      </c>
      <c r="C6823" s="19" t="s">
        <v>36</v>
      </c>
      <c r="D6823" s="19" t="s">
        <v>15320</v>
      </c>
      <c r="E6823" s="19" t="s">
        <v>15320</v>
      </c>
      <c r="F6823" s="21" t="s">
        <v>51</v>
      </c>
      <c r="G6823" s="21"/>
      <c r="H6823" s="21"/>
      <c r="I6823" s="25" t="s">
        <v>15321</v>
      </c>
      <c r="J6823" s="24"/>
      <c r="K6823" s="24" t="s">
        <v>15322</v>
      </c>
      <c r="L6823" s="26"/>
      <c r="M6823" s="21">
        <v>18.0</v>
      </c>
      <c r="N6823" s="19" t="s">
        <v>680</v>
      </c>
      <c r="O6823" s="21">
        <v>1.0</v>
      </c>
      <c r="P6823" s="17"/>
      <c r="Q6823" s="17"/>
      <c r="R6823" s="17"/>
      <c r="S6823" s="17"/>
    </row>
    <row r="6824" ht="12.75" customHeight="1">
      <c r="A6824" s="17">
        <v>655250.0</v>
      </c>
      <c r="B6824" s="19" t="s">
        <v>32</v>
      </c>
      <c r="C6824" s="19" t="s">
        <v>53</v>
      </c>
      <c r="D6824" s="19" t="s">
        <v>15323</v>
      </c>
      <c r="E6824" s="19" t="s">
        <v>15323</v>
      </c>
      <c r="F6824" s="21" t="s">
        <v>56</v>
      </c>
      <c r="G6824" s="21"/>
      <c r="H6824" s="21"/>
      <c r="I6824" s="24"/>
      <c r="J6824" s="24"/>
      <c r="K6824" s="24" t="s">
        <v>15324</v>
      </c>
      <c r="L6824" s="26"/>
      <c r="M6824" s="21">
        <v>8.0</v>
      </c>
      <c r="N6824" s="19" t="s">
        <v>357</v>
      </c>
      <c r="O6824" s="21">
        <v>6.0</v>
      </c>
      <c r="P6824" s="17"/>
      <c r="Q6824" s="17"/>
      <c r="R6824" s="17"/>
      <c r="S6824" s="17"/>
    </row>
    <row r="6825" ht="12.75" customHeight="1">
      <c r="A6825" s="17">
        <v>655300.0</v>
      </c>
      <c r="B6825" s="19" t="s">
        <v>32</v>
      </c>
      <c r="C6825" s="19" t="s">
        <v>53</v>
      </c>
      <c r="D6825" s="19" t="s">
        <v>15325</v>
      </c>
      <c r="E6825" s="19" t="s">
        <v>15325</v>
      </c>
      <c r="F6825" s="21" t="s">
        <v>56</v>
      </c>
      <c r="G6825" s="21"/>
      <c r="H6825" s="21"/>
      <c r="I6825" s="25" t="s">
        <v>15326</v>
      </c>
      <c r="J6825" s="24"/>
      <c r="K6825" s="24" t="s">
        <v>15327</v>
      </c>
      <c r="L6825" s="26"/>
      <c r="M6825" s="21">
        <v>11.0</v>
      </c>
      <c r="N6825" s="19" t="s">
        <v>111</v>
      </c>
      <c r="O6825" s="21">
        <v>2.0</v>
      </c>
      <c r="P6825" s="17"/>
      <c r="Q6825" s="17"/>
      <c r="R6825" s="17"/>
      <c r="S6825" s="17"/>
    </row>
    <row r="6826" ht="12.75" customHeight="1">
      <c r="A6826" s="17">
        <v>655800.0</v>
      </c>
      <c r="B6826" s="19" t="s">
        <v>32</v>
      </c>
      <c r="C6826" s="19" t="s">
        <v>53</v>
      </c>
      <c r="D6826" s="19" t="s">
        <v>15328</v>
      </c>
      <c r="E6826" s="19" t="s">
        <v>15328</v>
      </c>
      <c r="F6826" s="21" t="s">
        <v>56</v>
      </c>
      <c r="G6826" s="21"/>
      <c r="H6826" s="21"/>
      <c r="I6826" s="24"/>
      <c r="J6826" s="24"/>
      <c r="K6826" s="24" t="s">
        <v>15329</v>
      </c>
      <c r="L6826" s="26"/>
      <c r="M6826" s="21">
        <v>15.0</v>
      </c>
      <c r="N6826" s="19" t="s">
        <v>58</v>
      </c>
      <c r="O6826" s="21">
        <v>2.0</v>
      </c>
      <c r="P6826" s="17"/>
      <c r="Q6826" s="17"/>
      <c r="R6826" s="17"/>
      <c r="S6826" s="17"/>
    </row>
    <row r="6827" ht="12.75" customHeight="1">
      <c r="A6827" s="17">
        <v>390600.0</v>
      </c>
      <c r="B6827" s="19" t="s">
        <v>32</v>
      </c>
      <c r="C6827" s="19" t="s">
        <v>53</v>
      </c>
      <c r="D6827" s="19" t="s">
        <v>15330</v>
      </c>
      <c r="E6827" s="19" t="s">
        <v>15330</v>
      </c>
      <c r="F6827" s="21" t="s">
        <v>74</v>
      </c>
      <c r="G6827" s="21" t="s">
        <v>46</v>
      </c>
      <c r="H6827" s="21" t="s">
        <v>105</v>
      </c>
      <c r="I6827" s="25" t="s">
        <v>15331</v>
      </c>
      <c r="J6827" s="24"/>
      <c r="K6827" s="24" t="s">
        <v>15332</v>
      </c>
      <c r="L6827" s="26"/>
      <c r="M6827" s="21">
        <v>18.0</v>
      </c>
      <c r="N6827" s="19" t="s">
        <v>680</v>
      </c>
      <c r="O6827" s="21">
        <v>1.0</v>
      </c>
      <c r="P6827" s="17"/>
      <c r="Q6827" s="17"/>
      <c r="R6827" s="17"/>
      <c r="S6827" s="17"/>
    </row>
    <row r="6828" ht="12.75" customHeight="1">
      <c r="A6828" s="17">
        <v>394300.0</v>
      </c>
      <c r="B6828" s="19" t="s">
        <v>32</v>
      </c>
      <c r="C6828" s="19" t="s">
        <v>53</v>
      </c>
      <c r="D6828" s="19" t="s">
        <v>15333</v>
      </c>
      <c r="E6828" s="19" t="s">
        <v>15334</v>
      </c>
      <c r="F6828" s="21" t="s">
        <v>74</v>
      </c>
      <c r="G6828" s="21" t="s">
        <v>46</v>
      </c>
      <c r="H6828" s="21" t="s">
        <v>105</v>
      </c>
      <c r="I6828" s="25" t="s">
        <v>15335</v>
      </c>
      <c r="J6828" s="24"/>
      <c r="K6828" s="24" t="s">
        <v>15336</v>
      </c>
      <c r="L6828" s="26"/>
      <c r="M6828" s="21">
        <v>18.0</v>
      </c>
      <c r="N6828" s="19" t="s">
        <v>680</v>
      </c>
      <c r="O6828" s="21">
        <v>1.0</v>
      </c>
      <c r="P6828" s="17"/>
      <c r="Q6828" s="17"/>
      <c r="R6828" s="17"/>
      <c r="S6828" s="17"/>
    </row>
    <row r="6829" ht="12.75" customHeight="1">
      <c r="A6829" s="17">
        <v>3.1000499E7</v>
      </c>
      <c r="B6829" s="19" t="s">
        <v>32</v>
      </c>
      <c r="C6829" s="19" t="s">
        <v>53</v>
      </c>
      <c r="D6829" s="19" t="s">
        <v>15337</v>
      </c>
      <c r="E6829" s="19" t="s">
        <v>15338</v>
      </c>
      <c r="F6829" s="21" t="s">
        <v>74</v>
      </c>
      <c r="G6829" s="21" t="s">
        <v>46</v>
      </c>
      <c r="H6829" s="21"/>
      <c r="I6829" s="24"/>
      <c r="J6829" s="24"/>
      <c r="K6829" s="24"/>
      <c r="L6829" s="26"/>
      <c r="M6829" s="21">
        <v>18.0</v>
      </c>
      <c r="N6829" s="19" t="s">
        <v>680</v>
      </c>
      <c r="O6829" s="21">
        <v>3.0</v>
      </c>
      <c r="P6829" s="17"/>
      <c r="Q6829" s="17"/>
      <c r="R6829" s="17"/>
      <c r="S6829" s="17"/>
    </row>
    <row r="6830" ht="12.75" customHeight="1">
      <c r="A6830" s="17">
        <v>3.1000494E7</v>
      </c>
      <c r="B6830" s="19" t="s">
        <v>32</v>
      </c>
      <c r="C6830" s="19" t="s">
        <v>53</v>
      </c>
      <c r="D6830" s="19" t="s">
        <v>15339</v>
      </c>
      <c r="E6830" s="19" t="s">
        <v>15340</v>
      </c>
      <c r="F6830" s="21" t="s">
        <v>74</v>
      </c>
      <c r="G6830" s="21" t="s">
        <v>46</v>
      </c>
      <c r="H6830" s="21"/>
      <c r="I6830" s="24"/>
      <c r="J6830" s="24"/>
      <c r="K6830" s="24"/>
      <c r="L6830" s="26"/>
      <c r="M6830" s="21">
        <v>18.0</v>
      </c>
      <c r="N6830" s="19" t="s">
        <v>680</v>
      </c>
      <c r="O6830" s="21">
        <v>3.0</v>
      </c>
      <c r="P6830" s="17"/>
      <c r="Q6830" s="17"/>
      <c r="R6830" s="17"/>
      <c r="S6830" s="17"/>
    </row>
    <row r="6831" ht="12.75" customHeight="1">
      <c r="A6831" s="17">
        <v>3.1000639E7</v>
      </c>
      <c r="B6831" s="19" t="s">
        <v>32</v>
      </c>
      <c r="C6831" s="19" t="s">
        <v>53</v>
      </c>
      <c r="D6831" s="19" t="s">
        <v>15341</v>
      </c>
      <c r="E6831" s="19" t="s">
        <v>15342</v>
      </c>
      <c r="F6831" s="21" t="s">
        <v>74</v>
      </c>
      <c r="G6831" s="21" t="s">
        <v>46</v>
      </c>
      <c r="H6831" s="21" t="s">
        <v>105</v>
      </c>
      <c r="I6831" s="25" t="s">
        <v>15343</v>
      </c>
      <c r="J6831" s="24"/>
      <c r="K6831" s="24"/>
      <c r="L6831" s="26"/>
      <c r="M6831" s="21">
        <v>18.0</v>
      </c>
      <c r="N6831" s="19" t="s">
        <v>680</v>
      </c>
      <c r="O6831" s="21">
        <v>3.0</v>
      </c>
      <c r="P6831" s="17"/>
      <c r="Q6831" s="17"/>
      <c r="R6831" s="17"/>
      <c r="S6831" s="17"/>
    </row>
    <row r="6832" ht="12.75" customHeight="1">
      <c r="A6832" s="17">
        <v>409100.0</v>
      </c>
      <c r="B6832" s="19" t="s">
        <v>32</v>
      </c>
      <c r="C6832" s="19" t="s">
        <v>53</v>
      </c>
      <c r="D6832" s="19" t="s">
        <v>15344</v>
      </c>
      <c r="E6832" s="19" t="s">
        <v>15345</v>
      </c>
      <c r="F6832" s="21" t="s">
        <v>74</v>
      </c>
      <c r="G6832" s="21" t="s">
        <v>100</v>
      </c>
      <c r="H6832" s="21" t="s">
        <v>491</v>
      </c>
      <c r="I6832" s="24"/>
      <c r="J6832" s="24"/>
      <c r="K6832" s="24" t="s">
        <v>948</v>
      </c>
      <c r="L6832" s="26"/>
      <c r="M6832" s="21">
        <v>18.0</v>
      </c>
      <c r="N6832" s="19" t="s">
        <v>680</v>
      </c>
      <c r="O6832" s="21">
        <v>1.0</v>
      </c>
      <c r="P6832" s="17"/>
      <c r="Q6832" s="17"/>
      <c r="R6832" s="17"/>
      <c r="S6832" s="17"/>
    </row>
    <row r="6833" ht="12.75" customHeight="1">
      <c r="A6833" s="17">
        <v>3.100064E7</v>
      </c>
      <c r="B6833" s="19" t="s">
        <v>32</v>
      </c>
      <c r="C6833" s="19" t="s">
        <v>53</v>
      </c>
      <c r="D6833" s="19" t="s">
        <v>15346</v>
      </c>
      <c r="E6833" s="19" t="s">
        <v>15346</v>
      </c>
      <c r="F6833" s="21" t="s">
        <v>74</v>
      </c>
      <c r="G6833" s="21" t="s">
        <v>46</v>
      </c>
      <c r="H6833" s="21" t="s">
        <v>105</v>
      </c>
      <c r="I6833" s="25" t="s">
        <v>15347</v>
      </c>
      <c r="J6833" s="24"/>
      <c r="K6833" s="24"/>
      <c r="L6833" s="26"/>
      <c r="M6833" s="21">
        <v>18.0</v>
      </c>
      <c r="N6833" s="19" t="s">
        <v>680</v>
      </c>
      <c r="O6833" s="21">
        <v>3.0</v>
      </c>
      <c r="P6833" s="17"/>
      <c r="Q6833" s="17"/>
      <c r="R6833" s="17"/>
      <c r="S6833" s="17"/>
    </row>
    <row r="6834" ht="12.75" customHeight="1">
      <c r="A6834" s="17">
        <v>412700.0</v>
      </c>
      <c r="B6834" s="19" t="s">
        <v>32</v>
      </c>
      <c r="C6834" s="19" t="s">
        <v>53</v>
      </c>
      <c r="D6834" s="19" t="s">
        <v>15348</v>
      </c>
      <c r="E6834" s="19" t="s">
        <v>15348</v>
      </c>
      <c r="F6834" s="21" t="s">
        <v>74</v>
      </c>
      <c r="G6834" s="21" t="s">
        <v>46</v>
      </c>
      <c r="H6834" s="21" t="s">
        <v>105</v>
      </c>
      <c r="I6834" s="25" t="s">
        <v>15349</v>
      </c>
      <c r="J6834" s="24"/>
      <c r="K6834" s="24" t="s">
        <v>15350</v>
      </c>
      <c r="L6834" s="26"/>
      <c r="M6834" s="21">
        <v>18.0</v>
      </c>
      <c r="N6834" s="19" t="s">
        <v>680</v>
      </c>
      <c r="O6834" s="21">
        <v>1.0</v>
      </c>
      <c r="P6834" s="17"/>
      <c r="Q6834" s="17"/>
      <c r="R6834" s="17"/>
      <c r="S6834" s="17"/>
    </row>
    <row r="6835" ht="12.75" customHeight="1">
      <c r="A6835" s="17">
        <v>414710.0</v>
      </c>
      <c r="B6835" s="19" t="s">
        <v>272</v>
      </c>
      <c r="C6835" s="19" t="s">
        <v>53</v>
      </c>
      <c r="D6835" s="19" t="s">
        <v>15351</v>
      </c>
      <c r="E6835" s="19" t="s">
        <v>15351</v>
      </c>
      <c r="F6835" s="21" t="s">
        <v>74</v>
      </c>
      <c r="G6835" s="21" t="s">
        <v>46</v>
      </c>
      <c r="H6835" s="21" t="s">
        <v>75</v>
      </c>
      <c r="I6835" s="24"/>
      <c r="J6835" s="24"/>
      <c r="K6835" s="24" t="s">
        <v>15352</v>
      </c>
      <c r="L6835" s="26"/>
      <c r="M6835" s="21">
        <v>18.0</v>
      </c>
      <c r="N6835" s="19" t="s">
        <v>680</v>
      </c>
      <c r="O6835" s="21">
        <v>1.0</v>
      </c>
      <c r="P6835" s="17"/>
      <c r="Q6835" s="17"/>
      <c r="R6835" s="17"/>
      <c r="S6835" s="17"/>
    </row>
    <row r="6836" ht="12.75" customHeight="1">
      <c r="A6836" s="17">
        <v>426000.0</v>
      </c>
      <c r="B6836" s="19" t="s">
        <v>32</v>
      </c>
      <c r="C6836" s="19" t="s">
        <v>53</v>
      </c>
      <c r="D6836" s="19" t="s">
        <v>15353</v>
      </c>
      <c r="E6836" s="19" t="s">
        <v>15353</v>
      </c>
      <c r="F6836" s="21" t="s">
        <v>74</v>
      </c>
      <c r="G6836" s="21" t="s">
        <v>100</v>
      </c>
      <c r="H6836" s="21" t="s">
        <v>491</v>
      </c>
      <c r="I6836" s="24"/>
      <c r="J6836" s="24"/>
      <c r="K6836" s="24" t="s">
        <v>948</v>
      </c>
      <c r="L6836" s="26"/>
      <c r="M6836" s="21">
        <v>18.0</v>
      </c>
      <c r="N6836" s="19" t="s">
        <v>680</v>
      </c>
      <c r="O6836" s="21">
        <v>1.0</v>
      </c>
      <c r="P6836" s="17"/>
      <c r="Q6836" s="17"/>
      <c r="R6836" s="17"/>
      <c r="S6836" s="17"/>
    </row>
    <row r="6837" ht="12.75" customHeight="1">
      <c r="A6837" s="17">
        <v>2404.0</v>
      </c>
      <c r="B6837" s="19" t="s">
        <v>32</v>
      </c>
      <c r="C6837" s="19" t="s">
        <v>53</v>
      </c>
      <c r="D6837" s="19" t="s">
        <v>15354</v>
      </c>
      <c r="E6837" s="19" t="s">
        <v>15355</v>
      </c>
      <c r="F6837" s="21" t="s">
        <v>56</v>
      </c>
      <c r="G6837" s="21"/>
      <c r="H6837" s="21"/>
      <c r="I6837" s="24"/>
      <c r="J6837" s="24"/>
      <c r="K6837" s="24" t="s">
        <v>15356</v>
      </c>
      <c r="L6837" s="26"/>
      <c r="M6837" s="21">
        <v>21.0</v>
      </c>
      <c r="N6837" s="19" t="s">
        <v>340</v>
      </c>
      <c r="O6837" s="21">
        <v>2.0</v>
      </c>
      <c r="P6837" s="17"/>
      <c r="Q6837" s="17"/>
      <c r="R6837" s="17"/>
      <c r="S6837" s="17"/>
    </row>
    <row r="6838" ht="12.75" customHeight="1">
      <c r="A6838" s="17">
        <v>3.1000508E7</v>
      </c>
      <c r="B6838" s="19" t="s">
        <v>165</v>
      </c>
      <c r="C6838" s="19" t="s">
        <v>53</v>
      </c>
      <c r="D6838" s="19" t="s">
        <v>15357</v>
      </c>
      <c r="E6838" s="19" t="s">
        <v>15357</v>
      </c>
      <c r="F6838" s="21" t="s">
        <v>56</v>
      </c>
      <c r="G6838" s="21"/>
      <c r="H6838" s="21"/>
      <c r="I6838" s="24"/>
      <c r="J6838" s="24"/>
      <c r="K6838" s="24" t="s">
        <v>15358</v>
      </c>
      <c r="L6838" s="26"/>
      <c r="M6838" s="21">
        <v>18.0</v>
      </c>
      <c r="N6838" s="19" t="s">
        <v>680</v>
      </c>
      <c r="O6838" s="21">
        <v>3.0</v>
      </c>
      <c r="P6838" s="17"/>
      <c r="Q6838" s="17"/>
      <c r="R6838" s="17"/>
      <c r="S6838" s="17"/>
    </row>
    <row r="6839" ht="12.75" customHeight="1">
      <c r="A6839" s="17">
        <v>655950.0</v>
      </c>
      <c r="B6839" s="19" t="s">
        <v>32</v>
      </c>
      <c r="C6839" s="19" t="s">
        <v>53</v>
      </c>
      <c r="D6839" s="19" t="s">
        <v>15359</v>
      </c>
      <c r="E6839" s="19" t="s">
        <v>15359</v>
      </c>
      <c r="F6839" s="21" t="s">
        <v>56</v>
      </c>
      <c r="G6839" s="21"/>
      <c r="H6839" s="21"/>
      <c r="I6839" s="25" t="s">
        <v>15360</v>
      </c>
      <c r="J6839" s="24"/>
      <c r="K6839" s="26" t="s">
        <v>1049</v>
      </c>
      <c r="L6839" s="26"/>
      <c r="M6839" s="21">
        <v>12.0</v>
      </c>
      <c r="N6839" s="19" t="s">
        <v>321</v>
      </c>
      <c r="O6839" s="21">
        <v>2.0</v>
      </c>
      <c r="P6839" s="17"/>
      <c r="Q6839" s="17"/>
      <c r="R6839" s="17"/>
      <c r="S6839" s="17"/>
    </row>
    <row r="6840" ht="12.75" customHeight="1">
      <c r="A6840" s="17">
        <v>656100.0</v>
      </c>
      <c r="B6840" s="19" t="s">
        <v>32</v>
      </c>
      <c r="C6840" s="19" t="s">
        <v>53</v>
      </c>
      <c r="D6840" s="19" t="s">
        <v>15361</v>
      </c>
      <c r="E6840" s="19" t="s">
        <v>15361</v>
      </c>
      <c r="F6840" s="21" t="s">
        <v>56</v>
      </c>
      <c r="G6840" s="21"/>
      <c r="H6840" s="21"/>
      <c r="I6840" s="24"/>
      <c r="J6840" s="24"/>
      <c r="K6840" s="26" t="s">
        <v>11512</v>
      </c>
      <c r="L6840" s="26"/>
      <c r="M6840" s="21">
        <v>10.0</v>
      </c>
      <c r="N6840" s="19" t="s">
        <v>92</v>
      </c>
      <c r="O6840" s="21">
        <v>7.0</v>
      </c>
      <c r="P6840" s="17"/>
      <c r="Q6840" s="17"/>
      <c r="R6840" s="17"/>
      <c r="S6840" s="17"/>
    </row>
    <row r="6841" ht="12.75" customHeight="1">
      <c r="A6841" s="17">
        <v>638300.0</v>
      </c>
      <c r="B6841" s="19" t="s">
        <v>32</v>
      </c>
      <c r="C6841" s="19" t="s">
        <v>53</v>
      </c>
      <c r="D6841" s="19" t="s">
        <v>15362</v>
      </c>
      <c r="E6841" s="19" t="s">
        <v>15362</v>
      </c>
      <c r="F6841" s="21" t="s">
        <v>51</v>
      </c>
      <c r="G6841" s="21"/>
      <c r="H6841" s="21"/>
      <c r="I6841" s="25" t="s">
        <v>15363</v>
      </c>
      <c r="J6841" s="24"/>
      <c r="K6841" s="24" t="s">
        <v>15364</v>
      </c>
      <c r="L6841" s="26"/>
      <c r="M6841" s="21">
        <v>18.0</v>
      </c>
      <c r="N6841" s="19" t="s">
        <v>680</v>
      </c>
      <c r="O6841" s="21">
        <v>1.0</v>
      </c>
      <c r="P6841" s="17"/>
      <c r="Q6841" s="17"/>
      <c r="R6841" s="17"/>
      <c r="S6841" s="17"/>
    </row>
    <row r="6842" ht="12.75" customHeight="1">
      <c r="A6842" s="17">
        <v>3.1000503E7</v>
      </c>
      <c r="B6842" s="19" t="s">
        <v>165</v>
      </c>
      <c r="C6842" s="19" t="s">
        <v>53</v>
      </c>
      <c r="D6842" s="19" t="s">
        <v>15365</v>
      </c>
      <c r="E6842" s="19" t="s">
        <v>15365</v>
      </c>
      <c r="F6842" s="21" t="s">
        <v>51</v>
      </c>
      <c r="G6842" s="21"/>
      <c r="H6842" s="21"/>
      <c r="I6842" s="24"/>
      <c r="J6842" s="24"/>
      <c r="K6842" s="24"/>
      <c r="L6842" s="26"/>
      <c r="M6842" s="21">
        <v>18.0</v>
      </c>
      <c r="N6842" s="19" t="s">
        <v>680</v>
      </c>
      <c r="O6842" s="21">
        <v>3.0</v>
      </c>
      <c r="P6842" s="17"/>
      <c r="Q6842" s="17"/>
      <c r="R6842" s="17"/>
      <c r="S6842" s="17"/>
    </row>
    <row r="6843" ht="12.75" customHeight="1">
      <c r="A6843" s="17">
        <v>656200.0</v>
      </c>
      <c r="B6843" s="19" t="s">
        <v>32</v>
      </c>
      <c r="C6843" s="19" t="s">
        <v>53</v>
      </c>
      <c r="D6843" s="19" t="s">
        <v>15366</v>
      </c>
      <c r="E6843" s="19" t="s">
        <v>15367</v>
      </c>
      <c r="F6843" s="21" t="s">
        <v>56</v>
      </c>
      <c r="G6843" s="21"/>
      <c r="H6843" s="21"/>
      <c r="I6843" s="24"/>
      <c r="J6843" s="24"/>
      <c r="K6843" s="24" t="s">
        <v>15368</v>
      </c>
      <c r="L6843" s="26"/>
      <c r="M6843" s="21">
        <v>8.0</v>
      </c>
      <c r="N6843" s="19" t="s">
        <v>357</v>
      </c>
      <c r="O6843" s="21">
        <v>7.0</v>
      </c>
      <c r="P6843" s="17"/>
      <c r="Q6843" s="17"/>
      <c r="R6843" s="17"/>
      <c r="S6843" s="17"/>
    </row>
    <row r="6844" ht="12.75" customHeight="1">
      <c r="A6844" s="17">
        <v>905668.0</v>
      </c>
      <c r="B6844" s="19" t="s">
        <v>338</v>
      </c>
      <c r="C6844" s="19" t="s">
        <v>36</v>
      </c>
      <c r="D6844" s="19" t="s">
        <v>15369</v>
      </c>
      <c r="E6844" s="19" t="s">
        <v>15369</v>
      </c>
      <c r="F6844" s="21" t="s">
        <v>51</v>
      </c>
      <c r="G6844" s="21"/>
      <c r="H6844" s="21"/>
      <c r="I6844" s="24" t="s">
        <v>15370</v>
      </c>
      <c r="J6844" s="24"/>
      <c r="K6844" s="24" t="s">
        <v>15371</v>
      </c>
      <c r="L6844" s="26"/>
      <c r="M6844" s="21">
        <v>18.0</v>
      </c>
      <c r="N6844" s="19" t="s">
        <v>680</v>
      </c>
      <c r="O6844" s="21">
        <v>1.0</v>
      </c>
      <c r="P6844" s="17"/>
      <c r="Q6844" s="17"/>
      <c r="R6844" s="17"/>
      <c r="S6844" s="17"/>
    </row>
    <row r="6845" ht="12.75" customHeight="1">
      <c r="A6845" s="17">
        <v>446200.0</v>
      </c>
      <c r="B6845" s="19" t="s">
        <v>32</v>
      </c>
      <c r="C6845" s="19" t="s">
        <v>53</v>
      </c>
      <c r="D6845" s="19" t="s">
        <v>15372</v>
      </c>
      <c r="E6845" s="19" t="s">
        <v>15372</v>
      </c>
      <c r="F6845" s="21" t="s">
        <v>74</v>
      </c>
      <c r="G6845" s="21" t="s">
        <v>46</v>
      </c>
      <c r="H6845" s="21" t="s">
        <v>105</v>
      </c>
      <c r="I6845" s="25" t="s">
        <v>15373</v>
      </c>
      <c r="J6845" s="24"/>
      <c r="K6845" s="24" t="s">
        <v>948</v>
      </c>
      <c r="L6845" s="26"/>
      <c r="M6845" s="21">
        <v>18.0</v>
      </c>
      <c r="N6845" s="19" t="s">
        <v>680</v>
      </c>
      <c r="O6845" s="21">
        <v>1.0</v>
      </c>
      <c r="P6845" s="17"/>
      <c r="Q6845" s="17"/>
      <c r="R6845" s="17"/>
      <c r="S6845" s="17"/>
    </row>
    <row r="6846" ht="12.75" customHeight="1">
      <c r="A6846" s="17">
        <v>319000.0</v>
      </c>
      <c r="B6846" s="19" t="s">
        <v>32</v>
      </c>
      <c r="C6846" s="19" t="s">
        <v>53</v>
      </c>
      <c r="D6846" s="19" t="s">
        <v>15374</v>
      </c>
      <c r="E6846" s="19" t="s">
        <v>15374</v>
      </c>
      <c r="F6846" s="21" t="s">
        <v>74</v>
      </c>
      <c r="G6846" s="21" t="s">
        <v>46</v>
      </c>
      <c r="H6846" s="21" t="s">
        <v>84</v>
      </c>
      <c r="I6846" s="25" t="s">
        <v>15375</v>
      </c>
      <c r="J6846" s="24"/>
      <c r="K6846" s="24" t="s">
        <v>15376</v>
      </c>
      <c r="L6846" s="26"/>
      <c r="M6846" s="21">
        <v>18.0</v>
      </c>
      <c r="N6846" s="19" t="s">
        <v>680</v>
      </c>
      <c r="O6846" s="21">
        <v>1.0</v>
      </c>
      <c r="P6846" s="17"/>
      <c r="Q6846" s="17"/>
      <c r="R6846" s="17"/>
      <c r="S6846" s="17"/>
    </row>
    <row r="6847" ht="12.75" customHeight="1">
      <c r="A6847" s="17">
        <v>657775.0</v>
      </c>
      <c r="B6847" s="19" t="s">
        <v>32</v>
      </c>
      <c r="C6847" s="19" t="s">
        <v>53</v>
      </c>
      <c r="D6847" s="19" t="s">
        <v>15377</v>
      </c>
      <c r="E6847" s="19" t="s">
        <v>15377</v>
      </c>
      <c r="F6847" s="21" t="s">
        <v>56</v>
      </c>
      <c r="G6847" s="21"/>
      <c r="H6847" s="21"/>
      <c r="I6847" s="24"/>
      <c r="J6847" s="24"/>
      <c r="K6847" s="26" t="s">
        <v>15378</v>
      </c>
      <c r="L6847" s="26"/>
      <c r="M6847" s="21">
        <v>8.0</v>
      </c>
      <c r="N6847" s="19" t="s">
        <v>357</v>
      </c>
      <c r="O6847" s="21">
        <v>6.0</v>
      </c>
      <c r="P6847" s="17"/>
      <c r="Q6847" s="17"/>
      <c r="R6847" s="17"/>
      <c r="S6847" s="17"/>
    </row>
    <row r="6848" ht="12.75" customHeight="1">
      <c r="A6848" s="17">
        <v>657900.0</v>
      </c>
      <c r="B6848" s="19" t="s">
        <v>32</v>
      </c>
      <c r="C6848" s="19" t="s">
        <v>53</v>
      </c>
      <c r="D6848" s="19" t="s">
        <v>15379</v>
      </c>
      <c r="E6848" s="19" t="s">
        <v>15379</v>
      </c>
      <c r="F6848" s="21" t="s">
        <v>56</v>
      </c>
      <c r="G6848" s="21"/>
      <c r="H6848" s="21"/>
      <c r="I6848" s="25" t="s">
        <v>15380</v>
      </c>
      <c r="J6848" s="24"/>
      <c r="K6848" s="24" t="s">
        <v>15381</v>
      </c>
      <c r="L6848" s="26"/>
      <c r="M6848" s="21">
        <v>20.0</v>
      </c>
      <c r="N6848" s="19" t="s">
        <v>184</v>
      </c>
      <c r="O6848" s="21">
        <v>6.0</v>
      </c>
      <c r="P6848" s="17"/>
      <c r="Q6848" s="17"/>
      <c r="R6848" s="17"/>
      <c r="S6848" s="17"/>
    </row>
    <row r="6849" ht="12.75" customHeight="1">
      <c r="A6849" s="17">
        <v>657904.0</v>
      </c>
      <c r="B6849" s="19" t="s">
        <v>32</v>
      </c>
      <c r="C6849" s="19" t="s">
        <v>53</v>
      </c>
      <c r="D6849" s="19" t="s">
        <v>15382</v>
      </c>
      <c r="E6849" s="19" t="s">
        <v>15383</v>
      </c>
      <c r="F6849" s="21" t="s">
        <v>56</v>
      </c>
      <c r="G6849" s="21"/>
      <c r="H6849" s="21"/>
      <c r="I6849" s="24"/>
      <c r="J6849" s="24"/>
      <c r="K6849" s="24"/>
      <c r="L6849" s="26"/>
      <c r="M6849" s="21">
        <v>3.0</v>
      </c>
      <c r="N6849" s="19" t="s">
        <v>1932</v>
      </c>
      <c r="O6849" s="21">
        <v>6.0</v>
      </c>
      <c r="P6849" s="17"/>
      <c r="Q6849" s="17"/>
      <c r="R6849" s="17"/>
      <c r="S6849" s="17"/>
    </row>
    <row r="6850" ht="12.75" customHeight="1">
      <c r="A6850" s="17">
        <v>664450.0</v>
      </c>
      <c r="B6850" s="19" t="s">
        <v>32</v>
      </c>
      <c r="C6850" s="19" t="s">
        <v>53</v>
      </c>
      <c r="D6850" s="19" t="s">
        <v>15384</v>
      </c>
      <c r="E6850" s="19" t="s">
        <v>15385</v>
      </c>
      <c r="F6850" s="21" t="s">
        <v>56</v>
      </c>
      <c r="G6850" s="21"/>
      <c r="H6850" s="21"/>
      <c r="I6850" s="24"/>
      <c r="J6850" s="24"/>
      <c r="K6850" s="24" t="s">
        <v>15386</v>
      </c>
      <c r="L6850" s="26"/>
      <c r="M6850" s="21">
        <v>8.0</v>
      </c>
      <c r="N6850" s="19" t="s">
        <v>357</v>
      </c>
      <c r="O6850" s="21">
        <v>6.0</v>
      </c>
      <c r="P6850" s="17"/>
      <c r="Q6850" s="17"/>
      <c r="R6850" s="17"/>
      <c r="S6850" s="17"/>
    </row>
    <row r="6851" ht="12.75" customHeight="1">
      <c r="A6851" s="17">
        <v>3.1000644E7</v>
      </c>
      <c r="B6851" s="19" t="s">
        <v>32</v>
      </c>
      <c r="C6851" s="19" t="s">
        <v>49</v>
      </c>
      <c r="D6851" s="19" t="s">
        <v>15387</v>
      </c>
      <c r="E6851" s="19" t="s">
        <v>15388</v>
      </c>
      <c r="F6851" s="21" t="s">
        <v>74</v>
      </c>
      <c r="G6851" s="21" t="s">
        <v>46</v>
      </c>
      <c r="H6851" s="21" t="s">
        <v>105</v>
      </c>
      <c r="I6851" s="25" t="s">
        <v>15389</v>
      </c>
      <c r="J6851" s="24"/>
      <c r="K6851" s="24"/>
      <c r="L6851" s="26"/>
      <c r="M6851" s="21">
        <v>18.0</v>
      </c>
      <c r="N6851" s="19" t="s">
        <v>680</v>
      </c>
      <c r="O6851" s="21">
        <v>3.0</v>
      </c>
      <c r="P6851" s="17"/>
      <c r="Q6851" s="17"/>
      <c r="R6851" s="17"/>
      <c r="S6851" s="17"/>
    </row>
    <row r="6852" ht="12.75" customHeight="1">
      <c r="A6852" s="17">
        <v>905707.0</v>
      </c>
      <c r="B6852" s="19" t="s">
        <v>338</v>
      </c>
      <c r="C6852" s="19" t="s">
        <v>49</v>
      </c>
      <c r="D6852" s="19" t="s">
        <v>15390</v>
      </c>
      <c r="E6852" s="19" t="s">
        <v>15391</v>
      </c>
      <c r="F6852" s="21" t="s">
        <v>51</v>
      </c>
      <c r="G6852" s="21"/>
      <c r="H6852" s="21"/>
      <c r="I6852" s="25" t="s">
        <v>15392</v>
      </c>
      <c r="J6852" s="24"/>
      <c r="K6852" s="24" t="s">
        <v>15393</v>
      </c>
      <c r="L6852" s="26"/>
      <c r="M6852" s="21">
        <v>18.0</v>
      </c>
      <c r="N6852" s="19" t="s">
        <v>680</v>
      </c>
      <c r="O6852" s="21">
        <v>1.0</v>
      </c>
      <c r="P6852" s="17"/>
      <c r="Q6852" s="17"/>
      <c r="R6852" s="17"/>
      <c r="S6852" s="17"/>
    </row>
    <row r="6853" ht="12.75" customHeight="1">
      <c r="A6853" s="27">
        <v>666640.0</v>
      </c>
      <c r="B6853" s="28" t="s">
        <v>32</v>
      </c>
      <c r="C6853" s="28" t="s">
        <v>53</v>
      </c>
      <c r="D6853" s="28" t="s">
        <v>15394</v>
      </c>
      <c r="E6853" s="28" t="s">
        <v>15394</v>
      </c>
      <c r="F6853" s="29" t="s">
        <v>56</v>
      </c>
      <c r="G6853" s="29"/>
      <c r="H6853" s="29"/>
      <c r="I6853" s="30"/>
      <c r="J6853" s="30"/>
      <c r="K6853" s="30" t="s">
        <v>15395</v>
      </c>
      <c r="L6853" s="26"/>
      <c r="M6853" s="31">
        <v>16.0</v>
      </c>
      <c r="N6853" s="28" t="s">
        <v>89</v>
      </c>
      <c r="O6853" s="31">
        <v>5.0</v>
      </c>
      <c r="P6853" s="17"/>
      <c r="Q6853" s="17"/>
      <c r="R6853" s="17"/>
      <c r="S6853" s="17"/>
    </row>
    <row r="6854" ht="12.75" customHeight="1">
      <c r="A6854" s="17">
        <v>461300.0</v>
      </c>
      <c r="B6854" s="19" t="s">
        <v>32</v>
      </c>
      <c r="C6854" s="19" t="s">
        <v>53</v>
      </c>
      <c r="D6854" s="19" t="s">
        <v>15396</v>
      </c>
      <c r="E6854" s="19" t="s">
        <v>15396</v>
      </c>
      <c r="F6854" s="21" t="s">
        <v>74</v>
      </c>
      <c r="G6854" s="21" t="s">
        <v>46</v>
      </c>
      <c r="H6854" s="21" t="s">
        <v>118</v>
      </c>
      <c r="I6854" s="24"/>
      <c r="J6854" s="24"/>
      <c r="K6854" s="24" t="s">
        <v>15397</v>
      </c>
      <c r="L6854" s="26"/>
      <c r="M6854" s="21">
        <v>18.0</v>
      </c>
      <c r="N6854" s="19" t="s">
        <v>680</v>
      </c>
      <c r="O6854" s="21">
        <v>1.0</v>
      </c>
      <c r="P6854" s="17"/>
      <c r="Q6854" s="17"/>
      <c r="R6854" s="17"/>
      <c r="S6854" s="17"/>
    </row>
    <row r="6855" ht="12.75" customHeight="1">
      <c r="A6855" s="17">
        <v>466400.0</v>
      </c>
      <c r="B6855" s="19" t="s">
        <v>32</v>
      </c>
      <c r="C6855" s="19" t="s">
        <v>53</v>
      </c>
      <c r="D6855" s="19" t="s">
        <v>15398</v>
      </c>
      <c r="E6855" s="19" t="s">
        <v>15399</v>
      </c>
      <c r="F6855" s="21" t="s">
        <v>74</v>
      </c>
      <c r="G6855" s="21" t="s">
        <v>46</v>
      </c>
      <c r="H6855" s="21" t="s">
        <v>118</v>
      </c>
      <c r="I6855" s="24"/>
      <c r="J6855" s="24"/>
      <c r="K6855" s="24" t="s">
        <v>15400</v>
      </c>
      <c r="L6855" s="26"/>
      <c r="M6855" s="21">
        <v>18.0</v>
      </c>
      <c r="N6855" s="19" t="s">
        <v>680</v>
      </c>
      <c r="O6855" s="21">
        <v>1.0</v>
      </c>
      <c r="P6855" s="17"/>
      <c r="Q6855" s="17"/>
      <c r="R6855" s="17"/>
      <c r="S6855" s="17"/>
    </row>
    <row r="6856" ht="12.75" customHeight="1">
      <c r="A6856" s="17">
        <v>467300.0</v>
      </c>
      <c r="B6856" s="19" t="s">
        <v>32</v>
      </c>
      <c r="C6856" s="19" t="s">
        <v>53</v>
      </c>
      <c r="D6856" s="19" t="s">
        <v>15401</v>
      </c>
      <c r="E6856" s="19" t="s">
        <v>15402</v>
      </c>
      <c r="F6856" s="21" t="s">
        <v>74</v>
      </c>
      <c r="G6856" s="21" t="s">
        <v>46</v>
      </c>
      <c r="H6856" s="21" t="s">
        <v>75</v>
      </c>
      <c r="I6856" s="24"/>
      <c r="J6856" s="24"/>
      <c r="K6856" s="24" t="s">
        <v>15403</v>
      </c>
      <c r="L6856" s="26"/>
      <c r="M6856" s="21">
        <v>18.0</v>
      </c>
      <c r="N6856" s="19" t="s">
        <v>680</v>
      </c>
      <c r="O6856" s="21">
        <v>1.0</v>
      </c>
      <c r="P6856" s="17"/>
      <c r="Q6856" s="17"/>
      <c r="R6856" s="17"/>
      <c r="S6856" s="17"/>
    </row>
    <row r="6857" ht="12.75" customHeight="1">
      <c r="A6857" s="17">
        <v>478500.0</v>
      </c>
      <c r="B6857" s="19" t="s">
        <v>32</v>
      </c>
      <c r="C6857" s="19" t="s">
        <v>53</v>
      </c>
      <c r="D6857" s="19" t="s">
        <v>15404</v>
      </c>
      <c r="E6857" s="19" t="s">
        <v>15405</v>
      </c>
      <c r="F6857" s="21" t="s">
        <v>74</v>
      </c>
      <c r="G6857" s="21" t="s">
        <v>100</v>
      </c>
      <c r="H6857" s="21" t="s">
        <v>491</v>
      </c>
      <c r="I6857" s="24"/>
      <c r="J6857" s="24"/>
      <c r="K6857" s="24" t="s">
        <v>207</v>
      </c>
      <c r="L6857" s="26"/>
      <c r="M6857" s="21">
        <v>18.0</v>
      </c>
      <c r="N6857" s="19" t="s">
        <v>680</v>
      </c>
      <c r="O6857" s="21">
        <v>1.0</v>
      </c>
      <c r="P6857" s="17"/>
      <c r="Q6857" s="17"/>
      <c r="R6857" s="17"/>
      <c r="S6857" s="17"/>
    </row>
    <row r="6858" ht="12.75" customHeight="1">
      <c r="A6858" s="17">
        <v>3.1000488E7</v>
      </c>
      <c r="B6858" s="19" t="s">
        <v>32</v>
      </c>
      <c r="C6858" s="19" t="s">
        <v>53</v>
      </c>
      <c r="D6858" s="19" t="s">
        <v>15406</v>
      </c>
      <c r="E6858" s="19" t="s">
        <v>15407</v>
      </c>
      <c r="F6858" s="21" t="s">
        <v>74</v>
      </c>
      <c r="G6858" s="21" t="s">
        <v>100</v>
      </c>
      <c r="H6858" s="21" t="s">
        <v>105</v>
      </c>
      <c r="I6858" s="25" t="s">
        <v>15408</v>
      </c>
      <c r="J6858" s="24"/>
      <c r="K6858" s="24"/>
      <c r="L6858" s="26"/>
      <c r="M6858" s="21">
        <v>18.0</v>
      </c>
      <c r="N6858" s="19" t="s">
        <v>680</v>
      </c>
      <c r="O6858" s="21">
        <v>3.0</v>
      </c>
      <c r="P6858" s="17"/>
      <c r="Q6858" s="17"/>
      <c r="R6858" s="17"/>
      <c r="S6858" s="17"/>
    </row>
    <row r="6859" ht="12.75" customHeight="1">
      <c r="A6859" s="17">
        <v>667500.0</v>
      </c>
      <c r="B6859" s="19" t="s">
        <v>32</v>
      </c>
      <c r="C6859" s="19" t="s">
        <v>53</v>
      </c>
      <c r="D6859" s="19" t="s">
        <v>15409</v>
      </c>
      <c r="E6859" s="19" t="s">
        <v>15409</v>
      </c>
      <c r="F6859" s="21" t="s">
        <v>56</v>
      </c>
      <c r="G6859" s="21"/>
      <c r="H6859" s="21"/>
      <c r="I6859" s="24"/>
      <c r="J6859" s="24"/>
      <c r="K6859" s="24" t="s">
        <v>15410</v>
      </c>
      <c r="L6859" s="26"/>
      <c r="M6859" s="21">
        <v>9.0</v>
      </c>
      <c r="N6859" s="19" t="s">
        <v>421</v>
      </c>
      <c r="O6859" s="21">
        <v>1.0</v>
      </c>
      <c r="P6859" s="17"/>
      <c r="Q6859" s="17"/>
      <c r="R6859" s="17"/>
      <c r="S6859" s="17"/>
    </row>
    <row r="6860" ht="12.75" customHeight="1">
      <c r="A6860" s="17">
        <v>491250.0</v>
      </c>
      <c r="B6860" s="19" t="s">
        <v>272</v>
      </c>
      <c r="C6860" s="19" t="s">
        <v>53</v>
      </c>
      <c r="D6860" s="19" t="s">
        <v>15411</v>
      </c>
      <c r="E6860" s="19" t="s">
        <v>15412</v>
      </c>
      <c r="F6860" s="21" t="s">
        <v>74</v>
      </c>
      <c r="G6860" s="21" t="s">
        <v>46</v>
      </c>
      <c r="H6860" s="21" t="s">
        <v>105</v>
      </c>
      <c r="I6860" s="24"/>
      <c r="J6860" s="24"/>
      <c r="K6860" s="24" t="s">
        <v>15413</v>
      </c>
      <c r="L6860" s="26"/>
      <c r="M6860" s="21">
        <v>18.0</v>
      </c>
      <c r="N6860" s="19" t="s">
        <v>680</v>
      </c>
      <c r="O6860" s="21">
        <v>2.0</v>
      </c>
      <c r="P6860" s="17"/>
      <c r="Q6860" s="17"/>
      <c r="R6860" s="17"/>
      <c r="S6860" s="17"/>
    </row>
    <row r="6861" ht="12.75" customHeight="1">
      <c r="A6861" s="17">
        <v>674900.0</v>
      </c>
      <c r="B6861" s="19" t="s">
        <v>32</v>
      </c>
      <c r="C6861" s="19" t="s">
        <v>53</v>
      </c>
      <c r="D6861" s="19" t="s">
        <v>15414</v>
      </c>
      <c r="E6861" s="19" t="s">
        <v>15414</v>
      </c>
      <c r="F6861" s="21" t="s">
        <v>56</v>
      </c>
      <c r="G6861" s="21"/>
      <c r="H6861" s="21"/>
      <c r="I6861" s="24"/>
      <c r="J6861" s="24"/>
      <c r="K6861" s="24" t="s">
        <v>15415</v>
      </c>
      <c r="L6861" s="26"/>
      <c r="M6861" s="21">
        <v>15.0</v>
      </c>
      <c r="N6861" s="19" t="s">
        <v>58</v>
      </c>
      <c r="O6861" s="21">
        <v>1.0</v>
      </c>
      <c r="P6861" s="17"/>
      <c r="Q6861" s="17"/>
      <c r="R6861" s="17"/>
      <c r="S6861" s="17"/>
    </row>
    <row r="6862" ht="12.75" customHeight="1">
      <c r="A6862" s="17">
        <v>2820.0</v>
      </c>
      <c r="B6862" s="19" t="s">
        <v>32</v>
      </c>
      <c r="C6862" s="19" t="s">
        <v>53</v>
      </c>
      <c r="D6862" s="19" t="s">
        <v>15416</v>
      </c>
      <c r="E6862" s="19" t="s">
        <v>15417</v>
      </c>
      <c r="F6862" s="21" t="s">
        <v>56</v>
      </c>
      <c r="G6862" s="21"/>
      <c r="H6862" s="21"/>
      <c r="I6862" s="24"/>
      <c r="J6862" s="24"/>
      <c r="K6862" s="24" t="s">
        <v>15418</v>
      </c>
      <c r="L6862" s="26"/>
      <c r="M6862" s="21">
        <v>8.0</v>
      </c>
      <c r="N6862" s="19" t="s">
        <v>357</v>
      </c>
      <c r="O6862" s="21">
        <v>6.0</v>
      </c>
      <c r="P6862" s="17"/>
      <c r="Q6862" s="17"/>
      <c r="R6862" s="17"/>
      <c r="S6862" s="17"/>
    </row>
    <row r="6863" ht="12.75" customHeight="1">
      <c r="A6863" s="17">
        <v>3.1000627E7</v>
      </c>
      <c r="B6863" s="19" t="s">
        <v>165</v>
      </c>
      <c r="C6863" s="19" t="s">
        <v>49</v>
      </c>
      <c r="D6863" s="19" t="s">
        <v>15419</v>
      </c>
      <c r="E6863" s="19" t="s">
        <v>15419</v>
      </c>
      <c r="F6863" s="21" t="s">
        <v>51</v>
      </c>
      <c r="G6863" s="21"/>
      <c r="H6863" s="21"/>
      <c r="I6863" s="25" t="s">
        <v>15420</v>
      </c>
      <c r="J6863" s="24"/>
      <c r="K6863" s="24"/>
      <c r="L6863" s="26"/>
      <c r="M6863" s="21">
        <v>18.0</v>
      </c>
      <c r="N6863" s="19" t="s">
        <v>680</v>
      </c>
      <c r="O6863" s="21">
        <v>1.0</v>
      </c>
      <c r="P6863" s="17"/>
      <c r="Q6863" s="17"/>
      <c r="R6863" s="17"/>
      <c r="S6863" s="17"/>
    </row>
    <row r="6864" ht="12.75" customHeight="1">
      <c r="A6864" s="17">
        <v>861.0</v>
      </c>
      <c r="B6864" s="19" t="s">
        <v>1123</v>
      </c>
      <c r="C6864" s="19" t="s">
        <v>53</v>
      </c>
      <c r="D6864" s="19" t="s">
        <v>15421</v>
      </c>
      <c r="E6864" s="19" t="s">
        <v>15422</v>
      </c>
      <c r="F6864" s="21" t="s">
        <v>56</v>
      </c>
      <c r="G6864" s="21"/>
      <c r="H6864" s="21"/>
      <c r="I6864" s="25" t="s">
        <v>15423</v>
      </c>
      <c r="J6864" s="24"/>
      <c r="K6864" s="26" t="s">
        <v>3864</v>
      </c>
      <c r="L6864" s="26"/>
      <c r="M6864" s="21">
        <v>12.0</v>
      </c>
      <c r="N6864" s="19" t="s">
        <v>321</v>
      </c>
      <c r="O6864" s="21">
        <v>3.0</v>
      </c>
      <c r="P6864" s="17"/>
      <c r="Q6864" s="17"/>
      <c r="R6864" s="17"/>
      <c r="S6864" s="17"/>
    </row>
    <row r="6865" ht="12.75" customHeight="1">
      <c r="A6865" s="17">
        <v>678500.0</v>
      </c>
      <c r="B6865" s="19" t="s">
        <v>481</v>
      </c>
      <c r="C6865" s="19" t="s">
        <v>53</v>
      </c>
      <c r="D6865" s="19" t="s">
        <v>15424</v>
      </c>
      <c r="E6865" s="19" t="s">
        <v>15425</v>
      </c>
      <c r="F6865" s="21" t="s">
        <v>56</v>
      </c>
      <c r="G6865" s="21"/>
      <c r="H6865" s="21"/>
      <c r="I6865" s="24"/>
      <c r="J6865" s="24"/>
      <c r="K6865" s="24" t="s">
        <v>15426</v>
      </c>
      <c r="L6865" s="26"/>
      <c r="M6865" s="21">
        <v>5.0</v>
      </c>
      <c r="N6865" s="19" t="s">
        <v>65</v>
      </c>
      <c r="O6865" s="21">
        <v>2.0</v>
      </c>
      <c r="P6865" s="17"/>
      <c r="Q6865" s="17"/>
      <c r="R6865" s="17"/>
      <c r="S6865" s="17"/>
    </row>
    <row r="6866" ht="12.75" customHeight="1">
      <c r="A6866" s="17">
        <v>2803.0</v>
      </c>
      <c r="B6866" s="19" t="s">
        <v>674</v>
      </c>
      <c r="C6866" s="19" t="s">
        <v>53</v>
      </c>
      <c r="D6866" s="19" t="s">
        <v>15427</v>
      </c>
      <c r="E6866" s="19" t="s">
        <v>15428</v>
      </c>
      <c r="F6866" s="21" t="s">
        <v>56</v>
      </c>
      <c r="G6866" s="21"/>
      <c r="H6866" s="21"/>
      <c r="I6866" s="24"/>
      <c r="J6866" s="24"/>
      <c r="K6866" s="24" t="s">
        <v>15429</v>
      </c>
      <c r="L6866" s="26"/>
      <c r="M6866" s="21">
        <v>8.0</v>
      </c>
      <c r="N6866" s="19" t="s">
        <v>357</v>
      </c>
      <c r="O6866" s="21">
        <v>6.0</v>
      </c>
      <c r="P6866" s="17"/>
      <c r="Q6866" s="17"/>
      <c r="R6866" s="17"/>
      <c r="S6866" s="17"/>
    </row>
    <row r="6867" ht="12.75" customHeight="1">
      <c r="A6867" s="17">
        <v>683000.0</v>
      </c>
      <c r="B6867" s="19" t="s">
        <v>32</v>
      </c>
      <c r="C6867" s="19" t="s">
        <v>53</v>
      </c>
      <c r="D6867" s="19" t="s">
        <v>15430</v>
      </c>
      <c r="E6867" s="19" t="s">
        <v>15430</v>
      </c>
      <c r="F6867" s="21" t="s">
        <v>56</v>
      </c>
      <c r="G6867" s="21"/>
      <c r="H6867" s="21"/>
      <c r="I6867" s="24"/>
      <c r="J6867" s="24"/>
      <c r="K6867" s="26" t="s">
        <v>15431</v>
      </c>
      <c r="L6867" s="26"/>
      <c r="M6867" s="21">
        <v>9.0</v>
      </c>
      <c r="N6867" s="19" t="s">
        <v>421</v>
      </c>
      <c r="O6867" s="21">
        <v>1.0</v>
      </c>
      <c r="P6867" s="17"/>
      <c r="Q6867" s="17"/>
      <c r="R6867" s="17"/>
      <c r="S6867" s="17"/>
    </row>
    <row r="6868" ht="12.75" customHeight="1">
      <c r="A6868" s="17">
        <v>684800.0</v>
      </c>
      <c r="B6868" s="19" t="s">
        <v>32</v>
      </c>
      <c r="C6868" s="19" t="s">
        <v>53</v>
      </c>
      <c r="D6868" s="19" t="s">
        <v>15432</v>
      </c>
      <c r="E6868" s="19" t="s">
        <v>15433</v>
      </c>
      <c r="F6868" s="21" t="s">
        <v>56</v>
      </c>
      <c r="G6868" s="21"/>
      <c r="H6868" s="21"/>
      <c r="I6868" s="24"/>
      <c r="J6868" s="24"/>
      <c r="K6868" s="24" t="s">
        <v>13881</v>
      </c>
      <c r="L6868" s="26"/>
      <c r="M6868" s="21">
        <v>20.0</v>
      </c>
      <c r="N6868" s="19" t="s">
        <v>184</v>
      </c>
      <c r="O6868" s="21">
        <v>4.0</v>
      </c>
      <c r="P6868" s="17"/>
      <c r="Q6868" s="17"/>
      <c r="R6868" s="17"/>
      <c r="S6868" s="17"/>
    </row>
    <row r="6869" ht="12.75" customHeight="1">
      <c r="A6869" s="17">
        <v>689775.0</v>
      </c>
      <c r="B6869" s="19" t="s">
        <v>32</v>
      </c>
      <c r="C6869" s="19" t="s">
        <v>53</v>
      </c>
      <c r="D6869" s="19" t="s">
        <v>15434</v>
      </c>
      <c r="E6869" s="19" t="s">
        <v>15435</v>
      </c>
      <c r="F6869" s="21" t="s">
        <v>56</v>
      </c>
      <c r="G6869" s="21"/>
      <c r="H6869" s="21"/>
      <c r="I6869" s="24"/>
      <c r="J6869" s="24"/>
      <c r="K6869" s="26" t="s">
        <v>11504</v>
      </c>
      <c r="L6869" s="26"/>
      <c r="M6869" s="21">
        <v>10.0</v>
      </c>
      <c r="N6869" s="19" t="s">
        <v>92</v>
      </c>
      <c r="O6869" s="21">
        <v>5.0</v>
      </c>
      <c r="P6869" s="17"/>
      <c r="Q6869" s="17"/>
      <c r="R6869" s="17"/>
      <c r="S6869" s="17"/>
    </row>
    <row r="6870" ht="12.75" customHeight="1">
      <c r="A6870" s="17">
        <v>690300.0</v>
      </c>
      <c r="B6870" s="19" t="s">
        <v>32</v>
      </c>
      <c r="C6870" s="19" t="s">
        <v>53</v>
      </c>
      <c r="D6870" s="19" t="s">
        <v>15436</v>
      </c>
      <c r="E6870" s="19" t="s">
        <v>15436</v>
      </c>
      <c r="F6870" s="21" t="s">
        <v>56</v>
      </c>
      <c r="G6870" s="21"/>
      <c r="H6870" s="21"/>
      <c r="I6870" s="24"/>
      <c r="J6870" s="24"/>
      <c r="K6870" s="26" t="s">
        <v>15437</v>
      </c>
      <c r="L6870" s="26"/>
      <c r="M6870" s="21">
        <v>8.0</v>
      </c>
      <c r="N6870" s="19" t="s">
        <v>357</v>
      </c>
      <c r="O6870" s="21">
        <v>6.0</v>
      </c>
      <c r="P6870" s="17"/>
      <c r="Q6870" s="17"/>
      <c r="R6870" s="17"/>
      <c r="S6870" s="17"/>
    </row>
    <row r="6871" ht="12.75" customHeight="1">
      <c r="A6871" s="17">
        <v>2396.0</v>
      </c>
      <c r="B6871" s="19" t="s">
        <v>32</v>
      </c>
      <c r="C6871" s="19" t="s">
        <v>53</v>
      </c>
      <c r="D6871" s="19" t="s">
        <v>15438</v>
      </c>
      <c r="E6871" s="19" t="s">
        <v>15438</v>
      </c>
      <c r="F6871" s="21" t="s">
        <v>56</v>
      </c>
      <c r="G6871" s="21"/>
      <c r="H6871" s="21"/>
      <c r="I6871" s="24"/>
      <c r="J6871" s="24"/>
      <c r="K6871" s="26" t="s">
        <v>15439</v>
      </c>
      <c r="L6871" s="26"/>
      <c r="M6871" s="21">
        <v>10.0</v>
      </c>
      <c r="N6871" s="19" t="s">
        <v>92</v>
      </c>
      <c r="O6871" s="21">
        <v>3.0</v>
      </c>
      <c r="P6871" s="17"/>
      <c r="Q6871" s="17"/>
      <c r="R6871" s="17"/>
      <c r="S6871" s="17"/>
    </row>
    <row r="6872" ht="12.75" customHeight="1">
      <c r="A6872" s="17">
        <v>2301.0</v>
      </c>
      <c r="B6872" s="19" t="s">
        <v>32</v>
      </c>
      <c r="C6872" s="19" t="s">
        <v>53</v>
      </c>
      <c r="D6872" s="19" t="s">
        <v>15440</v>
      </c>
      <c r="E6872" s="19" t="s">
        <v>15441</v>
      </c>
      <c r="F6872" s="21" t="s">
        <v>56</v>
      </c>
      <c r="G6872" s="21"/>
      <c r="H6872" s="21"/>
      <c r="I6872" s="24"/>
      <c r="J6872" s="24"/>
      <c r="K6872" s="24" t="s">
        <v>6334</v>
      </c>
      <c r="L6872" s="26"/>
      <c r="M6872" s="21">
        <v>2.0</v>
      </c>
      <c r="N6872" s="19" t="s">
        <v>151</v>
      </c>
      <c r="O6872" s="21">
        <v>1.0</v>
      </c>
      <c r="P6872" s="17"/>
      <c r="Q6872" s="17"/>
      <c r="R6872" s="17"/>
      <c r="S6872" s="17"/>
    </row>
    <row r="6873" ht="12.75" customHeight="1">
      <c r="A6873" s="17">
        <v>691050.0</v>
      </c>
      <c r="B6873" s="19" t="s">
        <v>32</v>
      </c>
      <c r="C6873" s="19" t="s">
        <v>53</v>
      </c>
      <c r="D6873" s="19" t="s">
        <v>15442</v>
      </c>
      <c r="E6873" s="19" t="s">
        <v>15442</v>
      </c>
      <c r="F6873" s="21" t="s">
        <v>56</v>
      </c>
      <c r="G6873" s="21"/>
      <c r="H6873" s="21"/>
      <c r="I6873" s="24"/>
      <c r="J6873" s="24"/>
      <c r="K6873" s="26" t="s">
        <v>15443</v>
      </c>
      <c r="L6873" s="26"/>
      <c r="M6873" s="21">
        <v>8.0</v>
      </c>
      <c r="N6873" s="19" t="s">
        <v>357</v>
      </c>
      <c r="O6873" s="21">
        <v>5.0</v>
      </c>
      <c r="P6873" s="17"/>
      <c r="Q6873" s="17"/>
      <c r="R6873" s="17"/>
      <c r="S6873" s="17"/>
    </row>
    <row r="6874" ht="12.75" customHeight="1">
      <c r="A6874" s="17">
        <v>691075.0</v>
      </c>
      <c r="B6874" s="19" t="s">
        <v>32</v>
      </c>
      <c r="C6874" s="19" t="s">
        <v>53</v>
      </c>
      <c r="D6874" s="19" t="s">
        <v>15444</v>
      </c>
      <c r="E6874" s="19" t="s">
        <v>15444</v>
      </c>
      <c r="F6874" s="21" t="s">
        <v>56</v>
      </c>
      <c r="G6874" s="21"/>
      <c r="H6874" s="21" t="s">
        <v>118</v>
      </c>
      <c r="I6874" s="24"/>
      <c r="J6874" s="24"/>
      <c r="K6874" s="26" t="s">
        <v>15445</v>
      </c>
      <c r="L6874" s="26"/>
      <c r="M6874" s="21">
        <v>10.0</v>
      </c>
      <c r="N6874" s="19" t="s">
        <v>92</v>
      </c>
      <c r="O6874" s="21">
        <v>7.0</v>
      </c>
      <c r="P6874" s="17"/>
      <c r="Q6874" s="17"/>
      <c r="R6874" s="17"/>
      <c r="S6874" s="17"/>
    </row>
    <row r="6875" ht="12.75" customHeight="1">
      <c r="A6875" s="27">
        <v>2416.0</v>
      </c>
      <c r="B6875" s="28" t="s">
        <v>32</v>
      </c>
      <c r="C6875" s="28" t="s">
        <v>53</v>
      </c>
      <c r="D6875" s="28" t="s">
        <v>15446</v>
      </c>
      <c r="E6875" s="28" t="s">
        <v>15447</v>
      </c>
      <c r="F6875" s="29" t="s">
        <v>56</v>
      </c>
      <c r="G6875" s="29"/>
      <c r="H6875" s="29"/>
      <c r="I6875" s="30"/>
      <c r="J6875" s="30"/>
      <c r="K6875" s="30" t="s">
        <v>15448</v>
      </c>
      <c r="L6875" s="26"/>
      <c r="M6875" s="31">
        <v>16.0</v>
      </c>
      <c r="N6875" s="28" t="s">
        <v>89</v>
      </c>
      <c r="O6875" s="31">
        <v>4.0</v>
      </c>
      <c r="P6875" s="17"/>
      <c r="Q6875" s="17"/>
      <c r="R6875" s="17"/>
      <c r="S6875" s="17"/>
    </row>
    <row r="6876" ht="12.75" customHeight="1">
      <c r="A6876" s="17">
        <v>693400.0</v>
      </c>
      <c r="B6876" s="19" t="s">
        <v>32</v>
      </c>
      <c r="C6876" s="19" t="s">
        <v>53</v>
      </c>
      <c r="D6876" s="19" t="s">
        <v>15449</v>
      </c>
      <c r="E6876" s="19" t="s">
        <v>15449</v>
      </c>
      <c r="F6876" s="21" t="s">
        <v>56</v>
      </c>
      <c r="G6876" s="21"/>
      <c r="H6876" s="21"/>
      <c r="I6876" s="24"/>
      <c r="J6876" s="24"/>
      <c r="K6876" s="26" t="s">
        <v>15450</v>
      </c>
      <c r="L6876" s="26"/>
      <c r="M6876" s="21">
        <v>9.0</v>
      </c>
      <c r="N6876" s="19" t="s">
        <v>421</v>
      </c>
      <c r="O6876" s="21">
        <v>1.0</v>
      </c>
      <c r="P6876" s="17"/>
      <c r="Q6876" s="17"/>
      <c r="R6876" s="17"/>
      <c r="S6876" s="17"/>
    </row>
    <row r="6877" ht="12.75" customHeight="1">
      <c r="A6877" s="17">
        <v>525300.0</v>
      </c>
      <c r="B6877" s="19" t="s">
        <v>32</v>
      </c>
      <c r="C6877" s="19" t="s">
        <v>49</v>
      </c>
      <c r="D6877" s="19" t="s">
        <v>15451</v>
      </c>
      <c r="E6877" s="19" t="s">
        <v>15451</v>
      </c>
      <c r="F6877" s="21" t="s">
        <v>145</v>
      </c>
      <c r="G6877" s="21"/>
      <c r="H6877" s="21"/>
      <c r="I6877" s="24"/>
      <c r="J6877" s="24"/>
      <c r="K6877" s="24" t="s">
        <v>207</v>
      </c>
      <c r="L6877" s="26"/>
      <c r="M6877" s="21">
        <v>18.0</v>
      </c>
      <c r="N6877" s="19" t="s">
        <v>680</v>
      </c>
      <c r="O6877" s="21">
        <v>1.0</v>
      </c>
      <c r="P6877" s="17"/>
      <c r="Q6877" s="17"/>
      <c r="R6877" s="17"/>
      <c r="S6877" s="17"/>
    </row>
    <row r="6878" ht="12.75" customHeight="1">
      <c r="A6878" s="17">
        <v>693500.0</v>
      </c>
      <c r="B6878" s="19" t="s">
        <v>32</v>
      </c>
      <c r="C6878" s="19" t="s">
        <v>53</v>
      </c>
      <c r="D6878" s="19" t="s">
        <v>15452</v>
      </c>
      <c r="E6878" s="19" t="s">
        <v>15452</v>
      </c>
      <c r="F6878" s="21" t="s">
        <v>56</v>
      </c>
      <c r="G6878" s="21"/>
      <c r="H6878" s="21"/>
      <c r="I6878" s="24"/>
      <c r="J6878" s="24"/>
      <c r="K6878" s="26" t="s">
        <v>15453</v>
      </c>
      <c r="L6878" s="26"/>
      <c r="M6878" s="21">
        <v>9.0</v>
      </c>
      <c r="N6878" s="19" t="s">
        <v>421</v>
      </c>
      <c r="O6878" s="21">
        <v>1.0</v>
      </c>
      <c r="P6878" s="17"/>
      <c r="Q6878" s="17"/>
      <c r="R6878" s="17"/>
      <c r="S6878" s="17"/>
    </row>
    <row r="6879" ht="12.75" customHeight="1">
      <c r="A6879" s="17">
        <v>3.1000553E7</v>
      </c>
      <c r="B6879" s="19" t="s">
        <v>15454</v>
      </c>
      <c r="C6879" s="19" t="s">
        <v>36</v>
      </c>
      <c r="D6879" s="19" t="s">
        <v>15455</v>
      </c>
      <c r="E6879" s="19" t="s">
        <v>15455</v>
      </c>
      <c r="F6879" s="21" t="s">
        <v>51</v>
      </c>
      <c r="G6879" s="21"/>
      <c r="H6879" s="21"/>
      <c r="I6879" s="24"/>
      <c r="J6879" s="24"/>
      <c r="K6879" s="24"/>
      <c r="L6879" s="26"/>
      <c r="M6879" s="21">
        <v>18.0</v>
      </c>
      <c r="N6879" s="19" t="s">
        <v>680</v>
      </c>
      <c r="O6879" s="21">
        <v>3.0</v>
      </c>
      <c r="P6879" s="17"/>
      <c r="Q6879" s="17"/>
      <c r="R6879" s="17"/>
      <c r="S6879" s="17"/>
    </row>
    <row r="6880" ht="12.75" customHeight="1">
      <c r="A6880" s="17">
        <v>694100.0</v>
      </c>
      <c r="B6880" s="19" t="s">
        <v>32</v>
      </c>
      <c r="C6880" s="19" t="s">
        <v>53</v>
      </c>
      <c r="D6880" s="19" t="s">
        <v>15456</v>
      </c>
      <c r="E6880" s="19" t="s">
        <v>15456</v>
      </c>
      <c r="F6880" s="21" t="s">
        <v>56</v>
      </c>
      <c r="G6880" s="21"/>
      <c r="H6880" s="21"/>
      <c r="I6880" s="25" t="s">
        <v>15457</v>
      </c>
      <c r="J6880" s="24"/>
      <c r="K6880" s="26" t="s">
        <v>5424</v>
      </c>
      <c r="L6880" s="26"/>
      <c r="M6880" s="21">
        <v>12.0</v>
      </c>
      <c r="N6880" s="19" t="s">
        <v>321</v>
      </c>
      <c r="O6880" s="21">
        <v>4.0</v>
      </c>
      <c r="P6880" s="17"/>
      <c r="Q6880" s="17"/>
      <c r="R6880" s="17"/>
      <c r="S6880" s="17"/>
    </row>
    <row r="6881" ht="12.75" customHeight="1">
      <c r="A6881" s="17">
        <v>539900.0</v>
      </c>
      <c r="B6881" s="19" t="s">
        <v>32</v>
      </c>
      <c r="C6881" s="19" t="s">
        <v>53</v>
      </c>
      <c r="D6881" s="19" t="s">
        <v>15458</v>
      </c>
      <c r="E6881" s="19" t="s">
        <v>15458</v>
      </c>
      <c r="F6881" s="21" t="s">
        <v>74</v>
      </c>
      <c r="G6881" s="21" t="s">
        <v>100</v>
      </c>
      <c r="H6881" s="21" t="s">
        <v>47</v>
      </c>
      <c r="I6881" s="24"/>
      <c r="J6881" s="24"/>
      <c r="K6881" s="24" t="s">
        <v>15459</v>
      </c>
      <c r="L6881" s="26"/>
      <c r="M6881" s="21">
        <v>18.0</v>
      </c>
      <c r="N6881" s="19" t="s">
        <v>680</v>
      </c>
      <c r="O6881" s="21">
        <v>1.0</v>
      </c>
      <c r="P6881" s="17"/>
      <c r="Q6881" s="17"/>
      <c r="R6881" s="17"/>
      <c r="S6881" s="17"/>
    </row>
    <row r="6882" ht="12.75" customHeight="1">
      <c r="A6882" s="17">
        <v>694200.0</v>
      </c>
      <c r="B6882" s="19" t="s">
        <v>32</v>
      </c>
      <c r="C6882" s="19" t="s">
        <v>53</v>
      </c>
      <c r="D6882" s="19" t="s">
        <v>15460</v>
      </c>
      <c r="E6882" s="19" t="s">
        <v>15460</v>
      </c>
      <c r="F6882" s="21" t="s">
        <v>56</v>
      </c>
      <c r="G6882" s="21"/>
      <c r="H6882" s="21"/>
      <c r="I6882" s="24"/>
      <c r="J6882" s="24"/>
      <c r="K6882" s="26" t="s">
        <v>14668</v>
      </c>
      <c r="L6882" s="26"/>
      <c r="M6882" s="21">
        <v>13.0</v>
      </c>
      <c r="N6882" s="19" t="s">
        <v>174</v>
      </c>
      <c r="O6882" s="21">
        <v>4.0</v>
      </c>
      <c r="P6882" s="17"/>
      <c r="Q6882" s="17"/>
      <c r="R6882" s="17"/>
      <c r="S6882" s="17"/>
    </row>
    <row r="6883" ht="12.75" customHeight="1">
      <c r="A6883" s="17">
        <v>697100.0</v>
      </c>
      <c r="B6883" s="19" t="s">
        <v>32</v>
      </c>
      <c r="C6883" s="19" t="s">
        <v>53</v>
      </c>
      <c r="D6883" s="19" t="s">
        <v>15461</v>
      </c>
      <c r="E6883" s="19" t="s">
        <v>15462</v>
      </c>
      <c r="F6883" s="21" t="s">
        <v>56</v>
      </c>
      <c r="G6883" s="21"/>
      <c r="H6883" s="21"/>
      <c r="I6883" s="24"/>
      <c r="J6883" s="24"/>
      <c r="K6883" s="26" t="s">
        <v>5030</v>
      </c>
      <c r="L6883" s="26"/>
      <c r="M6883" s="21">
        <v>5.0</v>
      </c>
      <c r="N6883" s="19" t="s">
        <v>65</v>
      </c>
      <c r="O6883" s="21">
        <v>2.0</v>
      </c>
      <c r="P6883" s="17"/>
      <c r="Q6883" s="17"/>
      <c r="R6883" s="17"/>
      <c r="S6883" s="17"/>
    </row>
    <row r="6884" ht="12.75" customHeight="1">
      <c r="A6884" s="17">
        <v>697400.0</v>
      </c>
      <c r="B6884" s="19" t="s">
        <v>32</v>
      </c>
      <c r="C6884" s="19" t="s">
        <v>53</v>
      </c>
      <c r="D6884" s="19" t="s">
        <v>15463</v>
      </c>
      <c r="E6884" s="19" t="s">
        <v>15464</v>
      </c>
      <c r="F6884" s="21" t="s">
        <v>56</v>
      </c>
      <c r="G6884" s="21"/>
      <c r="H6884" s="21"/>
      <c r="I6884" s="24"/>
      <c r="J6884" s="24"/>
      <c r="K6884" s="26" t="s">
        <v>15465</v>
      </c>
      <c r="L6884" s="26"/>
      <c r="M6884" s="21">
        <v>10.0</v>
      </c>
      <c r="N6884" s="19" t="s">
        <v>92</v>
      </c>
      <c r="O6884" s="21">
        <v>2.0</v>
      </c>
      <c r="P6884" s="17"/>
      <c r="Q6884" s="17"/>
      <c r="R6884" s="17"/>
      <c r="S6884" s="17"/>
    </row>
    <row r="6885" ht="12.75" customHeight="1">
      <c r="A6885" s="17">
        <v>2295.0</v>
      </c>
      <c r="B6885" s="19" t="s">
        <v>32</v>
      </c>
      <c r="C6885" s="19" t="s">
        <v>53</v>
      </c>
      <c r="D6885" s="19" t="s">
        <v>15466</v>
      </c>
      <c r="E6885" s="19" t="s">
        <v>15467</v>
      </c>
      <c r="F6885" s="21" t="s">
        <v>56</v>
      </c>
      <c r="G6885" s="21"/>
      <c r="H6885" s="21"/>
      <c r="I6885" s="25" t="s">
        <v>15468</v>
      </c>
      <c r="J6885" s="24"/>
      <c r="K6885" s="26"/>
      <c r="L6885" s="26"/>
      <c r="M6885" s="21">
        <v>2.0</v>
      </c>
      <c r="N6885" s="19" t="s">
        <v>151</v>
      </c>
      <c r="O6885" s="21">
        <v>1.0</v>
      </c>
      <c r="P6885" s="17"/>
      <c r="Q6885" s="17"/>
      <c r="R6885" s="17"/>
      <c r="S6885" s="17"/>
    </row>
    <row r="6886" ht="12.75" customHeight="1">
      <c r="A6886" s="17">
        <v>698100.0</v>
      </c>
      <c r="B6886" s="19" t="s">
        <v>32</v>
      </c>
      <c r="C6886" s="19" t="s">
        <v>53</v>
      </c>
      <c r="D6886" s="19" t="s">
        <v>15469</v>
      </c>
      <c r="E6886" s="19" t="s">
        <v>15469</v>
      </c>
      <c r="F6886" s="21" t="s">
        <v>56</v>
      </c>
      <c r="G6886" s="21"/>
      <c r="H6886" s="21"/>
      <c r="I6886" s="24"/>
      <c r="J6886" s="24"/>
      <c r="K6886" s="26" t="s">
        <v>14668</v>
      </c>
      <c r="L6886" s="26"/>
      <c r="M6886" s="21">
        <v>9.0</v>
      </c>
      <c r="N6886" s="19" t="s">
        <v>421</v>
      </c>
      <c r="O6886" s="21">
        <v>1.0</v>
      </c>
      <c r="P6886" s="17"/>
      <c r="Q6886" s="17"/>
      <c r="R6886" s="17"/>
      <c r="S6886" s="17"/>
    </row>
    <row r="6887" ht="12.75" customHeight="1">
      <c r="A6887" s="17">
        <v>698300.0</v>
      </c>
      <c r="B6887" s="19" t="s">
        <v>32</v>
      </c>
      <c r="C6887" s="19" t="s">
        <v>53</v>
      </c>
      <c r="D6887" s="19" t="s">
        <v>15470</v>
      </c>
      <c r="E6887" s="19" t="s">
        <v>15470</v>
      </c>
      <c r="F6887" s="21" t="s">
        <v>56</v>
      </c>
      <c r="G6887" s="21"/>
      <c r="H6887" s="21"/>
      <c r="I6887" s="24"/>
      <c r="J6887" s="24"/>
      <c r="K6887" s="26" t="s">
        <v>15471</v>
      </c>
      <c r="L6887" s="26"/>
      <c r="M6887" s="21">
        <v>9.0</v>
      </c>
      <c r="N6887" s="19" t="s">
        <v>421</v>
      </c>
      <c r="O6887" s="21">
        <v>1.0</v>
      </c>
      <c r="P6887" s="17"/>
      <c r="Q6887" s="17"/>
      <c r="R6887" s="17"/>
      <c r="S6887" s="17"/>
    </row>
    <row r="6888" ht="12.75" customHeight="1">
      <c r="A6888" s="17">
        <v>699700.0</v>
      </c>
      <c r="B6888" s="19" t="s">
        <v>32</v>
      </c>
      <c r="C6888" s="19" t="s">
        <v>53</v>
      </c>
      <c r="D6888" s="19" t="s">
        <v>15472</v>
      </c>
      <c r="E6888" s="19" t="s">
        <v>15472</v>
      </c>
      <c r="F6888" s="21" t="s">
        <v>56</v>
      </c>
      <c r="G6888" s="21"/>
      <c r="H6888" s="21"/>
      <c r="I6888" s="24"/>
      <c r="J6888" s="24"/>
      <c r="K6888" s="24" t="s">
        <v>15473</v>
      </c>
      <c r="L6888" s="26"/>
      <c r="M6888" s="21">
        <v>7.0</v>
      </c>
      <c r="N6888" s="19" t="s">
        <v>1054</v>
      </c>
      <c r="O6888" s="21">
        <v>6.0</v>
      </c>
      <c r="P6888" s="17"/>
      <c r="Q6888" s="17"/>
      <c r="R6888" s="17"/>
      <c r="S6888" s="17"/>
    </row>
    <row r="6889" ht="12.75" customHeight="1">
      <c r="A6889" s="17">
        <v>700750.0</v>
      </c>
      <c r="B6889" s="19" t="s">
        <v>32</v>
      </c>
      <c r="C6889" s="19" t="s">
        <v>53</v>
      </c>
      <c r="D6889" s="19" t="s">
        <v>15474</v>
      </c>
      <c r="E6889" s="19" t="s">
        <v>15474</v>
      </c>
      <c r="F6889" s="21" t="s">
        <v>56</v>
      </c>
      <c r="G6889" s="21"/>
      <c r="H6889" s="21"/>
      <c r="I6889" s="24"/>
      <c r="J6889" s="24"/>
      <c r="K6889" s="24" t="s">
        <v>15475</v>
      </c>
      <c r="L6889" s="26"/>
      <c r="M6889" s="21">
        <v>8.0</v>
      </c>
      <c r="N6889" s="19" t="s">
        <v>357</v>
      </c>
      <c r="O6889" s="21">
        <v>3.0</v>
      </c>
      <c r="P6889" s="17"/>
      <c r="Q6889" s="17"/>
      <c r="R6889" s="17"/>
      <c r="S6889" s="17"/>
    </row>
    <row r="6890" ht="12.75" customHeight="1">
      <c r="A6890" s="27">
        <v>2596.0</v>
      </c>
      <c r="B6890" s="28" t="s">
        <v>32</v>
      </c>
      <c r="C6890" s="28" t="s">
        <v>53</v>
      </c>
      <c r="D6890" s="28" t="s">
        <v>15476</v>
      </c>
      <c r="E6890" s="28" t="s">
        <v>15477</v>
      </c>
      <c r="F6890" s="29" t="s">
        <v>56</v>
      </c>
      <c r="G6890" s="29"/>
      <c r="H6890" s="29"/>
      <c r="I6890" s="30"/>
      <c r="J6890" s="30"/>
      <c r="K6890" s="30" t="s">
        <v>15478</v>
      </c>
      <c r="L6890" s="26"/>
      <c r="M6890" s="31">
        <v>16.0</v>
      </c>
      <c r="N6890" s="28" t="s">
        <v>89</v>
      </c>
      <c r="O6890" s="31">
        <v>1.0</v>
      </c>
      <c r="P6890" s="17"/>
      <c r="Q6890" s="17"/>
      <c r="R6890" s="17"/>
      <c r="S6890" s="17"/>
    </row>
    <row r="6891" ht="12.75" customHeight="1">
      <c r="A6891" s="17">
        <v>701600.0</v>
      </c>
      <c r="B6891" s="19" t="s">
        <v>32</v>
      </c>
      <c r="C6891" s="19" t="s">
        <v>53</v>
      </c>
      <c r="D6891" s="19" t="s">
        <v>15479</v>
      </c>
      <c r="E6891" s="19" t="s">
        <v>15479</v>
      </c>
      <c r="F6891" s="21" t="s">
        <v>56</v>
      </c>
      <c r="G6891" s="21"/>
      <c r="H6891" s="21"/>
      <c r="I6891" s="24"/>
      <c r="J6891" s="24"/>
      <c r="K6891" s="24" t="s">
        <v>15480</v>
      </c>
      <c r="L6891" s="26"/>
      <c r="M6891" s="21">
        <v>13.0</v>
      </c>
      <c r="N6891" s="19" t="s">
        <v>174</v>
      </c>
      <c r="O6891" s="21">
        <v>5.0</v>
      </c>
      <c r="P6891" s="17"/>
      <c r="Q6891" s="17"/>
      <c r="R6891" s="17"/>
      <c r="S6891" s="17"/>
    </row>
    <row r="6892" ht="12.75" customHeight="1">
      <c r="A6892" s="17">
        <v>2817.0</v>
      </c>
      <c r="B6892" s="19" t="s">
        <v>32</v>
      </c>
      <c r="C6892" s="19" t="s">
        <v>53</v>
      </c>
      <c r="D6892" s="19" t="s">
        <v>15481</v>
      </c>
      <c r="E6892" s="19" t="s">
        <v>15481</v>
      </c>
      <c r="F6892" s="21" t="s">
        <v>56</v>
      </c>
      <c r="G6892" s="21"/>
      <c r="H6892" s="21"/>
      <c r="I6892" s="24"/>
      <c r="J6892" s="24"/>
      <c r="K6892" s="26" t="s">
        <v>15482</v>
      </c>
      <c r="L6892" s="26"/>
      <c r="M6892" s="21">
        <v>8.0</v>
      </c>
      <c r="N6892" s="19" t="s">
        <v>357</v>
      </c>
      <c r="O6892" s="21">
        <v>6.0</v>
      </c>
      <c r="P6892" s="17"/>
      <c r="Q6892" s="17"/>
      <c r="R6892" s="17"/>
      <c r="S6892" s="17"/>
    </row>
    <row r="6893" ht="12.75" customHeight="1">
      <c r="A6893" s="17">
        <v>2790.0</v>
      </c>
      <c r="B6893" s="19" t="s">
        <v>165</v>
      </c>
      <c r="C6893" s="19" t="s">
        <v>53</v>
      </c>
      <c r="D6893" s="19" t="s">
        <v>15483</v>
      </c>
      <c r="E6893" s="19" t="s">
        <v>15483</v>
      </c>
      <c r="F6893" s="21" t="s">
        <v>56</v>
      </c>
      <c r="G6893" s="21"/>
      <c r="H6893" s="21"/>
      <c r="I6893" s="24"/>
      <c r="J6893" s="24"/>
      <c r="K6893" s="24" t="s">
        <v>15484</v>
      </c>
      <c r="L6893" s="26"/>
      <c r="M6893" s="21">
        <v>8.0</v>
      </c>
      <c r="N6893" s="19" t="s">
        <v>357</v>
      </c>
      <c r="O6893" s="21">
        <v>6.0</v>
      </c>
      <c r="P6893" s="17"/>
      <c r="Q6893" s="17"/>
      <c r="R6893" s="17"/>
      <c r="S6893" s="17"/>
    </row>
    <row r="6894" ht="12.75" customHeight="1">
      <c r="A6894" s="17">
        <v>702500.0</v>
      </c>
      <c r="B6894" s="19" t="s">
        <v>32</v>
      </c>
      <c r="C6894" s="19" t="s">
        <v>53</v>
      </c>
      <c r="D6894" s="19" t="s">
        <v>15485</v>
      </c>
      <c r="E6894" s="19" t="s">
        <v>15485</v>
      </c>
      <c r="F6894" s="21" t="s">
        <v>56</v>
      </c>
      <c r="G6894" s="21"/>
      <c r="H6894" s="21"/>
      <c r="I6894" s="24"/>
      <c r="J6894" s="24"/>
      <c r="K6894" s="24" t="s">
        <v>15486</v>
      </c>
      <c r="L6894" s="26"/>
      <c r="M6894" s="21">
        <v>5.0</v>
      </c>
      <c r="N6894" s="19" t="s">
        <v>65</v>
      </c>
      <c r="O6894" s="21">
        <v>1.0</v>
      </c>
      <c r="P6894" s="17"/>
      <c r="Q6894" s="17"/>
      <c r="R6894" s="17"/>
      <c r="S6894" s="17"/>
    </row>
    <row r="6895" ht="12.75" customHeight="1">
      <c r="A6895" s="17">
        <v>703000.0</v>
      </c>
      <c r="B6895" s="19" t="s">
        <v>32</v>
      </c>
      <c r="C6895" s="19" t="s">
        <v>53</v>
      </c>
      <c r="D6895" s="19" t="s">
        <v>15487</v>
      </c>
      <c r="E6895" s="19" t="s">
        <v>15487</v>
      </c>
      <c r="F6895" s="21" t="s">
        <v>56</v>
      </c>
      <c r="G6895" s="21"/>
      <c r="H6895" s="21"/>
      <c r="I6895" s="25" t="s">
        <v>15488</v>
      </c>
      <c r="J6895" s="24"/>
      <c r="K6895" s="26" t="s">
        <v>15489</v>
      </c>
      <c r="L6895" s="26"/>
      <c r="M6895" s="21">
        <v>12.0</v>
      </c>
      <c r="N6895" s="19" t="s">
        <v>321</v>
      </c>
      <c r="O6895" s="21">
        <v>6.0</v>
      </c>
      <c r="P6895" s="17"/>
      <c r="Q6895" s="17"/>
      <c r="R6895" s="17"/>
      <c r="S6895" s="17"/>
    </row>
    <row r="6896" ht="12.75" customHeight="1">
      <c r="A6896" s="17">
        <v>703200.0</v>
      </c>
      <c r="B6896" s="19" t="s">
        <v>32</v>
      </c>
      <c r="C6896" s="19" t="s">
        <v>53</v>
      </c>
      <c r="D6896" s="19" t="s">
        <v>15490</v>
      </c>
      <c r="E6896" s="19" t="s">
        <v>15490</v>
      </c>
      <c r="F6896" s="21" t="s">
        <v>56</v>
      </c>
      <c r="G6896" s="21"/>
      <c r="H6896" s="21"/>
      <c r="I6896" s="24"/>
      <c r="J6896" s="24"/>
      <c r="K6896" s="26" t="s">
        <v>9750</v>
      </c>
      <c r="L6896" s="26"/>
      <c r="M6896" s="21">
        <v>5.0</v>
      </c>
      <c r="N6896" s="19" t="s">
        <v>65</v>
      </c>
      <c r="O6896" s="21">
        <v>1.0</v>
      </c>
      <c r="P6896" s="17"/>
      <c r="Q6896" s="17"/>
      <c r="R6896" s="17"/>
      <c r="S6896" s="17"/>
    </row>
    <row r="6897" ht="12.75" customHeight="1">
      <c r="A6897" s="17">
        <v>703300.0</v>
      </c>
      <c r="B6897" s="19" t="s">
        <v>32</v>
      </c>
      <c r="C6897" s="19" t="s">
        <v>53</v>
      </c>
      <c r="D6897" s="19" t="s">
        <v>15491</v>
      </c>
      <c r="E6897" s="19" t="s">
        <v>15491</v>
      </c>
      <c r="F6897" s="21" t="s">
        <v>56</v>
      </c>
      <c r="G6897" s="21"/>
      <c r="H6897" s="21"/>
      <c r="I6897" s="24"/>
      <c r="J6897" s="24"/>
      <c r="K6897" s="26" t="s">
        <v>15492</v>
      </c>
      <c r="L6897" s="26"/>
      <c r="M6897" s="21">
        <v>9.0</v>
      </c>
      <c r="N6897" s="19" t="s">
        <v>421</v>
      </c>
      <c r="O6897" s="21">
        <v>1.0</v>
      </c>
      <c r="P6897" s="17"/>
      <c r="Q6897" s="17"/>
      <c r="R6897" s="17"/>
      <c r="S6897" s="17"/>
    </row>
    <row r="6898" ht="12.75" customHeight="1">
      <c r="A6898" s="17">
        <v>703400.0</v>
      </c>
      <c r="B6898" s="19" t="s">
        <v>32</v>
      </c>
      <c r="C6898" s="19" t="s">
        <v>49</v>
      </c>
      <c r="D6898" s="19" t="s">
        <v>15493</v>
      </c>
      <c r="E6898" s="19" t="s">
        <v>15493</v>
      </c>
      <c r="F6898" s="21" t="s">
        <v>56</v>
      </c>
      <c r="G6898" s="21"/>
      <c r="H6898" s="21" t="s">
        <v>47</v>
      </c>
      <c r="I6898" s="24"/>
      <c r="J6898" s="24"/>
      <c r="K6898" s="26" t="s">
        <v>15494</v>
      </c>
      <c r="L6898" s="26"/>
      <c r="M6898" s="21">
        <v>12.0</v>
      </c>
      <c r="N6898" s="19" t="s">
        <v>321</v>
      </c>
      <c r="O6898" s="21">
        <v>4.0</v>
      </c>
      <c r="P6898" s="17"/>
      <c r="Q6898" s="17"/>
      <c r="R6898" s="17"/>
      <c r="S6898" s="17"/>
    </row>
    <row r="6899" ht="12.75" customHeight="1">
      <c r="A6899" s="17">
        <v>3.1000137E7</v>
      </c>
      <c r="B6899" s="19" t="s">
        <v>165</v>
      </c>
      <c r="C6899" s="19" t="s">
        <v>49</v>
      </c>
      <c r="D6899" s="19" t="s">
        <v>15495</v>
      </c>
      <c r="E6899" s="19" t="s">
        <v>15495</v>
      </c>
      <c r="F6899" s="21" t="s">
        <v>56</v>
      </c>
      <c r="G6899" s="21"/>
      <c r="H6899" s="21" t="s">
        <v>47</v>
      </c>
      <c r="I6899" s="24"/>
      <c r="J6899" s="24"/>
      <c r="K6899" s="24" t="s">
        <v>15496</v>
      </c>
      <c r="L6899" s="26"/>
      <c r="M6899" s="21">
        <v>8.0</v>
      </c>
      <c r="N6899" s="19" t="s">
        <v>357</v>
      </c>
      <c r="O6899" s="21">
        <v>8.0</v>
      </c>
      <c r="P6899" s="17"/>
      <c r="Q6899" s="17"/>
      <c r="R6899" s="17"/>
      <c r="S6899" s="17"/>
    </row>
    <row r="6900" ht="12.75" customHeight="1">
      <c r="A6900" s="17">
        <v>703500.0</v>
      </c>
      <c r="B6900" s="19" t="s">
        <v>32</v>
      </c>
      <c r="C6900" s="19" t="s">
        <v>53</v>
      </c>
      <c r="D6900" s="19" t="s">
        <v>15497</v>
      </c>
      <c r="E6900" s="19" t="s">
        <v>15497</v>
      </c>
      <c r="F6900" s="21" t="s">
        <v>56</v>
      </c>
      <c r="G6900" s="21"/>
      <c r="H6900" s="21"/>
      <c r="I6900" s="24"/>
      <c r="J6900" s="24"/>
      <c r="K6900" s="26" t="s">
        <v>15498</v>
      </c>
      <c r="L6900" s="26"/>
      <c r="M6900" s="21">
        <v>15.0</v>
      </c>
      <c r="N6900" s="19" t="s">
        <v>58</v>
      </c>
      <c r="O6900" s="21">
        <v>2.0</v>
      </c>
      <c r="P6900" s="17"/>
      <c r="Q6900" s="17"/>
      <c r="R6900" s="17"/>
      <c r="S6900" s="17"/>
    </row>
    <row r="6901" ht="12.75" customHeight="1">
      <c r="A6901" s="17">
        <v>2581.0</v>
      </c>
      <c r="B6901" s="19" t="s">
        <v>32</v>
      </c>
      <c r="C6901" s="19" t="s">
        <v>53</v>
      </c>
      <c r="D6901" s="19" t="s">
        <v>15499</v>
      </c>
      <c r="E6901" s="19" t="s">
        <v>15499</v>
      </c>
      <c r="F6901" s="21" t="s">
        <v>56</v>
      </c>
      <c r="G6901" s="21"/>
      <c r="H6901" s="21"/>
      <c r="I6901" s="25" t="s">
        <v>15500</v>
      </c>
      <c r="J6901" s="24"/>
      <c r="K6901" s="24" t="s">
        <v>15501</v>
      </c>
      <c r="L6901" s="26"/>
      <c r="M6901" s="21">
        <v>20.0</v>
      </c>
      <c r="N6901" s="19" t="s">
        <v>184</v>
      </c>
      <c r="O6901" s="21">
        <v>4.0</v>
      </c>
      <c r="P6901" s="17"/>
      <c r="Q6901" s="17"/>
      <c r="R6901" s="17"/>
      <c r="S6901" s="17"/>
    </row>
    <row r="6902" ht="12.75" customHeight="1">
      <c r="A6902" s="17">
        <v>704100.0</v>
      </c>
      <c r="B6902" s="19" t="s">
        <v>32</v>
      </c>
      <c r="C6902" s="19" t="s">
        <v>53</v>
      </c>
      <c r="D6902" s="19" t="s">
        <v>15502</v>
      </c>
      <c r="E6902" s="19" t="s">
        <v>15502</v>
      </c>
      <c r="F6902" s="21" t="s">
        <v>56</v>
      </c>
      <c r="G6902" s="21"/>
      <c r="H6902" s="21"/>
      <c r="I6902" s="24"/>
      <c r="J6902" s="24"/>
      <c r="K6902" s="26" t="s">
        <v>15503</v>
      </c>
      <c r="L6902" s="26"/>
      <c r="M6902" s="21">
        <v>8.0</v>
      </c>
      <c r="N6902" s="19" t="s">
        <v>357</v>
      </c>
      <c r="O6902" s="21">
        <v>4.0</v>
      </c>
      <c r="P6902" s="17"/>
      <c r="Q6902" s="17"/>
      <c r="R6902" s="17"/>
      <c r="S6902" s="17"/>
    </row>
    <row r="6903" ht="12.75" customHeight="1">
      <c r="A6903" s="17">
        <v>704900.0</v>
      </c>
      <c r="B6903" s="19" t="s">
        <v>32</v>
      </c>
      <c r="C6903" s="19" t="s">
        <v>53</v>
      </c>
      <c r="D6903" s="19" t="s">
        <v>15504</v>
      </c>
      <c r="E6903" s="19" t="s">
        <v>15504</v>
      </c>
      <c r="F6903" s="21" t="s">
        <v>56</v>
      </c>
      <c r="G6903" s="21"/>
      <c r="H6903" s="21"/>
      <c r="I6903" s="24"/>
      <c r="J6903" s="24"/>
      <c r="K6903" s="24" t="s">
        <v>15505</v>
      </c>
      <c r="L6903" s="26"/>
      <c r="M6903" s="21">
        <v>21.0</v>
      </c>
      <c r="N6903" s="19" t="s">
        <v>340</v>
      </c>
      <c r="O6903" s="21">
        <v>3.0</v>
      </c>
      <c r="P6903" s="17"/>
      <c r="Q6903" s="17"/>
      <c r="R6903" s="17"/>
      <c r="S6903" s="17"/>
    </row>
    <row r="6904" ht="12.75" customHeight="1">
      <c r="A6904" s="17">
        <v>906263.0</v>
      </c>
      <c r="B6904" s="19" t="s">
        <v>32</v>
      </c>
      <c r="C6904" s="19" t="s">
        <v>36</v>
      </c>
      <c r="D6904" s="19" t="s">
        <v>15506</v>
      </c>
      <c r="E6904" s="19" t="s">
        <v>15506</v>
      </c>
      <c r="F6904" s="21" t="s">
        <v>56</v>
      </c>
      <c r="G6904" s="21"/>
      <c r="H6904" s="21"/>
      <c r="I6904" s="24"/>
      <c r="J6904" s="24"/>
      <c r="K6904" s="26" t="s">
        <v>15507</v>
      </c>
      <c r="L6904" s="26"/>
      <c r="M6904" s="21">
        <v>8.0</v>
      </c>
      <c r="N6904" s="19" t="s">
        <v>357</v>
      </c>
      <c r="O6904" s="21">
        <v>6.0</v>
      </c>
      <c r="P6904" s="17"/>
      <c r="Q6904" s="17"/>
      <c r="R6904" s="17"/>
      <c r="S6904" s="17"/>
    </row>
    <row r="6905" ht="12.75" customHeight="1">
      <c r="A6905" s="17">
        <v>2254.0</v>
      </c>
      <c r="B6905" s="19" t="s">
        <v>32</v>
      </c>
      <c r="C6905" s="19" t="s">
        <v>53</v>
      </c>
      <c r="D6905" s="19" t="s">
        <v>15508</v>
      </c>
      <c r="E6905" s="19" t="s">
        <v>15508</v>
      </c>
      <c r="F6905" s="21" t="s">
        <v>56</v>
      </c>
      <c r="G6905" s="21"/>
      <c r="H6905" s="21"/>
      <c r="I6905" s="25" t="s">
        <v>15509</v>
      </c>
      <c r="J6905" s="24"/>
      <c r="K6905" s="24" t="s">
        <v>15510</v>
      </c>
      <c r="L6905" s="26"/>
      <c r="M6905" s="21">
        <v>18.0</v>
      </c>
      <c r="N6905" s="19" t="s">
        <v>680</v>
      </c>
      <c r="O6905" s="21">
        <v>3.0</v>
      </c>
      <c r="P6905" s="17"/>
      <c r="Q6905" s="17"/>
      <c r="R6905" s="17"/>
      <c r="S6905" s="17"/>
    </row>
    <row r="6906" ht="12.75" customHeight="1">
      <c r="A6906" s="17">
        <v>705200.0</v>
      </c>
      <c r="B6906" s="19" t="s">
        <v>32</v>
      </c>
      <c r="C6906" s="19" t="s">
        <v>53</v>
      </c>
      <c r="D6906" s="19" t="s">
        <v>15511</v>
      </c>
      <c r="E6906" s="19" t="s">
        <v>15511</v>
      </c>
      <c r="F6906" s="21" t="s">
        <v>56</v>
      </c>
      <c r="G6906" s="21"/>
      <c r="H6906" s="21"/>
      <c r="I6906" s="24"/>
      <c r="J6906" s="24"/>
      <c r="K6906" s="26" t="s">
        <v>15512</v>
      </c>
      <c r="L6906" s="26"/>
      <c r="M6906" s="21">
        <v>15.0</v>
      </c>
      <c r="N6906" s="19" t="s">
        <v>58</v>
      </c>
      <c r="O6906" s="21">
        <v>2.0</v>
      </c>
      <c r="P6906" s="17"/>
      <c r="Q6906" s="17"/>
      <c r="R6906" s="17"/>
      <c r="S6906" s="17"/>
    </row>
    <row r="6907" ht="12.75" customHeight="1">
      <c r="A6907" s="17">
        <v>705400.0</v>
      </c>
      <c r="B6907" s="19" t="s">
        <v>32</v>
      </c>
      <c r="C6907" s="19" t="s">
        <v>53</v>
      </c>
      <c r="D6907" s="19" t="s">
        <v>15513</v>
      </c>
      <c r="E6907" s="19" t="s">
        <v>15513</v>
      </c>
      <c r="F6907" s="21" t="s">
        <v>56</v>
      </c>
      <c r="G6907" s="21"/>
      <c r="H6907" s="21"/>
      <c r="I6907" s="25" t="s">
        <v>15514</v>
      </c>
      <c r="J6907" s="24"/>
      <c r="K6907" s="24" t="s">
        <v>15515</v>
      </c>
      <c r="L6907" s="26"/>
      <c r="M6907" s="21">
        <v>20.0</v>
      </c>
      <c r="N6907" s="19" t="s">
        <v>184</v>
      </c>
      <c r="O6907" s="21">
        <v>4.0</v>
      </c>
      <c r="P6907" s="17"/>
      <c r="Q6907" s="17"/>
      <c r="R6907" s="17"/>
      <c r="S6907" s="17"/>
    </row>
    <row r="6908" ht="12.75" customHeight="1">
      <c r="A6908" s="17">
        <v>706200.0</v>
      </c>
      <c r="B6908" s="19" t="s">
        <v>32</v>
      </c>
      <c r="C6908" s="19" t="s">
        <v>53</v>
      </c>
      <c r="D6908" s="19" t="s">
        <v>15516</v>
      </c>
      <c r="E6908" s="19" t="s">
        <v>15516</v>
      </c>
      <c r="F6908" s="21" t="s">
        <v>56</v>
      </c>
      <c r="G6908" s="21"/>
      <c r="H6908" s="21"/>
      <c r="I6908" s="24"/>
      <c r="J6908" s="24"/>
      <c r="K6908" s="26" t="s">
        <v>15517</v>
      </c>
      <c r="L6908" s="26"/>
      <c r="M6908" s="21">
        <v>10.0</v>
      </c>
      <c r="N6908" s="19" t="s">
        <v>92</v>
      </c>
      <c r="O6908" s="21">
        <v>5.0</v>
      </c>
      <c r="P6908" s="17"/>
      <c r="Q6908" s="17"/>
      <c r="R6908" s="17"/>
      <c r="S6908" s="17"/>
    </row>
    <row r="6909" ht="12.75" customHeight="1">
      <c r="A6909" s="17">
        <v>706300.0</v>
      </c>
      <c r="B6909" s="19" t="s">
        <v>32</v>
      </c>
      <c r="C6909" s="19" t="s">
        <v>53</v>
      </c>
      <c r="D6909" s="19" t="s">
        <v>15518</v>
      </c>
      <c r="E6909" s="19" t="s">
        <v>15518</v>
      </c>
      <c r="F6909" s="21" t="s">
        <v>56</v>
      </c>
      <c r="G6909" s="21"/>
      <c r="H6909" s="21"/>
      <c r="I6909" s="24"/>
      <c r="J6909" s="24"/>
      <c r="K6909" s="24" t="s">
        <v>15519</v>
      </c>
      <c r="L6909" s="26"/>
      <c r="M6909" s="21">
        <v>1.0</v>
      </c>
      <c r="N6909" s="19" t="s">
        <v>42</v>
      </c>
      <c r="O6909" s="21">
        <v>1.0</v>
      </c>
      <c r="P6909" s="17"/>
      <c r="Q6909" s="17"/>
      <c r="R6909" s="17"/>
      <c r="S6909" s="17"/>
    </row>
    <row r="6910" ht="12.75" customHeight="1">
      <c r="A6910" s="17">
        <v>706500.0</v>
      </c>
      <c r="B6910" s="19" t="s">
        <v>272</v>
      </c>
      <c r="C6910" s="19" t="s">
        <v>53</v>
      </c>
      <c r="D6910" s="19" t="s">
        <v>15520</v>
      </c>
      <c r="E6910" s="19" t="s">
        <v>15520</v>
      </c>
      <c r="F6910" s="21" t="s">
        <v>56</v>
      </c>
      <c r="G6910" s="21"/>
      <c r="H6910" s="21"/>
      <c r="I6910" s="24"/>
      <c r="J6910" s="24"/>
      <c r="K6910" s="24" t="s">
        <v>2178</v>
      </c>
      <c r="L6910" s="26"/>
      <c r="M6910" s="21">
        <v>1.0</v>
      </c>
      <c r="N6910" s="19" t="s">
        <v>42</v>
      </c>
      <c r="O6910" s="21">
        <v>1.0</v>
      </c>
      <c r="P6910" s="17"/>
      <c r="Q6910" s="17"/>
      <c r="R6910" s="17"/>
      <c r="S6910" s="17"/>
    </row>
    <row r="6911" ht="12.75" customHeight="1">
      <c r="A6911" s="17">
        <v>706600.0</v>
      </c>
      <c r="B6911" s="19" t="s">
        <v>32</v>
      </c>
      <c r="C6911" s="19" t="s">
        <v>49</v>
      </c>
      <c r="D6911" s="19" t="s">
        <v>15521</v>
      </c>
      <c r="E6911" s="19" t="s">
        <v>15521</v>
      </c>
      <c r="F6911" s="21" t="s">
        <v>56</v>
      </c>
      <c r="G6911" s="21"/>
      <c r="H6911" s="21"/>
      <c r="I6911" s="24"/>
      <c r="J6911" s="24"/>
      <c r="K6911" s="26" t="s">
        <v>7347</v>
      </c>
      <c r="L6911" s="26"/>
      <c r="M6911" s="21">
        <v>5.0</v>
      </c>
      <c r="N6911" s="19" t="s">
        <v>65</v>
      </c>
      <c r="O6911" s="21">
        <v>1.0</v>
      </c>
      <c r="P6911" s="17"/>
      <c r="Q6911" s="17"/>
      <c r="R6911" s="17"/>
      <c r="S6911" s="17"/>
    </row>
    <row r="6912" ht="12.75" customHeight="1">
      <c r="A6912" s="17">
        <v>707500.0</v>
      </c>
      <c r="B6912" s="19" t="s">
        <v>32</v>
      </c>
      <c r="C6912" s="19" t="s">
        <v>53</v>
      </c>
      <c r="D6912" s="19" t="s">
        <v>15522</v>
      </c>
      <c r="E6912" s="19" t="s">
        <v>15522</v>
      </c>
      <c r="F6912" s="21" t="s">
        <v>56</v>
      </c>
      <c r="G6912" s="21"/>
      <c r="H6912" s="21"/>
      <c r="I6912" s="25" t="s">
        <v>15523</v>
      </c>
      <c r="J6912" s="24"/>
      <c r="K6912" s="26" t="s">
        <v>4015</v>
      </c>
      <c r="L6912" s="26"/>
      <c r="M6912" s="21">
        <v>12.0</v>
      </c>
      <c r="N6912" s="19" t="s">
        <v>321</v>
      </c>
      <c r="O6912" s="21">
        <v>1.0</v>
      </c>
      <c r="P6912" s="17"/>
      <c r="Q6912" s="17"/>
      <c r="R6912" s="17"/>
      <c r="S6912" s="17"/>
    </row>
    <row r="6913" ht="12.75" customHeight="1">
      <c r="A6913" s="17">
        <v>3.1000502E7</v>
      </c>
      <c r="B6913" s="19" t="s">
        <v>32</v>
      </c>
      <c r="C6913" s="19" t="s">
        <v>53</v>
      </c>
      <c r="D6913" s="19" t="s">
        <v>15524</v>
      </c>
      <c r="E6913" s="19" t="s">
        <v>15524</v>
      </c>
      <c r="F6913" s="21" t="s">
        <v>74</v>
      </c>
      <c r="G6913" s="21" t="s">
        <v>100</v>
      </c>
      <c r="H6913" s="21" t="s">
        <v>105</v>
      </c>
      <c r="I6913" s="25" t="s">
        <v>15525</v>
      </c>
      <c r="J6913" s="24"/>
      <c r="K6913" s="24"/>
      <c r="L6913" s="26"/>
      <c r="M6913" s="21">
        <v>18.0</v>
      </c>
      <c r="N6913" s="19" t="s">
        <v>680</v>
      </c>
      <c r="O6913" s="21">
        <v>3.0</v>
      </c>
      <c r="P6913" s="17"/>
      <c r="Q6913" s="17"/>
      <c r="R6913" s="17"/>
      <c r="S6913" s="17"/>
    </row>
    <row r="6914" ht="12.75" customHeight="1">
      <c r="A6914" s="17">
        <v>905720.0</v>
      </c>
      <c r="B6914" s="19" t="s">
        <v>338</v>
      </c>
      <c r="C6914" s="19" t="s">
        <v>43</v>
      </c>
      <c r="D6914" s="19" t="s">
        <v>15526</v>
      </c>
      <c r="E6914" s="19" t="s">
        <v>15526</v>
      </c>
      <c r="F6914" s="21" t="s">
        <v>51</v>
      </c>
      <c r="G6914" s="21"/>
      <c r="H6914" s="21" t="s">
        <v>96</v>
      </c>
      <c r="I6914" s="24"/>
      <c r="J6914" s="24"/>
      <c r="K6914" s="24" t="s">
        <v>15527</v>
      </c>
      <c r="L6914" s="26"/>
      <c r="M6914" s="21">
        <v>18.0</v>
      </c>
      <c r="N6914" s="19" t="s">
        <v>680</v>
      </c>
      <c r="O6914" s="21">
        <v>1.0</v>
      </c>
      <c r="P6914" s="17"/>
      <c r="Q6914" s="17"/>
      <c r="R6914" s="17"/>
      <c r="S6914" s="17"/>
    </row>
    <row r="6915" ht="12.75" customHeight="1">
      <c r="A6915" s="17">
        <v>2201.0</v>
      </c>
      <c r="B6915" s="19" t="s">
        <v>32</v>
      </c>
      <c r="C6915" s="32"/>
      <c r="D6915" s="19" t="s">
        <v>15528</v>
      </c>
      <c r="E6915" s="19" t="s">
        <v>15528</v>
      </c>
      <c r="F6915" s="21" t="s">
        <v>56</v>
      </c>
      <c r="G6915" s="21"/>
      <c r="H6915" s="21"/>
      <c r="I6915" s="24"/>
      <c r="J6915" s="24"/>
      <c r="K6915" s="24"/>
      <c r="L6915" s="26"/>
      <c r="M6915" s="21">
        <v>18.0</v>
      </c>
      <c r="N6915" s="19" t="s">
        <v>680</v>
      </c>
      <c r="O6915" s="21">
        <v>1.0</v>
      </c>
      <c r="P6915" s="17"/>
      <c r="Q6915" s="17"/>
      <c r="R6915" s="17"/>
      <c r="S6915" s="17"/>
    </row>
    <row r="6916" ht="12.75" customHeight="1">
      <c r="A6916" s="17">
        <v>3.1000501E7</v>
      </c>
      <c r="B6916" s="19" t="s">
        <v>32</v>
      </c>
      <c r="C6916" s="19" t="s">
        <v>36</v>
      </c>
      <c r="D6916" s="19" t="s">
        <v>15529</v>
      </c>
      <c r="E6916" s="19" t="s">
        <v>15529</v>
      </c>
      <c r="F6916" s="21" t="s">
        <v>74</v>
      </c>
      <c r="G6916" s="21" t="s">
        <v>100</v>
      </c>
      <c r="H6916" s="21" t="s">
        <v>84</v>
      </c>
      <c r="I6916" s="24"/>
      <c r="J6916" s="24"/>
      <c r="K6916" s="24"/>
      <c r="L6916" s="26"/>
      <c r="M6916" s="21">
        <v>18.0</v>
      </c>
      <c r="N6916" s="19" t="s">
        <v>680</v>
      </c>
      <c r="O6916" s="21">
        <v>3.0</v>
      </c>
      <c r="P6916" s="17"/>
      <c r="Q6916" s="17"/>
      <c r="R6916" s="17"/>
      <c r="S6916" s="17"/>
    </row>
    <row r="6917" ht="12.75" customHeight="1">
      <c r="A6917" s="17">
        <v>707950.0</v>
      </c>
      <c r="B6917" s="19" t="s">
        <v>32</v>
      </c>
      <c r="C6917" s="19" t="s">
        <v>49</v>
      </c>
      <c r="D6917" s="19" t="s">
        <v>15530</v>
      </c>
      <c r="E6917" s="19" t="s">
        <v>15530</v>
      </c>
      <c r="F6917" s="21" t="s">
        <v>56</v>
      </c>
      <c r="G6917" s="21"/>
      <c r="H6917" s="21"/>
      <c r="I6917" s="24"/>
      <c r="J6917" s="24"/>
      <c r="K6917" s="24" t="s">
        <v>15531</v>
      </c>
      <c r="L6917" s="26"/>
      <c r="M6917" s="21">
        <v>1.0</v>
      </c>
      <c r="N6917" s="19" t="s">
        <v>42</v>
      </c>
      <c r="O6917" s="21">
        <v>5.0</v>
      </c>
      <c r="P6917" s="17"/>
      <c r="Q6917" s="17"/>
      <c r="R6917" s="17"/>
      <c r="S6917" s="17"/>
    </row>
    <row r="6918" ht="12.75" customHeight="1">
      <c r="A6918" s="17">
        <v>743.0</v>
      </c>
      <c r="B6918" s="19" t="s">
        <v>32</v>
      </c>
      <c r="C6918" s="19" t="s">
        <v>36</v>
      </c>
      <c r="D6918" s="19" t="s">
        <v>15532</v>
      </c>
      <c r="E6918" s="19" t="s">
        <v>15532</v>
      </c>
      <c r="F6918" s="21" t="s">
        <v>56</v>
      </c>
      <c r="G6918" s="21"/>
      <c r="H6918" s="21"/>
      <c r="I6918" s="24"/>
      <c r="J6918" s="24"/>
      <c r="K6918" s="24"/>
      <c r="L6918" s="26"/>
      <c r="M6918" s="21">
        <v>15.0</v>
      </c>
      <c r="N6918" s="19" t="s">
        <v>58</v>
      </c>
      <c r="O6918" s="21">
        <v>9.0</v>
      </c>
      <c r="P6918" s="17"/>
      <c r="Q6918" s="17"/>
      <c r="R6918" s="17"/>
      <c r="S6918" s="17"/>
    </row>
    <row r="6919" ht="12.75" customHeight="1">
      <c r="A6919" s="17">
        <v>1402.0</v>
      </c>
      <c r="B6919" s="19" t="s">
        <v>32</v>
      </c>
      <c r="C6919" s="19" t="s">
        <v>36</v>
      </c>
      <c r="D6919" s="19" t="s">
        <v>15533</v>
      </c>
      <c r="E6919" s="19" t="s">
        <v>15533</v>
      </c>
      <c r="F6919" s="21" t="s">
        <v>56</v>
      </c>
      <c r="G6919" s="21"/>
      <c r="H6919" s="21"/>
      <c r="I6919" s="24"/>
      <c r="J6919" s="24"/>
      <c r="K6919" s="24" t="s">
        <v>15534</v>
      </c>
      <c r="L6919" s="26"/>
      <c r="M6919" s="21">
        <v>8.0</v>
      </c>
      <c r="N6919" s="19" t="s">
        <v>357</v>
      </c>
      <c r="O6919" s="21">
        <v>7.0</v>
      </c>
      <c r="P6919" s="17"/>
      <c r="Q6919" s="17"/>
      <c r="R6919" s="17"/>
      <c r="S6919" s="17"/>
    </row>
    <row r="6920" ht="12.75" customHeight="1">
      <c r="A6920" s="27">
        <v>708300.0</v>
      </c>
      <c r="B6920" s="28" t="s">
        <v>32</v>
      </c>
      <c r="C6920" s="28" t="s">
        <v>53</v>
      </c>
      <c r="D6920" s="28" t="s">
        <v>15535</v>
      </c>
      <c r="E6920" s="28" t="s">
        <v>15535</v>
      </c>
      <c r="F6920" s="29" t="s">
        <v>56</v>
      </c>
      <c r="G6920" s="29"/>
      <c r="H6920" s="29"/>
      <c r="I6920" s="30"/>
      <c r="J6920" s="30"/>
      <c r="K6920" s="30" t="s">
        <v>15536</v>
      </c>
      <c r="L6920" s="26"/>
      <c r="M6920" s="31">
        <v>16.0</v>
      </c>
      <c r="N6920" s="28" t="s">
        <v>89</v>
      </c>
      <c r="O6920" s="31">
        <v>4.0</v>
      </c>
      <c r="P6920" s="17"/>
      <c r="Q6920" s="17"/>
      <c r="R6920" s="17"/>
      <c r="S6920" s="17"/>
    </row>
    <row r="6921" ht="12.75" customHeight="1">
      <c r="A6921" s="17">
        <v>708800.0</v>
      </c>
      <c r="B6921" s="19" t="s">
        <v>32</v>
      </c>
      <c r="C6921" s="19" t="s">
        <v>53</v>
      </c>
      <c r="D6921" s="19" t="s">
        <v>15537</v>
      </c>
      <c r="E6921" s="19" t="s">
        <v>15538</v>
      </c>
      <c r="F6921" s="21" t="s">
        <v>56</v>
      </c>
      <c r="G6921" s="21"/>
      <c r="H6921" s="21"/>
      <c r="I6921" s="24"/>
      <c r="J6921" s="24"/>
      <c r="K6921" s="24" t="s">
        <v>15539</v>
      </c>
      <c r="L6921" s="26"/>
      <c r="M6921" s="21">
        <v>10.0</v>
      </c>
      <c r="N6921" s="19" t="s">
        <v>92</v>
      </c>
      <c r="O6921" s="21">
        <v>1.0</v>
      </c>
      <c r="P6921" s="17"/>
      <c r="Q6921" s="17"/>
      <c r="R6921" s="17"/>
      <c r="S6921" s="17"/>
    </row>
    <row r="6922" ht="12.75" customHeight="1">
      <c r="A6922" s="17">
        <v>709000.0</v>
      </c>
      <c r="B6922" s="19" t="s">
        <v>32</v>
      </c>
      <c r="C6922" s="19" t="s">
        <v>53</v>
      </c>
      <c r="D6922" s="19" t="s">
        <v>15540</v>
      </c>
      <c r="E6922" s="19" t="s">
        <v>15540</v>
      </c>
      <c r="F6922" s="21" t="s">
        <v>56</v>
      </c>
      <c r="G6922" s="21"/>
      <c r="H6922" s="21"/>
      <c r="I6922" s="25" t="s">
        <v>15541</v>
      </c>
      <c r="J6922" s="24"/>
      <c r="K6922" s="26" t="s">
        <v>15542</v>
      </c>
      <c r="L6922" s="26"/>
      <c r="M6922" s="21">
        <v>12.0</v>
      </c>
      <c r="N6922" s="19" t="s">
        <v>321</v>
      </c>
      <c r="O6922" s="21">
        <v>4.0</v>
      </c>
      <c r="P6922" s="17"/>
      <c r="Q6922" s="17"/>
      <c r="R6922" s="17"/>
      <c r="S6922" s="17"/>
    </row>
    <row r="6923" ht="12.75" customHeight="1">
      <c r="A6923" s="17">
        <v>709100.0</v>
      </c>
      <c r="B6923" s="19" t="s">
        <v>32</v>
      </c>
      <c r="C6923" s="19" t="s">
        <v>49</v>
      </c>
      <c r="D6923" s="19" t="s">
        <v>15543</v>
      </c>
      <c r="E6923" s="19" t="s">
        <v>15543</v>
      </c>
      <c r="F6923" s="21" t="s">
        <v>56</v>
      </c>
      <c r="G6923" s="21"/>
      <c r="H6923" s="21"/>
      <c r="I6923" s="24"/>
      <c r="J6923" s="24"/>
      <c r="K6923" s="26" t="s">
        <v>7347</v>
      </c>
      <c r="L6923" s="26"/>
      <c r="M6923" s="21">
        <v>15.0</v>
      </c>
      <c r="N6923" s="19" t="s">
        <v>58</v>
      </c>
      <c r="O6923" s="21">
        <v>2.0</v>
      </c>
      <c r="P6923" s="17"/>
      <c r="Q6923" s="17"/>
      <c r="R6923" s="17"/>
      <c r="S6923" s="17"/>
    </row>
    <row r="6924" ht="12.75" customHeight="1">
      <c r="A6924" s="17">
        <v>709600.0</v>
      </c>
      <c r="B6924" s="19" t="s">
        <v>32</v>
      </c>
      <c r="C6924" s="19" t="s">
        <v>36</v>
      </c>
      <c r="D6924" s="19" t="s">
        <v>15544</v>
      </c>
      <c r="E6924" s="19" t="s">
        <v>15544</v>
      </c>
      <c r="F6924" s="21" t="s">
        <v>56</v>
      </c>
      <c r="G6924" s="21"/>
      <c r="H6924" s="21"/>
      <c r="I6924" s="24"/>
      <c r="J6924" s="24"/>
      <c r="K6924" s="26" t="s">
        <v>15545</v>
      </c>
      <c r="L6924" s="26"/>
      <c r="M6924" s="21">
        <v>13.0</v>
      </c>
      <c r="N6924" s="19" t="s">
        <v>174</v>
      </c>
      <c r="O6924" s="21">
        <v>1.0</v>
      </c>
      <c r="P6924" s="17"/>
      <c r="Q6924" s="17"/>
      <c r="R6924" s="17"/>
      <c r="S6924" s="17"/>
    </row>
    <row r="6925" ht="12.75" customHeight="1">
      <c r="A6925" s="17">
        <v>709800.0</v>
      </c>
      <c r="B6925" s="19" t="s">
        <v>32</v>
      </c>
      <c r="C6925" s="19" t="s">
        <v>53</v>
      </c>
      <c r="D6925" s="19" t="s">
        <v>15546</v>
      </c>
      <c r="E6925" s="19" t="s">
        <v>15546</v>
      </c>
      <c r="F6925" s="21" t="s">
        <v>56</v>
      </c>
      <c r="G6925" s="21"/>
      <c r="H6925" s="21"/>
      <c r="I6925" s="24"/>
      <c r="J6925" s="24"/>
      <c r="K6925" s="26" t="s">
        <v>11512</v>
      </c>
      <c r="L6925" s="26"/>
      <c r="M6925" s="21">
        <v>10.0</v>
      </c>
      <c r="N6925" s="19" t="s">
        <v>92</v>
      </c>
      <c r="O6925" s="21">
        <v>7.0</v>
      </c>
      <c r="P6925" s="17"/>
      <c r="Q6925" s="17"/>
      <c r="R6925" s="17"/>
      <c r="S6925" s="17"/>
    </row>
    <row r="6926" ht="12.75" customHeight="1">
      <c r="A6926" s="17">
        <v>709900.0</v>
      </c>
      <c r="B6926" s="19" t="s">
        <v>32</v>
      </c>
      <c r="C6926" s="19" t="s">
        <v>49</v>
      </c>
      <c r="D6926" s="19" t="s">
        <v>15547</v>
      </c>
      <c r="E6926" s="19" t="s">
        <v>15547</v>
      </c>
      <c r="F6926" s="21" t="s">
        <v>56</v>
      </c>
      <c r="G6926" s="21"/>
      <c r="H6926" s="21"/>
      <c r="I6926" s="24"/>
      <c r="J6926" s="24"/>
      <c r="K6926" s="24" t="s">
        <v>15548</v>
      </c>
      <c r="L6926" s="26"/>
      <c r="M6926" s="21">
        <v>6.0</v>
      </c>
      <c r="N6926" s="19" t="s">
        <v>278</v>
      </c>
      <c r="O6926" s="21">
        <v>6.0</v>
      </c>
      <c r="P6926" s="17"/>
      <c r="Q6926" s="17"/>
      <c r="R6926" s="17"/>
      <c r="S6926" s="17"/>
    </row>
    <row r="6927" ht="12.75" customHeight="1">
      <c r="A6927" s="17">
        <v>710100.0</v>
      </c>
      <c r="B6927" s="19" t="s">
        <v>32</v>
      </c>
      <c r="C6927" s="19" t="s">
        <v>36</v>
      </c>
      <c r="D6927" s="19" t="s">
        <v>15549</v>
      </c>
      <c r="E6927" s="19" t="s">
        <v>15550</v>
      </c>
      <c r="F6927" s="21" t="s">
        <v>56</v>
      </c>
      <c r="G6927" s="21"/>
      <c r="H6927" s="21"/>
      <c r="I6927" s="25" t="s">
        <v>15551</v>
      </c>
      <c r="J6927" s="24"/>
      <c r="K6927" s="24" t="s">
        <v>15552</v>
      </c>
      <c r="L6927" s="26"/>
      <c r="M6927" s="21">
        <v>18.0</v>
      </c>
      <c r="N6927" s="19" t="s">
        <v>680</v>
      </c>
      <c r="O6927" s="21">
        <v>1.0</v>
      </c>
      <c r="P6927" s="17"/>
      <c r="Q6927" s="17"/>
      <c r="R6927" s="17"/>
      <c r="S6927" s="17"/>
    </row>
    <row r="6928" ht="12.75" customHeight="1">
      <c r="A6928" s="17">
        <v>3.1000637E7</v>
      </c>
      <c r="B6928" s="19" t="s">
        <v>32</v>
      </c>
      <c r="C6928" s="19" t="s">
        <v>53</v>
      </c>
      <c r="D6928" s="19" t="s">
        <v>15553</v>
      </c>
      <c r="E6928" s="19" t="s">
        <v>15553</v>
      </c>
      <c r="F6928" s="21" t="s">
        <v>56</v>
      </c>
      <c r="G6928" s="21"/>
      <c r="H6928" s="21"/>
      <c r="I6928" s="25" t="s">
        <v>15554</v>
      </c>
      <c r="J6928" s="24"/>
      <c r="K6928" s="24"/>
      <c r="L6928" s="26"/>
      <c r="M6928" s="21">
        <v>18.0</v>
      </c>
      <c r="N6928" s="19" t="s">
        <v>680</v>
      </c>
      <c r="O6928" s="21">
        <v>3.0</v>
      </c>
      <c r="P6928" s="17"/>
      <c r="Q6928" s="17"/>
      <c r="R6928" s="17"/>
      <c r="S6928" s="17"/>
    </row>
    <row r="6929" ht="12.75" customHeight="1">
      <c r="A6929" s="17">
        <v>710700.0</v>
      </c>
      <c r="B6929" s="19" t="s">
        <v>32</v>
      </c>
      <c r="C6929" s="19" t="s">
        <v>36</v>
      </c>
      <c r="D6929" s="19" t="s">
        <v>15555</v>
      </c>
      <c r="E6929" s="19" t="s">
        <v>15556</v>
      </c>
      <c r="F6929" s="21" t="s">
        <v>56</v>
      </c>
      <c r="G6929" s="21"/>
      <c r="H6929" s="21" t="s">
        <v>96</v>
      </c>
      <c r="I6929" s="24"/>
      <c r="J6929" s="24"/>
      <c r="K6929" s="24" t="s">
        <v>15557</v>
      </c>
      <c r="L6929" s="26"/>
      <c r="M6929" s="21">
        <v>20.0</v>
      </c>
      <c r="N6929" s="19" t="s">
        <v>184</v>
      </c>
      <c r="O6929" s="21">
        <v>3.0</v>
      </c>
      <c r="P6929" s="17"/>
      <c r="Q6929" s="17"/>
      <c r="R6929" s="17"/>
      <c r="S6929" s="17"/>
    </row>
    <row r="6930" ht="12.75" customHeight="1">
      <c r="A6930" s="17">
        <v>1888.0</v>
      </c>
      <c r="B6930" s="19" t="s">
        <v>32</v>
      </c>
      <c r="C6930" s="19" t="s">
        <v>49</v>
      </c>
      <c r="D6930" s="19" t="s">
        <v>15558</v>
      </c>
      <c r="E6930" s="19" t="s">
        <v>15558</v>
      </c>
      <c r="F6930" s="21" t="s">
        <v>56</v>
      </c>
      <c r="G6930" s="21"/>
      <c r="H6930" s="21"/>
      <c r="I6930" s="24"/>
      <c r="J6930" s="24"/>
      <c r="K6930" s="26" t="s">
        <v>15559</v>
      </c>
      <c r="L6930" s="26"/>
      <c r="M6930" s="21">
        <v>9.0</v>
      </c>
      <c r="N6930" s="19" t="s">
        <v>421</v>
      </c>
      <c r="O6930" s="21">
        <v>7.0</v>
      </c>
      <c r="P6930" s="17"/>
      <c r="Q6930" s="17"/>
      <c r="R6930" s="17"/>
      <c r="S6930" s="17"/>
    </row>
    <row r="6931" ht="12.75" customHeight="1">
      <c r="A6931" s="17">
        <v>711200.0</v>
      </c>
      <c r="B6931" s="19" t="s">
        <v>32</v>
      </c>
      <c r="C6931" s="19" t="s">
        <v>53</v>
      </c>
      <c r="D6931" s="19" t="s">
        <v>15560</v>
      </c>
      <c r="E6931" s="19" t="s">
        <v>15560</v>
      </c>
      <c r="F6931" s="21" t="s">
        <v>56</v>
      </c>
      <c r="G6931" s="21"/>
      <c r="H6931" s="21"/>
      <c r="I6931" s="24"/>
      <c r="J6931" s="24"/>
      <c r="K6931" s="24" t="s">
        <v>15561</v>
      </c>
      <c r="L6931" s="26"/>
      <c r="M6931" s="21">
        <v>10.0</v>
      </c>
      <c r="N6931" s="19" t="s">
        <v>92</v>
      </c>
      <c r="O6931" s="21">
        <v>4.0</v>
      </c>
      <c r="P6931" s="17"/>
      <c r="Q6931" s="17"/>
      <c r="R6931" s="17"/>
      <c r="S6931" s="17"/>
    </row>
    <row r="6932" ht="12.75" customHeight="1">
      <c r="A6932" s="17">
        <v>3.1000258E7</v>
      </c>
      <c r="B6932" s="19" t="s">
        <v>272</v>
      </c>
      <c r="C6932" s="19" t="s">
        <v>53</v>
      </c>
      <c r="D6932" s="19" t="s">
        <v>15562</v>
      </c>
      <c r="E6932" s="19" t="s">
        <v>15562</v>
      </c>
      <c r="F6932" s="21" t="s">
        <v>56</v>
      </c>
      <c r="G6932" s="21"/>
      <c r="H6932" s="21"/>
      <c r="I6932" s="25" t="s">
        <v>15563</v>
      </c>
      <c r="J6932" s="24"/>
      <c r="K6932" s="26" t="s">
        <v>15564</v>
      </c>
      <c r="L6932" s="26"/>
      <c r="M6932" s="21">
        <v>12.0</v>
      </c>
      <c r="N6932" s="19" t="s">
        <v>321</v>
      </c>
      <c r="O6932" s="21">
        <v>1.0</v>
      </c>
      <c r="P6932" s="17"/>
      <c r="Q6932" s="17"/>
      <c r="R6932" s="17"/>
      <c r="S6932" s="17"/>
    </row>
    <row r="6933" ht="12.75" customHeight="1">
      <c r="A6933" s="17">
        <v>711300.0</v>
      </c>
      <c r="B6933" s="19" t="s">
        <v>481</v>
      </c>
      <c r="C6933" s="19" t="s">
        <v>53</v>
      </c>
      <c r="D6933" s="19" t="s">
        <v>15565</v>
      </c>
      <c r="E6933" s="19" t="s">
        <v>15566</v>
      </c>
      <c r="F6933" s="21" t="s">
        <v>56</v>
      </c>
      <c r="G6933" s="21"/>
      <c r="H6933" s="21"/>
      <c r="I6933" s="25" t="s">
        <v>15567</v>
      </c>
      <c r="J6933" s="24"/>
      <c r="K6933" s="24" t="s">
        <v>6347</v>
      </c>
      <c r="L6933" s="26"/>
      <c r="M6933" s="21">
        <v>11.0</v>
      </c>
      <c r="N6933" s="19" t="s">
        <v>111</v>
      </c>
      <c r="O6933" s="21">
        <v>7.0</v>
      </c>
      <c r="P6933" s="17"/>
      <c r="Q6933" s="17"/>
      <c r="R6933" s="17"/>
      <c r="S6933" s="17"/>
    </row>
    <row r="6934" ht="12.75" customHeight="1">
      <c r="A6934" s="17">
        <v>711700.0</v>
      </c>
      <c r="B6934" s="19" t="s">
        <v>32</v>
      </c>
      <c r="C6934" s="19" t="s">
        <v>53</v>
      </c>
      <c r="D6934" s="19" t="s">
        <v>15568</v>
      </c>
      <c r="E6934" s="19" t="s">
        <v>15568</v>
      </c>
      <c r="F6934" s="21" t="s">
        <v>56</v>
      </c>
      <c r="G6934" s="21"/>
      <c r="H6934" s="21"/>
      <c r="I6934" s="24"/>
      <c r="J6934" s="24"/>
      <c r="K6934" s="24" t="s">
        <v>15569</v>
      </c>
      <c r="L6934" s="26"/>
      <c r="M6934" s="21">
        <v>1.0</v>
      </c>
      <c r="N6934" s="19" t="s">
        <v>42</v>
      </c>
      <c r="O6934" s="21">
        <v>3.0</v>
      </c>
      <c r="P6934" s="17"/>
      <c r="Q6934" s="17"/>
      <c r="R6934" s="17"/>
      <c r="S6934" s="17"/>
    </row>
    <row r="6935" ht="12.75" customHeight="1">
      <c r="A6935" s="17">
        <v>712300.0</v>
      </c>
      <c r="B6935" s="19" t="s">
        <v>32</v>
      </c>
      <c r="C6935" s="19" t="s">
        <v>53</v>
      </c>
      <c r="D6935" s="19" t="s">
        <v>15570</v>
      </c>
      <c r="E6935" s="19" t="s">
        <v>15570</v>
      </c>
      <c r="F6935" s="21" t="s">
        <v>56</v>
      </c>
      <c r="G6935" s="21"/>
      <c r="H6935" s="21"/>
      <c r="I6935" s="24"/>
      <c r="J6935" s="24"/>
      <c r="K6935" s="24" t="s">
        <v>15571</v>
      </c>
      <c r="L6935" s="26"/>
      <c r="M6935" s="21">
        <v>13.0</v>
      </c>
      <c r="N6935" s="19" t="s">
        <v>174</v>
      </c>
      <c r="O6935" s="21">
        <v>6.0</v>
      </c>
      <c r="P6935" s="17"/>
      <c r="Q6935" s="17"/>
      <c r="R6935" s="17"/>
      <c r="S6935" s="17"/>
    </row>
    <row r="6936" ht="12.75" customHeight="1">
      <c r="A6936" s="17">
        <v>712500.0</v>
      </c>
      <c r="B6936" s="19" t="s">
        <v>32</v>
      </c>
      <c r="C6936" s="19" t="s">
        <v>36</v>
      </c>
      <c r="D6936" s="19" t="s">
        <v>15572</v>
      </c>
      <c r="E6936" s="19" t="s">
        <v>15572</v>
      </c>
      <c r="F6936" s="21" t="s">
        <v>56</v>
      </c>
      <c r="G6936" s="21"/>
      <c r="H6936" s="21" t="s">
        <v>96</v>
      </c>
      <c r="I6936" s="24"/>
      <c r="J6936" s="24"/>
      <c r="K6936" s="24" t="s">
        <v>15573</v>
      </c>
      <c r="L6936" s="26"/>
      <c r="M6936" s="21">
        <v>20.0</v>
      </c>
      <c r="N6936" s="19" t="s">
        <v>184</v>
      </c>
      <c r="O6936" s="21">
        <v>3.0</v>
      </c>
      <c r="P6936" s="17"/>
      <c r="Q6936" s="17"/>
      <c r="R6936" s="17"/>
      <c r="S6936" s="17"/>
    </row>
    <row r="6937" ht="12.75" customHeight="1">
      <c r="A6937" s="17">
        <v>3.1000517E7</v>
      </c>
      <c r="B6937" s="19" t="s">
        <v>32</v>
      </c>
      <c r="C6937" s="19" t="s">
        <v>53</v>
      </c>
      <c r="D6937" s="19" t="s">
        <v>15574</v>
      </c>
      <c r="E6937" s="19" t="s">
        <v>15575</v>
      </c>
      <c r="F6937" s="21" t="s">
        <v>74</v>
      </c>
      <c r="G6937" s="21" t="s">
        <v>46</v>
      </c>
      <c r="H6937" s="21" t="s">
        <v>105</v>
      </c>
      <c r="I6937" s="25" t="s">
        <v>15576</v>
      </c>
      <c r="J6937" s="24"/>
      <c r="K6937" s="24"/>
      <c r="L6937" s="26"/>
      <c r="M6937" s="21">
        <v>18.0</v>
      </c>
      <c r="N6937" s="19" t="s">
        <v>680</v>
      </c>
      <c r="O6937" s="21">
        <v>3.0</v>
      </c>
      <c r="P6937" s="17"/>
      <c r="Q6937" s="17"/>
      <c r="R6937" s="17"/>
      <c r="S6937" s="17"/>
    </row>
    <row r="6938" ht="12.75" customHeight="1">
      <c r="A6938" s="17">
        <v>3.1000628E7</v>
      </c>
      <c r="B6938" s="19" t="s">
        <v>32</v>
      </c>
      <c r="C6938" s="19" t="s">
        <v>49</v>
      </c>
      <c r="D6938" s="19" t="s">
        <v>15577</v>
      </c>
      <c r="E6938" s="19" t="s">
        <v>15577</v>
      </c>
      <c r="F6938" s="21" t="s">
        <v>45</v>
      </c>
      <c r="G6938" s="21" t="s">
        <v>46</v>
      </c>
      <c r="H6938" s="21" t="s">
        <v>96</v>
      </c>
      <c r="I6938" s="25" t="s">
        <v>15578</v>
      </c>
      <c r="J6938" s="24"/>
      <c r="K6938" s="24"/>
      <c r="L6938" s="26"/>
      <c r="M6938" s="21">
        <v>18.0</v>
      </c>
      <c r="N6938" s="19" t="s">
        <v>680</v>
      </c>
      <c r="O6938" s="21">
        <v>3.0</v>
      </c>
      <c r="P6938" s="17"/>
      <c r="Q6938" s="17"/>
      <c r="R6938" s="17"/>
      <c r="S6938" s="17"/>
    </row>
    <row r="6939" ht="12.75" customHeight="1">
      <c r="A6939" s="17">
        <v>631900.0</v>
      </c>
      <c r="B6939" s="19" t="s">
        <v>32</v>
      </c>
      <c r="C6939" s="32"/>
      <c r="D6939" s="19" t="s">
        <v>15579</v>
      </c>
      <c r="E6939" s="19" t="s">
        <v>15579</v>
      </c>
      <c r="F6939" s="21" t="s">
        <v>51</v>
      </c>
      <c r="G6939" s="21"/>
      <c r="H6939" s="21" t="s">
        <v>84</v>
      </c>
      <c r="I6939" s="24"/>
      <c r="J6939" s="24"/>
      <c r="K6939" s="24" t="s">
        <v>15580</v>
      </c>
      <c r="L6939" s="26"/>
      <c r="M6939" s="21">
        <v>18.0</v>
      </c>
      <c r="N6939" s="19" t="s">
        <v>680</v>
      </c>
      <c r="O6939" s="21">
        <v>1.0</v>
      </c>
      <c r="P6939" s="17"/>
      <c r="Q6939" s="17"/>
      <c r="R6939" s="17"/>
      <c r="S6939" s="17"/>
    </row>
    <row r="6940" ht="12.75" customHeight="1">
      <c r="A6940" s="17">
        <v>2886.0</v>
      </c>
      <c r="B6940" s="19" t="s">
        <v>5636</v>
      </c>
      <c r="C6940" s="32"/>
      <c r="D6940" s="19" t="s">
        <v>15581</v>
      </c>
      <c r="E6940" s="19" t="s">
        <v>15581</v>
      </c>
      <c r="F6940" s="21" t="s">
        <v>51</v>
      </c>
      <c r="G6940" s="21"/>
      <c r="H6940" s="21" t="s">
        <v>84</v>
      </c>
      <c r="I6940" s="24"/>
      <c r="J6940" s="24"/>
      <c r="K6940" s="24"/>
      <c r="L6940" s="26"/>
      <c r="M6940" s="21">
        <v>18.0</v>
      </c>
      <c r="N6940" s="19" t="s">
        <v>680</v>
      </c>
      <c r="O6940" s="21">
        <v>1.0</v>
      </c>
      <c r="P6940" s="17"/>
      <c r="Q6940" s="17"/>
      <c r="R6940" s="17"/>
      <c r="S6940" s="17"/>
    </row>
    <row r="6941" ht="12.75" customHeight="1">
      <c r="A6941" s="17">
        <v>3.1004102E7</v>
      </c>
      <c r="B6941" s="19" t="s">
        <v>338</v>
      </c>
      <c r="C6941" s="19" t="s">
        <v>36</v>
      </c>
      <c r="D6941" s="19" t="s">
        <v>15582</v>
      </c>
      <c r="E6941" s="19" t="s">
        <v>15582</v>
      </c>
      <c r="F6941" s="21" t="s">
        <v>51</v>
      </c>
      <c r="G6941" s="21"/>
      <c r="H6941" s="21"/>
      <c r="I6941" s="25" t="s">
        <v>15583</v>
      </c>
      <c r="J6941" s="24"/>
      <c r="K6941" s="24" t="s">
        <v>15584</v>
      </c>
      <c r="L6941" s="26"/>
      <c r="M6941" s="21">
        <v>18.0</v>
      </c>
      <c r="N6941" s="19" t="s">
        <v>680</v>
      </c>
      <c r="O6941" s="21">
        <v>1.0</v>
      </c>
      <c r="P6941" s="17"/>
      <c r="Q6941" s="17"/>
      <c r="R6941" s="17"/>
      <c r="S6941" s="17"/>
    </row>
    <row r="6942" ht="12.75" customHeight="1">
      <c r="A6942" s="17">
        <v>1821.0</v>
      </c>
      <c r="B6942" s="19" t="s">
        <v>32</v>
      </c>
      <c r="C6942" s="19" t="s">
        <v>36</v>
      </c>
      <c r="D6942" s="19" t="s">
        <v>15585</v>
      </c>
      <c r="E6942" s="19" t="s">
        <v>15585</v>
      </c>
      <c r="F6942" s="21" t="s">
        <v>56</v>
      </c>
      <c r="G6942" s="21"/>
      <c r="H6942" s="21"/>
      <c r="I6942" s="24"/>
      <c r="J6942" s="24"/>
      <c r="K6942" s="26" t="s">
        <v>15586</v>
      </c>
      <c r="L6942" s="26"/>
      <c r="M6942" s="21">
        <v>10.0</v>
      </c>
      <c r="N6942" s="19" t="s">
        <v>92</v>
      </c>
      <c r="O6942" s="21">
        <v>7.0</v>
      </c>
      <c r="P6942" s="17"/>
      <c r="Q6942" s="17"/>
      <c r="R6942" s="17"/>
      <c r="S6942" s="17"/>
    </row>
    <row r="6943" ht="12.75" customHeight="1">
      <c r="A6943" s="17">
        <v>712600.0</v>
      </c>
      <c r="B6943" s="19" t="s">
        <v>32</v>
      </c>
      <c r="C6943" s="19" t="s">
        <v>53</v>
      </c>
      <c r="D6943" s="19" t="s">
        <v>15587</v>
      </c>
      <c r="E6943" s="19" t="s">
        <v>15587</v>
      </c>
      <c r="F6943" s="21" t="s">
        <v>56</v>
      </c>
      <c r="G6943" s="21"/>
      <c r="H6943" s="21"/>
      <c r="I6943" s="24"/>
      <c r="J6943" s="24"/>
      <c r="K6943" s="24" t="s">
        <v>15588</v>
      </c>
      <c r="L6943" s="26"/>
      <c r="M6943" s="21">
        <v>15.0</v>
      </c>
      <c r="N6943" s="19" t="s">
        <v>58</v>
      </c>
      <c r="O6943" s="21">
        <v>3.0</v>
      </c>
      <c r="P6943" s="17"/>
      <c r="Q6943" s="17"/>
      <c r="R6943" s="17"/>
      <c r="S6943" s="17"/>
    </row>
    <row r="6944" ht="12.75" customHeight="1">
      <c r="A6944" s="17">
        <v>3.1001367E7</v>
      </c>
      <c r="B6944" s="19" t="s">
        <v>32</v>
      </c>
      <c r="C6944" s="19" t="s">
        <v>53</v>
      </c>
      <c r="D6944" s="19" t="s">
        <v>15589</v>
      </c>
      <c r="E6944" s="19" t="s">
        <v>15590</v>
      </c>
      <c r="F6944" s="21" t="s">
        <v>74</v>
      </c>
      <c r="G6944" s="21" t="s">
        <v>46</v>
      </c>
      <c r="H6944" s="21" t="s">
        <v>118</v>
      </c>
      <c r="I6944" s="25" t="s">
        <v>15591</v>
      </c>
      <c r="J6944" s="24"/>
      <c r="K6944" s="24"/>
      <c r="L6944" s="26"/>
      <c r="M6944" s="21">
        <v>18.0</v>
      </c>
      <c r="N6944" s="19" t="s">
        <v>680</v>
      </c>
      <c r="O6944" s="21">
        <v>2.0</v>
      </c>
      <c r="P6944" s="17"/>
      <c r="Q6944" s="17"/>
      <c r="R6944" s="17"/>
      <c r="S6944" s="17"/>
    </row>
    <row r="6945" ht="12.75" customHeight="1">
      <c r="A6945" s="17">
        <v>712700.0</v>
      </c>
      <c r="B6945" s="19" t="s">
        <v>32</v>
      </c>
      <c r="C6945" s="19" t="s">
        <v>53</v>
      </c>
      <c r="D6945" s="19" t="s">
        <v>15592</v>
      </c>
      <c r="E6945" s="19" t="s">
        <v>15592</v>
      </c>
      <c r="F6945" s="21" t="s">
        <v>56</v>
      </c>
      <c r="G6945" s="21"/>
      <c r="H6945" s="21"/>
      <c r="I6945" s="25" t="s">
        <v>15593</v>
      </c>
      <c r="J6945" s="24"/>
      <c r="K6945" s="24"/>
      <c r="L6945" s="26"/>
      <c r="M6945" s="21">
        <v>20.0</v>
      </c>
      <c r="N6945" s="19" t="s">
        <v>184</v>
      </c>
      <c r="O6945" s="21">
        <v>1.0</v>
      </c>
      <c r="P6945" s="17"/>
      <c r="Q6945" s="17"/>
      <c r="R6945" s="17"/>
      <c r="S6945" s="17"/>
    </row>
    <row r="6946" ht="12.75" customHeight="1">
      <c r="A6946" s="17">
        <v>672700.0</v>
      </c>
      <c r="B6946" s="19" t="s">
        <v>32</v>
      </c>
      <c r="C6946" s="19" t="s">
        <v>53</v>
      </c>
      <c r="D6946" s="19" t="s">
        <v>15594</v>
      </c>
      <c r="E6946" s="19" t="s">
        <v>15594</v>
      </c>
      <c r="F6946" s="21" t="s">
        <v>74</v>
      </c>
      <c r="G6946" s="21" t="s">
        <v>46</v>
      </c>
      <c r="H6946" s="21" t="s">
        <v>47</v>
      </c>
      <c r="I6946" s="24"/>
      <c r="J6946" s="24"/>
      <c r="K6946" s="24" t="s">
        <v>15595</v>
      </c>
      <c r="L6946" s="26"/>
      <c r="M6946" s="21">
        <v>18.0</v>
      </c>
      <c r="N6946" s="19" t="s">
        <v>680</v>
      </c>
      <c r="O6946" s="21">
        <v>1.0</v>
      </c>
      <c r="P6946" s="17"/>
      <c r="Q6946" s="17"/>
      <c r="R6946" s="17"/>
      <c r="S6946" s="17"/>
    </row>
    <row r="6947" ht="12.75" customHeight="1">
      <c r="A6947" s="17">
        <v>675200.0</v>
      </c>
      <c r="B6947" s="19" t="s">
        <v>32</v>
      </c>
      <c r="C6947" s="19" t="s">
        <v>53</v>
      </c>
      <c r="D6947" s="19" t="s">
        <v>15596</v>
      </c>
      <c r="E6947" s="19" t="s">
        <v>15596</v>
      </c>
      <c r="F6947" s="21" t="s">
        <v>74</v>
      </c>
      <c r="G6947" s="21" t="s">
        <v>46</v>
      </c>
      <c r="H6947" s="21" t="s">
        <v>47</v>
      </c>
      <c r="I6947" s="25" t="s">
        <v>15597</v>
      </c>
      <c r="J6947" s="24"/>
      <c r="K6947" s="24" t="s">
        <v>15598</v>
      </c>
      <c r="L6947" s="26"/>
      <c r="M6947" s="21">
        <v>18.0</v>
      </c>
      <c r="N6947" s="19" t="s">
        <v>680</v>
      </c>
      <c r="O6947" s="21">
        <v>1.0</v>
      </c>
      <c r="P6947" s="17"/>
      <c r="Q6947" s="17"/>
      <c r="R6947" s="17"/>
      <c r="S6947" s="17"/>
    </row>
    <row r="6948" ht="12.75" customHeight="1">
      <c r="A6948" s="17">
        <v>694650.0</v>
      </c>
      <c r="B6948" s="19" t="s">
        <v>165</v>
      </c>
      <c r="C6948" s="19" t="s">
        <v>53</v>
      </c>
      <c r="D6948" s="19" t="s">
        <v>15599</v>
      </c>
      <c r="E6948" s="19" t="s">
        <v>15599</v>
      </c>
      <c r="F6948" s="21" t="s">
        <v>74</v>
      </c>
      <c r="G6948" s="21" t="s">
        <v>100</v>
      </c>
      <c r="H6948" s="21" t="s">
        <v>47</v>
      </c>
      <c r="I6948" s="25" t="s">
        <v>15600</v>
      </c>
      <c r="J6948" s="24"/>
      <c r="K6948" s="24"/>
      <c r="L6948" s="26"/>
      <c r="M6948" s="21">
        <v>18.0</v>
      </c>
      <c r="N6948" s="19" t="s">
        <v>680</v>
      </c>
      <c r="O6948" s="21">
        <v>2.0</v>
      </c>
      <c r="P6948" s="17"/>
      <c r="Q6948" s="17"/>
      <c r="R6948" s="17"/>
      <c r="S6948" s="17"/>
    </row>
    <row r="6949" ht="12.75" customHeight="1">
      <c r="A6949" s="17">
        <v>697550.0</v>
      </c>
      <c r="B6949" s="19" t="s">
        <v>32</v>
      </c>
      <c r="C6949" s="19" t="s">
        <v>53</v>
      </c>
      <c r="D6949" s="19" t="s">
        <v>15601</v>
      </c>
      <c r="E6949" s="19" t="s">
        <v>15602</v>
      </c>
      <c r="F6949" s="21" t="s">
        <v>74</v>
      </c>
      <c r="G6949" s="21" t="s">
        <v>100</v>
      </c>
      <c r="H6949" s="21" t="s">
        <v>47</v>
      </c>
      <c r="I6949" s="25" t="s">
        <v>15603</v>
      </c>
      <c r="J6949" s="24"/>
      <c r="K6949" s="24" t="s">
        <v>15604</v>
      </c>
      <c r="L6949" s="26"/>
      <c r="M6949" s="21">
        <v>18.0</v>
      </c>
      <c r="N6949" s="19" t="s">
        <v>680</v>
      </c>
      <c r="O6949" s="21">
        <v>1.0</v>
      </c>
      <c r="P6949" s="17"/>
      <c r="Q6949" s="17"/>
      <c r="R6949" s="17"/>
      <c r="S6949" s="17"/>
    </row>
    <row r="6950" ht="12.75" customHeight="1">
      <c r="A6950" s="17">
        <v>135180.0</v>
      </c>
      <c r="B6950" s="19" t="s">
        <v>338</v>
      </c>
      <c r="C6950" s="19" t="s">
        <v>49</v>
      </c>
      <c r="D6950" s="19" t="s">
        <v>15605</v>
      </c>
      <c r="E6950" s="19" t="s">
        <v>15606</v>
      </c>
      <c r="F6950" s="21" t="s">
        <v>99</v>
      </c>
      <c r="G6950" s="21" t="s">
        <v>46</v>
      </c>
      <c r="H6950" s="21" t="s">
        <v>47</v>
      </c>
      <c r="I6950" s="24"/>
      <c r="J6950" s="24"/>
      <c r="K6950" s="24"/>
      <c r="L6950" s="26"/>
      <c r="M6950" s="21">
        <v>18.0</v>
      </c>
      <c r="N6950" s="19" t="s">
        <v>680</v>
      </c>
      <c r="O6950" s="21">
        <v>1.0</v>
      </c>
      <c r="P6950" s="17"/>
      <c r="Q6950" s="17"/>
      <c r="R6950" s="17"/>
      <c r="S6950" s="17"/>
    </row>
    <row r="6951" ht="12.75" customHeight="1">
      <c r="A6951" s="17">
        <v>712900.0</v>
      </c>
      <c r="B6951" s="19" t="s">
        <v>32</v>
      </c>
      <c r="C6951" s="19" t="s">
        <v>36</v>
      </c>
      <c r="D6951" s="19" t="s">
        <v>15607</v>
      </c>
      <c r="E6951" s="19" t="s">
        <v>15607</v>
      </c>
      <c r="F6951" s="21" t="s">
        <v>56</v>
      </c>
      <c r="G6951" s="21"/>
      <c r="H6951" s="21"/>
      <c r="I6951" s="24"/>
      <c r="J6951" s="24"/>
      <c r="K6951" s="24"/>
      <c r="L6951" s="26"/>
      <c r="M6951" s="21">
        <v>7.0</v>
      </c>
      <c r="N6951" s="19" t="s">
        <v>1054</v>
      </c>
      <c r="O6951" s="21">
        <v>6.0</v>
      </c>
      <c r="P6951" s="17"/>
      <c r="Q6951" s="17"/>
      <c r="R6951" s="17"/>
      <c r="S6951" s="17"/>
    </row>
    <row r="6952" ht="12.75" customHeight="1">
      <c r="A6952" s="17">
        <v>712950.0</v>
      </c>
      <c r="B6952" s="19" t="s">
        <v>32</v>
      </c>
      <c r="C6952" s="19" t="s">
        <v>36</v>
      </c>
      <c r="D6952" s="19" t="s">
        <v>15608</v>
      </c>
      <c r="E6952" s="19" t="s">
        <v>15608</v>
      </c>
      <c r="F6952" s="21" t="s">
        <v>56</v>
      </c>
      <c r="G6952" s="21"/>
      <c r="H6952" s="21"/>
      <c r="I6952" s="25" t="s">
        <v>15609</v>
      </c>
      <c r="J6952" s="24"/>
      <c r="K6952" s="24" t="s">
        <v>15610</v>
      </c>
      <c r="L6952" s="26"/>
      <c r="M6952" s="21">
        <v>18.0</v>
      </c>
      <c r="N6952" s="19" t="s">
        <v>680</v>
      </c>
      <c r="O6952" s="21">
        <v>1.0</v>
      </c>
      <c r="P6952" s="17"/>
      <c r="Q6952" s="17"/>
      <c r="R6952" s="17"/>
      <c r="S6952" s="17"/>
    </row>
    <row r="6953" ht="12.75" customHeight="1">
      <c r="A6953" s="17">
        <v>713600.0</v>
      </c>
      <c r="B6953" s="19" t="s">
        <v>32</v>
      </c>
      <c r="C6953" s="19" t="s">
        <v>36</v>
      </c>
      <c r="D6953" s="19" t="s">
        <v>15611</v>
      </c>
      <c r="E6953" s="19" t="s">
        <v>15611</v>
      </c>
      <c r="F6953" s="21" t="s">
        <v>56</v>
      </c>
      <c r="G6953" s="21"/>
      <c r="H6953" s="21"/>
      <c r="I6953" s="24"/>
      <c r="J6953" s="24"/>
      <c r="K6953" s="24" t="s">
        <v>15612</v>
      </c>
      <c r="L6953" s="26"/>
      <c r="M6953" s="21">
        <v>18.0</v>
      </c>
      <c r="N6953" s="19" t="s">
        <v>680</v>
      </c>
      <c r="O6953" s="21">
        <v>1.0</v>
      </c>
      <c r="P6953" s="17"/>
      <c r="Q6953" s="17"/>
      <c r="R6953" s="17"/>
      <c r="S6953" s="17"/>
    </row>
    <row r="6954" ht="12.75" customHeight="1">
      <c r="A6954" s="17">
        <v>712960.0</v>
      </c>
      <c r="B6954" s="19" t="s">
        <v>272</v>
      </c>
      <c r="C6954" s="19" t="s">
        <v>36</v>
      </c>
      <c r="D6954" s="19" t="s">
        <v>15613</v>
      </c>
      <c r="E6954" s="19" t="s">
        <v>15614</v>
      </c>
      <c r="F6954" s="21" t="s">
        <v>56</v>
      </c>
      <c r="G6954" s="21"/>
      <c r="H6954" s="21"/>
      <c r="I6954" s="25" t="s">
        <v>15615</v>
      </c>
      <c r="J6954" s="24"/>
      <c r="K6954" s="24"/>
      <c r="L6954" s="26"/>
      <c r="M6954" s="21">
        <v>18.0</v>
      </c>
      <c r="N6954" s="19" t="s">
        <v>680</v>
      </c>
      <c r="O6954" s="21">
        <v>1.0</v>
      </c>
      <c r="P6954" s="17"/>
      <c r="Q6954" s="17"/>
      <c r="R6954" s="17"/>
      <c r="S6954" s="17"/>
    </row>
    <row r="6955" ht="12.75" customHeight="1">
      <c r="A6955" s="17">
        <v>714200.0</v>
      </c>
      <c r="B6955" s="19" t="s">
        <v>32</v>
      </c>
      <c r="C6955" s="19" t="s">
        <v>36</v>
      </c>
      <c r="D6955" s="19" t="s">
        <v>15616</v>
      </c>
      <c r="E6955" s="19" t="s">
        <v>15616</v>
      </c>
      <c r="F6955" s="21" t="s">
        <v>56</v>
      </c>
      <c r="G6955" s="21"/>
      <c r="H6955" s="21"/>
      <c r="I6955" s="24"/>
      <c r="J6955" s="24"/>
      <c r="K6955" s="24" t="s">
        <v>15617</v>
      </c>
      <c r="L6955" s="26"/>
      <c r="M6955" s="21">
        <v>13.0</v>
      </c>
      <c r="N6955" s="19" t="s">
        <v>174</v>
      </c>
      <c r="O6955" s="21">
        <v>2.0</v>
      </c>
      <c r="P6955" s="17"/>
      <c r="Q6955" s="17"/>
      <c r="R6955" s="17"/>
      <c r="S6955" s="17"/>
    </row>
    <row r="6956" ht="12.75" customHeight="1">
      <c r="A6956" s="17">
        <v>714300.0</v>
      </c>
      <c r="B6956" s="19" t="s">
        <v>32</v>
      </c>
      <c r="C6956" s="19" t="s">
        <v>36</v>
      </c>
      <c r="D6956" s="19" t="s">
        <v>15618</v>
      </c>
      <c r="E6956" s="19" t="s">
        <v>15618</v>
      </c>
      <c r="F6956" s="21" t="s">
        <v>56</v>
      </c>
      <c r="G6956" s="21"/>
      <c r="H6956" s="21"/>
      <c r="I6956" s="24"/>
      <c r="J6956" s="24"/>
      <c r="K6956" s="24" t="s">
        <v>15619</v>
      </c>
      <c r="L6956" s="26"/>
      <c r="M6956" s="21">
        <v>13.0</v>
      </c>
      <c r="N6956" s="19" t="s">
        <v>174</v>
      </c>
      <c r="O6956" s="21">
        <v>2.0</v>
      </c>
      <c r="P6956" s="17"/>
      <c r="Q6956" s="17"/>
      <c r="R6956" s="17"/>
      <c r="S6956" s="17"/>
    </row>
    <row r="6957" ht="12.75" customHeight="1">
      <c r="A6957" s="17">
        <v>714700.0</v>
      </c>
      <c r="B6957" s="19" t="s">
        <v>32</v>
      </c>
      <c r="C6957" s="19" t="s">
        <v>36</v>
      </c>
      <c r="D6957" s="19" t="s">
        <v>15620</v>
      </c>
      <c r="E6957" s="19" t="s">
        <v>15620</v>
      </c>
      <c r="F6957" s="21" t="s">
        <v>56</v>
      </c>
      <c r="G6957" s="21"/>
      <c r="H6957" s="21"/>
      <c r="I6957" s="24"/>
      <c r="J6957" s="24"/>
      <c r="K6957" s="24" t="s">
        <v>15621</v>
      </c>
      <c r="L6957" s="26"/>
      <c r="M6957" s="21">
        <v>6.0</v>
      </c>
      <c r="N6957" s="19" t="s">
        <v>278</v>
      </c>
      <c r="O6957" s="21">
        <v>5.0</v>
      </c>
      <c r="P6957" s="17"/>
      <c r="Q6957" s="17"/>
      <c r="R6957" s="17"/>
      <c r="S6957" s="17"/>
    </row>
    <row r="6958" ht="12.75" customHeight="1">
      <c r="A6958" s="17">
        <v>715000.0</v>
      </c>
      <c r="B6958" s="19" t="s">
        <v>32</v>
      </c>
      <c r="C6958" s="19" t="s">
        <v>36</v>
      </c>
      <c r="D6958" s="19" t="s">
        <v>15622</v>
      </c>
      <c r="E6958" s="19" t="s">
        <v>15622</v>
      </c>
      <c r="F6958" s="21" t="s">
        <v>56</v>
      </c>
      <c r="G6958" s="21"/>
      <c r="H6958" s="21"/>
      <c r="I6958" s="24"/>
      <c r="J6958" s="24"/>
      <c r="K6958" s="24" t="s">
        <v>948</v>
      </c>
      <c r="L6958" s="26"/>
      <c r="M6958" s="21">
        <v>13.0</v>
      </c>
      <c r="N6958" s="19" t="s">
        <v>174</v>
      </c>
      <c r="O6958" s="21">
        <v>2.0</v>
      </c>
      <c r="P6958" s="17"/>
      <c r="Q6958" s="17"/>
      <c r="R6958" s="17"/>
      <c r="S6958" s="17"/>
    </row>
    <row r="6959" ht="12.75" customHeight="1">
      <c r="A6959" s="17">
        <v>713000.0</v>
      </c>
      <c r="B6959" s="19" t="s">
        <v>32</v>
      </c>
      <c r="C6959" s="19" t="s">
        <v>36</v>
      </c>
      <c r="D6959" s="19" t="s">
        <v>15623</v>
      </c>
      <c r="E6959" s="19" t="s">
        <v>15624</v>
      </c>
      <c r="F6959" s="21" t="s">
        <v>56</v>
      </c>
      <c r="G6959" s="21"/>
      <c r="H6959" s="21"/>
      <c r="I6959" s="24"/>
      <c r="J6959" s="24"/>
      <c r="K6959" s="24" t="s">
        <v>15625</v>
      </c>
      <c r="L6959" s="26"/>
      <c r="M6959" s="21">
        <v>13.0</v>
      </c>
      <c r="N6959" s="19" t="s">
        <v>174</v>
      </c>
      <c r="O6959" s="21">
        <v>1.0</v>
      </c>
      <c r="P6959" s="17"/>
      <c r="Q6959" s="17"/>
      <c r="R6959" s="17"/>
      <c r="S6959" s="17"/>
    </row>
    <row r="6960" ht="12.75" customHeight="1">
      <c r="A6960" s="17">
        <v>713100.0</v>
      </c>
      <c r="B6960" s="19" t="s">
        <v>32</v>
      </c>
      <c r="C6960" s="19" t="s">
        <v>36</v>
      </c>
      <c r="D6960" s="19" t="s">
        <v>15626</v>
      </c>
      <c r="E6960" s="19" t="s">
        <v>15626</v>
      </c>
      <c r="F6960" s="21" t="s">
        <v>56</v>
      </c>
      <c r="G6960" s="21"/>
      <c r="H6960" s="21"/>
      <c r="I6960" s="24"/>
      <c r="J6960" s="24"/>
      <c r="K6960" s="24" t="s">
        <v>15627</v>
      </c>
      <c r="L6960" s="26"/>
      <c r="M6960" s="21">
        <v>13.0</v>
      </c>
      <c r="N6960" s="19" t="s">
        <v>174</v>
      </c>
      <c r="O6960" s="21">
        <v>2.0</v>
      </c>
      <c r="P6960" s="17"/>
      <c r="Q6960" s="17"/>
      <c r="R6960" s="17"/>
      <c r="S6960" s="17"/>
    </row>
    <row r="6961" ht="12.75" customHeight="1">
      <c r="A6961" s="17">
        <v>713200.0</v>
      </c>
      <c r="B6961" s="19" t="s">
        <v>32</v>
      </c>
      <c r="C6961" s="19" t="s">
        <v>36</v>
      </c>
      <c r="D6961" s="19" t="s">
        <v>15628</v>
      </c>
      <c r="E6961" s="19" t="s">
        <v>15628</v>
      </c>
      <c r="F6961" s="21" t="s">
        <v>56</v>
      </c>
      <c r="G6961" s="21"/>
      <c r="H6961" s="21"/>
      <c r="I6961" s="24"/>
      <c r="J6961" s="24"/>
      <c r="K6961" s="24" t="s">
        <v>15629</v>
      </c>
      <c r="L6961" s="34" t="s">
        <v>15630</v>
      </c>
      <c r="M6961" s="21">
        <v>13.0</v>
      </c>
      <c r="N6961" s="19" t="s">
        <v>174</v>
      </c>
      <c r="O6961" s="21">
        <v>2.0</v>
      </c>
      <c r="P6961" s="17"/>
      <c r="Q6961" s="17"/>
      <c r="R6961" s="17"/>
      <c r="S6961" s="17"/>
    </row>
    <row r="6962" ht="12.75" customHeight="1">
      <c r="A6962" s="17">
        <v>713300.0</v>
      </c>
      <c r="B6962" s="19" t="s">
        <v>32</v>
      </c>
      <c r="C6962" s="19" t="s">
        <v>36</v>
      </c>
      <c r="D6962" s="19" t="s">
        <v>15631</v>
      </c>
      <c r="E6962" s="19" t="s">
        <v>15631</v>
      </c>
      <c r="F6962" s="21" t="s">
        <v>56</v>
      </c>
      <c r="G6962" s="21"/>
      <c r="H6962" s="21"/>
      <c r="I6962" s="24"/>
      <c r="J6962" s="24"/>
      <c r="K6962" s="24" t="s">
        <v>15632</v>
      </c>
      <c r="L6962" s="26"/>
      <c r="M6962" s="21">
        <v>13.0</v>
      </c>
      <c r="N6962" s="19" t="s">
        <v>174</v>
      </c>
      <c r="O6962" s="21">
        <v>2.0</v>
      </c>
      <c r="P6962" s="17"/>
      <c r="Q6962" s="17"/>
      <c r="R6962" s="17"/>
      <c r="S6962" s="17"/>
    </row>
    <row r="6963" ht="12.75" customHeight="1">
      <c r="A6963" s="17">
        <v>713355.0</v>
      </c>
      <c r="B6963" s="19" t="s">
        <v>32</v>
      </c>
      <c r="C6963" s="19" t="s">
        <v>36</v>
      </c>
      <c r="D6963" s="19" t="s">
        <v>15633</v>
      </c>
      <c r="E6963" s="19" t="s">
        <v>15633</v>
      </c>
      <c r="F6963" s="21" t="s">
        <v>56</v>
      </c>
      <c r="G6963" s="21"/>
      <c r="H6963" s="21"/>
      <c r="I6963" s="24"/>
      <c r="J6963" s="24"/>
      <c r="K6963" s="24" t="s">
        <v>15634</v>
      </c>
      <c r="L6963" s="26"/>
      <c r="M6963" s="21">
        <v>13.0</v>
      </c>
      <c r="N6963" s="19" t="s">
        <v>174</v>
      </c>
      <c r="O6963" s="21">
        <v>3.0</v>
      </c>
      <c r="P6963" s="17"/>
      <c r="Q6963" s="17"/>
      <c r="R6963" s="17"/>
      <c r="S6963" s="17"/>
    </row>
    <row r="6964" ht="12.75" customHeight="1">
      <c r="A6964" s="17">
        <v>713550.0</v>
      </c>
      <c r="B6964" s="19" t="s">
        <v>32</v>
      </c>
      <c r="C6964" s="19" t="s">
        <v>36</v>
      </c>
      <c r="D6964" s="19" t="s">
        <v>15635</v>
      </c>
      <c r="E6964" s="19" t="s">
        <v>15635</v>
      </c>
      <c r="F6964" s="21" t="s">
        <v>56</v>
      </c>
      <c r="G6964" s="21"/>
      <c r="H6964" s="21"/>
      <c r="I6964" s="24"/>
      <c r="J6964" s="24"/>
      <c r="K6964" s="24" t="s">
        <v>15636</v>
      </c>
      <c r="L6964" s="26"/>
      <c r="M6964" s="21">
        <v>13.0</v>
      </c>
      <c r="N6964" s="19" t="s">
        <v>174</v>
      </c>
      <c r="O6964" s="21">
        <v>2.0</v>
      </c>
      <c r="P6964" s="17"/>
      <c r="Q6964" s="17"/>
      <c r="R6964" s="17"/>
      <c r="S6964" s="17"/>
    </row>
    <row r="6965" ht="12.75" customHeight="1">
      <c r="A6965" s="17">
        <v>714000.0</v>
      </c>
      <c r="B6965" s="19" t="s">
        <v>32</v>
      </c>
      <c r="C6965" s="19" t="s">
        <v>36</v>
      </c>
      <c r="D6965" s="19" t="s">
        <v>15637</v>
      </c>
      <c r="E6965" s="19" t="s">
        <v>15637</v>
      </c>
      <c r="F6965" s="21" t="s">
        <v>56</v>
      </c>
      <c r="G6965" s="21"/>
      <c r="H6965" s="21"/>
      <c r="I6965" s="24"/>
      <c r="J6965" s="24"/>
      <c r="K6965" s="24"/>
      <c r="L6965" s="26"/>
      <c r="M6965" s="21">
        <v>18.0</v>
      </c>
      <c r="N6965" s="19" t="s">
        <v>680</v>
      </c>
      <c r="O6965" s="21">
        <v>1.0</v>
      </c>
      <c r="P6965" s="17"/>
      <c r="Q6965" s="17"/>
      <c r="R6965" s="17"/>
      <c r="S6965" s="17"/>
    </row>
    <row r="6966" ht="12.75" customHeight="1">
      <c r="A6966" s="17">
        <v>2797.0</v>
      </c>
      <c r="B6966" s="19" t="s">
        <v>32</v>
      </c>
      <c r="C6966" s="19" t="s">
        <v>36</v>
      </c>
      <c r="D6966" s="19" t="s">
        <v>15638</v>
      </c>
      <c r="E6966" s="19" t="s">
        <v>15638</v>
      </c>
      <c r="F6966" s="21" t="s">
        <v>56</v>
      </c>
      <c r="G6966" s="21"/>
      <c r="H6966" s="21"/>
      <c r="I6966" s="24"/>
      <c r="J6966" s="24"/>
      <c r="K6966" s="24" t="s">
        <v>15639</v>
      </c>
      <c r="L6966" s="26"/>
      <c r="M6966" s="21">
        <v>8.0</v>
      </c>
      <c r="N6966" s="19" t="s">
        <v>357</v>
      </c>
      <c r="O6966" s="21">
        <v>6.0</v>
      </c>
      <c r="P6966" s="17"/>
      <c r="Q6966" s="17"/>
      <c r="R6966" s="17"/>
      <c r="S6966" s="17"/>
    </row>
    <row r="6967" ht="12.75" customHeight="1">
      <c r="A6967" s="17">
        <v>714400.0</v>
      </c>
      <c r="B6967" s="19" t="s">
        <v>32</v>
      </c>
      <c r="C6967" s="19" t="s">
        <v>36</v>
      </c>
      <c r="D6967" s="19" t="s">
        <v>15640</v>
      </c>
      <c r="E6967" s="19" t="s">
        <v>15640</v>
      </c>
      <c r="F6967" s="21" t="s">
        <v>56</v>
      </c>
      <c r="G6967" s="21"/>
      <c r="H6967" s="21"/>
      <c r="I6967" s="24"/>
      <c r="J6967" s="24"/>
      <c r="K6967" s="24" t="s">
        <v>15641</v>
      </c>
      <c r="L6967" s="26"/>
      <c r="M6967" s="21">
        <v>18.0</v>
      </c>
      <c r="N6967" s="19" t="s">
        <v>680</v>
      </c>
      <c r="O6967" s="21">
        <v>1.0</v>
      </c>
      <c r="P6967" s="17"/>
      <c r="Q6967" s="17"/>
      <c r="R6967" s="17"/>
      <c r="S6967" s="17"/>
    </row>
    <row r="6968" ht="12.75" customHeight="1">
      <c r="A6968" s="17">
        <v>714800.0</v>
      </c>
      <c r="B6968" s="19" t="s">
        <v>32</v>
      </c>
      <c r="C6968" s="19" t="s">
        <v>36</v>
      </c>
      <c r="D6968" s="19" t="s">
        <v>15642</v>
      </c>
      <c r="E6968" s="19" t="s">
        <v>15643</v>
      </c>
      <c r="F6968" s="21" t="s">
        <v>56</v>
      </c>
      <c r="G6968" s="21"/>
      <c r="H6968" s="21"/>
      <c r="I6968" s="24"/>
      <c r="J6968" s="24"/>
      <c r="K6968" s="24" t="s">
        <v>15644</v>
      </c>
      <c r="L6968" s="26"/>
      <c r="M6968" s="21">
        <v>13.0</v>
      </c>
      <c r="N6968" s="19" t="s">
        <v>174</v>
      </c>
      <c r="O6968" s="21">
        <v>3.0</v>
      </c>
      <c r="P6968" s="17"/>
      <c r="Q6968" s="17"/>
      <c r="R6968" s="17"/>
      <c r="S6968" s="17"/>
    </row>
    <row r="6969" ht="12.75" customHeight="1">
      <c r="A6969" s="17">
        <v>714900.0</v>
      </c>
      <c r="B6969" s="19" t="s">
        <v>32</v>
      </c>
      <c r="C6969" s="19" t="s">
        <v>36</v>
      </c>
      <c r="D6969" s="19" t="s">
        <v>15645</v>
      </c>
      <c r="E6969" s="19" t="s">
        <v>15645</v>
      </c>
      <c r="F6969" s="21" t="s">
        <v>56</v>
      </c>
      <c r="G6969" s="21"/>
      <c r="H6969" s="21"/>
      <c r="I6969" s="24"/>
      <c r="J6969" s="24"/>
      <c r="K6969" s="24" t="s">
        <v>15646</v>
      </c>
      <c r="L6969" s="26"/>
      <c r="M6969" s="21">
        <v>13.0</v>
      </c>
      <c r="N6969" s="19" t="s">
        <v>174</v>
      </c>
      <c r="O6969" s="21">
        <v>2.0</v>
      </c>
      <c r="P6969" s="17"/>
      <c r="Q6969" s="17"/>
      <c r="R6969" s="17"/>
      <c r="S6969" s="17"/>
    </row>
    <row r="6970" ht="12.75" customHeight="1">
      <c r="A6970" s="17">
        <v>715300.0</v>
      </c>
      <c r="B6970" s="19" t="s">
        <v>272</v>
      </c>
      <c r="C6970" s="19" t="s">
        <v>36</v>
      </c>
      <c r="D6970" s="19" t="s">
        <v>15647</v>
      </c>
      <c r="E6970" s="19" t="s">
        <v>15647</v>
      </c>
      <c r="F6970" s="21" t="s">
        <v>56</v>
      </c>
      <c r="G6970" s="21"/>
      <c r="H6970" s="21"/>
      <c r="I6970" s="24"/>
      <c r="J6970" s="24"/>
      <c r="K6970" s="24" t="s">
        <v>15648</v>
      </c>
      <c r="L6970" s="26"/>
      <c r="M6970" s="21">
        <v>18.0</v>
      </c>
      <c r="N6970" s="19" t="s">
        <v>680</v>
      </c>
      <c r="O6970" s="21">
        <v>1.0</v>
      </c>
      <c r="P6970" s="17"/>
      <c r="Q6970" s="17"/>
      <c r="R6970" s="17"/>
      <c r="S6970" s="17"/>
    </row>
    <row r="6971" ht="12.75" customHeight="1">
      <c r="A6971" s="17">
        <v>715400.0</v>
      </c>
      <c r="B6971" s="19" t="s">
        <v>32</v>
      </c>
      <c r="C6971" s="19" t="s">
        <v>36</v>
      </c>
      <c r="D6971" s="19" t="s">
        <v>15649</v>
      </c>
      <c r="E6971" s="19" t="s">
        <v>15649</v>
      </c>
      <c r="F6971" s="21" t="s">
        <v>56</v>
      </c>
      <c r="G6971" s="21"/>
      <c r="H6971" s="21"/>
      <c r="I6971" s="24"/>
      <c r="J6971" s="24"/>
      <c r="K6971" s="24" t="s">
        <v>15650</v>
      </c>
      <c r="L6971" s="26"/>
      <c r="M6971" s="21">
        <v>13.0</v>
      </c>
      <c r="N6971" s="19" t="s">
        <v>174</v>
      </c>
      <c r="O6971" s="21">
        <v>6.0</v>
      </c>
      <c r="P6971" s="17"/>
      <c r="Q6971" s="17"/>
      <c r="R6971" s="17"/>
      <c r="S6971" s="17"/>
    </row>
    <row r="6972" ht="12.75" customHeight="1">
      <c r="A6972" s="17">
        <v>715500.0</v>
      </c>
      <c r="B6972" s="19" t="s">
        <v>32</v>
      </c>
      <c r="C6972" s="19" t="s">
        <v>36</v>
      </c>
      <c r="D6972" s="19" t="s">
        <v>15651</v>
      </c>
      <c r="E6972" s="19" t="s">
        <v>15651</v>
      </c>
      <c r="F6972" s="21" t="s">
        <v>56</v>
      </c>
      <c r="G6972" s="21"/>
      <c r="H6972" s="21"/>
      <c r="I6972" s="24"/>
      <c r="J6972" s="24"/>
      <c r="K6972" s="24" t="s">
        <v>15652</v>
      </c>
      <c r="L6972" s="26"/>
      <c r="M6972" s="21">
        <v>13.0</v>
      </c>
      <c r="N6972" s="19" t="s">
        <v>174</v>
      </c>
      <c r="O6972" s="21">
        <v>1.0</v>
      </c>
      <c r="P6972" s="17"/>
      <c r="Q6972" s="17"/>
      <c r="R6972" s="17"/>
      <c r="S6972" s="17"/>
    </row>
    <row r="6973" ht="12.75" customHeight="1">
      <c r="A6973" s="17">
        <v>715600.0</v>
      </c>
      <c r="B6973" s="19" t="s">
        <v>32</v>
      </c>
      <c r="C6973" s="19" t="s">
        <v>36</v>
      </c>
      <c r="D6973" s="19" t="s">
        <v>15653</v>
      </c>
      <c r="E6973" s="19" t="s">
        <v>15653</v>
      </c>
      <c r="F6973" s="21" t="s">
        <v>56</v>
      </c>
      <c r="G6973" s="21"/>
      <c r="H6973" s="21"/>
      <c r="I6973" s="24"/>
      <c r="J6973" s="24"/>
      <c r="K6973" s="24" t="s">
        <v>15654</v>
      </c>
      <c r="L6973" s="26"/>
      <c r="M6973" s="21">
        <v>13.0</v>
      </c>
      <c r="N6973" s="19" t="s">
        <v>174</v>
      </c>
      <c r="O6973" s="21">
        <v>2.0</v>
      </c>
      <c r="P6973" s="17"/>
      <c r="Q6973" s="17"/>
      <c r="R6973" s="17"/>
      <c r="S6973" s="17"/>
    </row>
    <row r="6974" ht="12.75" customHeight="1">
      <c r="A6974" s="17">
        <v>715625.0</v>
      </c>
      <c r="B6974" s="19" t="s">
        <v>32</v>
      </c>
      <c r="C6974" s="19" t="s">
        <v>36</v>
      </c>
      <c r="D6974" s="19" t="s">
        <v>15655</v>
      </c>
      <c r="E6974" s="19" t="s">
        <v>15655</v>
      </c>
      <c r="F6974" s="21" t="s">
        <v>56</v>
      </c>
      <c r="G6974" s="21"/>
      <c r="H6974" s="21"/>
      <c r="I6974" s="24"/>
      <c r="J6974" s="24"/>
      <c r="K6974" s="24" t="s">
        <v>15656</v>
      </c>
      <c r="L6974" s="26"/>
      <c r="M6974" s="21">
        <v>13.0</v>
      </c>
      <c r="N6974" s="19" t="s">
        <v>174</v>
      </c>
      <c r="O6974" s="21">
        <v>6.0</v>
      </c>
      <c r="P6974" s="17"/>
      <c r="Q6974" s="17"/>
      <c r="R6974" s="17"/>
      <c r="S6974" s="17"/>
    </row>
    <row r="6975" ht="12.75" customHeight="1">
      <c r="A6975" s="17">
        <v>715825.0</v>
      </c>
      <c r="B6975" s="19" t="s">
        <v>32</v>
      </c>
      <c r="C6975" s="19" t="s">
        <v>36</v>
      </c>
      <c r="D6975" s="19" t="s">
        <v>15657</v>
      </c>
      <c r="E6975" s="19" t="s">
        <v>15657</v>
      </c>
      <c r="F6975" s="21" t="s">
        <v>56</v>
      </c>
      <c r="G6975" s="21"/>
      <c r="H6975" s="21"/>
      <c r="I6975" s="24"/>
      <c r="J6975" s="24"/>
      <c r="K6975" s="24" t="s">
        <v>15658</v>
      </c>
      <c r="L6975" s="26"/>
      <c r="M6975" s="21">
        <v>18.0</v>
      </c>
      <c r="N6975" s="19" t="s">
        <v>680</v>
      </c>
      <c r="O6975" s="21">
        <v>1.0</v>
      </c>
      <c r="P6975" s="17"/>
      <c r="Q6975" s="17"/>
      <c r="R6975" s="17"/>
      <c r="S6975" s="17"/>
    </row>
    <row r="6976" ht="12.75" customHeight="1">
      <c r="A6976" s="17">
        <v>716100.0</v>
      </c>
      <c r="B6976" s="19" t="s">
        <v>32</v>
      </c>
      <c r="C6976" s="19" t="s">
        <v>36</v>
      </c>
      <c r="D6976" s="19" t="s">
        <v>15659</v>
      </c>
      <c r="E6976" s="19" t="s">
        <v>15659</v>
      </c>
      <c r="F6976" s="21" t="s">
        <v>56</v>
      </c>
      <c r="G6976" s="21"/>
      <c r="H6976" s="21"/>
      <c r="I6976" s="24"/>
      <c r="J6976" s="24"/>
      <c r="K6976" s="24"/>
      <c r="L6976" s="26"/>
      <c r="M6976" s="21">
        <v>13.0</v>
      </c>
      <c r="N6976" s="19" t="s">
        <v>174</v>
      </c>
      <c r="O6976" s="21">
        <v>2.0</v>
      </c>
      <c r="P6976" s="17"/>
      <c r="Q6976" s="17"/>
      <c r="R6976" s="17"/>
      <c r="S6976" s="17"/>
    </row>
    <row r="6977" ht="12.75" customHeight="1">
      <c r="A6977" s="17">
        <v>716650.0</v>
      </c>
      <c r="B6977" s="19" t="s">
        <v>32</v>
      </c>
      <c r="C6977" s="19" t="s">
        <v>36</v>
      </c>
      <c r="D6977" s="19" t="s">
        <v>15660</v>
      </c>
      <c r="E6977" s="19" t="s">
        <v>15660</v>
      </c>
      <c r="F6977" s="21" t="s">
        <v>56</v>
      </c>
      <c r="G6977" s="21"/>
      <c r="H6977" s="21"/>
      <c r="I6977" s="24"/>
      <c r="J6977" s="24"/>
      <c r="K6977" s="24" t="s">
        <v>15661</v>
      </c>
      <c r="L6977" s="26"/>
      <c r="M6977" s="21">
        <v>18.0</v>
      </c>
      <c r="N6977" s="19" t="s">
        <v>680</v>
      </c>
      <c r="O6977" s="21">
        <v>1.0</v>
      </c>
      <c r="P6977" s="17"/>
      <c r="Q6977" s="17"/>
      <c r="R6977" s="17"/>
      <c r="S6977" s="17"/>
    </row>
    <row r="6978" ht="12.75" customHeight="1">
      <c r="A6978" s="17">
        <v>716775.0</v>
      </c>
      <c r="B6978" s="19" t="s">
        <v>272</v>
      </c>
      <c r="C6978" s="19" t="s">
        <v>36</v>
      </c>
      <c r="D6978" s="19" t="s">
        <v>15662</v>
      </c>
      <c r="E6978" s="19" t="s">
        <v>15662</v>
      </c>
      <c r="F6978" s="21" t="s">
        <v>56</v>
      </c>
      <c r="G6978" s="21"/>
      <c r="H6978" s="21"/>
      <c r="I6978" s="24"/>
      <c r="J6978" s="24"/>
      <c r="K6978" s="24" t="s">
        <v>15663</v>
      </c>
      <c r="L6978" s="26"/>
      <c r="M6978" s="21">
        <v>18.0</v>
      </c>
      <c r="N6978" s="19" t="s">
        <v>680</v>
      </c>
      <c r="O6978" s="21">
        <v>1.0</v>
      </c>
      <c r="P6978" s="17"/>
      <c r="Q6978" s="17"/>
      <c r="R6978" s="17"/>
      <c r="S6978" s="17"/>
    </row>
    <row r="6979" ht="12.75" customHeight="1">
      <c r="A6979" s="17">
        <v>716800.0</v>
      </c>
      <c r="B6979" s="19" t="s">
        <v>32</v>
      </c>
      <c r="C6979" s="19" t="s">
        <v>36</v>
      </c>
      <c r="D6979" s="19" t="s">
        <v>15664</v>
      </c>
      <c r="E6979" s="19" t="s">
        <v>15664</v>
      </c>
      <c r="F6979" s="21" t="s">
        <v>56</v>
      </c>
      <c r="G6979" s="21"/>
      <c r="H6979" s="21"/>
      <c r="I6979" s="25" t="s">
        <v>15665</v>
      </c>
      <c r="J6979" s="24"/>
      <c r="K6979" s="24" t="s">
        <v>15666</v>
      </c>
      <c r="L6979" s="26"/>
      <c r="M6979" s="21">
        <v>18.0</v>
      </c>
      <c r="N6979" s="19" t="s">
        <v>680</v>
      </c>
      <c r="O6979" s="21">
        <v>1.0</v>
      </c>
      <c r="P6979" s="17"/>
      <c r="Q6979" s="17"/>
      <c r="R6979" s="17"/>
      <c r="S6979" s="17"/>
    </row>
    <row r="6980" ht="12.75" customHeight="1">
      <c r="A6980" s="17">
        <v>716900.0</v>
      </c>
      <c r="B6980" s="19" t="s">
        <v>32</v>
      </c>
      <c r="C6980" s="19" t="s">
        <v>36</v>
      </c>
      <c r="D6980" s="19" t="s">
        <v>15667</v>
      </c>
      <c r="E6980" s="19" t="s">
        <v>15667</v>
      </c>
      <c r="F6980" s="21" t="s">
        <v>56</v>
      </c>
      <c r="G6980" s="21"/>
      <c r="H6980" s="21"/>
      <c r="I6980" s="24"/>
      <c r="J6980" s="24"/>
      <c r="K6980" s="24" t="s">
        <v>15668</v>
      </c>
      <c r="L6980" s="26"/>
      <c r="M6980" s="21">
        <v>18.0</v>
      </c>
      <c r="N6980" s="19" t="s">
        <v>680</v>
      </c>
      <c r="O6980" s="21">
        <v>1.0</v>
      </c>
      <c r="P6980" s="17"/>
      <c r="Q6980" s="17"/>
      <c r="R6980" s="17"/>
      <c r="S6980" s="17"/>
    </row>
    <row r="6981" ht="12.75" customHeight="1">
      <c r="A6981" s="17">
        <v>717100.0</v>
      </c>
      <c r="B6981" s="19" t="s">
        <v>32</v>
      </c>
      <c r="C6981" s="19" t="s">
        <v>36</v>
      </c>
      <c r="D6981" s="19" t="s">
        <v>15669</v>
      </c>
      <c r="E6981" s="19" t="s">
        <v>15669</v>
      </c>
      <c r="F6981" s="21" t="s">
        <v>56</v>
      </c>
      <c r="G6981" s="21"/>
      <c r="H6981" s="21"/>
      <c r="I6981" s="24"/>
      <c r="J6981" s="24"/>
      <c r="K6981" s="24" t="s">
        <v>15670</v>
      </c>
      <c r="L6981" s="26"/>
      <c r="M6981" s="21">
        <v>13.0</v>
      </c>
      <c r="N6981" s="19" t="s">
        <v>174</v>
      </c>
      <c r="O6981" s="21">
        <v>6.0</v>
      </c>
      <c r="P6981" s="17"/>
      <c r="Q6981" s="17"/>
      <c r="R6981" s="17"/>
      <c r="S6981" s="17"/>
    </row>
    <row r="6982" ht="12.75" customHeight="1">
      <c r="A6982" s="17">
        <v>3.1001841E7</v>
      </c>
      <c r="B6982" s="19" t="s">
        <v>32</v>
      </c>
      <c r="C6982" s="19" t="s">
        <v>36</v>
      </c>
      <c r="D6982" s="19" t="s">
        <v>15671</v>
      </c>
      <c r="E6982" s="19" t="s">
        <v>15671</v>
      </c>
      <c r="F6982" s="21" t="s">
        <v>56</v>
      </c>
      <c r="G6982" s="21"/>
      <c r="H6982" s="21"/>
      <c r="I6982" s="24"/>
      <c r="J6982" s="24"/>
      <c r="K6982" s="24" t="s">
        <v>15672</v>
      </c>
      <c r="L6982" s="26"/>
      <c r="M6982" s="21">
        <v>18.0</v>
      </c>
      <c r="N6982" s="19" t="s">
        <v>680</v>
      </c>
      <c r="O6982" s="21">
        <v>1.0</v>
      </c>
      <c r="P6982" s="17"/>
      <c r="Q6982" s="17"/>
      <c r="R6982" s="17"/>
      <c r="S6982" s="17"/>
    </row>
    <row r="6983" ht="12.75" customHeight="1">
      <c r="A6983" s="17">
        <v>717200.0</v>
      </c>
      <c r="B6983" s="19" t="s">
        <v>32</v>
      </c>
      <c r="C6983" s="19" t="s">
        <v>36</v>
      </c>
      <c r="D6983" s="19" t="s">
        <v>15673</v>
      </c>
      <c r="E6983" s="19" t="s">
        <v>15673</v>
      </c>
      <c r="F6983" s="21" t="s">
        <v>56</v>
      </c>
      <c r="G6983" s="21"/>
      <c r="H6983" s="21"/>
      <c r="I6983" s="24"/>
      <c r="J6983" s="24"/>
      <c r="K6983" s="24" t="s">
        <v>15674</v>
      </c>
      <c r="L6983" s="26"/>
      <c r="M6983" s="21">
        <v>13.0</v>
      </c>
      <c r="N6983" s="19" t="s">
        <v>174</v>
      </c>
      <c r="O6983" s="21">
        <v>3.0</v>
      </c>
      <c r="P6983" s="17"/>
      <c r="Q6983" s="17"/>
      <c r="R6983" s="17"/>
      <c r="S6983" s="17"/>
    </row>
    <row r="6984" ht="12.75" customHeight="1">
      <c r="A6984" s="17">
        <v>719700.0</v>
      </c>
      <c r="B6984" s="19" t="s">
        <v>32</v>
      </c>
      <c r="C6984" s="19" t="s">
        <v>36</v>
      </c>
      <c r="D6984" s="19" t="s">
        <v>15675</v>
      </c>
      <c r="E6984" s="19" t="s">
        <v>15675</v>
      </c>
      <c r="F6984" s="21" t="s">
        <v>56</v>
      </c>
      <c r="G6984" s="21"/>
      <c r="H6984" s="21"/>
      <c r="I6984" s="24"/>
      <c r="J6984" s="24"/>
      <c r="K6984" s="24" t="s">
        <v>15676</v>
      </c>
      <c r="L6984" s="26"/>
      <c r="M6984" s="21">
        <v>13.0</v>
      </c>
      <c r="N6984" s="19" t="s">
        <v>174</v>
      </c>
      <c r="O6984" s="21">
        <v>3.0</v>
      </c>
      <c r="P6984" s="17"/>
      <c r="Q6984" s="17"/>
      <c r="R6984" s="17"/>
      <c r="S6984" s="17"/>
    </row>
    <row r="6985" ht="12.75" customHeight="1">
      <c r="A6985" s="17">
        <v>720100.0</v>
      </c>
      <c r="B6985" s="19" t="s">
        <v>32</v>
      </c>
      <c r="C6985" s="19" t="s">
        <v>36</v>
      </c>
      <c r="D6985" s="19" t="s">
        <v>15677</v>
      </c>
      <c r="E6985" s="19" t="s">
        <v>15677</v>
      </c>
      <c r="F6985" s="21" t="s">
        <v>56</v>
      </c>
      <c r="G6985" s="21"/>
      <c r="H6985" s="21"/>
      <c r="I6985" s="24"/>
      <c r="J6985" s="24"/>
      <c r="K6985" s="24" t="s">
        <v>15678</v>
      </c>
      <c r="L6985" s="26"/>
      <c r="M6985" s="21">
        <v>13.0</v>
      </c>
      <c r="N6985" s="19" t="s">
        <v>174</v>
      </c>
      <c r="O6985" s="21">
        <v>2.0</v>
      </c>
      <c r="P6985" s="17"/>
      <c r="Q6985" s="17"/>
      <c r="R6985" s="17"/>
      <c r="S6985" s="17"/>
    </row>
    <row r="6986" ht="12.75" customHeight="1">
      <c r="A6986" s="17">
        <v>3.1000646E7</v>
      </c>
      <c r="B6986" s="19" t="s">
        <v>32</v>
      </c>
      <c r="C6986" s="19" t="s">
        <v>53</v>
      </c>
      <c r="D6986" s="19" t="s">
        <v>15679</v>
      </c>
      <c r="E6986" s="19" t="s">
        <v>15679</v>
      </c>
      <c r="F6986" s="21" t="s">
        <v>74</v>
      </c>
      <c r="G6986" s="21" t="s">
        <v>100</v>
      </c>
      <c r="H6986" s="21" t="s">
        <v>105</v>
      </c>
      <c r="I6986" s="25" t="s">
        <v>15680</v>
      </c>
      <c r="J6986" s="24"/>
      <c r="K6986" s="24"/>
      <c r="L6986" s="26"/>
      <c r="M6986" s="21">
        <v>18.0</v>
      </c>
      <c r="N6986" s="19" t="s">
        <v>680</v>
      </c>
      <c r="O6986" s="21">
        <v>3.0</v>
      </c>
      <c r="P6986" s="17"/>
      <c r="Q6986" s="17"/>
      <c r="R6986" s="17"/>
      <c r="S6986" s="17"/>
    </row>
    <row r="6987" ht="12.75" customHeight="1">
      <c r="A6987" s="17">
        <v>716300.0</v>
      </c>
      <c r="B6987" s="19" t="s">
        <v>32</v>
      </c>
      <c r="C6987" s="19" t="s">
        <v>36</v>
      </c>
      <c r="D6987" s="19" t="s">
        <v>15681</v>
      </c>
      <c r="E6987" s="19" t="s">
        <v>15681</v>
      </c>
      <c r="F6987" s="21" t="s">
        <v>56</v>
      </c>
      <c r="G6987" s="21"/>
      <c r="H6987" s="21"/>
      <c r="I6987" s="24"/>
      <c r="J6987" s="24"/>
      <c r="K6987" s="24" t="s">
        <v>15682</v>
      </c>
      <c r="L6987" s="26"/>
      <c r="M6987" s="21">
        <v>13.0</v>
      </c>
      <c r="N6987" s="19" t="s">
        <v>174</v>
      </c>
      <c r="O6987" s="21">
        <v>6.0</v>
      </c>
      <c r="P6987" s="17"/>
      <c r="Q6987" s="17"/>
      <c r="R6987" s="17"/>
      <c r="S6987" s="17"/>
    </row>
    <row r="6988" ht="12.75" customHeight="1">
      <c r="A6988" s="17">
        <v>730300.0</v>
      </c>
      <c r="B6988" s="19" t="s">
        <v>338</v>
      </c>
      <c r="C6988" s="19" t="s">
        <v>36</v>
      </c>
      <c r="D6988" s="19" t="s">
        <v>15683</v>
      </c>
      <c r="E6988" s="19" t="s">
        <v>15683</v>
      </c>
      <c r="F6988" s="21" t="s">
        <v>51</v>
      </c>
      <c r="G6988" s="21"/>
      <c r="H6988" s="21"/>
      <c r="I6988" s="25" t="s">
        <v>15684</v>
      </c>
      <c r="J6988" s="24"/>
      <c r="K6988" s="24" t="s">
        <v>207</v>
      </c>
      <c r="L6988" s="26"/>
      <c r="M6988" s="21">
        <v>18.0</v>
      </c>
      <c r="N6988" s="19" t="s">
        <v>680</v>
      </c>
      <c r="O6988" s="21">
        <v>1.0</v>
      </c>
      <c r="P6988" s="17"/>
      <c r="Q6988" s="17"/>
      <c r="R6988" s="17"/>
      <c r="S6988" s="17"/>
    </row>
    <row r="6989" ht="12.75" customHeight="1">
      <c r="A6989" s="17">
        <v>719900.0</v>
      </c>
      <c r="B6989" s="19" t="s">
        <v>32</v>
      </c>
      <c r="C6989" s="19" t="s">
        <v>36</v>
      </c>
      <c r="D6989" s="19" t="s">
        <v>15685</v>
      </c>
      <c r="E6989" s="19" t="s">
        <v>15685</v>
      </c>
      <c r="F6989" s="21" t="s">
        <v>56</v>
      </c>
      <c r="G6989" s="21"/>
      <c r="H6989" s="21"/>
      <c r="I6989" s="24"/>
      <c r="J6989" s="24"/>
      <c r="K6989" s="24"/>
      <c r="L6989" s="26"/>
      <c r="M6989" s="21">
        <v>18.0</v>
      </c>
      <c r="N6989" s="19" t="s">
        <v>680</v>
      </c>
      <c r="O6989" s="21">
        <v>1.0</v>
      </c>
      <c r="P6989" s="17"/>
      <c r="Q6989" s="17"/>
      <c r="R6989" s="17"/>
      <c r="S6989" s="17"/>
    </row>
    <row r="6990" ht="12.75" customHeight="1">
      <c r="A6990" s="17">
        <v>717300.0</v>
      </c>
      <c r="B6990" s="19" t="s">
        <v>32</v>
      </c>
      <c r="C6990" s="19" t="s">
        <v>36</v>
      </c>
      <c r="D6990" s="19" t="s">
        <v>15686</v>
      </c>
      <c r="E6990" s="19" t="s">
        <v>15686</v>
      </c>
      <c r="F6990" s="21" t="s">
        <v>56</v>
      </c>
      <c r="G6990" s="21"/>
      <c r="H6990" s="21"/>
      <c r="I6990" s="24"/>
      <c r="J6990" s="24"/>
      <c r="K6990" s="24" t="s">
        <v>15687</v>
      </c>
      <c r="L6990" s="26"/>
      <c r="M6990" s="21">
        <v>13.0</v>
      </c>
      <c r="N6990" s="19" t="s">
        <v>174</v>
      </c>
      <c r="O6990" s="21">
        <v>2.0</v>
      </c>
      <c r="P6990" s="17"/>
      <c r="Q6990" s="17"/>
      <c r="R6990" s="17"/>
      <c r="S6990" s="17"/>
    </row>
    <row r="6991" ht="12.75" customHeight="1">
      <c r="A6991" s="17">
        <v>742100.0</v>
      </c>
      <c r="B6991" s="19" t="s">
        <v>32</v>
      </c>
      <c r="C6991" s="19" t="s">
        <v>53</v>
      </c>
      <c r="D6991" s="19" t="s">
        <v>15688</v>
      </c>
      <c r="E6991" s="19" t="s">
        <v>15689</v>
      </c>
      <c r="F6991" s="21" t="s">
        <v>74</v>
      </c>
      <c r="G6991" s="21" t="s">
        <v>46</v>
      </c>
      <c r="H6991" s="21"/>
      <c r="I6991" s="24"/>
      <c r="J6991" s="24"/>
      <c r="K6991" s="24" t="s">
        <v>948</v>
      </c>
      <c r="L6991" s="26"/>
      <c r="M6991" s="21">
        <v>18.0</v>
      </c>
      <c r="N6991" s="19" t="s">
        <v>680</v>
      </c>
      <c r="O6991" s="21">
        <v>1.0</v>
      </c>
      <c r="P6991" s="17"/>
      <c r="Q6991" s="17"/>
      <c r="R6991" s="17"/>
      <c r="S6991" s="17"/>
    </row>
    <row r="6992" ht="12.75" customHeight="1">
      <c r="A6992" s="17">
        <v>717800.0</v>
      </c>
      <c r="B6992" s="19" t="s">
        <v>272</v>
      </c>
      <c r="C6992" s="19" t="s">
        <v>36</v>
      </c>
      <c r="D6992" s="19" t="s">
        <v>15690</v>
      </c>
      <c r="E6992" s="19" t="s">
        <v>15691</v>
      </c>
      <c r="F6992" s="21" t="s">
        <v>56</v>
      </c>
      <c r="G6992" s="21"/>
      <c r="H6992" s="21"/>
      <c r="I6992" s="24"/>
      <c r="J6992" s="24"/>
      <c r="K6992" s="24"/>
      <c r="L6992" s="26"/>
      <c r="M6992" s="21">
        <v>18.0</v>
      </c>
      <c r="N6992" s="19" t="s">
        <v>680</v>
      </c>
      <c r="O6992" s="21">
        <v>1.0</v>
      </c>
      <c r="P6992" s="17"/>
      <c r="Q6992" s="17"/>
      <c r="R6992" s="17"/>
      <c r="S6992" s="17"/>
    </row>
    <row r="6993" ht="12.75" customHeight="1">
      <c r="A6993" s="17">
        <v>717900.0</v>
      </c>
      <c r="B6993" s="19" t="s">
        <v>32</v>
      </c>
      <c r="C6993" s="19" t="s">
        <v>36</v>
      </c>
      <c r="D6993" s="19" t="s">
        <v>15692</v>
      </c>
      <c r="E6993" s="19" t="s">
        <v>15692</v>
      </c>
      <c r="F6993" s="21" t="s">
        <v>56</v>
      </c>
      <c r="G6993" s="21"/>
      <c r="H6993" s="21"/>
      <c r="I6993" s="24"/>
      <c r="J6993" s="24"/>
      <c r="K6993" s="24" t="s">
        <v>15693</v>
      </c>
      <c r="L6993" s="26"/>
      <c r="M6993" s="21">
        <v>13.0</v>
      </c>
      <c r="N6993" s="19" t="s">
        <v>174</v>
      </c>
      <c r="O6993" s="21">
        <v>6.0</v>
      </c>
      <c r="P6993" s="17"/>
      <c r="Q6993" s="17"/>
      <c r="R6993" s="17"/>
      <c r="S6993" s="17"/>
    </row>
    <row r="6994" ht="12.75" customHeight="1">
      <c r="A6994" s="17">
        <v>718150.0</v>
      </c>
      <c r="B6994" s="19" t="s">
        <v>32</v>
      </c>
      <c r="C6994" s="19" t="s">
        <v>36</v>
      </c>
      <c r="D6994" s="19" t="s">
        <v>15694</v>
      </c>
      <c r="E6994" s="19" t="s">
        <v>15694</v>
      </c>
      <c r="F6994" s="21" t="s">
        <v>56</v>
      </c>
      <c r="G6994" s="21"/>
      <c r="H6994" s="21"/>
      <c r="I6994" s="24"/>
      <c r="J6994" s="24"/>
      <c r="K6994" s="24" t="s">
        <v>15695</v>
      </c>
      <c r="L6994" s="26"/>
      <c r="M6994" s="21">
        <v>18.0</v>
      </c>
      <c r="N6994" s="19" t="s">
        <v>680</v>
      </c>
      <c r="O6994" s="21">
        <v>1.0</v>
      </c>
      <c r="P6994" s="17"/>
      <c r="Q6994" s="17"/>
      <c r="R6994" s="17"/>
      <c r="S6994" s="17"/>
    </row>
    <row r="6995" ht="12.75" customHeight="1">
      <c r="A6995" s="17">
        <v>718300.0</v>
      </c>
      <c r="B6995" s="19" t="s">
        <v>32</v>
      </c>
      <c r="C6995" s="19" t="s">
        <v>36</v>
      </c>
      <c r="D6995" s="19" t="s">
        <v>15696</v>
      </c>
      <c r="E6995" s="19" t="s">
        <v>15696</v>
      </c>
      <c r="F6995" s="21" t="s">
        <v>56</v>
      </c>
      <c r="G6995" s="21"/>
      <c r="H6995" s="21"/>
      <c r="I6995" s="24"/>
      <c r="J6995" s="24"/>
      <c r="K6995" s="24" t="s">
        <v>15697</v>
      </c>
      <c r="L6995" s="26"/>
      <c r="M6995" s="21">
        <v>13.0</v>
      </c>
      <c r="N6995" s="19" t="s">
        <v>174</v>
      </c>
      <c r="O6995" s="21">
        <v>2.0</v>
      </c>
      <c r="P6995" s="17"/>
      <c r="Q6995" s="17"/>
      <c r="R6995" s="17"/>
      <c r="S6995" s="17"/>
    </row>
    <row r="6996" ht="12.75" customHeight="1">
      <c r="A6996" s="17">
        <v>718800.0</v>
      </c>
      <c r="B6996" s="19" t="s">
        <v>32</v>
      </c>
      <c r="C6996" s="19" t="s">
        <v>36</v>
      </c>
      <c r="D6996" s="19" t="s">
        <v>15698</v>
      </c>
      <c r="E6996" s="19" t="s">
        <v>15698</v>
      </c>
      <c r="F6996" s="21" t="s">
        <v>56</v>
      </c>
      <c r="G6996" s="21"/>
      <c r="H6996" s="21"/>
      <c r="I6996" s="24"/>
      <c r="J6996" s="24"/>
      <c r="K6996" s="24" t="s">
        <v>15699</v>
      </c>
      <c r="L6996" s="26"/>
      <c r="M6996" s="21">
        <v>13.0</v>
      </c>
      <c r="N6996" s="19" t="s">
        <v>174</v>
      </c>
      <c r="O6996" s="21">
        <v>3.0</v>
      </c>
      <c r="P6996" s="17"/>
      <c r="Q6996" s="17"/>
      <c r="R6996" s="17"/>
      <c r="S6996" s="17"/>
    </row>
    <row r="6997" ht="12.75" customHeight="1">
      <c r="A6997" s="17">
        <v>2411.0</v>
      </c>
      <c r="B6997" s="19" t="s">
        <v>32</v>
      </c>
      <c r="C6997" s="19" t="s">
        <v>36</v>
      </c>
      <c r="D6997" s="19" t="s">
        <v>15700</v>
      </c>
      <c r="E6997" s="19" t="s">
        <v>15700</v>
      </c>
      <c r="F6997" s="21" t="s">
        <v>56</v>
      </c>
      <c r="G6997" s="21"/>
      <c r="H6997" s="21"/>
      <c r="I6997" s="24"/>
      <c r="J6997" s="24"/>
      <c r="K6997" s="24" t="s">
        <v>15701</v>
      </c>
      <c r="L6997" s="26"/>
      <c r="M6997" s="21">
        <v>9.0</v>
      </c>
      <c r="N6997" s="19" t="s">
        <v>421</v>
      </c>
      <c r="O6997" s="21">
        <v>5.0</v>
      </c>
      <c r="P6997" s="17"/>
      <c r="Q6997" s="17"/>
      <c r="R6997" s="17"/>
      <c r="S6997" s="17"/>
    </row>
    <row r="6998" ht="12.75" customHeight="1">
      <c r="A6998" s="17">
        <v>718900.0</v>
      </c>
      <c r="B6998" s="19" t="s">
        <v>32</v>
      </c>
      <c r="C6998" s="19" t="s">
        <v>36</v>
      </c>
      <c r="D6998" s="19" t="s">
        <v>15702</v>
      </c>
      <c r="E6998" s="19" t="s">
        <v>15702</v>
      </c>
      <c r="F6998" s="21" t="s">
        <v>56</v>
      </c>
      <c r="G6998" s="21"/>
      <c r="H6998" s="21"/>
      <c r="I6998" s="24"/>
      <c r="J6998" s="24"/>
      <c r="K6998" s="24" t="s">
        <v>15703</v>
      </c>
      <c r="L6998" s="26"/>
      <c r="M6998" s="21">
        <v>18.0</v>
      </c>
      <c r="N6998" s="19" t="s">
        <v>680</v>
      </c>
      <c r="O6998" s="21">
        <v>1.0</v>
      </c>
      <c r="P6998" s="17"/>
      <c r="Q6998" s="17"/>
      <c r="R6998" s="17"/>
      <c r="S6998" s="17"/>
    </row>
    <row r="6999" ht="12.75" customHeight="1">
      <c r="A6999" s="17">
        <v>2413.0</v>
      </c>
      <c r="B6999" s="19" t="s">
        <v>32</v>
      </c>
      <c r="C6999" s="19" t="s">
        <v>36</v>
      </c>
      <c r="D6999" s="19" t="s">
        <v>15704</v>
      </c>
      <c r="E6999" s="19" t="s">
        <v>15704</v>
      </c>
      <c r="F6999" s="21" t="s">
        <v>56</v>
      </c>
      <c r="G6999" s="21"/>
      <c r="H6999" s="21"/>
      <c r="I6999" s="24"/>
      <c r="J6999" s="24"/>
      <c r="K6999" s="24" t="s">
        <v>15705</v>
      </c>
      <c r="L6999" s="26"/>
      <c r="M6999" s="21">
        <v>9.0</v>
      </c>
      <c r="N6999" s="19" t="s">
        <v>421</v>
      </c>
      <c r="O6999" s="21">
        <v>5.0</v>
      </c>
      <c r="P6999" s="17"/>
      <c r="Q6999" s="17"/>
      <c r="R6999" s="17"/>
      <c r="S6999" s="17"/>
    </row>
    <row r="7000" ht="12.75" customHeight="1">
      <c r="A7000" s="17">
        <v>719200.0</v>
      </c>
      <c r="B7000" s="19" t="s">
        <v>32</v>
      </c>
      <c r="C7000" s="19" t="s">
        <v>36</v>
      </c>
      <c r="D7000" s="19" t="s">
        <v>15706</v>
      </c>
      <c r="E7000" s="19" t="s">
        <v>15706</v>
      </c>
      <c r="F7000" s="21" t="s">
        <v>56</v>
      </c>
      <c r="G7000" s="21"/>
      <c r="H7000" s="21"/>
      <c r="I7000" s="24"/>
      <c r="J7000" s="24"/>
      <c r="K7000" s="24" t="s">
        <v>15707</v>
      </c>
      <c r="L7000" s="26"/>
      <c r="M7000" s="21">
        <v>13.0</v>
      </c>
      <c r="N7000" s="19" t="s">
        <v>174</v>
      </c>
      <c r="O7000" s="21">
        <v>3.0</v>
      </c>
      <c r="P7000" s="17"/>
      <c r="Q7000" s="17"/>
      <c r="R7000" s="17"/>
      <c r="S7000" s="17"/>
    </row>
    <row r="7001" ht="12.75" customHeight="1">
      <c r="A7001" s="17">
        <v>2412.0</v>
      </c>
      <c r="B7001" s="19" t="s">
        <v>32</v>
      </c>
      <c r="C7001" s="19" t="s">
        <v>36</v>
      </c>
      <c r="D7001" s="19" t="s">
        <v>15708</v>
      </c>
      <c r="E7001" s="19" t="s">
        <v>15708</v>
      </c>
      <c r="F7001" s="21" t="s">
        <v>56</v>
      </c>
      <c r="G7001" s="21"/>
      <c r="H7001" s="21"/>
      <c r="I7001" s="24"/>
      <c r="J7001" s="24"/>
      <c r="K7001" s="24" t="s">
        <v>15709</v>
      </c>
      <c r="L7001" s="26"/>
      <c r="M7001" s="21">
        <v>9.0</v>
      </c>
      <c r="N7001" s="19" t="s">
        <v>421</v>
      </c>
      <c r="O7001" s="21">
        <v>5.0</v>
      </c>
      <c r="P7001" s="17"/>
      <c r="Q7001" s="17"/>
      <c r="R7001" s="17"/>
      <c r="S7001" s="17"/>
    </row>
    <row r="7002" ht="12.75" customHeight="1">
      <c r="A7002" s="17">
        <v>719400.0</v>
      </c>
      <c r="B7002" s="19" t="s">
        <v>32</v>
      </c>
      <c r="C7002" s="19" t="s">
        <v>36</v>
      </c>
      <c r="D7002" s="19" t="s">
        <v>15710</v>
      </c>
      <c r="E7002" s="19" t="s">
        <v>15710</v>
      </c>
      <c r="F7002" s="21" t="s">
        <v>56</v>
      </c>
      <c r="G7002" s="21"/>
      <c r="H7002" s="21"/>
      <c r="I7002" s="24"/>
      <c r="J7002" s="24"/>
      <c r="K7002" s="24" t="s">
        <v>15711</v>
      </c>
      <c r="L7002" s="26"/>
      <c r="M7002" s="21">
        <v>18.0</v>
      </c>
      <c r="N7002" s="19" t="s">
        <v>680</v>
      </c>
      <c r="O7002" s="21">
        <v>1.0</v>
      </c>
      <c r="P7002" s="17"/>
      <c r="Q7002" s="17"/>
      <c r="R7002" s="17"/>
      <c r="S7002" s="17"/>
    </row>
    <row r="7003" ht="12.75" customHeight="1">
      <c r="A7003" s="17">
        <v>719650.0</v>
      </c>
      <c r="B7003" s="19" t="s">
        <v>32</v>
      </c>
      <c r="C7003" s="19" t="s">
        <v>36</v>
      </c>
      <c r="D7003" s="19" t="s">
        <v>15712</v>
      </c>
      <c r="E7003" s="19" t="s">
        <v>15712</v>
      </c>
      <c r="F7003" s="21" t="s">
        <v>56</v>
      </c>
      <c r="G7003" s="21"/>
      <c r="H7003" s="21"/>
      <c r="I7003" s="24"/>
      <c r="J7003" s="24"/>
      <c r="K7003" s="24" t="s">
        <v>15713</v>
      </c>
      <c r="L7003" s="26"/>
      <c r="M7003" s="21">
        <v>18.0</v>
      </c>
      <c r="N7003" s="19" t="s">
        <v>680</v>
      </c>
      <c r="O7003" s="21">
        <v>1.0</v>
      </c>
      <c r="P7003" s="17"/>
      <c r="Q7003" s="17"/>
      <c r="R7003" s="17"/>
      <c r="S7003" s="17"/>
    </row>
    <row r="7004" ht="12.75" customHeight="1">
      <c r="A7004" s="17">
        <v>720000.0</v>
      </c>
      <c r="B7004" s="19" t="s">
        <v>32</v>
      </c>
      <c r="C7004" s="19" t="s">
        <v>36</v>
      </c>
      <c r="D7004" s="19" t="s">
        <v>15714</v>
      </c>
      <c r="E7004" s="19" t="s">
        <v>15714</v>
      </c>
      <c r="F7004" s="21" t="s">
        <v>56</v>
      </c>
      <c r="G7004" s="21"/>
      <c r="H7004" s="21"/>
      <c r="I7004" s="24"/>
      <c r="J7004" s="24"/>
      <c r="K7004" s="24" t="s">
        <v>15715</v>
      </c>
      <c r="L7004" s="26"/>
      <c r="M7004" s="21">
        <v>13.0</v>
      </c>
      <c r="N7004" s="19" t="s">
        <v>174</v>
      </c>
      <c r="O7004" s="21">
        <v>6.0</v>
      </c>
      <c r="P7004" s="17"/>
      <c r="Q7004" s="17"/>
      <c r="R7004" s="17"/>
      <c r="S7004" s="17"/>
    </row>
    <row r="7005" ht="12.75" customHeight="1">
      <c r="A7005" s="17">
        <v>2642.0</v>
      </c>
      <c r="B7005" s="19" t="s">
        <v>338</v>
      </c>
      <c r="C7005" s="19" t="s">
        <v>53</v>
      </c>
      <c r="D7005" s="19" t="s">
        <v>15716</v>
      </c>
      <c r="E7005" s="19" t="s">
        <v>15716</v>
      </c>
      <c r="F7005" s="21" t="s">
        <v>145</v>
      </c>
      <c r="G7005" s="21"/>
      <c r="H7005" s="21"/>
      <c r="I7005" s="24"/>
      <c r="J7005" s="24"/>
      <c r="K7005" s="24"/>
      <c r="L7005" s="26"/>
      <c r="M7005" s="21">
        <v>18.0</v>
      </c>
      <c r="N7005" s="19" t="s">
        <v>680</v>
      </c>
      <c r="O7005" s="21">
        <v>1.0</v>
      </c>
      <c r="P7005" s="17"/>
      <c r="Q7005" s="17"/>
      <c r="R7005" s="17"/>
      <c r="S7005" s="17"/>
    </row>
    <row r="7006" ht="12.75" customHeight="1">
      <c r="A7006" s="17">
        <v>720200.0</v>
      </c>
      <c r="B7006" s="19" t="s">
        <v>32</v>
      </c>
      <c r="C7006" s="19" t="s">
        <v>36</v>
      </c>
      <c r="D7006" s="19" t="s">
        <v>15717</v>
      </c>
      <c r="E7006" s="19" t="s">
        <v>15717</v>
      </c>
      <c r="F7006" s="21" t="s">
        <v>56</v>
      </c>
      <c r="G7006" s="21"/>
      <c r="H7006" s="21"/>
      <c r="I7006" s="24"/>
      <c r="J7006" s="24"/>
      <c r="K7006" s="24" t="s">
        <v>15718</v>
      </c>
      <c r="L7006" s="26"/>
      <c r="M7006" s="21">
        <v>13.0</v>
      </c>
      <c r="N7006" s="19" t="s">
        <v>174</v>
      </c>
      <c r="O7006" s="21">
        <v>2.0</v>
      </c>
      <c r="P7006" s="17"/>
      <c r="Q7006" s="17"/>
      <c r="R7006" s="17"/>
      <c r="S7006" s="17"/>
    </row>
    <row r="7007" ht="12.75" customHeight="1">
      <c r="A7007" s="17">
        <v>720500.0</v>
      </c>
      <c r="B7007" s="19" t="s">
        <v>32</v>
      </c>
      <c r="C7007" s="19" t="s">
        <v>36</v>
      </c>
      <c r="D7007" s="19" t="s">
        <v>15719</v>
      </c>
      <c r="E7007" s="19" t="s">
        <v>15719</v>
      </c>
      <c r="F7007" s="21" t="s">
        <v>56</v>
      </c>
      <c r="G7007" s="21"/>
      <c r="H7007" s="21"/>
      <c r="I7007" s="24"/>
      <c r="J7007" s="24"/>
      <c r="K7007" s="24" t="s">
        <v>15720</v>
      </c>
      <c r="L7007" s="26"/>
      <c r="M7007" s="21">
        <v>13.0</v>
      </c>
      <c r="N7007" s="19" t="s">
        <v>174</v>
      </c>
      <c r="O7007" s="21">
        <v>5.0</v>
      </c>
      <c r="P7007" s="17"/>
      <c r="Q7007" s="17"/>
      <c r="R7007" s="17"/>
      <c r="S7007" s="17"/>
    </row>
    <row r="7008" ht="12.75" customHeight="1">
      <c r="A7008" s="17">
        <v>720575.0</v>
      </c>
      <c r="B7008" s="19" t="s">
        <v>32</v>
      </c>
      <c r="C7008" s="19" t="s">
        <v>36</v>
      </c>
      <c r="D7008" s="19" t="s">
        <v>15721</v>
      </c>
      <c r="E7008" s="19" t="s">
        <v>15721</v>
      </c>
      <c r="F7008" s="21" t="s">
        <v>56</v>
      </c>
      <c r="G7008" s="21"/>
      <c r="H7008" s="21"/>
      <c r="I7008" s="24"/>
      <c r="J7008" s="24"/>
      <c r="K7008" s="24" t="s">
        <v>15722</v>
      </c>
      <c r="L7008" s="26"/>
      <c r="M7008" s="21">
        <v>18.0</v>
      </c>
      <c r="N7008" s="19" t="s">
        <v>680</v>
      </c>
      <c r="O7008" s="21">
        <v>1.0</v>
      </c>
      <c r="P7008" s="17"/>
      <c r="Q7008" s="17"/>
      <c r="R7008" s="17"/>
      <c r="S7008" s="17"/>
    </row>
    <row r="7009" ht="12.75" customHeight="1">
      <c r="A7009" s="17">
        <v>720585.0</v>
      </c>
      <c r="B7009" s="19" t="s">
        <v>32</v>
      </c>
      <c r="C7009" s="19" t="s">
        <v>36</v>
      </c>
      <c r="D7009" s="19" t="s">
        <v>15723</v>
      </c>
      <c r="E7009" s="19" t="s">
        <v>15723</v>
      </c>
      <c r="F7009" s="21" t="s">
        <v>56</v>
      </c>
      <c r="G7009" s="21"/>
      <c r="H7009" s="21"/>
      <c r="I7009" s="24"/>
      <c r="J7009" s="24"/>
      <c r="K7009" s="24"/>
      <c r="L7009" s="26"/>
      <c r="M7009" s="21">
        <v>18.0</v>
      </c>
      <c r="N7009" s="19" t="s">
        <v>680</v>
      </c>
      <c r="O7009" s="21">
        <v>1.0</v>
      </c>
      <c r="P7009" s="17"/>
      <c r="Q7009" s="17"/>
      <c r="R7009" s="17"/>
      <c r="S7009" s="17"/>
    </row>
    <row r="7010" ht="12.75" customHeight="1">
      <c r="A7010" s="17">
        <v>720700.0</v>
      </c>
      <c r="B7010" s="19" t="s">
        <v>32</v>
      </c>
      <c r="C7010" s="19" t="s">
        <v>36</v>
      </c>
      <c r="D7010" s="19" t="s">
        <v>15724</v>
      </c>
      <c r="E7010" s="19" t="s">
        <v>15724</v>
      </c>
      <c r="F7010" s="21" t="s">
        <v>56</v>
      </c>
      <c r="G7010" s="21"/>
      <c r="H7010" s="21"/>
      <c r="I7010" s="24"/>
      <c r="J7010" s="24"/>
      <c r="K7010" s="24" t="s">
        <v>15725</v>
      </c>
      <c r="L7010" s="26"/>
      <c r="M7010" s="21">
        <v>13.0</v>
      </c>
      <c r="N7010" s="19" t="s">
        <v>174</v>
      </c>
      <c r="O7010" s="21">
        <v>2.0</v>
      </c>
      <c r="P7010" s="17"/>
      <c r="Q7010" s="17"/>
      <c r="R7010" s="17"/>
      <c r="S7010" s="17"/>
    </row>
    <row r="7011" ht="12.75" customHeight="1">
      <c r="A7011" s="17">
        <v>714600.0</v>
      </c>
      <c r="B7011" s="19" t="s">
        <v>32</v>
      </c>
      <c r="C7011" s="19" t="s">
        <v>36</v>
      </c>
      <c r="D7011" s="19" t="s">
        <v>15726</v>
      </c>
      <c r="E7011" s="19" t="s">
        <v>15726</v>
      </c>
      <c r="F7011" s="21" t="s">
        <v>56</v>
      </c>
      <c r="G7011" s="21"/>
      <c r="H7011" s="21"/>
      <c r="I7011" s="24"/>
      <c r="J7011" s="24"/>
      <c r="K7011" s="24" t="s">
        <v>15727</v>
      </c>
      <c r="L7011" s="26"/>
      <c r="M7011" s="21">
        <v>18.0</v>
      </c>
      <c r="N7011" s="19" t="s">
        <v>680</v>
      </c>
      <c r="O7011" s="21">
        <v>1.0</v>
      </c>
      <c r="P7011" s="17"/>
      <c r="Q7011" s="17"/>
      <c r="R7011" s="17"/>
      <c r="S7011" s="17"/>
    </row>
    <row r="7012" ht="12.75" customHeight="1">
      <c r="A7012" s="17">
        <v>715200.0</v>
      </c>
      <c r="B7012" s="19" t="s">
        <v>32</v>
      </c>
      <c r="C7012" s="19" t="s">
        <v>36</v>
      </c>
      <c r="D7012" s="19" t="s">
        <v>15728</v>
      </c>
      <c r="E7012" s="19" t="s">
        <v>15728</v>
      </c>
      <c r="F7012" s="21" t="s">
        <v>56</v>
      </c>
      <c r="G7012" s="21"/>
      <c r="H7012" s="21"/>
      <c r="I7012" s="24"/>
      <c r="J7012" s="24"/>
      <c r="K7012" s="24" t="s">
        <v>15729</v>
      </c>
      <c r="L7012" s="26"/>
      <c r="M7012" s="21">
        <v>13.0</v>
      </c>
      <c r="N7012" s="19" t="s">
        <v>174</v>
      </c>
      <c r="O7012" s="21">
        <v>2.0</v>
      </c>
      <c r="P7012" s="17"/>
      <c r="Q7012" s="17"/>
      <c r="R7012" s="17"/>
      <c r="S7012" s="17"/>
    </row>
    <row r="7013" ht="12.75" customHeight="1">
      <c r="A7013" s="17">
        <v>719500.0</v>
      </c>
      <c r="B7013" s="19" t="s">
        <v>32</v>
      </c>
      <c r="C7013" s="19" t="s">
        <v>36</v>
      </c>
      <c r="D7013" s="19" t="s">
        <v>15730</v>
      </c>
      <c r="E7013" s="19" t="s">
        <v>15730</v>
      </c>
      <c r="F7013" s="21" t="s">
        <v>56</v>
      </c>
      <c r="G7013" s="21"/>
      <c r="H7013" s="21"/>
      <c r="I7013" s="24"/>
      <c r="J7013" s="24"/>
      <c r="K7013" s="24" t="s">
        <v>15731</v>
      </c>
      <c r="L7013" s="26"/>
      <c r="M7013" s="21">
        <v>13.0</v>
      </c>
      <c r="N7013" s="19" t="s">
        <v>174</v>
      </c>
      <c r="O7013" s="21">
        <v>3.0</v>
      </c>
      <c r="P7013" s="17"/>
      <c r="Q7013" s="17"/>
      <c r="R7013" s="17"/>
      <c r="S7013" s="17"/>
    </row>
    <row r="7014" ht="12.75" customHeight="1">
      <c r="A7014" s="17">
        <v>720550.0</v>
      </c>
      <c r="B7014" s="19" t="s">
        <v>32</v>
      </c>
      <c r="C7014" s="19" t="s">
        <v>36</v>
      </c>
      <c r="D7014" s="19" t="s">
        <v>15732</v>
      </c>
      <c r="E7014" s="19" t="s">
        <v>15732</v>
      </c>
      <c r="F7014" s="21" t="s">
        <v>56</v>
      </c>
      <c r="G7014" s="21"/>
      <c r="H7014" s="21"/>
      <c r="I7014" s="24"/>
      <c r="J7014" s="24"/>
      <c r="K7014" s="24" t="s">
        <v>15733</v>
      </c>
      <c r="L7014" s="26"/>
      <c r="M7014" s="21">
        <v>18.0</v>
      </c>
      <c r="N7014" s="19" t="s">
        <v>680</v>
      </c>
      <c r="O7014" s="21">
        <v>1.0</v>
      </c>
      <c r="P7014" s="17"/>
      <c r="Q7014" s="17"/>
      <c r="R7014" s="17"/>
      <c r="S7014" s="17"/>
    </row>
    <row r="7015" ht="12.75" customHeight="1">
      <c r="A7015" s="17">
        <v>906271.0</v>
      </c>
      <c r="B7015" s="19" t="s">
        <v>338</v>
      </c>
      <c r="C7015" s="32"/>
      <c r="D7015" s="19" t="s">
        <v>15734</v>
      </c>
      <c r="E7015" s="19" t="s">
        <v>15734</v>
      </c>
      <c r="F7015" s="21" t="s">
        <v>74</v>
      </c>
      <c r="G7015" s="21" t="s">
        <v>100</v>
      </c>
      <c r="H7015" s="21" t="s">
        <v>47</v>
      </c>
      <c r="I7015" s="25" t="s">
        <v>9346</v>
      </c>
      <c r="J7015" s="24"/>
      <c r="K7015" s="24"/>
      <c r="L7015" s="26"/>
      <c r="M7015" s="21">
        <v>18.0</v>
      </c>
      <c r="N7015" s="19" t="s">
        <v>680</v>
      </c>
      <c r="O7015" s="21">
        <v>1.0</v>
      </c>
      <c r="P7015" s="17"/>
      <c r="Q7015" s="17"/>
      <c r="R7015" s="17"/>
      <c r="S7015" s="17"/>
    </row>
    <row r="7016" ht="12.75" customHeight="1">
      <c r="A7016" s="17">
        <v>720800.0</v>
      </c>
      <c r="B7016" s="19" t="s">
        <v>32</v>
      </c>
      <c r="C7016" s="19" t="s">
        <v>36</v>
      </c>
      <c r="D7016" s="19" t="s">
        <v>15735</v>
      </c>
      <c r="E7016" s="19" t="s">
        <v>15735</v>
      </c>
      <c r="F7016" s="21" t="s">
        <v>56</v>
      </c>
      <c r="G7016" s="21"/>
      <c r="H7016" s="21"/>
      <c r="I7016" s="24"/>
      <c r="J7016" s="24"/>
      <c r="K7016" s="24" t="s">
        <v>15736</v>
      </c>
      <c r="L7016" s="26"/>
      <c r="M7016" s="21">
        <v>13.0</v>
      </c>
      <c r="N7016" s="19" t="s">
        <v>174</v>
      </c>
      <c r="O7016" s="21">
        <v>3.0</v>
      </c>
      <c r="P7016" s="17"/>
      <c r="Q7016" s="17"/>
      <c r="R7016" s="17"/>
      <c r="S7016" s="17"/>
    </row>
    <row r="7017" ht="12.75" customHeight="1">
      <c r="A7017" s="17">
        <v>715800.0</v>
      </c>
      <c r="B7017" s="19" t="s">
        <v>32</v>
      </c>
      <c r="C7017" s="19" t="s">
        <v>36</v>
      </c>
      <c r="D7017" s="19" t="s">
        <v>15737</v>
      </c>
      <c r="E7017" s="19" t="s">
        <v>15737</v>
      </c>
      <c r="F7017" s="21" t="s">
        <v>56</v>
      </c>
      <c r="G7017" s="21"/>
      <c r="H7017" s="21"/>
      <c r="I7017" s="24"/>
      <c r="J7017" s="24"/>
      <c r="K7017" s="24" t="s">
        <v>15738</v>
      </c>
      <c r="L7017" s="26"/>
      <c r="M7017" s="21">
        <v>13.0</v>
      </c>
      <c r="N7017" s="19" t="s">
        <v>174</v>
      </c>
      <c r="O7017" s="21">
        <v>6.0</v>
      </c>
      <c r="P7017" s="17"/>
      <c r="Q7017" s="17"/>
      <c r="R7017" s="17"/>
      <c r="S7017" s="17"/>
    </row>
    <row r="7018" ht="12.75" customHeight="1">
      <c r="A7018" s="17">
        <v>715850.0</v>
      </c>
      <c r="B7018" s="19" t="s">
        <v>32</v>
      </c>
      <c r="C7018" s="19" t="s">
        <v>36</v>
      </c>
      <c r="D7018" s="19" t="s">
        <v>15739</v>
      </c>
      <c r="E7018" s="19" t="s">
        <v>15740</v>
      </c>
      <c r="F7018" s="21" t="s">
        <v>56</v>
      </c>
      <c r="G7018" s="21"/>
      <c r="H7018" s="21"/>
      <c r="I7018" s="24"/>
      <c r="J7018" s="24"/>
      <c r="K7018" s="24" t="s">
        <v>15741</v>
      </c>
      <c r="L7018" s="26"/>
      <c r="M7018" s="21">
        <v>18.0</v>
      </c>
      <c r="N7018" s="19" t="s">
        <v>680</v>
      </c>
      <c r="O7018" s="21">
        <v>1.0</v>
      </c>
      <c r="P7018" s="17"/>
      <c r="Q7018" s="17"/>
      <c r="R7018" s="17"/>
      <c r="S7018" s="17"/>
    </row>
    <row r="7019" ht="12.75" customHeight="1">
      <c r="A7019" s="17">
        <v>716000.0</v>
      </c>
      <c r="B7019" s="19" t="s">
        <v>32</v>
      </c>
      <c r="C7019" s="19" t="s">
        <v>36</v>
      </c>
      <c r="D7019" s="19" t="s">
        <v>15742</v>
      </c>
      <c r="E7019" s="19" t="s">
        <v>15742</v>
      </c>
      <c r="F7019" s="21" t="s">
        <v>56</v>
      </c>
      <c r="G7019" s="21"/>
      <c r="H7019" s="21"/>
      <c r="I7019" s="24"/>
      <c r="J7019" s="24"/>
      <c r="K7019" s="24" t="s">
        <v>15743</v>
      </c>
      <c r="L7019" s="26"/>
      <c r="M7019" s="21">
        <v>18.0</v>
      </c>
      <c r="N7019" s="19" t="s">
        <v>680</v>
      </c>
      <c r="O7019" s="21">
        <v>1.0</v>
      </c>
      <c r="P7019" s="17"/>
      <c r="Q7019" s="17"/>
      <c r="R7019" s="17"/>
      <c r="S7019" s="17"/>
    </row>
    <row r="7020" ht="12.75" customHeight="1">
      <c r="A7020" s="17">
        <v>716200.0</v>
      </c>
      <c r="B7020" s="19" t="s">
        <v>32</v>
      </c>
      <c r="C7020" s="19" t="s">
        <v>36</v>
      </c>
      <c r="D7020" s="19" t="s">
        <v>15744</v>
      </c>
      <c r="E7020" s="19" t="s">
        <v>15744</v>
      </c>
      <c r="F7020" s="21" t="s">
        <v>56</v>
      </c>
      <c r="G7020" s="21"/>
      <c r="H7020" s="21"/>
      <c r="I7020" s="24"/>
      <c r="J7020" s="24"/>
      <c r="K7020" s="24" t="s">
        <v>15745</v>
      </c>
      <c r="L7020" s="26"/>
      <c r="M7020" s="21">
        <v>13.0</v>
      </c>
      <c r="N7020" s="19" t="s">
        <v>174</v>
      </c>
      <c r="O7020" s="21">
        <v>5.0</v>
      </c>
      <c r="P7020" s="17"/>
      <c r="Q7020" s="17"/>
      <c r="R7020" s="17"/>
      <c r="S7020" s="17"/>
    </row>
    <row r="7021" ht="12.75" customHeight="1">
      <c r="A7021" s="17">
        <v>2872.0</v>
      </c>
      <c r="B7021" s="19" t="s">
        <v>32</v>
      </c>
      <c r="C7021" s="19" t="s">
        <v>36</v>
      </c>
      <c r="D7021" s="19" t="s">
        <v>15746</v>
      </c>
      <c r="E7021" s="19" t="s">
        <v>15747</v>
      </c>
      <c r="F7021" s="21" t="s">
        <v>56</v>
      </c>
      <c r="G7021" s="21"/>
      <c r="H7021" s="21"/>
      <c r="I7021" s="24"/>
      <c r="J7021" s="24"/>
      <c r="K7021" s="24" t="s">
        <v>15748</v>
      </c>
      <c r="L7021" s="26"/>
      <c r="M7021" s="21">
        <v>18.0</v>
      </c>
      <c r="N7021" s="19" t="s">
        <v>680</v>
      </c>
      <c r="O7021" s="21">
        <v>1.0</v>
      </c>
      <c r="P7021" s="17"/>
      <c r="Q7021" s="17"/>
      <c r="R7021" s="17"/>
      <c r="S7021" s="17"/>
    </row>
    <row r="7022" ht="12.75" customHeight="1">
      <c r="A7022" s="17">
        <v>716600.0</v>
      </c>
      <c r="B7022" s="19" t="s">
        <v>272</v>
      </c>
      <c r="C7022" s="19" t="s">
        <v>36</v>
      </c>
      <c r="D7022" s="19" t="s">
        <v>15749</v>
      </c>
      <c r="E7022" s="19" t="s">
        <v>15749</v>
      </c>
      <c r="F7022" s="21" t="s">
        <v>56</v>
      </c>
      <c r="G7022" s="21"/>
      <c r="H7022" s="21"/>
      <c r="I7022" s="24"/>
      <c r="J7022" s="24"/>
      <c r="K7022" s="24" t="s">
        <v>15750</v>
      </c>
      <c r="L7022" s="26"/>
      <c r="M7022" s="21">
        <v>18.0</v>
      </c>
      <c r="N7022" s="19" t="s">
        <v>680</v>
      </c>
      <c r="O7022" s="21">
        <v>1.0</v>
      </c>
      <c r="P7022" s="17"/>
      <c r="Q7022" s="17"/>
      <c r="R7022" s="17"/>
      <c r="S7022" s="17"/>
    </row>
    <row r="7023" ht="12.75" customHeight="1">
      <c r="A7023" s="17">
        <v>716700.0</v>
      </c>
      <c r="B7023" s="19" t="s">
        <v>32</v>
      </c>
      <c r="C7023" s="19" t="s">
        <v>36</v>
      </c>
      <c r="D7023" s="19" t="s">
        <v>15751</v>
      </c>
      <c r="E7023" s="19" t="s">
        <v>15751</v>
      </c>
      <c r="F7023" s="21" t="s">
        <v>56</v>
      </c>
      <c r="G7023" s="21"/>
      <c r="H7023" s="21"/>
      <c r="I7023" s="24"/>
      <c r="J7023" s="24"/>
      <c r="K7023" s="24" t="s">
        <v>15752</v>
      </c>
      <c r="L7023" s="26"/>
      <c r="M7023" s="21">
        <v>18.0</v>
      </c>
      <c r="N7023" s="19" t="s">
        <v>680</v>
      </c>
      <c r="O7023" s="21">
        <v>1.0</v>
      </c>
      <c r="P7023" s="17"/>
      <c r="Q7023" s="17"/>
      <c r="R7023" s="17"/>
      <c r="S7023" s="17"/>
    </row>
    <row r="7024" ht="12.75" customHeight="1">
      <c r="A7024" s="17">
        <v>717500.0</v>
      </c>
      <c r="B7024" s="19" t="s">
        <v>32</v>
      </c>
      <c r="C7024" s="19" t="s">
        <v>36</v>
      </c>
      <c r="D7024" s="19" t="s">
        <v>15753</v>
      </c>
      <c r="E7024" s="19" t="s">
        <v>15753</v>
      </c>
      <c r="F7024" s="21" t="s">
        <v>56</v>
      </c>
      <c r="G7024" s="21"/>
      <c r="H7024" s="21"/>
      <c r="I7024" s="24"/>
      <c r="J7024" s="24"/>
      <c r="K7024" s="24" t="s">
        <v>15754</v>
      </c>
      <c r="L7024" s="26"/>
      <c r="M7024" s="21">
        <v>13.0</v>
      </c>
      <c r="N7024" s="19" t="s">
        <v>174</v>
      </c>
      <c r="O7024" s="21">
        <v>6.0</v>
      </c>
      <c r="P7024" s="17"/>
      <c r="Q7024" s="17"/>
      <c r="R7024" s="17"/>
      <c r="S7024" s="17"/>
    </row>
    <row r="7025" ht="12.75" customHeight="1">
      <c r="A7025" s="17">
        <v>717600.0</v>
      </c>
      <c r="B7025" s="19" t="s">
        <v>32</v>
      </c>
      <c r="C7025" s="19" t="s">
        <v>36</v>
      </c>
      <c r="D7025" s="19" t="s">
        <v>15755</v>
      </c>
      <c r="E7025" s="19" t="s">
        <v>15755</v>
      </c>
      <c r="F7025" s="21" t="s">
        <v>56</v>
      </c>
      <c r="G7025" s="21"/>
      <c r="H7025" s="21"/>
      <c r="I7025" s="24"/>
      <c r="J7025" s="24"/>
      <c r="K7025" s="24" t="s">
        <v>15756</v>
      </c>
      <c r="L7025" s="26"/>
      <c r="M7025" s="21">
        <v>13.0</v>
      </c>
      <c r="N7025" s="19" t="s">
        <v>174</v>
      </c>
      <c r="O7025" s="21">
        <v>2.0</v>
      </c>
      <c r="P7025" s="17"/>
      <c r="Q7025" s="17"/>
      <c r="R7025" s="17"/>
      <c r="S7025" s="17"/>
    </row>
    <row r="7026" ht="12.75" customHeight="1">
      <c r="A7026" s="17">
        <v>717700.0</v>
      </c>
      <c r="B7026" s="19" t="s">
        <v>32</v>
      </c>
      <c r="C7026" s="19" t="s">
        <v>36</v>
      </c>
      <c r="D7026" s="19" t="s">
        <v>15757</v>
      </c>
      <c r="E7026" s="19" t="s">
        <v>15757</v>
      </c>
      <c r="F7026" s="21" t="s">
        <v>56</v>
      </c>
      <c r="G7026" s="21"/>
      <c r="H7026" s="21"/>
      <c r="I7026" s="24"/>
      <c r="J7026" s="24"/>
      <c r="K7026" s="24" t="s">
        <v>15758</v>
      </c>
      <c r="L7026" s="26"/>
      <c r="M7026" s="21">
        <v>13.0</v>
      </c>
      <c r="N7026" s="19" t="s">
        <v>174</v>
      </c>
      <c r="O7026" s="21">
        <v>6.0</v>
      </c>
      <c r="P7026" s="17"/>
      <c r="Q7026" s="17"/>
      <c r="R7026" s="17"/>
      <c r="S7026" s="17"/>
    </row>
    <row r="7027" ht="12.75" customHeight="1">
      <c r="A7027" s="17">
        <v>718000.0</v>
      </c>
      <c r="B7027" s="19" t="s">
        <v>32</v>
      </c>
      <c r="C7027" s="19" t="s">
        <v>36</v>
      </c>
      <c r="D7027" s="19" t="s">
        <v>15759</v>
      </c>
      <c r="E7027" s="19" t="s">
        <v>15759</v>
      </c>
      <c r="F7027" s="21" t="s">
        <v>56</v>
      </c>
      <c r="G7027" s="21"/>
      <c r="H7027" s="21"/>
      <c r="I7027" s="24"/>
      <c r="J7027" s="24"/>
      <c r="K7027" s="24" t="s">
        <v>15760</v>
      </c>
      <c r="L7027" s="26"/>
      <c r="M7027" s="21">
        <v>13.0</v>
      </c>
      <c r="N7027" s="19" t="s">
        <v>174</v>
      </c>
      <c r="O7027" s="21">
        <v>3.0</v>
      </c>
      <c r="P7027" s="17"/>
      <c r="Q7027" s="17"/>
      <c r="R7027" s="17"/>
      <c r="S7027" s="17"/>
    </row>
    <row r="7028" ht="12.75" customHeight="1">
      <c r="A7028" s="17">
        <v>718100.0</v>
      </c>
      <c r="B7028" s="19" t="s">
        <v>272</v>
      </c>
      <c r="C7028" s="19" t="s">
        <v>36</v>
      </c>
      <c r="D7028" s="19" t="s">
        <v>15761</v>
      </c>
      <c r="E7028" s="19" t="s">
        <v>15761</v>
      </c>
      <c r="F7028" s="21" t="s">
        <v>56</v>
      </c>
      <c r="G7028" s="21"/>
      <c r="H7028" s="21"/>
      <c r="I7028" s="24"/>
      <c r="J7028" s="24"/>
      <c r="K7028" s="24" t="s">
        <v>15762</v>
      </c>
      <c r="L7028" s="26"/>
      <c r="M7028" s="21">
        <v>13.0</v>
      </c>
      <c r="N7028" s="19" t="s">
        <v>174</v>
      </c>
      <c r="O7028" s="21">
        <v>3.0</v>
      </c>
      <c r="P7028" s="17"/>
      <c r="Q7028" s="17"/>
      <c r="R7028" s="17"/>
      <c r="S7028" s="17"/>
    </row>
    <row r="7029" ht="12.75" customHeight="1">
      <c r="A7029" s="17">
        <v>718200.0</v>
      </c>
      <c r="B7029" s="19" t="s">
        <v>32</v>
      </c>
      <c r="C7029" s="19" t="s">
        <v>36</v>
      </c>
      <c r="D7029" s="19" t="s">
        <v>15763</v>
      </c>
      <c r="E7029" s="19" t="s">
        <v>15763</v>
      </c>
      <c r="F7029" s="21" t="s">
        <v>56</v>
      </c>
      <c r="G7029" s="21"/>
      <c r="H7029" s="21"/>
      <c r="I7029" s="24"/>
      <c r="J7029" s="24"/>
      <c r="K7029" s="24" t="s">
        <v>15764</v>
      </c>
      <c r="L7029" s="26"/>
      <c r="M7029" s="21">
        <v>13.0</v>
      </c>
      <c r="N7029" s="19" t="s">
        <v>174</v>
      </c>
      <c r="O7029" s="21">
        <v>2.0</v>
      </c>
      <c r="P7029" s="17"/>
      <c r="Q7029" s="17"/>
      <c r="R7029" s="17"/>
      <c r="S7029" s="17"/>
    </row>
    <row r="7030" ht="12.75" customHeight="1">
      <c r="A7030" s="17">
        <v>796850.0</v>
      </c>
      <c r="B7030" s="19" t="s">
        <v>32</v>
      </c>
      <c r="C7030" s="19" t="s">
        <v>36</v>
      </c>
      <c r="D7030" s="19" t="s">
        <v>15765</v>
      </c>
      <c r="E7030" s="19" t="s">
        <v>15765</v>
      </c>
      <c r="F7030" s="21" t="s">
        <v>74</v>
      </c>
      <c r="G7030" s="21" t="s">
        <v>100</v>
      </c>
      <c r="H7030" s="21" t="s">
        <v>47</v>
      </c>
      <c r="I7030" s="24"/>
      <c r="J7030" s="24"/>
      <c r="K7030" s="24" t="s">
        <v>15766</v>
      </c>
      <c r="L7030" s="26"/>
      <c r="M7030" s="21">
        <v>18.0</v>
      </c>
      <c r="N7030" s="19" t="s">
        <v>680</v>
      </c>
      <c r="O7030" s="21">
        <v>2.0</v>
      </c>
      <c r="P7030" s="17"/>
      <c r="Q7030" s="17"/>
      <c r="R7030" s="17"/>
      <c r="S7030" s="17"/>
    </row>
    <row r="7031" ht="12.75" customHeight="1">
      <c r="A7031" s="17">
        <v>795600.0</v>
      </c>
      <c r="B7031" s="19" t="s">
        <v>32</v>
      </c>
      <c r="C7031" s="19" t="s">
        <v>36</v>
      </c>
      <c r="D7031" s="19" t="s">
        <v>15767</v>
      </c>
      <c r="E7031" s="19" t="s">
        <v>15767</v>
      </c>
      <c r="F7031" s="21" t="s">
        <v>74</v>
      </c>
      <c r="G7031" s="21" t="s">
        <v>100</v>
      </c>
      <c r="H7031" s="21" t="s">
        <v>47</v>
      </c>
      <c r="I7031" s="25" t="s">
        <v>15768</v>
      </c>
      <c r="J7031" s="24"/>
      <c r="K7031" s="24" t="s">
        <v>684</v>
      </c>
      <c r="L7031" s="26"/>
      <c r="M7031" s="21">
        <v>18.0</v>
      </c>
      <c r="N7031" s="19" t="s">
        <v>680</v>
      </c>
      <c r="O7031" s="21">
        <v>1.0</v>
      </c>
      <c r="P7031" s="17"/>
      <c r="Q7031" s="17"/>
      <c r="R7031" s="17"/>
      <c r="S7031" s="17"/>
    </row>
    <row r="7032" ht="12.75" customHeight="1">
      <c r="A7032" s="17">
        <v>718400.0</v>
      </c>
      <c r="B7032" s="19" t="s">
        <v>32</v>
      </c>
      <c r="C7032" s="19" t="s">
        <v>36</v>
      </c>
      <c r="D7032" s="19" t="s">
        <v>15769</v>
      </c>
      <c r="E7032" s="19" t="s">
        <v>15769</v>
      </c>
      <c r="F7032" s="21" t="s">
        <v>56</v>
      </c>
      <c r="G7032" s="21"/>
      <c r="H7032" s="21"/>
      <c r="I7032" s="24"/>
      <c r="J7032" s="24"/>
      <c r="K7032" s="24" t="s">
        <v>15770</v>
      </c>
      <c r="L7032" s="26"/>
      <c r="M7032" s="21">
        <v>18.0</v>
      </c>
      <c r="N7032" s="19" t="s">
        <v>680</v>
      </c>
      <c r="O7032" s="21">
        <v>1.0</v>
      </c>
      <c r="P7032" s="17"/>
      <c r="Q7032" s="17"/>
      <c r="R7032" s="17"/>
      <c r="S7032" s="17"/>
    </row>
    <row r="7033" ht="12.75" customHeight="1">
      <c r="A7033" s="17">
        <v>718450.0</v>
      </c>
      <c r="B7033" s="19" t="s">
        <v>32</v>
      </c>
      <c r="C7033" s="19" t="s">
        <v>36</v>
      </c>
      <c r="D7033" s="19" t="s">
        <v>15771</v>
      </c>
      <c r="E7033" s="19" t="s">
        <v>15771</v>
      </c>
      <c r="F7033" s="21" t="s">
        <v>56</v>
      </c>
      <c r="G7033" s="21"/>
      <c r="H7033" s="21"/>
      <c r="I7033" s="24"/>
      <c r="J7033" s="24"/>
      <c r="K7033" s="24" t="s">
        <v>15772</v>
      </c>
      <c r="L7033" s="26"/>
      <c r="M7033" s="21">
        <v>18.0</v>
      </c>
      <c r="N7033" s="19" t="s">
        <v>680</v>
      </c>
      <c r="O7033" s="21">
        <v>1.0</v>
      </c>
      <c r="P7033" s="17"/>
      <c r="Q7033" s="17"/>
      <c r="R7033" s="17"/>
      <c r="S7033" s="17"/>
    </row>
    <row r="7034" ht="12.75" customHeight="1">
      <c r="A7034" s="17">
        <v>718500.0</v>
      </c>
      <c r="B7034" s="19" t="s">
        <v>32</v>
      </c>
      <c r="C7034" s="19" t="s">
        <v>36</v>
      </c>
      <c r="D7034" s="19" t="s">
        <v>15773</v>
      </c>
      <c r="E7034" s="19" t="s">
        <v>15773</v>
      </c>
      <c r="F7034" s="21" t="s">
        <v>56</v>
      </c>
      <c r="G7034" s="21"/>
      <c r="H7034" s="21"/>
      <c r="I7034" s="24"/>
      <c r="J7034" s="24"/>
      <c r="K7034" s="24" t="s">
        <v>15774</v>
      </c>
      <c r="L7034" s="26"/>
      <c r="M7034" s="21">
        <v>13.0</v>
      </c>
      <c r="N7034" s="19" t="s">
        <v>174</v>
      </c>
      <c r="O7034" s="21">
        <v>2.0</v>
      </c>
      <c r="P7034" s="17"/>
      <c r="Q7034" s="17"/>
      <c r="R7034" s="17"/>
      <c r="S7034" s="17"/>
    </row>
    <row r="7035" ht="12.75" customHeight="1">
      <c r="A7035" s="17">
        <v>3.100021E7</v>
      </c>
      <c r="B7035" s="19" t="s">
        <v>32</v>
      </c>
      <c r="C7035" s="19" t="s">
        <v>49</v>
      </c>
      <c r="D7035" s="19" t="s">
        <v>15775</v>
      </c>
      <c r="E7035" s="19" t="s">
        <v>15776</v>
      </c>
      <c r="F7035" s="21" t="s">
        <v>74</v>
      </c>
      <c r="G7035" s="22" t="s">
        <v>46</v>
      </c>
      <c r="H7035" s="21" t="s">
        <v>47</v>
      </c>
      <c r="I7035" s="24"/>
      <c r="J7035" s="24"/>
      <c r="K7035" s="24"/>
      <c r="L7035" s="26"/>
      <c r="M7035" s="21">
        <v>19.0</v>
      </c>
      <c r="N7035" s="19" t="s">
        <v>673</v>
      </c>
      <c r="O7035" s="21">
        <v>2.0</v>
      </c>
      <c r="P7035" s="17"/>
      <c r="Q7035" s="17"/>
      <c r="R7035" s="17"/>
      <c r="S7035" s="17"/>
    </row>
    <row r="7036" ht="12.75" customHeight="1">
      <c r="A7036" s="17">
        <v>3.1000677E7</v>
      </c>
      <c r="B7036" s="19" t="s">
        <v>32</v>
      </c>
      <c r="C7036" s="19" t="s">
        <v>43</v>
      </c>
      <c r="D7036" s="19" t="s">
        <v>15777</v>
      </c>
      <c r="E7036" s="19" t="s">
        <v>15777</v>
      </c>
      <c r="F7036" s="21" t="s">
        <v>45</v>
      </c>
      <c r="G7036" s="21"/>
      <c r="H7036" s="21"/>
      <c r="I7036" s="24"/>
      <c r="J7036" s="24"/>
      <c r="K7036" s="26" t="s">
        <v>9162</v>
      </c>
      <c r="L7036" s="26"/>
      <c r="M7036" s="21">
        <v>19.0</v>
      </c>
      <c r="N7036" s="19" t="s">
        <v>673</v>
      </c>
      <c r="O7036" s="21">
        <v>1.0</v>
      </c>
      <c r="P7036" s="17"/>
      <c r="Q7036" s="17"/>
      <c r="R7036" s="17"/>
      <c r="S7036" s="17"/>
    </row>
    <row r="7037" ht="12.75" customHeight="1">
      <c r="A7037" s="17">
        <v>719600.0</v>
      </c>
      <c r="B7037" s="19" t="s">
        <v>32</v>
      </c>
      <c r="C7037" s="19" t="s">
        <v>36</v>
      </c>
      <c r="D7037" s="19" t="s">
        <v>15778</v>
      </c>
      <c r="E7037" s="19" t="s">
        <v>15778</v>
      </c>
      <c r="F7037" s="21" t="s">
        <v>56</v>
      </c>
      <c r="G7037" s="21"/>
      <c r="H7037" s="21"/>
      <c r="I7037" s="24"/>
      <c r="J7037" s="24"/>
      <c r="K7037" s="24"/>
      <c r="L7037" s="26"/>
      <c r="M7037" s="21">
        <v>13.0</v>
      </c>
      <c r="N7037" s="19" t="s">
        <v>174</v>
      </c>
      <c r="O7037" s="21">
        <v>3.0</v>
      </c>
      <c r="P7037" s="17"/>
      <c r="Q7037" s="17"/>
      <c r="R7037" s="17"/>
      <c r="S7037" s="17"/>
    </row>
    <row r="7038" ht="12.75" customHeight="1">
      <c r="A7038" s="17">
        <v>3.1000678E7</v>
      </c>
      <c r="B7038" s="19" t="s">
        <v>32</v>
      </c>
      <c r="C7038" s="19" t="s">
        <v>53</v>
      </c>
      <c r="D7038" s="19" t="s">
        <v>15779</v>
      </c>
      <c r="E7038" s="19" t="s">
        <v>15780</v>
      </c>
      <c r="F7038" s="21" t="s">
        <v>74</v>
      </c>
      <c r="G7038" s="21" t="s">
        <v>46</v>
      </c>
      <c r="H7038" s="21"/>
      <c r="I7038" s="25" t="s">
        <v>15781</v>
      </c>
      <c r="J7038" s="24"/>
      <c r="K7038" s="24"/>
      <c r="L7038" s="26"/>
      <c r="M7038" s="21">
        <v>19.0</v>
      </c>
      <c r="N7038" s="19" t="s">
        <v>673</v>
      </c>
      <c r="O7038" s="21">
        <v>1.0</v>
      </c>
      <c r="P7038" s="17"/>
      <c r="Q7038" s="17"/>
      <c r="R7038" s="17"/>
      <c r="S7038" s="17"/>
    </row>
    <row r="7039" ht="12.75" customHeight="1">
      <c r="A7039" s="17">
        <v>18850.0</v>
      </c>
      <c r="B7039" s="19" t="s">
        <v>32</v>
      </c>
      <c r="C7039" s="19" t="s">
        <v>53</v>
      </c>
      <c r="D7039" s="19" t="s">
        <v>15782</v>
      </c>
      <c r="E7039" s="19" t="s">
        <v>15783</v>
      </c>
      <c r="F7039" s="21" t="s">
        <v>67</v>
      </c>
      <c r="G7039" s="21"/>
      <c r="H7039" s="21"/>
      <c r="I7039" s="24"/>
      <c r="J7039" s="24"/>
      <c r="K7039" s="24" t="s">
        <v>15784</v>
      </c>
      <c r="L7039" s="26"/>
      <c r="M7039" s="21">
        <v>19.0</v>
      </c>
      <c r="N7039" s="19" t="s">
        <v>673</v>
      </c>
      <c r="O7039" s="21">
        <v>1.0</v>
      </c>
      <c r="P7039" s="17"/>
      <c r="Q7039" s="17"/>
      <c r="R7039" s="17"/>
      <c r="S7039" s="17"/>
    </row>
    <row r="7040" ht="12.75" customHeight="1">
      <c r="A7040" s="17">
        <v>3.1001811E7</v>
      </c>
      <c r="B7040" s="19" t="s">
        <v>32</v>
      </c>
      <c r="C7040" s="19" t="s">
        <v>49</v>
      </c>
      <c r="D7040" s="19" t="s">
        <v>15785</v>
      </c>
      <c r="E7040" s="19" t="s">
        <v>15786</v>
      </c>
      <c r="F7040" s="21" t="s">
        <v>74</v>
      </c>
      <c r="G7040" s="21" t="s">
        <v>46</v>
      </c>
      <c r="H7040" s="21" t="s">
        <v>75</v>
      </c>
      <c r="I7040" s="24"/>
      <c r="J7040" s="24"/>
      <c r="K7040" s="24"/>
      <c r="L7040" s="26"/>
      <c r="M7040" s="21">
        <v>19.0</v>
      </c>
      <c r="N7040" s="19" t="s">
        <v>673</v>
      </c>
      <c r="O7040" s="21">
        <v>1.0</v>
      </c>
      <c r="P7040" s="17"/>
      <c r="Q7040" s="17"/>
      <c r="R7040" s="17"/>
      <c r="S7040" s="17"/>
    </row>
    <row r="7041" ht="12.75" customHeight="1">
      <c r="A7041" s="17">
        <v>750950.0</v>
      </c>
      <c r="B7041" s="19" t="s">
        <v>32</v>
      </c>
      <c r="C7041" s="19" t="s">
        <v>49</v>
      </c>
      <c r="D7041" s="19" t="s">
        <v>15787</v>
      </c>
      <c r="E7041" s="19" t="s">
        <v>15787</v>
      </c>
      <c r="F7041" s="21" t="s">
        <v>74</v>
      </c>
      <c r="G7041" s="21" t="s">
        <v>46</v>
      </c>
      <c r="H7041" s="21" t="s">
        <v>75</v>
      </c>
      <c r="I7041" s="25" t="s">
        <v>15788</v>
      </c>
      <c r="J7041" s="24"/>
      <c r="K7041" s="24"/>
      <c r="L7041" s="26"/>
      <c r="M7041" s="21">
        <v>19.0</v>
      </c>
      <c r="N7041" s="19" t="s">
        <v>673</v>
      </c>
      <c r="O7041" s="21">
        <v>1.0</v>
      </c>
      <c r="P7041" s="17"/>
      <c r="Q7041" s="17"/>
      <c r="R7041" s="17"/>
      <c r="S7041" s="17"/>
    </row>
    <row r="7042" ht="12.75" customHeight="1">
      <c r="A7042" s="17">
        <v>3.100056E7</v>
      </c>
      <c r="B7042" s="19" t="s">
        <v>32</v>
      </c>
      <c r="C7042" s="19" t="s">
        <v>53</v>
      </c>
      <c r="D7042" s="19" t="s">
        <v>15789</v>
      </c>
      <c r="E7042" s="19" t="s">
        <v>15789</v>
      </c>
      <c r="F7042" s="21" t="s">
        <v>74</v>
      </c>
      <c r="G7042" s="21" t="s">
        <v>46</v>
      </c>
      <c r="H7042" s="21" t="s">
        <v>75</v>
      </c>
      <c r="I7042" s="24"/>
      <c r="J7042" s="24"/>
      <c r="K7042" s="24"/>
      <c r="L7042" s="26"/>
      <c r="M7042" s="21">
        <v>19.0</v>
      </c>
      <c r="N7042" s="19" t="s">
        <v>673</v>
      </c>
      <c r="O7042" s="21">
        <v>1.0</v>
      </c>
      <c r="P7042" s="17"/>
      <c r="Q7042" s="17"/>
      <c r="R7042" s="17"/>
      <c r="S7042" s="17"/>
    </row>
    <row r="7043" ht="12.75" customHeight="1">
      <c r="A7043" s="17">
        <v>3.1001812E7</v>
      </c>
      <c r="B7043" s="19" t="s">
        <v>32</v>
      </c>
      <c r="C7043" s="19" t="s">
        <v>49</v>
      </c>
      <c r="D7043" s="19" t="s">
        <v>15790</v>
      </c>
      <c r="E7043" s="19" t="s">
        <v>15791</v>
      </c>
      <c r="F7043" s="21" t="s">
        <v>74</v>
      </c>
      <c r="G7043" s="21" t="s">
        <v>46</v>
      </c>
      <c r="H7043" s="21" t="s">
        <v>75</v>
      </c>
      <c r="I7043" s="24"/>
      <c r="J7043" s="24"/>
      <c r="K7043" s="24"/>
      <c r="L7043" s="26"/>
      <c r="M7043" s="21">
        <v>19.0</v>
      </c>
      <c r="N7043" s="19" t="s">
        <v>673</v>
      </c>
      <c r="O7043" s="21">
        <v>1.0</v>
      </c>
      <c r="P7043" s="17"/>
      <c r="Q7043" s="17"/>
      <c r="R7043" s="17"/>
      <c r="S7043" s="17"/>
    </row>
    <row r="7044" ht="12.75" customHeight="1">
      <c r="A7044" s="17">
        <v>3.1001794E7</v>
      </c>
      <c r="B7044" s="19" t="s">
        <v>32</v>
      </c>
      <c r="C7044" s="19" t="s">
        <v>49</v>
      </c>
      <c r="D7044" s="19" t="s">
        <v>15792</v>
      </c>
      <c r="E7044" s="19" t="s">
        <v>15793</v>
      </c>
      <c r="F7044" s="21" t="s">
        <v>67</v>
      </c>
      <c r="G7044" s="21"/>
      <c r="H7044" s="21"/>
      <c r="I7044" s="25" t="s">
        <v>15794</v>
      </c>
      <c r="J7044" s="24"/>
      <c r="K7044" s="26" t="s">
        <v>15795</v>
      </c>
      <c r="L7044" s="26"/>
      <c r="M7044" s="21">
        <v>19.0</v>
      </c>
      <c r="N7044" s="19" t="s">
        <v>673</v>
      </c>
      <c r="O7044" s="21">
        <v>1.0</v>
      </c>
      <c r="P7044" s="17"/>
      <c r="Q7044" s="17"/>
      <c r="R7044" s="17"/>
      <c r="S7044" s="17"/>
    </row>
    <row r="7045" ht="12.75" customHeight="1">
      <c r="A7045" s="17">
        <v>719800.0</v>
      </c>
      <c r="B7045" s="19" t="s">
        <v>32</v>
      </c>
      <c r="C7045" s="19" t="s">
        <v>36</v>
      </c>
      <c r="D7045" s="19" t="s">
        <v>15796</v>
      </c>
      <c r="E7045" s="19" t="s">
        <v>15796</v>
      </c>
      <c r="F7045" s="21" t="s">
        <v>56</v>
      </c>
      <c r="G7045" s="21"/>
      <c r="H7045" s="21"/>
      <c r="I7045" s="24"/>
      <c r="J7045" s="24"/>
      <c r="K7045" s="24" t="s">
        <v>15797</v>
      </c>
      <c r="L7045" s="26"/>
      <c r="M7045" s="21">
        <v>13.0</v>
      </c>
      <c r="N7045" s="19" t="s">
        <v>174</v>
      </c>
      <c r="O7045" s="21">
        <v>5.0</v>
      </c>
      <c r="P7045" s="17"/>
      <c r="Q7045" s="17"/>
      <c r="R7045" s="17"/>
      <c r="S7045" s="17"/>
    </row>
    <row r="7046" ht="12.75" customHeight="1">
      <c r="A7046" s="17">
        <v>720400.0</v>
      </c>
      <c r="B7046" s="19" t="s">
        <v>32</v>
      </c>
      <c r="C7046" s="19" t="s">
        <v>36</v>
      </c>
      <c r="D7046" s="19" t="s">
        <v>15798</v>
      </c>
      <c r="E7046" s="19" t="s">
        <v>15798</v>
      </c>
      <c r="F7046" s="21" t="s">
        <v>56</v>
      </c>
      <c r="G7046" s="21"/>
      <c r="H7046" s="21"/>
      <c r="I7046" s="24"/>
      <c r="J7046" s="24"/>
      <c r="K7046" s="24" t="s">
        <v>15799</v>
      </c>
      <c r="L7046" s="26"/>
      <c r="M7046" s="21">
        <v>13.0</v>
      </c>
      <c r="N7046" s="19" t="s">
        <v>174</v>
      </c>
      <c r="O7046" s="21">
        <v>6.0</v>
      </c>
      <c r="P7046" s="17"/>
      <c r="Q7046" s="17"/>
      <c r="R7046" s="17"/>
      <c r="S7046" s="17"/>
    </row>
    <row r="7047" ht="12.75" customHeight="1">
      <c r="A7047" s="17">
        <v>720900.0</v>
      </c>
      <c r="B7047" s="19" t="s">
        <v>32</v>
      </c>
      <c r="C7047" s="19" t="s">
        <v>36</v>
      </c>
      <c r="D7047" s="19" t="s">
        <v>15800</v>
      </c>
      <c r="E7047" s="19" t="s">
        <v>15800</v>
      </c>
      <c r="F7047" s="21" t="s">
        <v>56</v>
      </c>
      <c r="G7047" s="21"/>
      <c r="H7047" s="21"/>
      <c r="I7047" s="24"/>
      <c r="J7047" s="24"/>
      <c r="K7047" s="24" t="s">
        <v>15801</v>
      </c>
      <c r="L7047" s="26"/>
      <c r="M7047" s="21">
        <v>18.0</v>
      </c>
      <c r="N7047" s="19" t="s">
        <v>680</v>
      </c>
      <c r="O7047" s="21">
        <v>1.0</v>
      </c>
      <c r="P7047" s="17"/>
      <c r="Q7047" s="17"/>
      <c r="R7047" s="17"/>
      <c r="S7047" s="17"/>
    </row>
    <row r="7048" ht="12.75" customHeight="1">
      <c r="A7048" s="17">
        <v>2209.0</v>
      </c>
      <c r="B7048" s="19" t="s">
        <v>32</v>
      </c>
      <c r="C7048" s="32"/>
      <c r="D7048" s="19" t="s">
        <v>15802</v>
      </c>
      <c r="E7048" s="19" t="s">
        <v>15802</v>
      </c>
      <c r="F7048" s="21" t="s">
        <v>56</v>
      </c>
      <c r="G7048" s="21"/>
      <c r="H7048" s="21"/>
      <c r="I7048" s="24"/>
      <c r="J7048" s="24"/>
      <c r="K7048" s="24"/>
      <c r="L7048" s="26"/>
      <c r="M7048" s="21">
        <v>18.0</v>
      </c>
      <c r="N7048" s="19" t="s">
        <v>680</v>
      </c>
      <c r="O7048" s="21">
        <v>1.0</v>
      </c>
      <c r="P7048" s="17"/>
      <c r="Q7048" s="17"/>
      <c r="R7048" s="17"/>
      <c r="S7048" s="17"/>
    </row>
    <row r="7049" ht="12.75" customHeight="1">
      <c r="A7049" s="17">
        <v>2524.0</v>
      </c>
      <c r="B7049" s="19" t="s">
        <v>32</v>
      </c>
      <c r="C7049" s="19" t="s">
        <v>53</v>
      </c>
      <c r="D7049" s="19" t="s">
        <v>15803</v>
      </c>
      <c r="E7049" s="19" t="s">
        <v>15803</v>
      </c>
      <c r="F7049" s="21" t="s">
        <v>74</v>
      </c>
      <c r="G7049" s="21" t="s">
        <v>100</v>
      </c>
      <c r="H7049" s="21" t="s">
        <v>105</v>
      </c>
      <c r="I7049" s="25" t="s">
        <v>15804</v>
      </c>
      <c r="J7049" s="24"/>
      <c r="K7049" s="24" t="s">
        <v>15805</v>
      </c>
      <c r="L7049" s="26"/>
      <c r="M7049" s="21">
        <v>19.0</v>
      </c>
      <c r="N7049" s="19" t="s">
        <v>673</v>
      </c>
      <c r="O7049" s="21">
        <v>1.0</v>
      </c>
      <c r="P7049" s="17"/>
      <c r="Q7049" s="17"/>
      <c r="R7049" s="17"/>
      <c r="S7049" s="17"/>
    </row>
    <row r="7050" ht="12.75" customHeight="1">
      <c r="A7050" s="17">
        <v>721500.0</v>
      </c>
      <c r="B7050" s="19" t="s">
        <v>32</v>
      </c>
      <c r="C7050" s="19" t="s">
        <v>43</v>
      </c>
      <c r="D7050" s="19" t="s">
        <v>15806</v>
      </c>
      <c r="E7050" s="19" t="s">
        <v>15806</v>
      </c>
      <c r="F7050" s="21" t="s">
        <v>56</v>
      </c>
      <c r="G7050" s="21"/>
      <c r="H7050" s="21"/>
      <c r="I7050" s="24"/>
      <c r="J7050" s="24"/>
      <c r="K7050" s="26" t="s">
        <v>15807</v>
      </c>
      <c r="L7050" s="26"/>
      <c r="M7050" s="21">
        <v>5.0</v>
      </c>
      <c r="N7050" s="19" t="s">
        <v>65</v>
      </c>
      <c r="O7050" s="21">
        <v>3.0</v>
      </c>
      <c r="P7050" s="17"/>
      <c r="Q7050" s="17"/>
      <c r="R7050" s="17"/>
      <c r="S7050" s="17"/>
    </row>
    <row r="7051" ht="12.75" customHeight="1">
      <c r="A7051" s="17">
        <v>3.1001815E7</v>
      </c>
      <c r="B7051" s="19" t="s">
        <v>32</v>
      </c>
      <c r="C7051" s="19" t="s">
        <v>53</v>
      </c>
      <c r="D7051" s="19" t="s">
        <v>15808</v>
      </c>
      <c r="E7051" s="19" t="s">
        <v>15808</v>
      </c>
      <c r="F7051" s="21" t="s">
        <v>74</v>
      </c>
      <c r="G7051" s="21" t="s">
        <v>100</v>
      </c>
      <c r="H7051" s="21" t="s">
        <v>105</v>
      </c>
      <c r="I7051" s="25" t="s">
        <v>15809</v>
      </c>
      <c r="J7051" s="24"/>
      <c r="K7051" s="24"/>
      <c r="L7051" s="26"/>
      <c r="M7051" s="21">
        <v>19.0</v>
      </c>
      <c r="N7051" s="19" t="s">
        <v>673</v>
      </c>
      <c r="O7051" s="21">
        <v>1.0</v>
      </c>
      <c r="P7051" s="17"/>
      <c r="Q7051" s="17"/>
      <c r="R7051" s="17"/>
      <c r="S7051" s="17"/>
    </row>
    <row r="7052" ht="12.75" customHeight="1">
      <c r="A7052" s="17">
        <v>3.100182E7</v>
      </c>
      <c r="B7052" s="19" t="s">
        <v>32</v>
      </c>
      <c r="C7052" s="19" t="s">
        <v>36</v>
      </c>
      <c r="D7052" s="19" t="s">
        <v>15810</v>
      </c>
      <c r="E7052" s="19" t="s">
        <v>15811</v>
      </c>
      <c r="F7052" s="21" t="s">
        <v>145</v>
      </c>
      <c r="G7052" s="21"/>
      <c r="H7052" s="21"/>
      <c r="I7052" s="25" t="s">
        <v>15812</v>
      </c>
      <c r="J7052" s="24"/>
      <c r="K7052" s="24"/>
      <c r="L7052" s="26"/>
      <c r="M7052" s="21">
        <v>19.0</v>
      </c>
      <c r="N7052" s="19" t="s">
        <v>673</v>
      </c>
      <c r="O7052" s="21">
        <v>1.0</v>
      </c>
      <c r="P7052" s="17"/>
      <c r="Q7052" s="17"/>
      <c r="R7052" s="17"/>
      <c r="S7052" s="17"/>
    </row>
    <row r="7053" ht="12.75" customHeight="1">
      <c r="A7053" s="17">
        <v>2499.0</v>
      </c>
      <c r="B7053" s="19" t="s">
        <v>32</v>
      </c>
      <c r="C7053" s="19" t="s">
        <v>53</v>
      </c>
      <c r="D7053" s="19" t="s">
        <v>15813</v>
      </c>
      <c r="E7053" s="19" t="s">
        <v>15814</v>
      </c>
      <c r="F7053" s="21" t="s">
        <v>74</v>
      </c>
      <c r="G7053" s="21" t="s">
        <v>46</v>
      </c>
      <c r="H7053" s="21" t="s">
        <v>105</v>
      </c>
      <c r="I7053" s="25" t="s">
        <v>15815</v>
      </c>
      <c r="J7053" s="24"/>
      <c r="K7053" s="24"/>
      <c r="L7053" s="26"/>
      <c r="M7053" s="21">
        <v>19.0</v>
      </c>
      <c r="N7053" s="19" t="s">
        <v>673</v>
      </c>
      <c r="O7053" s="21">
        <v>1.0</v>
      </c>
      <c r="P7053" s="17"/>
      <c r="Q7053" s="17"/>
      <c r="R7053" s="17"/>
      <c r="S7053" s="17"/>
    </row>
    <row r="7054" ht="12.75" customHeight="1">
      <c r="A7054" s="17">
        <v>3.100053E7</v>
      </c>
      <c r="B7054" s="19" t="s">
        <v>32</v>
      </c>
      <c r="C7054" s="19" t="s">
        <v>53</v>
      </c>
      <c r="D7054" s="19" t="s">
        <v>15816</v>
      </c>
      <c r="E7054" s="19" t="s">
        <v>15816</v>
      </c>
      <c r="F7054" s="21" t="s">
        <v>56</v>
      </c>
      <c r="G7054" s="21"/>
      <c r="H7054" s="21"/>
      <c r="I7054" s="24"/>
      <c r="J7054" s="24"/>
      <c r="K7054" s="24" t="s">
        <v>15817</v>
      </c>
      <c r="L7054" s="26"/>
      <c r="M7054" s="21">
        <v>9.0</v>
      </c>
      <c r="N7054" s="19" t="s">
        <v>421</v>
      </c>
      <c r="O7054" s="21">
        <v>7.0</v>
      </c>
      <c r="P7054" s="17"/>
      <c r="Q7054" s="17"/>
      <c r="R7054" s="17"/>
      <c r="S7054" s="17"/>
    </row>
    <row r="7055" ht="12.75" customHeight="1">
      <c r="A7055" s="17">
        <v>721850.0</v>
      </c>
      <c r="B7055" s="19" t="s">
        <v>32</v>
      </c>
      <c r="C7055" s="19" t="s">
        <v>53</v>
      </c>
      <c r="D7055" s="19" t="s">
        <v>15818</v>
      </c>
      <c r="E7055" s="19" t="s">
        <v>15818</v>
      </c>
      <c r="F7055" s="21" t="s">
        <v>56</v>
      </c>
      <c r="G7055" s="21"/>
      <c r="H7055" s="21"/>
      <c r="I7055" s="24"/>
      <c r="J7055" s="24"/>
      <c r="K7055" s="24" t="s">
        <v>15819</v>
      </c>
      <c r="L7055" s="26"/>
      <c r="M7055" s="21">
        <v>8.0</v>
      </c>
      <c r="N7055" s="19" t="s">
        <v>357</v>
      </c>
      <c r="O7055" s="21">
        <v>2.0</v>
      </c>
      <c r="P7055" s="17"/>
      <c r="Q7055" s="17"/>
      <c r="R7055" s="17"/>
      <c r="S7055" s="17"/>
    </row>
    <row r="7056" ht="12.75" customHeight="1">
      <c r="A7056" s="17">
        <v>721900.0</v>
      </c>
      <c r="B7056" s="19" t="s">
        <v>32</v>
      </c>
      <c r="C7056" s="19" t="s">
        <v>49</v>
      </c>
      <c r="D7056" s="19" t="s">
        <v>15820</v>
      </c>
      <c r="E7056" s="19" t="s">
        <v>15820</v>
      </c>
      <c r="F7056" s="21" t="s">
        <v>56</v>
      </c>
      <c r="G7056" s="21"/>
      <c r="H7056" s="21"/>
      <c r="I7056" s="24"/>
      <c r="J7056" s="24"/>
      <c r="K7056" s="26" t="s">
        <v>7347</v>
      </c>
      <c r="L7056" s="26"/>
      <c r="M7056" s="21">
        <v>5.0</v>
      </c>
      <c r="N7056" s="19" t="s">
        <v>65</v>
      </c>
      <c r="O7056" s="21">
        <v>1.0</v>
      </c>
      <c r="P7056" s="17"/>
      <c r="Q7056" s="17"/>
      <c r="R7056" s="17"/>
      <c r="S7056" s="17"/>
    </row>
    <row r="7057" ht="12.75" customHeight="1">
      <c r="A7057" s="17">
        <v>78200.0</v>
      </c>
      <c r="B7057" s="19" t="s">
        <v>674</v>
      </c>
      <c r="C7057" s="19" t="s">
        <v>43</v>
      </c>
      <c r="D7057" s="19" t="s">
        <v>15821</v>
      </c>
      <c r="E7057" s="19" t="s">
        <v>15821</v>
      </c>
      <c r="F7057" s="21" t="s">
        <v>45</v>
      </c>
      <c r="G7057" s="21" t="s">
        <v>46</v>
      </c>
      <c r="H7057" s="21" t="s">
        <v>96</v>
      </c>
      <c r="I7057" s="24"/>
      <c r="J7057" s="24"/>
      <c r="K7057" s="24" t="s">
        <v>15822</v>
      </c>
      <c r="L7057" s="26"/>
      <c r="M7057" s="21">
        <v>19.0</v>
      </c>
      <c r="N7057" s="19" t="s">
        <v>673</v>
      </c>
      <c r="O7057" s="21">
        <v>1.0</v>
      </c>
      <c r="P7057" s="17"/>
      <c r="Q7057" s="17"/>
      <c r="R7057" s="17"/>
      <c r="S7057" s="17"/>
    </row>
    <row r="7058" ht="12.75" customHeight="1">
      <c r="A7058" s="17">
        <v>2913.0</v>
      </c>
      <c r="B7058" s="19" t="s">
        <v>32</v>
      </c>
      <c r="C7058" s="19" t="s">
        <v>43</v>
      </c>
      <c r="D7058" s="19" t="s">
        <v>15823</v>
      </c>
      <c r="E7058" s="19" t="s">
        <v>15823</v>
      </c>
      <c r="F7058" s="21" t="s">
        <v>51</v>
      </c>
      <c r="G7058" s="21"/>
      <c r="H7058" s="21"/>
      <c r="I7058" s="25" t="s">
        <v>15824</v>
      </c>
      <c r="J7058" s="24"/>
      <c r="K7058" s="24" t="s">
        <v>15825</v>
      </c>
      <c r="L7058" s="26"/>
      <c r="M7058" s="21">
        <v>19.0</v>
      </c>
      <c r="N7058" s="19" t="s">
        <v>673</v>
      </c>
      <c r="O7058" s="21">
        <v>1.0</v>
      </c>
      <c r="P7058" s="17"/>
      <c r="Q7058" s="17"/>
      <c r="R7058" s="17"/>
      <c r="S7058" s="17"/>
    </row>
    <row r="7059" ht="12.75" customHeight="1">
      <c r="A7059" s="17">
        <v>2904.0</v>
      </c>
      <c r="B7059" s="19" t="s">
        <v>165</v>
      </c>
      <c r="C7059" s="19" t="s">
        <v>36</v>
      </c>
      <c r="D7059" s="19" t="s">
        <v>15826</v>
      </c>
      <c r="E7059" s="19" t="s">
        <v>15826</v>
      </c>
      <c r="F7059" s="21" t="s">
        <v>51</v>
      </c>
      <c r="G7059" s="21"/>
      <c r="H7059" s="21"/>
      <c r="I7059" s="25" t="s">
        <v>15827</v>
      </c>
      <c r="J7059" s="24"/>
      <c r="K7059" s="26" t="s">
        <v>15828</v>
      </c>
      <c r="L7059" s="26"/>
      <c r="M7059" s="21">
        <v>19.0</v>
      </c>
      <c r="N7059" s="19" t="s">
        <v>673</v>
      </c>
      <c r="O7059" s="21">
        <v>1.0</v>
      </c>
      <c r="P7059" s="17"/>
      <c r="Q7059" s="17"/>
      <c r="R7059" s="17"/>
      <c r="S7059" s="17"/>
    </row>
    <row r="7060" ht="12.75" customHeight="1">
      <c r="A7060" s="17">
        <v>92700.0</v>
      </c>
      <c r="B7060" s="19" t="s">
        <v>32</v>
      </c>
      <c r="C7060" s="19" t="s">
        <v>36</v>
      </c>
      <c r="D7060" s="19" t="s">
        <v>15829</v>
      </c>
      <c r="E7060" s="19" t="s">
        <v>15829</v>
      </c>
      <c r="F7060" s="21" t="s">
        <v>145</v>
      </c>
      <c r="G7060" s="21"/>
      <c r="H7060" s="21"/>
      <c r="I7060" s="25" t="s">
        <v>15830</v>
      </c>
      <c r="J7060" s="24"/>
      <c r="K7060" s="24" t="s">
        <v>15831</v>
      </c>
      <c r="L7060" s="26"/>
      <c r="M7060" s="21">
        <v>19.0</v>
      </c>
      <c r="N7060" s="19" t="s">
        <v>673</v>
      </c>
      <c r="O7060" s="21">
        <v>1.0</v>
      </c>
      <c r="P7060" s="17"/>
      <c r="Q7060" s="17"/>
      <c r="R7060" s="17"/>
      <c r="S7060" s="17"/>
    </row>
    <row r="7061" ht="12.75" customHeight="1">
      <c r="A7061" s="17">
        <v>722600.0</v>
      </c>
      <c r="B7061" s="19" t="s">
        <v>32</v>
      </c>
      <c r="C7061" s="19" t="s">
        <v>53</v>
      </c>
      <c r="D7061" s="19" t="s">
        <v>15832</v>
      </c>
      <c r="E7061" s="19" t="s">
        <v>15832</v>
      </c>
      <c r="F7061" s="21" t="s">
        <v>56</v>
      </c>
      <c r="G7061" s="21"/>
      <c r="H7061" s="21"/>
      <c r="I7061" s="25" t="s">
        <v>15833</v>
      </c>
      <c r="J7061" s="24"/>
      <c r="K7061" s="24" t="s">
        <v>15834</v>
      </c>
      <c r="L7061" s="26"/>
      <c r="M7061" s="21">
        <v>11.0</v>
      </c>
      <c r="N7061" s="19" t="s">
        <v>111</v>
      </c>
      <c r="O7061" s="21">
        <v>7.0</v>
      </c>
      <c r="P7061" s="17"/>
      <c r="Q7061" s="17"/>
      <c r="R7061" s="17"/>
      <c r="S7061" s="17"/>
    </row>
    <row r="7062" ht="12.75" customHeight="1">
      <c r="A7062" s="17">
        <v>3.1001832E7</v>
      </c>
      <c r="B7062" s="19" t="s">
        <v>32</v>
      </c>
      <c r="C7062" s="19" t="s">
        <v>36</v>
      </c>
      <c r="D7062" s="19" t="s">
        <v>15835</v>
      </c>
      <c r="E7062" s="19" t="s">
        <v>15836</v>
      </c>
      <c r="F7062" s="21" t="s">
        <v>162</v>
      </c>
      <c r="G7062" s="21"/>
      <c r="H7062" s="21"/>
      <c r="I7062" s="25" t="s">
        <v>15837</v>
      </c>
      <c r="J7062" s="24"/>
      <c r="K7062" s="24"/>
      <c r="L7062" s="26"/>
      <c r="M7062" s="21">
        <v>19.0</v>
      </c>
      <c r="N7062" s="19" t="s">
        <v>673</v>
      </c>
      <c r="O7062" s="21">
        <v>1.0</v>
      </c>
      <c r="P7062" s="17"/>
      <c r="Q7062" s="17"/>
      <c r="R7062" s="17"/>
      <c r="S7062" s="17"/>
    </row>
    <row r="7063" ht="12.75" customHeight="1">
      <c r="A7063" s="17">
        <v>3.1001831E7</v>
      </c>
      <c r="B7063" s="19" t="s">
        <v>32</v>
      </c>
      <c r="C7063" s="19" t="s">
        <v>36</v>
      </c>
      <c r="D7063" s="19" t="s">
        <v>15838</v>
      </c>
      <c r="E7063" s="19" t="s">
        <v>15838</v>
      </c>
      <c r="F7063" s="21" t="s">
        <v>162</v>
      </c>
      <c r="G7063" s="21"/>
      <c r="H7063" s="21"/>
      <c r="I7063" s="25" t="s">
        <v>15839</v>
      </c>
      <c r="J7063" s="24"/>
      <c r="K7063" s="24"/>
      <c r="L7063" s="26"/>
      <c r="M7063" s="21">
        <v>19.0</v>
      </c>
      <c r="N7063" s="19" t="s">
        <v>673</v>
      </c>
      <c r="O7063" s="21">
        <v>1.0</v>
      </c>
      <c r="P7063" s="17"/>
      <c r="Q7063" s="17"/>
      <c r="R7063" s="17"/>
      <c r="S7063" s="17"/>
    </row>
    <row r="7064" ht="12.75" customHeight="1">
      <c r="A7064" s="17">
        <v>3.1001834E7</v>
      </c>
      <c r="B7064" s="19" t="s">
        <v>32</v>
      </c>
      <c r="C7064" s="19" t="s">
        <v>36</v>
      </c>
      <c r="D7064" s="19" t="s">
        <v>15840</v>
      </c>
      <c r="E7064" s="19" t="s">
        <v>15840</v>
      </c>
      <c r="F7064" s="21" t="s">
        <v>162</v>
      </c>
      <c r="G7064" s="21"/>
      <c r="H7064" s="21"/>
      <c r="I7064" s="25" t="s">
        <v>15841</v>
      </c>
      <c r="J7064" s="24"/>
      <c r="K7064" s="24"/>
      <c r="L7064" s="26"/>
      <c r="M7064" s="21">
        <v>19.0</v>
      </c>
      <c r="N7064" s="19" t="s">
        <v>673</v>
      </c>
      <c r="O7064" s="21">
        <v>1.0</v>
      </c>
      <c r="P7064" s="17"/>
      <c r="Q7064" s="17"/>
      <c r="R7064" s="17"/>
      <c r="S7064" s="17"/>
    </row>
    <row r="7065" ht="12.75" customHeight="1">
      <c r="A7065" s="17">
        <v>3.100165E7</v>
      </c>
      <c r="B7065" s="19" t="s">
        <v>32</v>
      </c>
      <c r="C7065" s="19" t="s">
        <v>53</v>
      </c>
      <c r="D7065" s="19" t="s">
        <v>15842</v>
      </c>
      <c r="E7065" s="19" t="s">
        <v>15842</v>
      </c>
      <c r="F7065" s="21" t="s">
        <v>74</v>
      </c>
      <c r="G7065" s="21" t="s">
        <v>100</v>
      </c>
      <c r="H7065" s="21" t="s">
        <v>105</v>
      </c>
      <c r="I7065" s="24"/>
      <c r="J7065" s="24"/>
      <c r="K7065" s="24" t="s">
        <v>15843</v>
      </c>
      <c r="L7065" s="26"/>
      <c r="M7065" s="21">
        <v>19.0</v>
      </c>
      <c r="N7065" s="19" t="s">
        <v>673</v>
      </c>
      <c r="O7065" s="21">
        <v>1.0</v>
      </c>
      <c r="P7065" s="17"/>
      <c r="Q7065" s="17"/>
      <c r="R7065" s="17"/>
      <c r="S7065" s="17"/>
    </row>
    <row r="7066" ht="12.75" customHeight="1">
      <c r="A7066" s="17">
        <v>3.1000565E7</v>
      </c>
      <c r="B7066" s="19" t="s">
        <v>32</v>
      </c>
      <c r="C7066" s="19" t="s">
        <v>53</v>
      </c>
      <c r="D7066" s="19" t="s">
        <v>15844</v>
      </c>
      <c r="E7066" s="19" t="s">
        <v>15845</v>
      </c>
      <c r="F7066" s="21" t="s">
        <v>74</v>
      </c>
      <c r="G7066" s="21" t="s">
        <v>100</v>
      </c>
      <c r="H7066" s="21" t="s">
        <v>491</v>
      </c>
      <c r="I7066" s="24"/>
      <c r="J7066" s="24"/>
      <c r="K7066" s="24"/>
      <c r="L7066" s="26"/>
      <c r="M7066" s="21">
        <v>19.0</v>
      </c>
      <c r="N7066" s="19" t="s">
        <v>673</v>
      </c>
      <c r="O7066" s="21">
        <v>1.0</v>
      </c>
      <c r="P7066" s="17"/>
      <c r="Q7066" s="17"/>
      <c r="R7066" s="17"/>
      <c r="S7066" s="17"/>
    </row>
    <row r="7067" ht="12.75" customHeight="1">
      <c r="A7067" s="17">
        <v>2497.0</v>
      </c>
      <c r="B7067" s="19" t="s">
        <v>32</v>
      </c>
      <c r="C7067" s="19" t="s">
        <v>36</v>
      </c>
      <c r="D7067" s="19" t="s">
        <v>15846</v>
      </c>
      <c r="E7067" s="19" t="s">
        <v>15846</v>
      </c>
      <c r="F7067" s="21" t="s">
        <v>145</v>
      </c>
      <c r="G7067" s="21"/>
      <c r="H7067" s="21"/>
      <c r="I7067" s="25" t="s">
        <v>15847</v>
      </c>
      <c r="J7067" s="24"/>
      <c r="K7067" s="24"/>
      <c r="L7067" s="26"/>
      <c r="M7067" s="21">
        <v>19.0</v>
      </c>
      <c r="N7067" s="19" t="s">
        <v>673</v>
      </c>
      <c r="O7067" s="21">
        <v>1.0</v>
      </c>
      <c r="P7067" s="17"/>
      <c r="Q7067" s="17"/>
      <c r="R7067" s="17"/>
      <c r="S7067" s="17"/>
    </row>
    <row r="7068" ht="12.75" customHeight="1">
      <c r="A7068" s="17">
        <v>3.1001765E7</v>
      </c>
      <c r="B7068" s="19" t="s">
        <v>165</v>
      </c>
      <c r="C7068" s="19" t="s">
        <v>53</v>
      </c>
      <c r="D7068" s="19" t="s">
        <v>15848</v>
      </c>
      <c r="E7068" s="19" t="s">
        <v>15848</v>
      </c>
      <c r="F7068" s="21" t="s">
        <v>74</v>
      </c>
      <c r="G7068" s="21" t="s">
        <v>46</v>
      </c>
      <c r="H7068" s="21"/>
      <c r="I7068" s="24"/>
      <c r="J7068" s="24"/>
      <c r="K7068" s="24"/>
      <c r="L7068" s="26"/>
      <c r="M7068" s="21">
        <v>19.0</v>
      </c>
      <c r="N7068" s="19" t="s">
        <v>673</v>
      </c>
      <c r="O7068" s="21">
        <v>1.0</v>
      </c>
      <c r="P7068" s="17"/>
      <c r="Q7068" s="17"/>
      <c r="R7068" s="17"/>
      <c r="S7068" s="17"/>
    </row>
    <row r="7069" ht="12.75" customHeight="1">
      <c r="A7069" s="17">
        <v>113750.0</v>
      </c>
      <c r="B7069" s="19" t="s">
        <v>32</v>
      </c>
      <c r="C7069" s="19" t="s">
        <v>53</v>
      </c>
      <c r="D7069" s="19" t="s">
        <v>15849</v>
      </c>
      <c r="E7069" s="19" t="s">
        <v>15849</v>
      </c>
      <c r="F7069" s="21" t="s">
        <v>478</v>
      </c>
      <c r="G7069" s="21"/>
      <c r="H7069" s="21"/>
      <c r="I7069" s="24"/>
      <c r="J7069" s="24"/>
      <c r="K7069" s="24" t="s">
        <v>684</v>
      </c>
      <c r="L7069" s="26"/>
      <c r="M7069" s="21">
        <v>19.0</v>
      </c>
      <c r="N7069" s="19" t="s">
        <v>673</v>
      </c>
      <c r="O7069" s="21">
        <v>1.0</v>
      </c>
      <c r="P7069" s="17"/>
      <c r="Q7069" s="17"/>
      <c r="R7069" s="17"/>
      <c r="S7069" s="17"/>
    </row>
    <row r="7070" ht="12.75" customHeight="1">
      <c r="A7070" s="17">
        <v>120750.0</v>
      </c>
      <c r="B7070" s="19" t="s">
        <v>338</v>
      </c>
      <c r="C7070" s="19" t="s">
        <v>43</v>
      </c>
      <c r="D7070" s="19" t="s">
        <v>15850</v>
      </c>
      <c r="E7070" s="19" t="s">
        <v>15850</v>
      </c>
      <c r="F7070" s="21" t="s">
        <v>38</v>
      </c>
      <c r="G7070" s="21"/>
      <c r="H7070" s="21"/>
      <c r="I7070" s="25" t="s">
        <v>15851</v>
      </c>
      <c r="J7070" s="24"/>
      <c r="K7070" s="24" t="s">
        <v>15852</v>
      </c>
      <c r="L7070" s="26"/>
      <c r="M7070" s="21">
        <v>19.0</v>
      </c>
      <c r="N7070" s="19" t="s">
        <v>673</v>
      </c>
      <c r="O7070" s="21">
        <v>1.0</v>
      </c>
      <c r="P7070" s="17"/>
      <c r="Q7070" s="17"/>
      <c r="R7070" s="17"/>
      <c r="S7070" s="17"/>
    </row>
    <row r="7071" ht="12.75" customHeight="1">
      <c r="A7071" s="27">
        <v>722800.0</v>
      </c>
      <c r="B7071" s="28" t="s">
        <v>32</v>
      </c>
      <c r="C7071" s="28" t="s">
        <v>53</v>
      </c>
      <c r="D7071" s="28" t="s">
        <v>15853</v>
      </c>
      <c r="E7071" s="28" t="s">
        <v>15853</v>
      </c>
      <c r="F7071" s="29" t="s">
        <v>56</v>
      </c>
      <c r="G7071" s="29"/>
      <c r="H7071" s="29"/>
      <c r="I7071" s="30"/>
      <c r="J7071" s="30"/>
      <c r="K7071" s="30" t="s">
        <v>5002</v>
      </c>
      <c r="L7071" s="26"/>
      <c r="M7071" s="31">
        <v>16.0</v>
      </c>
      <c r="N7071" s="28" t="s">
        <v>89</v>
      </c>
      <c r="O7071" s="31">
        <v>4.0</v>
      </c>
      <c r="P7071" s="17"/>
      <c r="Q7071" s="17"/>
      <c r="R7071" s="17"/>
      <c r="S7071" s="17"/>
    </row>
    <row r="7072" ht="12.75" customHeight="1">
      <c r="A7072" s="17">
        <v>3.1000561E7</v>
      </c>
      <c r="B7072" s="19" t="s">
        <v>32</v>
      </c>
      <c r="C7072" s="19" t="s">
        <v>36</v>
      </c>
      <c r="D7072" s="19" t="s">
        <v>15854</v>
      </c>
      <c r="E7072" s="19" t="s">
        <v>15854</v>
      </c>
      <c r="F7072" s="21" t="s">
        <v>45</v>
      </c>
      <c r="G7072" s="21" t="s">
        <v>100</v>
      </c>
      <c r="H7072" s="21" t="s">
        <v>96</v>
      </c>
      <c r="I7072" s="24"/>
      <c r="J7072" s="24"/>
      <c r="K7072" s="24" t="s">
        <v>15855</v>
      </c>
      <c r="L7072" s="26"/>
      <c r="M7072" s="21">
        <v>19.0</v>
      </c>
      <c r="N7072" s="19" t="s">
        <v>673</v>
      </c>
      <c r="O7072" s="21">
        <v>1.0</v>
      </c>
      <c r="P7072" s="17"/>
      <c r="Q7072" s="17"/>
      <c r="R7072" s="17"/>
      <c r="S7072" s="17"/>
    </row>
    <row r="7073" ht="12.75" customHeight="1">
      <c r="A7073" s="17">
        <v>2909.0</v>
      </c>
      <c r="B7073" s="19" t="s">
        <v>32</v>
      </c>
      <c r="C7073" s="19" t="s">
        <v>36</v>
      </c>
      <c r="D7073" s="19" t="s">
        <v>15856</v>
      </c>
      <c r="E7073" s="19" t="s">
        <v>15856</v>
      </c>
      <c r="F7073" s="21" t="s">
        <v>51</v>
      </c>
      <c r="G7073" s="21"/>
      <c r="H7073" s="21"/>
      <c r="I7073" s="25" t="s">
        <v>15857</v>
      </c>
      <c r="J7073" s="24"/>
      <c r="K7073" s="24" t="s">
        <v>15858</v>
      </c>
      <c r="L7073" s="26"/>
      <c r="M7073" s="21">
        <v>19.0</v>
      </c>
      <c r="N7073" s="19" t="s">
        <v>673</v>
      </c>
      <c r="O7073" s="21">
        <v>1.0</v>
      </c>
      <c r="P7073" s="17"/>
      <c r="Q7073" s="17"/>
      <c r="R7073" s="17"/>
      <c r="S7073" s="17"/>
    </row>
    <row r="7074" ht="12.75" customHeight="1">
      <c r="A7074" s="17">
        <v>722900.0</v>
      </c>
      <c r="B7074" s="19" t="s">
        <v>32</v>
      </c>
      <c r="C7074" s="19" t="s">
        <v>53</v>
      </c>
      <c r="D7074" s="19" t="s">
        <v>15859</v>
      </c>
      <c r="E7074" s="19" t="s">
        <v>15859</v>
      </c>
      <c r="F7074" s="21" t="s">
        <v>56</v>
      </c>
      <c r="G7074" s="21"/>
      <c r="H7074" s="21"/>
      <c r="I7074" s="24"/>
      <c r="J7074" s="24"/>
      <c r="K7074" s="24" t="s">
        <v>207</v>
      </c>
      <c r="L7074" s="26"/>
      <c r="M7074" s="21">
        <v>6.0</v>
      </c>
      <c r="N7074" s="19" t="s">
        <v>278</v>
      </c>
      <c r="O7074" s="21">
        <v>4.0</v>
      </c>
      <c r="P7074" s="17"/>
      <c r="Q7074" s="17"/>
      <c r="R7074" s="17"/>
      <c r="S7074" s="17"/>
    </row>
    <row r="7075" ht="12.75" customHeight="1">
      <c r="A7075" s="17">
        <v>3.1001795E7</v>
      </c>
      <c r="B7075" s="19" t="s">
        <v>32</v>
      </c>
      <c r="C7075" s="19" t="s">
        <v>43</v>
      </c>
      <c r="D7075" s="19" t="s">
        <v>15860</v>
      </c>
      <c r="E7075" s="19" t="s">
        <v>15860</v>
      </c>
      <c r="F7075" s="21" t="s">
        <v>45</v>
      </c>
      <c r="G7075" s="21"/>
      <c r="H7075" s="21"/>
      <c r="I7075" s="25" t="s">
        <v>15861</v>
      </c>
      <c r="J7075" s="24"/>
      <c r="K7075" s="26" t="s">
        <v>15862</v>
      </c>
      <c r="L7075" s="26"/>
      <c r="M7075" s="21">
        <v>19.0</v>
      </c>
      <c r="N7075" s="19" t="s">
        <v>673</v>
      </c>
      <c r="O7075" s="21">
        <v>1.0</v>
      </c>
      <c r="P7075" s="17"/>
      <c r="Q7075" s="17"/>
      <c r="R7075" s="17"/>
      <c r="S7075" s="17"/>
    </row>
    <row r="7076" ht="12.75" customHeight="1">
      <c r="A7076" s="27">
        <v>723500.0</v>
      </c>
      <c r="B7076" s="28" t="s">
        <v>32</v>
      </c>
      <c r="C7076" s="28" t="s">
        <v>53</v>
      </c>
      <c r="D7076" s="28" t="s">
        <v>15863</v>
      </c>
      <c r="E7076" s="28" t="s">
        <v>15863</v>
      </c>
      <c r="F7076" s="29" t="s">
        <v>56</v>
      </c>
      <c r="G7076" s="29"/>
      <c r="H7076" s="29"/>
      <c r="I7076" s="30"/>
      <c r="J7076" s="30"/>
      <c r="K7076" s="30" t="s">
        <v>2321</v>
      </c>
      <c r="L7076" s="26"/>
      <c r="M7076" s="31">
        <v>16.0</v>
      </c>
      <c r="N7076" s="28" t="s">
        <v>89</v>
      </c>
      <c r="O7076" s="31">
        <v>4.0</v>
      </c>
      <c r="P7076" s="17"/>
      <c r="Q7076" s="17"/>
      <c r="R7076" s="17"/>
      <c r="S7076" s="17"/>
    </row>
    <row r="7077" ht="12.75" customHeight="1">
      <c r="A7077" s="27">
        <v>1120.0</v>
      </c>
      <c r="B7077" s="28" t="s">
        <v>338</v>
      </c>
      <c r="C7077" s="28" t="s">
        <v>53</v>
      </c>
      <c r="D7077" s="28" t="s">
        <v>15864</v>
      </c>
      <c r="E7077" s="28" t="s">
        <v>15864</v>
      </c>
      <c r="F7077" s="29" t="s">
        <v>56</v>
      </c>
      <c r="G7077" s="29"/>
      <c r="H7077" s="29"/>
      <c r="I7077" s="30"/>
      <c r="J7077" s="30"/>
      <c r="K7077" s="30" t="s">
        <v>15865</v>
      </c>
      <c r="L7077" s="26"/>
      <c r="M7077" s="31">
        <v>16.0</v>
      </c>
      <c r="N7077" s="28" t="s">
        <v>89</v>
      </c>
      <c r="O7077" s="31">
        <v>6.0</v>
      </c>
      <c r="P7077" s="17"/>
      <c r="Q7077" s="17"/>
      <c r="R7077" s="17"/>
      <c r="S7077" s="17"/>
    </row>
    <row r="7078" ht="12.75" customHeight="1">
      <c r="A7078" s="17">
        <v>2472.0</v>
      </c>
      <c r="B7078" s="19" t="s">
        <v>32</v>
      </c>
      <c r="C7078" s="19" t="s">
        <v>53</v>
      </c>
      <c r="D7078" s="19" t="s">
        <v>15866</v>
      </c>
      <c r="E7078" s="19" t="s">
        <v>15866</v>
      </c>
      <c r="F7078" s="21" t="s">
        <v>56</v>
      </c>
      <c r="G7078" s="21"/>
      <c r="H7078" s="21"/>
      <c r="I7078" s="25" t="s">
        <v>15867</v>
      </c>
      <c r="J7078" s="24"/>
      <c r="K7078" s="24" t="s">
        <v>15868</v>
      </c>
      <c r="L7078" s="26"/>
      <c r="M7078" s="21">
        <v>20.0</v>
      </c>
      <c r="N7078" s="19" t="s">
        <v>184</v>
      </c>
      <c r="O7078" s="21">
        <v>5.0</v>
      </c>
      <c r="P7078" s="17"/>
      <c r="Q7078" s="17"/>
      <c r="R7078" s="17"/>
      <c r="S7078" s="17"/>
    </row>
    <row r="7079" ht="12.75" customHeight="1">
      <c r="A7079" s="17">
        <v>3.1000341E7</v>
      </c>
      <c r="B7079" s="19" t="s">
        <v>32</v>
      </c>
      <c r="C7079" s="19" t="s">
        <v>49</v>
      </c>
      <c r="D7079" s="19" t="s">
        <v>15869</v>
      </c>
      <c r="E7079" s="19" t="s">
        <v>15869</v>
      </c>
      <c r="F7079" s="21" t="s">
        <v>56</v>
      </c>
      <c r="G7079" s="21"/>
      <c r="H7079" s="21"/>
      <c r="I7079" s="24"/>
      <c r="J7079" s="24"/>
      <c r="K7079" s="24"/>
      <c r="L7079" s="26"/>
      <c r="M7079" s="21">
        <v>11.0</v>
      </c>
      <c r="N7079" s="19" t="s">
        <v>111</v>
      </c>
      <c r="O7079" s="21">
        <v>6.0</v>
      </c>
      <c r="P7079" s="17"/>
      <c r="Q7079" s="17"/>
      <c r="R7079" s="17"/>
      <c r="S7079" s="17"/>
    </row>
    <row r="7080" ht="12.75" customHeight="1">
      <c r="A7080" s="17">
        <v>3.1001766E7</v>
      </c>
      <c r="B7080" s="19" t="s">
        <v>32</v>
      </c>
      <c r="C7080" s="19" t="s">
        <v>36</v>
      </c>
      <c r="D7080" s="19" t="s">
        <v>15870</v>
      </c>
      <c r="E7080" s="19" t="s">
        <v>15870</v>
      </c>
      <c r="F7080" s="21" t="s">
        <v>45</v>
      </c>
      <c r="G7080" s="21"/>
      <c r="H7080" s="21" t="s">
        <v>84</v>
      </c>
      <c r="I7080" s="25" t="s">
        <v>15871</v>
      </c>
      <c r="J7080" s="24"/>
      <c r="K7080" s="24"/>
      <c r="L7080" s="26"/>
      <c r="M7080" s="21">
        <v>19.0</v>
      </c>
      <c r="N7080" s="19" t="s">
        <v>673</v>
      </c>
      <c r="O7080" s="21">
        <v>1.0</v>
      </c>
      <c r="P7080" s="17"/>
      <c r="Q7080" s="17"/>
      <c r="R7080" s="17"/>
      <c r="S7080" s="17"/>
    </row>
    <row r="7081" ht="12.75" customHeight="1">
      <c r="A7081" s="27">
        <v>724400.0</v>
      </c>
      <c r="B7081" s="28" t="s">
        <v>5268</v>
      </c>
      <c r="C7081" s="28" t="s">
        <v>53</v>
      </c>
      <c r="D7081" s="28" t="s">
        <v>15872</v>
      </c>
      <c r="E7081" s="28" t="s">
        <v>15872</v>
      </c>
      <c r="F7081" s="29" t="s">
        <v>56</v>
      </c>
      <c r="G7081" s="29"/>
      <c r="H7081" s="29"/>
      <c r="I7081" s="30"/>
      <c r="J7081" s="30"/>
      <c r="K7081" s="30" t="s">
        <v>15873</v>
      </c>
      <c r="L7081" s="26"/>
      <c r="M7081" s="31">
        <v>16.0</v>
      </c>
      <c r="N7081" s="28" t="s">
        <v>89</v>
      </c>
      <c r="O7081" s="31">
        <v>2.0</v>
      </c>
      <c r="P7081" s="17"/>
      <c r="Q7081" s="17"/>
      <c r="R7081" s="17"/>
      <c r="S7081" s="17"/>
    </row>
    <row r="7082" ht="12.75" customHeight="1">
      <c r="A7082" s="17">
        <v>2815.0</v>
      </c>
      <c r="B7082" s="19" t="s">
        <v>32</v>
      </c>
      <c r="C7082" s="19" t="s">
        <v>53</v>
      </c>
      <c r="D7082" s="19" t="s">
        <v>15874</v>
      </c>
      <c r="E7082" s="19" t="s">
        <v>15874</v>
      </c>
      <c r="F7082" s="21" t="s">
        <v>56</v>
      </c>
      <c r="G7082" s="21"/>
      <c r="H7082" s="21"/>
      <c r="I7082" s="24"/>
      <c r="J7082" s="24"/>
      <c r="K7082" s="24" t="s">
        <v>15875</v>
      </c>
      <c r="L7082" s="26"/>
      <c r="M7082" s="21">
        <v>8.0</v>
      </c>
      <c r="N7082" s="19" t="s">
        <v>357</v>
      </c>
      <c r="O7082" s="21">
        <v>6.0</v>
      </c>
      <c r="P7082" s="17"/>
      <c r="Q7082" s="17"/>
      <c r="R7082" s="17"/>
      <c r="S7082" s="17"/>
    </row>
    <row r="7083" ht="12.75" customHeight="1">
      <c r="A7083" s="17">
        <v>724700.0</v>
      </c>
      <c r="B7083" s="19" t="s">
        <v>32</v>
      </c>
      <c r="C7083" s="19" t="s">
        <v>53</v>
      </c>
      <c r="D7083" s="19" t="s">
        <v>15876</v>
      </c>
      <c r="E7083" s="19" t="s">
        <v>15877</v>
      </c>
      <c r="F7083" s="21" t="s">
        <v>56</v>
      </c>
      <c r="G7083" s="21"/>
      <c r="H7083" s="21"/>
      <c r="I7083" s="25" t="s">
        <v>15878</v>
      </c>
      <c r="J7083" s="24"/>
      <c r="K7083" s="26" t="s">
        <v>5424</v>
      </c>
      <c r="L7083" s="26"/>
      <c r="M7083" s="21">
        <v>12.0</v>
      </c>
      <c r="N7083" s="19" t="s">
        <v>321</v>
      </c>
      <c r="O7083" s="21">
        <v>4.0</v>
      </c>
      <c r="P7083" s="17"/>
      <c r="Q7083" s="17"/>
      <c r="R7083" s="17"/>
      <c r="S7083" s="17"/>
    </row>
    <row r="7084" ht="12.75" customHeight="1">
      <c r="A7084" s="17">
        <v>160050.0</v>
      </c>
      <c r="B7084" s="19" t="s">
        <v>338</v>
      </c>
      <c r="C7084" s="19" t="s">
        <v>36</v>
      </c>
      <c r="D7084" s="19" t="s">
        <v>15879</v>
      </c>
      <c r="E7084" s="19" t="s">
        <v>15879</v>
      </c>
      <c r="F7084" s="21" t="s">
        <v>67</v>
      </c>
      <c r="G7084" s="21"/>
      <c r="H7084" s="21"/>
      <c r="I7084" s="25" t="s">
        <v>15880</v>
      </c>
      <c r="J7084" s="24"/>
      <c r="K7084" s="24"/>
      <c r="L7084" s="26"/>
      <c r="M7084" s="21">
        <v>19.0</v>
      </c>
      <c r="N7084" s="19" t="s">
        <v>673</v>
      </c>
      <c r="O7084" s="21">
        <v>1.0</v>
      </c>
      <c r="P7084" s="17"/>
      <c r="Q7084" s="17"/>
      <c r="R7084" s="17"/>
      <c r="S7084" s="17"/>
    </row>
    <row r="7085" ht="12.75" customHeight="1">
      <c r="A7085" s="17">
        <v>724800.0</v>
      </c>
      <c r="B7085" s="19" t="s">
        <v>32</v>
      </c>
      <c r="C7085" s="19" t="s">
        <v>53</v>
      </c>
      <c r="D7085" s="19" t="s">
        <v>15881</v>
      </c>
      <c r="E7085" s="19" t="s">
        <v>15881</v>
      </c>
      <c r="F7085" s="21" t="s">
        <v>56</v>
      </c>
      <c r="G7085" s="21"/>
      <c r="H7085" s="21"/>
      <c r="I7085" s="24"/>
      <c r="J7085" s="24"/>
      <c r="K7085" s="26" t="s">
        <v>12078</v>
      </c>
      <c r="L7085" s="26"/>
      <c r="M7085" s="21">
        <v>9.0</v>
      </c>
      <c r="N7085" s="19" t="s">
        <v>421</v>
      </c>
      <c r="O7085" s="21">
        <v>6.0</v>
      </c>
      <c r="P7085" s="17"/>
      <c r="Q7085" s="17"/>
      <c r="R7085" s="17"/>
      <c r="S7085" s="17"/>
    </row>
    <row r="7086" ht="12.75" customHeight="1">
      <c r="A7086" s="17">
        <v>1850.0</v>
      </c>
      <c r="B7086" s="19" t="s">
        <v>272</v>
      </c>
      <c r="C7086" s="19" t="s">
        <v>53</v>
      </c>
      <c r="D7086" s="19" t="s">
        <v>15882</v>
      </c>
      <c r="E7086" s="19" t="s">
        <v>15882</v>
      </c>
      <c r="F7086" s="21" t="s">
        <v>99</v>
      </c>
      <c r="G7086" s="21" t="s">
        <v>100</v>
      </c>
      <c r="H7086" s="21" t="s">
        <v>113</v>
      </c>
      <c r="I7086" s="25" t="s">
        <v>15883</v>
      </c>
      <c r="J7086" s="24"/>
      <c r="K7086" s="24"/>
      <c r="L7086" s="26"/>
      <c r="M7086" s="21">
        <v>19.0</v>
      </c>
      <c r="N7086" s="19" t="s">
        <v>673</v>
      </c>
      <c r="O7086" s="21">
        <v>2.0</v>
      </c>
      <c r="P7086" s="17"/>
      <c r="Q7086" s="17"/>
      <c r="R7086" s="17"/>
      <c r="S7086" s="17"/>
    </row>
    <row r="7087" ht="12.75" customHeight="1">
      <c r="A7087" s="17">
        <v>3.1001808E7</v>
      </c>
      <c r="B7087" s="19" t="s">
        <v>32</v>
      </c>
      <c r="C7087" s="19" t="s">
        <v>49</v>
      </c>
      <c r="D7087" s="19" t="s">
        <v>15884</v>
      </c>
      <c r="E7087" s="19" t="s">
        <v>15884</v>
      </c>
      <c r="F7087" s="21" t="s">
        <v>45</v>
      </c>
      <c r="G7087" s="21" t="s">
        <v>46</v>
      </c>
      <c r="H7087" s="21"/>
      <c r="I7087" s="24"/>
      <c r="J7087" s="24"/>
      <c r="K7087" s="24"/>
      <c r="L7087" s="26"/>
      <c r="M7087" s="21">
        <v>19.0</v>
      </c>
      <c r="N7087" s="19" t="s">
        <v>673</v>
      </c>
      <c r="O7087" s="21">
        <v>1.0</v>
      </c>
      <c r="P7087" s="17"/>
      <c r="Q7087" s="17"/>
      <c r="R7087" s="17"/>
      <c r="S7087" s="17"/>
    </row>
    <row r="7088" ht="12.75" customHeight="1">
      <c r="A7088" s="17">
        <v>2443.0</v>
      </c>
      <c r="B7088" s="19" t="s">
        <v>32</v>
      </c>
      <c r="C7088" s="19" t="s">
        <v>53</v>
      </c>
      <c r="D7088" s="19" t="s">
        <v>15885</v>
      </c>
      <c r="E7088" s="19" t="s">
        <v>15886</v>
      </c>
      <c r="F7088" s="21" t="s">
        <v>56</v>
      </c>
      <c r="G7088" s="21"/>
      <c r="H7088" s="21"/>
      <c r="I7088" s="24"/>
      <c r="J7088" s="24"/>
      <c r="K7088" s="24" t="s">
        <v>15887</v>
      </c>
      <c r="L7088" s="26"/>
      <c r="M7088" s="21">
        <v>20.0</v>
      </c>
      <c r="N7088" s="19" t="s">
        <v>184</v>
      </c>
      <c r="O7088" s="21">
        <v>5.0</v>
      </c>
      <c r="P7088" s="17"/>
      <c r="Q7088" s="17"/>
      <c r="R7088" s="17"/>
      <c r="S7088" s="17"/>
    </row>
    <row r="7089" ht="12.75" customHeight="1">
      <c r="A7089" s="17">
        <v>725600.0</v>
      </c>
      <c r="B7089" s="19" t="s">
        <v>32</v>
      </c>
      <c r="C7089" s="19" t="s">
        <v>36</v>
      </c>
      <c r="D7089" s="19" t="s">
        <v>15888</v>
      </c>
      <c r="E7089" s="19" t="s">
        <v>15888</v>
      </c>
      <c r="F7089" s="21" t="s">
        <v>56</v>
      </c>
      <c r="G7089" s="21"/>
      <c r="H7089" s="21"/>
      <c r="I7089" s="24"/>
      <c r="J7089" s="24"/>
      <c r="K7089" s="26" t="s">
        <v>15889</v>
      </c>
      <c r="L7089" s="26"/>
      <c r="M7089" s="21">
        <v>10.0</v>
      </c>
      <c r="N7089" s="19" t="s">
        <v>92</v>
      </c>
      <c r="O7089" s="21">
        <v>2.0</v>
      </c>
      <c r="P7089" s="17"/>
      <c r="Q7089" s="17"/>
      <c r="R7089" s="17"/>
      <c r="S7089" s="17"/>
    </row>
    <row r="7090" ht="12.75" customHeight="1">
      <c r="A7090" s="17">
        <v>725650.0</v>
      </c>
      <c r="B7090" s="19" t="s">
        <v>32</v>
      </c>
      <c r="C7090" s="19" t="s">
        <v>36</v>
      </c>
      <c r="D7090" s="19" t="s">
        <v>15890</v>
      </c>
      <c r="E7090" s="19" t="s">
        <v>15890</v>
      </c>
      <c r="F7090" s="21" t="s">
        <v>56</v>
      </c>
      <c r="G7090" s="21"/>
      <c r="H7090" s="21"/>
      <c r="I7090" s="24"/>
      <c r="J7090" s="24"/>
      <c r="K7090" s="24" t="s">
        <v>15891</v>
      </c>
      <c r="L7090" s="26"/>
      <c r="M7090" s="21">
        <v>11.0</v>
      </c>
      <c r="N7090" s="19" t="s">
        <v>111</v>
      </c>
      <c r="O7090" s="21">
        <v>2.0</v>
      </c>
      <c r="P7090" s="17"/>
      <c r="Q7090" s="17"/>
      <c r="R7090" s="17"/>
      <c r="S7090" s="17"/>
    </row>
    <row r="7091" ht="12.75" customHeight="1">
      <c r="A7091" s="17">
        <v>905321.0</v>
      </c>
      <c r="B7091" s="19" t="s">
        <v>338</v>
      </c>
      <c r="C7091" s="19" t="s">
        <v>43</v>
      </c>
      <c r="D7091" s="19" t="s">
        <v>15892</v>
      </c>
      <c r="E7091" s="19" t="s">
        <v>15892</v>
      </c>
      <c r="F7091" s="21" t="s">
        <v>51</v>
      </c>
      <c r="G7091" s="21"/>
      <c r="H7091" s="21"/>
      <c r="I7091" s="25" t="s">
        <v>15893</v>
      </c>
      <c r="J7091" s="24"/>
      <c r="K7091" s="24"/>
      <c r="L7091" s="26"/>
      <c r="M7091" s="21">
        <v>19.0</v>
      </c>
      <c r="N7091" s="19" t="s">
        <v>673</v>
      </c>
      <c r="O7091" s="21">
        <v>1.0</v>
      </c>
      <c r="P7091" s="17"/>
      <c r="Q7091" s="17"/>
      <c r="R7091" s="17"/>
      <c r="S7091" s="17"/>
    </row>
    <row r="7092" ht="12.75" customHeight="1">
      <c r="A7092" s="27">
        <v>726700.0</v>
      </c>
      <c r="B7092" s="28" t="s">
        <v>32</v>
      </c>
      <c r="C7092" s="28" t="s">
        <v>53</v>
      </c>
      <c r="D7092" s="28" t="s">
        <v>15894</v>
      </c>
      <c r="E7092" s="28" t="s">
        <v>15894</v>
      </c>
      <c r="F7092" s="29" t="s">
        <v>56</v>
      </c>
      <c r="G7092" s="29"/>
      <c r="H7092" s="29"/>
      <c r="I7092" s="30"/>
      <c r="J7092" s="30"/>
      <c r="K7092" s="30" t="s">
        <v>15536</v>
      </c>
      <c r="L7092" s="26"/>
      <c r="M7092" s="31">
        <v>16.0</v>
      </c>
      <c r="N7092" s="28" t="s">
        <v>89</v>
      </c>
      <c r="O7092" s="31">
        <v>4.0</v>
      </c>
      <c r="P7092" s="17"/>
      <c r="Q7092" s="17"/>
      <c r="R7092" s="17"/>
      <c r="S7092" s="17"/>
    </row>
    <row r="7093" ht="12.75" customHeight="1">
      <c r="A7093" s="17">
        <v>726900.0</v>
      </c>
      <c r="B7093" s="19" t="s">
        <v>32</v>
      </c>
      <c r="C7093" s="19" t="s">
        <v>36</v>
      </c>
      <c r="D7093" s="19" t="s">
        <v>15895</v>
      </c>
      <c r="E7093" s="19" t="s">
        <v>15896</v>
      </c>
      <c r="F7093" s="21" t="s">
        <v>56</v>
      </c>
      <c r="G7093" s="21"/>
      <c r="H7093" s="21" t="s">
        <v>96</v>
      </c>
      <c r="I7093" s="24"/>
      <c r="J7093" s="24"/>
      <c r="K7093" s="24" t="s">
        <v>15897</v>
      </c>
      <c r="L7093" s="26"/>
      <c r="M7093" s="21">
        <v>1.0</v>
      </c>
      <c r="N7093" s="19" t="s">
        <v>42</v>
      </c>
      <c r="O7093" s="21">
        <v>2.0</v>
      </c>
      <c r="P7093" s="17"/>
      <c r="Q7093" s="17"/>
      <c r="R7093" s="17"/>
      <c r="S7093" s="17"/>
    </row>
    <row r="7094" ht="12.75" customHeight="1">
      <c r="A7094" s="17">
        <v>727100.0</v>
      </c>
      <c r="B7094" s="19" t="s">
        <v>32</v>
      </c>
      <c r="C7094" s="19" t="s">
        <v>53</v>
      </c>
      <c r="D7094" s="19" t="s">
        <v>15898</v>
      </c>
      <c r="E7094" s="19" t="s">
        <v>15898</v>
      </c>
      <c r="F7094" s="21" t="s">
        <v>56</v>
      </c>
      <c r="G7094" s="21"/>
      <c r="H7094" s="21"/>
      <c r="I7094" s="24"/>
      <c r="J7094" s="24"/>
      <c r="K7094" s="26" t="s">
        <v>15899</v>
      </c>
      <c r="L7094" s="26"/>
      <c r="M7094" s="21">
        <v>9.0</v>
      </c>
      <c r="N7094" s="19" t="s">
        <v>421</v>
      </c>
      <c r="O7094" s="21">
        <v>6.0</v>
      </c>
      <c r="P7094" s="17"/>
      <c r="Q7094" s="17"/>
      <c r="R7094" s="17"/>
      <c r="S7094" s="17"/>
    </row>
    <row r="7095" ht="12.75" customHeight="1">
      <c r="A7095" s="17">
        <v>2914.0</v>
      </c>
      <c r="B7095" s="19" t="s">
        <v>32</v>
      </c>
      <c r="C7095" s="19" t="s">
        <v>36</v>
      </c>
      <c r="D7095" s="19" t="s">
        <v>15900</v>
      </c>
      <c r="E7095" s="19" t="s">
        <v>15900</v>
      </c>
      <c r="F7095" s="21" t="s">
        <v>145</v>
      </c>
      <c r="G7095" s="21"/>
      <c r="H7095" s="21"/>
      <c r="I7095" s="25" t="s">
        <v>15901</v>
      </c>
      <c r="J7095" s="24"/>
      <c r="K7095" s="24" t="s">
        <v>15902</v>
      </c>
      <c r="L7095" s="26"/>
      <c r="M7095" s="21">
        <v>19.0</v>
      </c>
      <c r="N7095" s="19" t="s">
        <v>673</v>
      </c>
      <c r="O7095" s="21">
        <v>1.0</v>
      </c>
      <c r="P7095" s="17"/>
      <c r="Q7095" s="17"/>
      <c r="R7095" s="17"/>
      <c r="S7095" s="17"/>
    </row>
    <row r="7096" ht="12.75" customHeight="1">
      <c r="A7096" s="17">
        <v>3.1001789E7</v>
      </c>
      <c r="B7096" s="19" t="s">
        <v>32</v>
      </c>
      <c r="C7096" s="19" t="s">
        <v>49</v>
      </c>
      <c r="D7096" s="19" t="s">
        <v>15903</v>
      </c>
      <c r="E7096" s="19" t="s">
        <v>15903</v>
      </c>
      <c r="F7096" s="21" t="s">
        <v>67</v>
      </c>
      <c r="G7096" s="21"/>
      <c r="H7096" s="21"/>
      <c r="I7096" s="25" t="s">
        <v>15904</v>
      </c>
      <c r="J7096" s="24"/>
      <c r="K7096" s="24"/>
      <c r="L7096" s="26"/>
      <c r="M7096" s="21">
        <v>19.0</v>
      </c>
      <c r="N7096" s="19" t="s">
        <v>673</v>
      </c>
      <c r="O7096" s="21">
        <v>1.0</v>
      </c>
      <c r="P7096" s="17"/>
      <c r="Q7096" s="17"/>
      <c r="R7096" s="17"/>
      <c r="S7096" s="17"/>
    </row>
    <row r="7097" ht="12.75" customHeight="1">
      <c r="A7097" s="17">
        <v>727200.0</v>
      </c>
      <c r="B7097" s="19" t="s">
        <v>32</v>
      </c>
      <c r="C7097" s="19" t="s">
        <v>53</v>
      </c>
      <c r="D7097" s="19" t="s">
        <v>15905</v>
      </c>
      <c r="E7097" s="19" t="s">
        <v>15905</v>
      </c>
      <c r="F7097" s="21" t="s">
        <v>56</v>
      </c>
      <c r="G7097" s="21"/>
      <c r="H7097" s="21"/>
      <c r="I7097" s="24"/>
      <c r="J7097" s="24"/>
      <c r="K7097" s="24" t="s">
        <v>15906</v>
      </c>
      <c r="L7097" s="26"/>
      <c r="M7097" s="21">
        <v>8.0</v>
      </c>
      <c r="N7097" s="19" t="s">
        <v>357</v>
      </c>
      <c r="O7097" s="21">
        <v>2.0</v>
      </c>
      <c r="P7097" s="17"/>
      <c r="Q7097" s="17"/>
      <c r="R7097" s="17"/>
      <c r="S7097" s="17"/>
    </row>
    <row r="7098" ht="12.75" customHeight="1">
      <c r="A7098" s="17">
        <v>3.1001778E7</v>
      </c>
      <c r="B7098" s="19" t="s">
        <v>32</v>
      </c>
      <c r="C7098" s="19" t="s">
        <v>53</v>
      </c>
      <c r="D7098" s="19" t="s">
        <v>15907</v>
      </c>
      <c r="E7098" s="19" t="s">
        <v>15907</v>
      </c>
      <c r="F7098" s="21" t="s">
        <v>74</v>
      </c>
      <c r="G7098" s="21" t="s">
        <v>100</v>
      </c>
      <c r="H7098" s="21" t="s">
        <v>105</v>
      </c>
      <c r="I7098" s="25" t="s">
        <v>15908</v>
      </c>
      <c r="J7098" s="24"/>
      <c r="K7098" s="24"/>
      <c r="L7098" s="26"/>
      <c r="M7098" s="21">
        <v>19.0</v>
      </c>
      <c r="N7098" s="19" t="s">
        <v>673</v>
      </c>
      <c r="O7098" s="21">
        <v>1.0</v>
      </c>
      <c r="P7098" s="17"/>
      <c r="Q7098" s="17"/>
      <c r="R7098" s="17"/>
      <c r="S7098" s="17"/>
    </row>
    <row r="7099" ht="12.75" customHeight="1">
      <c r="A7099" s="17">
        <v>905463.0</v>
      </c>
      <c r="B7099" s="19" t="s">
        <v>171</v>
      </c>
      <c r="C7099" s="19" t="s">
        <v>53</v>
      </c>
      <c r="D7099" s="19" t="s">
        <v>15909</v>
      </c>
      <c r="E7099" s="19" t="s">
        <v>15909</v>
      </c>
      <c r="F7099" s="21" t="s">
        <v>56</v>
      </c>
      <c r="G7099" s="21"/>
      <c r="H7099" s="21"/>
      <c r="I7099" s="24"/>
      <c r="J7099" s="24"/>
      <c r="K7099" s="24"/>
      <c r="L7099" s="26"/>
      <c r="M7099" s="21">
        <v>8.0</v>
      </c>
      <c r="N7099" s="19" t="s">
        <v>357</v>
      </c>
      <c r="O7099" s="21">
        <v>1.0</v>
      </c>
      <c r="P7099" s="17"/>
      <c r="Q7099" s="17"/>
      <c r="R7099" s="17"/>
      <c r="S7099" s="17"/>
    </row>
    <row r="7100" ht="12.75" customHeight="1">
      <c r="A7100" s="17">
        <v>2916.0</v>
      </c>
      <c r="B7100" s="19" t="s">
        <v>165</v>
      </c>
      <c r="C7100" s="19" t="s">
        <v>59</v>
      </c>
      <c r="D7100" s="19" t="s">
        <v>15910</v>
      </c>
      <c r="E7100" s="19" t="s">
        <v>15910</v>
      </c>
      <c r="F7100" s="21" t="s">
        <v>45</v>
      </c>
      <c r="G7100" s="21"/>
      <c r="H7100" s="21"/>
      <c r="I7100" s="24"/>
      <c r="J7100" s="24"/>
      <c r="K7100" s="24"/>
      <c r="L7100" s="26"/>
      <c r="M7100" s="21">
        <v>19.0</v>
      </c>
      <c r="N7100" s="19" t="s">
        <v>673</v>
      </c>
      <c r="O7100" s="21">
        <v>1.0</v>
      </c>
      <c r="P7100" s="17"/>
      <c r="Q7100" s="17"/>
      <c r="R7100" s="17"/>
      <c r="S7100" s="17"/>
    </row>
    <row r="7101" ht="12.75" customHeight="1">
      <c r="A7101" s="17">
        <v>3.100177E7</v>
      </c>
      <c r="B7101" s="19" t="s">
        <v>32</v>
      </c>
      <c r="C7101" s="19" t="s">
        <v>49</v>
      </c>
      <c r="D7101" s="19" t="s">
        <v>15911</v>
      </c>
      <c r="E7101" s="19" t="s">
        <v>15911</v>
      </c>
      <c r="F7101" s="21" t="s">
        <v>74</v>
      </c>
      <c r="G7101" s="21" t="s">
        <v>46</v>
      </c>
      <c r="H7101" s="21" t="s">
        <v>75</v>
      </c>
      <c r="I7101" s="24"/>
      <c r="J7101" s="24"/>
      <c r="K7101" s="24"/>
      <c r="L7101" s="26"/>
      <c r="M7101" s="21">
        <v>19.0</v>
      </c>
      <c r="N7101" s="19" t="s">
        <v>673</v>
      </c>
      <c r="O7101" s="21">
        <v>1.0</v>
      </c>
      <c r="P7101" s="17"/>
      <c r="Q7101" s="17"/>
      <c r="R7101" s="17"/>
      <c r="S7101" s="17"/>
    </row>
    <row r="7102" ht="12.75" customHeight="1">
      <c r="A7102" s="17">
        <v>3.1001776E7</v>
      </c>
      <c r="B7102" s="19" t="s">
        <v>32</v>
      </c>
      <c r="C7102" s="19" t="s">
        <v>53</v>
      </c>
      <c r="D7102" s="19" t="s">
        <v>15912</v>
      </c>
      <c r="E7102" s="19" t="s">
        <v>15912</v>
      </c>
      <c r="F7102" s="21" t="s">
        <v>74</v>
      </c>
      <c r="G7102" s="21" t="s">
        <v>100</v>
      </c>
      <c r="H7102" s="21" t="s">
        <v>105</v>
      </c>
      <c r="I7102" s="25" t="s">
        <v>15913</v>
      </c>
      <c r="J7102" s="24"/>
      <c r="K7102" s="24"/>
      <c r="L7102" s="26"/>
      <c r="M7102" s="21">
        <v>19.0</v>
      </c>
      <c r="N7102" s="19" t="s">
        <v>673</v>
      </c>
      <c r="O7102" s="21">
        <v>1.0</v>
      </c>
      <c r="P7102" s="17"/>
      <c r="Q7102" s="17"/>
      <c r="R7102" s="17"/>
      <c r="S7102" s="17"/>
    </row>
    <row r="7103" ht="12.75" customHeight="1">
      <c r="A7103" s="17">
        <v>208200.0</v>
      </c>
      <c r="B7103" s="19" t="s">
        <v>32</v>
      </c>
      <c r="C7103" s="19" t="s">
        <v>36</v>
      </c>
      <c r="D7103" s="19" t="s">
        <v>15914</v>
      </c>
      <c r="E7103" s="19" t="s">
        <v>15914</v>
      </c>
      <c r="F7103" s="21" t="s">
        <v>74</v>
      </c>
      <c r="G7103" s="21" t="s">
        <v>100</v>
      </c>
      <c r="H7103" s="21" t="s">
        <v>84</v>
      </c>
      <c r="I7103" s="25" t="s">
        <v>15915</v>
      </c>
      <c r="J7103" s="24"/>
      <c r="K7103" s="24" t="s">
        <v>15916</v>
      </c>
      <c r="L7103" s="26"/>
      <c r="M7103" s="21">
        <v>19.0</v>
      </c>
      <c r="N7103" s="19" t="s">
        <v>673</v>
      </c>
      <c r="O7103" s="21">
        <v>1.0</v>
      </c>
      <c r="P7103" s="17"/>
      <c r="Q7103" s="17"/>
      <c r="R7103" s="17"/>
      <c r="S7103" s="17"/>
    </row>
    <row r="7104" ht="12.75" customHeight="1">
      <c r="A7104" s="17">
        <v>2482.0</v>
      </c>
      <c r="B7104" s="19" t="s">
        <v>32</v>
      </c>
      <c r="C7104" s="19" t="s">
        <v>53</v>
      </c>
      <c r="D7104" s="19" t="s">
        <v>15917</v>
      </c>
      <c r="E7104" s="19" t="s">
        <v>15918</v>
      </c>
      <c r="F7104" s="21" t="s">
        <v>74</v>
      </c>
      <c r="G7104" s="21" t="s">
        <v>46</v>
      </c>
      <c r="H7104" s="21" t="s">
        <v>105</v>
      </c>
      <c r="I7104" s="25" t="s">
        <v>15919</v>
      </c>
      <c r="J7104" s="24"/>
      <c r="K7104" s="24" t="s">
        <v>15920</v>
      </c>
      <c r="L7104" s="26"/>
      <c r="M7104" s="21">
        <v>19.0</v>
      </c>
      <c r="N7104" s="19" t="s">
        <v>673</v>
      </c>
      <c r="O7104" s="21">
        <v>1.0</v>
      </c>
      <c r="P7104" s="17"/>
      <c r="Q7104" s="17"/>
      <c r="R7104" s="17"/>
      <c r="S7104" s="17"/>
    </row>
    <row r="7105" ht="12.75" customHeight="1">
      <c r="A7105" s="27">
        <v>727300.0</v>
      </c>
      <c r="B7105" s="28" t="s">
        <v>32</v>
      </c>
      <c r="C7105" s="28" t="s">
        <v>53</v>
      </c>
      <c r="D7105" s="28" t="s">
        <v>15921</v>
      </c>
      <c r="E7105" s="28" t="s">
        <v>15922</v>
      </c>
      <c r="F7105" s="29" t="s">
        <v>56</v>
      </c>
      <c r="G7105" s="29"/>
      <c r="H7105" s="29"/>
      <c r="I7105" s="30"/>
      <c r="J7105" s="30"/>
      <c r="K7105" s="30" t="s">
        <v>15923</v>
      </c>
      <c r="L7105" s="26"/>
      <c r="M7105" s="31">
        <v>16.0</v>
      </c>
      <c r="N7105" s="28" t="s">
        <v>89</v>
      </c>
      <c r="O7105" s="31">
        <v>5.0</v>
      </c>
      <c r="P7105" s="17"/>
      <c r="Q7105" s="17"/>
      <c r="R7105" s="17"/>
      <c r="S7105" s="17"/>
    </row>
    <row r="7106" ht="12.75" customHeight="1">
      <c r="A7106" s="27">
        <v>2288.0</v>
      </c>
      <c r="B7106" s="28" t="s">
        <v>32</v>
      </c>
      <c r="C7106" s="28" t="s">
        <v>53</v>
      </c>
      <c r="D7106" s="28" t="s">
        <v>15924</v>
      </c>
      <c r="E7106" s="28" t="s">
        <v>15924</v>
      </c>
      <c r="F7106" s="29" t="s">
        <v>56</v>
      </c>
      <c r="G7106" s="29"/>
      <c r="H7106" s="29"/>
      <c r="I7106" s="30"/>
      <c r="J7106" s="30"/>
      <c r="K7106" s="30" t="s">
        <v>10854</v>
      </c>
      <c r="L7106" s="26"/>
      <c r="M7106" s="31">
        <v>16.0</v>
      </c>
      <c r="N7106" s="28" t="s">
        <v>89</v>
      </c>
      <c r="O7106" s="31">
        <v>3.0</v>
      </c>
      <c r="P7106" s="17"/>
      <c r="Q7106" s="17"/>
      <c r="R7106" s="17"/>
      <c r="S7106" s="17"/>
    </row>
    <row r="7107" ht="12.75" customHeight="1">
      <c r="A7107" s="17">
        <v>218900.0</v>
      </c>
      <c r="B7107" s="19" t="s">
        <v>32</v>
      </c>
      <c r="C7107" s="19" t="s">
        <v>49</v>
      </c>
      <c r="D7107" s="19" t="s">
        <v>15925</v>
      </c>
      <c r="E7107" s="19" t="s">
        <v>15926</v>
      </c>
      <c r="F7107" s="21" t="s">
        <v>74</v>
      </c>
      <c r="G7107" s="21" t="s">
        <v>46</v>
      </c>
      <c r="H7107" s="21" t="s">
        <v>47</v>
      </c>
      <c r="I7107" s="24"/>
      <c r="J7107" s="24"/>
      <c r="K7107" s="24" t="s">
        <v>15927</v>
      </c>
      <c r="L7107" s="26"/>
      <c r="M7107" s="21">
        <v>19.0</v>
      </c>
      <c r="N7107" s="19" t="s">
        <v>673</v>
      </c>
      <c r="O7107" s="21">
        <v>1.0</v>
      </c>
      <c r="P7107" s="17"/>
      <c r="Q7107" s="17"/>
      <c r="R7107" s="17"/>
      <c r="S7107" s="17"/>
    </row>
    <row r="7108" ht="12.75" customHeight="1">
      <c r="A7108" s="17">
        <v>221500.0</v>
      </c>
      <c r="B7108" s="19" t="s">
        <v>32</v>
      </c>
      <c r="C7108" s="19" t="s">
        <v>36</v>
      </c>
      <c r="D7108" s="19" t="s">
        <v>15928</v>
      </c>
      <c r="E7108" s="19" t="s">
        <v>15928</v>
      </c>
      <c r="F7108" s="21" t="s">
        <v>145</v>
      </c>
      <c r="G7108" s="21"/>
      <c r="H7108" s="21" t="s">
        <v>47</v>
      </c>
      <c r="I7108" s="24"/>
      <c r="J7108" s="24"/>
      <c r="K7108" s="24" t="s">
        <v>15929</v>
      </c>
      <c r="L7108" s="26"/>
      <c r="M7108" s="21">
        <v>19.0</v>
      </c>
      <c r="N7108" s="19" t="s">
        <v>673</v>
      </c>
      <c r="O7108" s="21">
        <v>1.0</v>
      </c>
      <c r="P7108" s="17"/>
      <c r="Q7108" s="17"/>
      <c r="R7108" s="17"/>
      <c r="S7108" s="17"/>
    </row>
    <row r="7109" ht="12.75" customHeight="1">
      <c r="A7109" s="17">
        <v>452100.0</v>
      </c>
      <c r="B7109" s="19" t="s">
        <v>32</v>
      </c>
      <c r="C7109" s="19" t="s">
        <v>36</v>
      </c>
      <c r="D7109" s="19" t="s">
        <v>15930</v>
      </c>
      <c r="E7109" s="19" t="s">
        <v>15930</v>
      </c>
      <c r="F7109" s="21" t="s">
        <v>145</v>
      </c>
      <c r="G7109" s="21"/>
      <c r="H7109" s="21" t="s">
        <v>47</v>
      </c>
      <c r="I7109" s="24"/>
      <c r="J7109" s="24"/>
      <c r="K7109" s="24" t="s">
        <v>15931</v>
      </c>
      <c r="L7109" s="26"/>
      <c r="M7109" s="21">
        <v>19.0</v>
      </c>
      <c r="N7109" s="19" t="s">
        <v>673</v>
      </c>
      <c r="O7109" s="21">
        <v>1.0</v>
      </c>
      <c r="P7109" s="17"/>
      <c r="Q7109" s="17"/>
      <c r="R7109" s="17"/>
      <c r="S7109" s="17"/>
    </row>
    <row r="7110" ht="12.75" customHeight="1">
      <c r="A7110" s="17">
        <v>727700.0</v>
      </c>
      <c r="B7110" s="19" t="s">
        <v>32</v>
      </c>
      <c r="C7110" s="19" t="s">
        <v>53</v>
      </c>
      <c r="D7110" s="19" t="s">
        <v>15932</v>
      </c>
      <c r="E7110" s="19" t="s">
        <v>15932</v>
      </c>
      <c r="F7110" s="21" t="s">
        <v>56</v>
      </c>
      <c r="G7110" s="21"/>
      <c r="H7110" s="21" t="s">
        <v>118</v>
      </c>
      <c r="I7110" s="24"/>
      <c r="J7110" s="24"/>
      <c r="K7110" s="26" t="s">
        <v>15933</v>
      </c>
      <c r="L7110" s="26"/>
      <c r="M7110" s="21">
        <v>10.0</v>
      </c>
      <c r="N7110" s="19" t="s">
        <v>92</v>
      </c>
      <c r="O7110" s="21">
        <v>7.0</v>
      </c>
      <c r="P7110" s="17"/>
      <c r="Q7110" s="17"/>
      <c r="R7110" s="17"/>
      <c r="S7110" s="17"/>
    </row>
    <row r="7111" ht="12.75" customHeight="1">
      <c r="A7111" s="17">
        <v>3.1000679E7</v>
      </c>
      <c r="B7111" s="19" t="s">
        <v>32</v>
      </c>
      <c r="C7111" s="19" t="s">
        <v>36</v>
      </c>
      <c r="D7111" s="19" t="s">
        <v>15934</v>
      </c>
      <c r="E7111" s="19" t="s">
        <v>15934</v>
      </c>
      <c r="F7111" s="21" t="s">
        <v>478</v>
      </c>
      <c r="G7111" s="21"/>
      <c r="H7111" s="21"/>
      <c r="I7111" s="24"/>
      <c r="J7111" s="24"/>
      <c r="K7111" s="24"/>
      <c r="L7111" s="26"/>
      <c r="M7111" s="21">
        <v>19.0</v>
      </c>
      <c r="N7111" s="19" t="s">
        <v>673</v>
      </c>
      <c r="O7111" s="21">
        <v>1.0</v>
      </c>
      <c r="P7111" s="17"/>
      <c r="Q7111" s="17"/>
      <c r="R7111" s="17"/>
      <c r="S7111" s="17"/>
    </row>
    <row r="7112" ht="12.75" customHeight="1">
      <c r="A7112" s="17">
        <v>727800.0</v>
      </c>
      <c r="B7112" s="19" t="s">
        <v>32</v>
      </c>
      <c r="C7112" s="19" t="s">
        <v>53</v>
      </c>
      <c r="D7112" s="19" t="s">
        <v>15935</v>
      </c>
      <c r="E7112" s="19" t="s">
        <v>15935</v>
      </c>
      <c r="F7112" s="21" t="s">
        <v>56</v>
      </c>
      <c r="G7112" s="21"/>
      <c r="H7112" s="21"/>
      <c r="I7112" s="24"/>
      <c r="J7112" s="24"/>
      <c r="K7112" s="26" t="s">
        <v>15899</v>
      </c>
      <c r="L7112" s="26"/>
      <c r="M7112" s="21">
        <v>10.0</v>
      </c>
      <c r="N7112" s="19" t="s">
        <v>92</v>
      </c>
      <c r="O7112" s="21">
        <v>7.0</v>
      </c>
      <c r="P7112" s="17"/>
      <c r="Q7112" s="17"/>
      <c r="R7112" s="17"/>
      <c r="S7112" s="17"/>
    </row>
    <row r="7113" ht="12.75" customHeight="1">
      <c r="A7113" s="17">
        <v>727801.0</v>
      </c>
      <c r="B7113" s="19" t="s">
        <v>32</v>
      </c>
      <c r="C7113" s="19" t="s">
        <v>53</v>
      </c>
      <c r="D7113" s="19" t="s">
        <v>15936</v>
      </c>
      <c r="E7113" s="19" t="s">
        <v>15936</v>
      </c>
      <c r="F7113" s="21" t="s">
        <v>56</v>
      </c>
      <c r="G7113" s="21"/>
      <c r="H7113" s="21"/>
      <c r="I7113" s="25" t="s">
        <v>15937</v>
      </c>
      <c r="J7113" s="24"/>
      <c r="K7113" s="24" t="s">
        <v>15938</v>
      </c>
      <c r="L7113" s="26"/>
      <c r="M7113" s="21">
        <v>11.0</v>
      </c>
      <c r="N7113" s="19" t="s">
        <v>111</v>
      </c>
      <c r="O7113" s="21">
        <v>4.0</v>
      </c>
      <c r="P7113" s="17"/>
      <c r="Q7113" s="17"/>
      <c r="R7113" s="17"/>
      <c r="S7113" s="17"/>
    </row>
    <row r="7114" ht="12.75" customHeight="1">
      <c r="A7114" s="17">
        <v>3.1001786E7</v>
      </c>
      <c r="B7114" s="19" t="s">
        <v>32</v>
      </c>
      <c r="C7114" s="19" t="s">
        <v>49</v>
      </c>
      <c r="D7114" s="19" t="s">
        <v>15939</v>
      </c>
      <c r="E7114" s="19" t="s">
        <v>15940</v>
      </c>
      <c r="F7114" s="21" t="s">
        <v>51</v>
      </c>
      <c r="G7114" s="21"/>
      <c r="H7114" s="21"/>
      <c r="I7114" s="25" t="s">
        <v>15941</v>
      </c>
      <c r="J7114" s="24"/>
      <c r="K7114" s="24"/>
      <c r="L7114" s="26"/>
      <c r="M7114" s="21">
        <v>19.0</v>
      </c>
      <c r="N7114" s="19" t="s">
        <v>673</v>
      </c>
      <c r="O7114" s="21">
        <v>1.0</v>
      </c>
      <c r="P7114" s="17"/>
      <c r="Q7114" s="17"/>
      <c r="R7114" s="17"/>
      <c r="S7114" s="17"/>
    </row>
    <row r="7115" ht="12.75" customHeight="1">
      <c r="A7115" s="17">
        <v>248200.0</v>
      </c>
      <c r="B7115" s="19" t="s">
        <v>272</v>
      </c>
      <c r="C7115" s="19" t="s">
        <v>53</v>
      </c>
      <c r="D7115" s="19" t="s">
        <v>15942</v>
      </c>
      <c r="E7115" s="19" t="s">
        <v>15943</v>
      </c>
      <c r="F7115" s="21" t="s">
        <v>74</v>
      </c>
      <c r="G7115" s="21" t="s">
        <v>46</v>
      </c>
      <c r="H7115" s="21" t="s">
        <v>105</v>
      </c>
      <c r="I7115" s="24"/>
      <c r="J7115" s="24"/>
      <c r="K7115" s="24" t="s">
        <v>15944</v>
      </c>
      <c r="L7115" s="26"/>
      <c r="M7115" s="21">
        <v>19.0</v>
      </c>
      <c r="N7115" s="19" t="s">
        <v>673</v>
      </c>
      <c r="O7115" s="21">
        <v>1.0</v>
      </c>
      <c r="P7115" s="17"/>
      <c r="Q7115" s="17"/>
      <c r="R7115" s="17"/>
      <c r="S7115" s="17"/>
    </row>
    <row r="7116" ht="12.75" customHeight="1">
      <c r="A7116" s="17">
        <v>254300.0</v>
      </c>
      <c r="B7116" s="19" t="s">
        <v>32</v>
      </c>
      <c r="C7116" s="19" t="s">
        <v>49</v>
      </c>
      <c r="D7116" s="19" t="s">
        <v>15945</v>
      </c>
      <c r="E7116" s="19" t="s">
        <v>15945</v>
      </c>
      <c r="F7116" s="21" t="s">
        <v>74</v>
      </c>
      <c r="G7116" s="21" t="s">
        <v>46</v>
      </c>
      <c r="H7116" s="21" t="s">
        <v>84</v>
      </c>
      <c r="I7116" s="24"/>
      <c r="J7116" s="24"/>
      <c r="K7116" s="24" t="s">
        <v>15946</v>
      </c>
      <c r="L7116" s="26"/>
      <c r="M7116" s="21">
        <v>19.0</v>
      </c>
      <c r="N7116" s="19" t="s">
        <v>673</v>
      </c>
      <c r="O7116" s="21">
        <v>1.0</v>
      </c>
      <c r="P7116" s="17"/>
      <c r="Q7116" s="17"/>
      <c r="R7116" s="17"/>
      <c r="S7116" s="17"/>
    </row>
    <row r="7117" ht="12.75" customHeight="1">
      <c r="A7117" s="17">
        <v>258450.0</v>
      </c>
      <c r="B7117" s="19" t="s">
        <v>32</v>
      </c>
      <c r="C7117" s="19" t="s">
        <v>53</v>
      </c>
      <c r="D7117" s="19" t="s">
        <v>15947</v>
      </c>
      <c r="E7117" s="19" t="s">
        <v>15947</v>
      </c>
      <c r="F7117" s="21" t="s">
        <v>99</v>
      </c>
      <c r="G7117" s="21" t="s">
        <v>100</v>
      </c>
      <c r="H7117" s="21" t="s">
        <v>113</v>
      </c>
      <c r="I7117" s="25" t="s">
        <v>15948</v>
      </c>
      <c r="J7117" s="24"/>
      <c r="K7117" s="24" t="s">
        <v>15949</v>
      </c>
      <c r="L7117" s="26"/>
      <c r="M7117" s="21">
        <v>19.0</v>
      </c>
      <c r="N7117" s="19" t="s">
        <v>673</v>
      </c>
      <c r="O7117" s="21">
        <v>2.0</v>
      </c>
      <c r="P7117" s="17"/>
      <c r="Q7117" s="17"/>
      <c r="R7117" s="17"/>
      <c r="S7117" s="17"/>
    </row>
    <row r="7118" ht="12.75" customHeight="1">
      <c r="A7118" s="17">
        <v>727900.0</v>
      </c>
      <c r="B7118" s="19" t="s">
        <v>32</v>
      </c>
      <c r="C7118" s="19" t="s">
        <v>53</v>
      </c>
      <c r="D7118" s="19" t="s">
        <v>15950</v>
      </c>
      <c r="E7118" s="19" t="s">
        <v>15950</v>
      </c>
      <c r="F7118" s="21" t="s">
        <v>56</v>
      </c>
      <c r="G7118" s="21"/>
      <c r="H7118" s="21"/>
      <c r="I7118" s="24"/>
      <c r="J7118" s="24"/>
      <c r="K7118" s="26" t="s">
        <v>15899</v>
      </c>
      <c r="L7118" s="26"/>
      <c r="M7118" s="21">
        <v>9.0</v>
      </c>
      <c r="N7118" s="19" t="s">
        <v>421</v>
      </c>
      <c r="O7118" s="21">
        <v>6.0</v>
      </c>
      <c r="P7118" s="17"/>
      <c r="Q7118" s="17"/>
      <c r="R7118" s="17"/>
      <c r="S7118" s="17"/>
    </row>
    <row r="7119" ht="12.75" customHeight="1">
      <c r="A7119" s="17">
        <v>3.1001771E7</v>
      </c>
      <c r="B7119" s="19" t="s">
        <v>32</v>
      </c>
      <c r="C7119" s="19" t="s">
        <v>53</v>
      </c>
      <c r="D7119" s="19" t="s">
        <v>15951</v>
      </c>
      <c r="E7119" s="19" t="s">
        <v>15951</v>
      </c>
      <c r="F7119" s="21" t="s">
        <v>74</v>
      </c>
      <c r="G7119" s="21" t="s">
        <v>46</v>
      </c>
      <c r="H7119" s="21"/>
      <c r="I7119" s="24"/>
      <c r="J7119" s="24"/>
      <c r="K7119" s="24"/>
      <c r="L7119" s="26"/>
      <c r="M7119" s="21">
        <v>19.0</v>
      </c>
      <c r="N7119" s="19" t="s">
        <v>673</v>
      </c>
      <c r="O7119" s="21">
        <v>1.0</v>
      </c>
      <c r="P7119" s="17"/>
      <c r="Q7119" s="17"/>
      <c r="R7119" s="17"/>
      <c r="S7119" s="17"/>
    </row>
    <row r="7120" ht="12.75" customHeight="1">
      <c r="A7120" s="27">
        <v>728000.0</v>
      </c>
      <c r="B7120" s="28" t="s">
        <v>32</v>
      </c>
      <c r="C7120" s="28" t="s">
        <v>53</v>
      </c>
      <c r="D7120" s="28" t="s">
        <v>15952</v>
      </c>
      <c r="E7120" s="28" t="s">
        <v>15953</v>
      </c>
      <c r="F7120" s="29" t="s">
        <v>56</v>
      </c>
      <c r="G7120" s="29"/>
      <c r="H7120" s="29"/>
      <c r="I7120" s="30"/>
      <c r="J7120" s="30"/>
      <c r="K7120" s="30" t="s">
        <v>15954</v>
      </c>
      <c r="L7120" s="26"/>
      <c r="M7120" s="31">
        <v>16.0</v>
      </c>
      <c r="N7120" s="28" t="s">
        <v>89</v>
      </c>
      <c r="O7120" s="31">
        <v>4.0</v>
      </c>
      <c r="P7120" s="17"/>
      <c r="Q7120" s="17"/>
      <c r="R7120" s="17"/>
      <c r="S7120" s="17"/>
    </row>
    <row r="7121" ht="12.75" customHeight="1">
      <c r="A7121" s="17">
        <v>728300.0</v>
      </c>
      <c r="B7121" s="19" t="s">
        <v>32</v>
      </c>
      <c r="C7121" s="19" t="s">
        <v>49</v>
      </c>
      <c r="D7121" s="19" t="s">
        <v>15955</v>
      </c>
      <c r="E7121" s="19" t="s">
        <v>15955</v>
      </c>
      <c r="F7121" s="21" t="s">
        <v>56</v>
      </c>
      <c r="G7121" s="21"/>
      <c r="H7121" s="21"/>
      <c r="I7121" s="25" t="s">
        <v>15956</v>
      </c>
      <c r="J7121" s="24"/>
      <c r="K7121" s="24" t="s">
        <v>15957</v>
      </c>
      <c r="L7121" s="26"/>
      <c r="M7121" s="21">
        <v>11.0</v>
      </c>
      <c r="N7121" s="19" t="s">
        <v>111</v>
      </c>
      <c r="O7121" s="21">
        <v>1.0</v>
      </c>
      <c r="P7121" s="17"/>
      <c r="Q7121" s="17"/>
      <c r="R7121" s="17"/>
      <c r="S7121" s="17"/>
    </row>
    <row r="7122" ht="12.75" customHeight="1">
      <c r="A7122" s="17">
        <v>905258.0</v>
      </c>
      <c r="B7122" s="19" t="s">
        <v>338</v>
      </c>
      <c r="C7122" s="19" t="s">
        <v>49</v>
      </c>
      <c r="D7122" s="19" t="s">
        <v>15958</v>
      </c>
      <c r="E7122" s="19" t="s">
        <v>15958</v>
      </c>
      <c r="F7122" s="21" t="s">
        <v>67</v>
      </c>
      <c r="G7122" s="21"/>
      <c r="H7122" s="21"/>
      <c r="I7122" s="25" t="s">
        <v>15959</v>
      </c>
      <c r="J7122" s="24"/>
      <c r="K7122" s="24" t="s">
        <v>15960</v>
      </c>
      <c r="L7122" s="26"/>
      <c r="M7122" s="21">
        <v>19.0</v>
      </c>
      <c r="N7122" s="19" t="s">
        <v>673</v>
      </c>
      <c r="O7122" s="21">
        <v>1.0</v>
      </c>
      <c r="P7122" s="17"/>
      <c r="Q7122" s="17"/>
      <c r="R7122" s="17"/>
      <c r="S7122" s="17"/>
    </row>
    <row r="7123" ht="12.75" customHeight="1">
      <c r="A7123" s="17">
        <v>728500.0</v>
      </c>
      <c r="B7123" s="19" t="s">
        <v>32</v>
      </c>
      <c r="C7123" s="19" t="s">
        <v>53</v>
      </c>
      <c r="D7123" s="19" t="s">
        <v>15961</v>
      </c>
      <c r="E7123" s="19" t="s">
        <v>15961</v>
      </c>
      <c r="F7123" s="21" t="s">
        <v>56</v>
      </c>
      <c r="G7123" s="21"/>
      <c r="H7123" s="21"/>
      <c r="I7123" s="24"/>
      <c r="J7123" s="24"/>
      <c r="K7123" s="24" t="s">
        <v>15962</v>
      </c>
      <c r="L7123" s="26"/>
      <c r="M7123" s="21">
        <v>2.0</v>
      </c>
      <c r="N7123" s="19" t="s">
        <v>151</v>
      </c>
      <c r="O7123" s="21">
        <v>2.0</v>
      </c>
      <c r="P7123" s="17"/>
      <c r="Q7123" s="17"/>
      <c r="R7123" s="17"/>
      <c r="S7123" s="17"/>
    </row>
    <row r="7124" ht="12.75" customHeight="1">
      <c r="A7124" s="17">
        <v>2525.0</v>
      </c>
      <c r="B7124" s="19" t="s">
        <v>32</v>
      </c>
      <c r="C7124" s="19" t="s">
        <v>53</v>
      </c>
      <c r="D7124" s="19" t="s">
        <v>15963</v>
      </c>
      <c r="E7124" s="19" t="s">
        <v>15963</v>
      </c>
      <c r="F7124" s="21" t="s">
        <v>74</v>
      </c>
      <c r="G7124" s="21" t="s">
        <v>100</v>
      </c>
      <c r="H7124" s="21" t="s">
        <v>105</v>
      </c>
      <c r="I7124" s="25" t="s">
        <v>15964</v>
      </c>
      <c r="J7124" s="24"/>
      <c r="K7124" s="24" t="s">
        <v>15965</v>
      </c>
      <c r="L7124" s="26"/>
      <c r="M7124" s="21">
        <v>19.0</v>
      </c>
      <c r="N7124" s="19" t="s">
        <v>673</v>
      </c>
      <c r="O7124" s="21">
        <v>1.0</v>
      </c>
      <c r="P7124" s="17"/>
      <c r="Q7124" s="17"/>
      <c r="R7124" s="17"/>
      <c r="S7124" s="17"/>
    </row>
    <row r="7125" ht="12.75" customHeight="1">
      <c r="A7125" s="17">
        <v>728700.0</v>
      </c>
      <c r="B7125" s="19" t="s">
        <v>32</v>
      </c>
      <c r="C7125" s="19" t="s">
        <v>53</v>
      </c>
      <c r="D7125" s="19" t="s">
        <v>15966</v>
      </c>
      <c r="E7125" s="19" t="s">
        <v>15966</v>
      </c>
      <c r="F7125" s="21" t="s">
        <v>56</v>
      </c>
      <c r="G7125" s="21"/>
      <c r="H7125" s="21"/>
      <c r="I7125" s="24"/>
      <c r="J7125" s="24"/>
      <c r="K7125" s="24"/>
      <c r="L7125" s="26"/>
      <c r="M7125" s="21">
        <v>9.0</v>
      </c>
      <c r="N7125" s="19" t="s">
        <v>421</v>
      </c>
      <c r="O7125" s="21">
        <v>3.0</v>
      </c>
      <c r="P7125" s="17"/>
      <c r="Q7125" s="17"/>
      <c r="R7125" s="17"/>
      <c r="S7125" s="17"/>
    </row>
    <row r="7126" ht="12.75" customHeight="1">
      <c r="A7126" s="17">
        <v>2498.0</v>
      </c>
      <c r="B7126" s="19" t="s">
        <v>32</v>
      </c>
      <c r="C7126" s="19" t="s">
        <v>43</v>
      </c>
      <c r="D7126" s="19" t="s">
        <v>15967</v>
      </c>
      <c r="E7126" s="19" t="s">
        <v>15967</v>
      </c>
      <c r="F7126" s="21" t="s">
        <v>38</v>
      </c>
      <c r="G7126" s="21"/>
      <c r="H7126" s="21"/>
      <c r="I7126" s="25" t="s">
        <v>15968</v>
      </c>
      <c r="J7126" s="24"/>
      <c r="K7126" s="24" t="s">
        <v>15969</v>
      </c>
      <c r="L7126" s="26"/>
      <c r="M7126" s="21">
        <v>19.0</v>
      </c>
      <c r="N7126" s="19" t="s">
        <v>673</v>
      </c>
      <c r="O7126" s="21">
        <v>1.0</v>
      </c>
      <c r="P7126" s="17"/>
      <c r="Q7126" s="17"/>
      <c r="R7126" s="17"/>
      <c r="S7126" s="17"/>
    </row>
    <row r="7127" ht="12.75" customHeight="1">
      <c r="A7127" s="17">
        <v>3.1001809E7</v>
      </c>
      <c r="B7127" s="19" t="s">
        <v>32</v>
      </c>
      <c r="C7127" s="19" t="s">
        <v>53</v>
      </c>
      <c r="D7127" s="19" t="s">
        <v>15970</v>
      </c>
      <c r="E7127" s="19" t="s">
        <v>15971</v>
      </c>
      <c r="F7127" s="21" t="s">
        <v>74</v>
      </c>
      <c r="G7127" s="21" t="s">
        <v>46</v>
      </c>
      <c r="H7127" s="21" t="s">
        <v>105</v>
      </c>
      <c r="I7127" s="25" t="s">
        <v>15972</v>
      </c>
      <c r="J7127" s="24"/>
      <c r="K7127" s="24"/>
      <c r="L7127" s="26"/>
      <c r="M7127" s="21">
        <v>19.0</v>
      </c>
      <c r="N7127" s="19" t="s">
        <v>673</v>
      </c>
      <c r="O7127" s="21">
        <v>1.0</v>
      </c>
      <c r="P7127" s="17"/>
      <c r="Q7127" s="17"/>
      <c r="R7127" s="17"/>
      <c r="S7127" s="17"/>
    </row>
    <row r="7128" ht="12.75" customHeight="1">
      <c r="A7128" s="17">
        <v>361940.0</v>
      </c>
      <c r="B7128" s="19" t="s">
        <v>32</v>
      </c>
      <c r="C7128" s="19" t="s">
        <v>49</v>
      </c>
      <c r="D7128" s="19" t="s">
        <v>15973</v>
      </c>
      <c r="E7128" s="19" t="s">
        <v>15973</v>
      </c>
      <c r="F7128" s="21" t="s">
        <v>162</v>
      </c>
      <c r="G7128" s="21"/>
      <c r="H7128" s="21"/>
      <c r="I7128" s="25" t="s">
        <v>15974</v>
      </c>
      <c r="J7128" s="24"/>
      <c r="K7128" s="26" t="s">
        <v>15975</v>
      </c>
      <c r="L7128" s="26"/>
      <c r="M7128" s="21">
        <v>19.0</v>
      </c>
      <c r="N7128" s="19" t="s">
        <v>673</v>
      </c>
      <c r="O7128" s="21">
        <v>1.0</v>
      </c>
      <c r="P7128" s="17"/>
      <c r="Q7128" s="17"/>
      <c r="R7128" s="17"/>
      <c r="S7128" s="17"/>
    </row>
    <row r="7129" ht="12.75" customHeight="1">
      <c r="A7129" s="17">
        <v>299550.0</v>
      </c>
      <c r="B7129" s="19" t="s">
        <v>32</v>
      </c>
      <c r="C7129" s="19" t="s">
        <v>53</v>
      </c>
      <c r="D7129" s="19" t="s">
        <v>15976</v>
      </c>
      <c r="E7129" s="19" t="s">
        <v>15976</v>
      </c>
      <c r="F7129" s="21" t="s">
        <v>74</v>
      </c>
      <c r="G7129" s="21" t="s">
        <v>46</v>
      </c>
      <c r="H7129" s="21" t="s">
        <v>105</v>
      </c>
      <c r="I7129" s="25" t="s">
        <v>15977</v>
      </c>
      <c r="J7129" s="24"/>
      <c r="K7129" s="24" t="s">
        <v>207</v>
      </c>
      <c r="L7129" s="26"/>
      <c r="M7129" s="21">
        <v>19.0</v>
      </c>
      <c r="N7129" s="19" t="s">
        <v>673</v>
      </c>
      <c r="O7129" s="21">
        <v>1.0</v>
      </c>
      <c r="P7129" s="17"/>
      <c r="Q7129" s="17"/>
      <c r="R7129" s="17"/>
      <c r="S7129" s="17"/>
    </row>
    <row r="7130" ht="12.75" customHeight="1">
      <c r="A7130" s="17">
        <v>299575.0</v>
      </c>
      <c r="B7130" s="19" t="s">
        <v>32</v>
      </c>
      <c r="C7130" s="19" t="s">
        <v>59</v>
      </c>
      <c r="D7130" s="19" t="s">
        <v>15978</v>
      </c>
      <c r="E7130" s="19" t="s">
        <v>15978</v>
      </c>
      <c r="F7130" s="21" t="s">
        <v>51</v>
      </c>
      <c r="G7130" s="21"/>
      <c r="H7130" s="21"/>
      <c r="I7130" s="25" t="s">
        <v>15979</v>
      </c>
      <c r="J7130" s="24"/>
      <c r="K7130" s="24" t="s">
        <v>15980</v>
      </c>
      <c r="L7130" s="26"/>
      <c r="M7130" s="21">
        <v>19.0</v>
      </c>
      <c r="N7130" s="19" t="s">
        <v>673</v>
      </c>
      <c r="O7130" s="21">
        <v>1.0</v>
      </c>
      <c r="P7130" s="17"/>
      <c r="Q7130" s="17"/>
      <c r="R7130" s="17"/>
      <c r="S7130" s="17"/>
    </row>
    <row r="7131" ht="12.75" customHeight="1">
      <c r="A7131" s="17">
        <v>3.1000211E7</v>
      </c>
      <c r="B7131" s="19" t="s">
        <v>32</v>
      </c>
      <c r="C7131" s="19" t="s">
        <v>53</v>
      </c>
      <c r="D7131" s="19" t="s">
        <v>15981</v>
      </c>
      <c r="E7131" s="19" t="s">
        <v>15982</v>
      </c>
      <c r="F7131" s="21" t="s">
        <v>74</v>
      </c>
      <c r="G7131" s="21" t="s">
        <v>100</v>
      </c>
      <c r="H7131" s="21" t="s">
        <v>491</v>
      </c>
      <c r="I7131" s="24"/>
      <c r="J7131" s="24"/>
      <c r="K7131" s="24"/>
      <c r="L7131" s="26"/>
      <c r="M7131" s="21">
        <v>19.0</v>
      </c>
      <c r="N7131" s="19" t="s">
        <v>673</v>
      </c>
      <c r="O7131" s="21">
        <v>2.0</v>
      </c>
      <c r="P7131" s="17"/>
      <c r="Q7131" s="17"/>
      <c r="R7131" s="17"/>
      <c r="S7131" s="17"/>
    </row>
    <row r="7132" ht="12.75" customHeight="1">
      <c r="A7132" s="17">
        <v>3.1001774E7</v>
      </c>
      <c r="B7132" s="19" t="s">
        <v>32</v>
      </c>
      <c r="C7132" s="19" t="s">
        <v>53</v>
      </c>
      <c r="D7132" s="19" t="s">
        <v>15983</v>
      </c>
      <c r="E7132" s="19" t="s">
        <v>15984</v>
      </c>
      <c r="F7132" s="21" t="s">
        <v>74</v>
      </c>
      <c r="G7132" s="21" t="s">
        <v>46</v>
      </c>
      <c r="H7132" s="21"/>
      <c r="I7132" s="24"/>
      <c r="J7132" s="24"/>
      <c r="K7132" s="24"/>
      <c r="L7132" s="26"/>
      <c r="M7132" s="21">
        <v>19.0</v>
      </c>
      <c r="N7132" s="19" t="s">
        <v>673</v>
      </c>
      <c r="O7132" s="21">
        <v>1.0</v>
      </c>
      <c r="P7132" s="17"/>
      <c r="Q7132" s="17"/>
      <c r="R7132" s="17"/>
      <c r="S7132" s="17"/>
    </row>
    <row r="7133" ht="12.75" customHeight="1">
      <c r="A7133" s="17">
        <v>728800.0</v>
      </c>
      <c r="B7133" s="19" t="s">
        <v>32</v>
      </c>
      <c r="C7133" s="19" t="s">
        <v>53</v>
      </c>
      <c r="D7133" s="19" t="s">
        <v>15985</v>
      </c>
      <c r="E7133" s="19" t="s">
        <v>15985</v>
      </c>
      <c r="F7133" s="21" t="s">
        <v>56</v>
      </c>
      <c r="G7133" s="21"/>
      <c r="H7133" s="21"/>
      <c r="I7133" s="24"/>
      <c r="J7133" s="24"/>
      <c r="K7133" s="26" t="s">
        <v>15986</v>
      </c>
      <c r="L7133" s="26"/>
      <c r="M7133" s="21">
        <v>15.0</v>
      </c>
      <c r="N7133" s="19" t="s">
        <v>58</v>
      </c>
      <c r="O7133" s="21">
        <v>6.0</v>
      </c>
      <c r="P7133" s="17"/>
      <c r="Q7133" s="17"/>
      <c r="R7133" s="17"/>
      <c r="S7133" s="17"/>
    </row>
    <row r="7134" ht="12.75" customHeight="1">
      <c r="A7134" s="17">
        <v>729050.0</v>
      </c>
      <c r="B7134" s="19" t="s">
        <v>338</v>
      </c>
      <c r="C7134" s="19" t="s">
        <v>49</v>
      </c>
      <c r="D7134" s="19" t="s">
        <v>15987</v>
      </c>
      <c r="E7134" s="19" t="s">
        <v>15987</v>
      </c>
      <c r="F7134" s="21" t="s">
        <v>56</v>
      </c>
      <c r="G7134" s="21"/>
      <c r="H7134" s="21"/>
      <c r="I7134" s="24"/>
      <c r="J7134" s="24"/>
      <c r="K7134" s="24"/>
      <c r="L7134" s="26"/>
      <c r="M7134" s="21">
        <v>8.0</v>
      </c>
      <c r="N7134" s="19" t="s">
        <v>357</v>
      </c>
      <c r="O7134" s="21">
        <v>8.0</v>
      </c>
      <c r="P7134" s="17"/>
      <c r="Q7134" s="17"/>
      <c r="R7134" s="17"/>
      <c r="S7134" s="17"/>
    </row>
    <row r="7135" ht="12.75" customHeight="1">
      <c r="A7135" s="17">
        <v>729350.0</v>
      </c>
      <c r="B7135" s="19" t="s">
        <v>32</v>
      </c>
      <c r="C7135" s="19" t="s">
        <v>53</v>
      </c>
      <c r="D7135" s="19" t="s">
        <v>15988</v>
      </c>
      <c r="E7135" s="19" t="s">
        <v>15988</v>
      </c>
      <c r="F7135" s="21" t="s">
        <v>56</v>
      </c>
      <c r="G7135" s="21"/>
      <c r="H7135" s="21"/>
      <c r="I7135" s="24"/>
      <c r="J7135" s="24"/>
      <c r="K7135" s="26" t="s">
        <v>1448</v>
      </c>
      <c r="L7135" s="26"/>
      <c r="M7135" s="21">
        <v>8.0</v>
      </c>
      <c r="N7135" s="19" t="s">
        <v>357</v>
      </c>
      <c r="O7135" s="21">
        <v>6.0</v>
      </c>
      <c r="P7135" s="17"/>
      <c r="Q7135" s="17"/>
      <c r="R7135" s="17"/>
      <c r="S7135" s="17"/>
    </row>
    <row r="7136" ht="12.75" customHeight="1">
      <c r="A7136" s="17">
        <v>729200.0</v>
      </c>
      <c r="B7136" s="19" t="s">
        <v>32</v>
      </c>
      <c r="C7136" s="19" t="s">
        <v>53</v>
      </c>
      <c r="D7136" s="19" t="s">
        <v>15989</v>
      </c>
      <c r="E7136" s="19" t="s">
        <v>15989</v>
      </c>
      <c r="F7136" s="21" t="s">
        <v>56</v>
      </c>
      <c r="G7136" s="21"/>
      <c r="H7136" s="21" t="s">
        <v>84</v>
      </c>
      <c r="I7136" s="24"/>
      <c r="J7136" s="24"/>
      <c r="K7136" s="24"/>
      <c r="L7136" s="26"/>
      <c r="M7136" s="21">
        <v>21.0</v>
      </c>
      <c r="N7136" s="19" t="s">
        <v>340</v>
      </c>
      <c r="O7136" s="21">
        <v>1.0</v>
      </c>
      <c r="P7136" s="17"/>
      <c r="Q7136" s="17"/>
      <c r="R7136" s="17"/>
      <c r="S7136" s="17"/>
    </row>
    <row r="7137" ht="12.75" customHeight="1">
      <c r="A7137" s="17">
        <v>729300.0</v>
      </c>
      <c r="B7137" s="19" t="s">
        <v>165</v>
      </c>
      <c r="C7137" s="19" t="s">
        <v>53</v>
      </c>
      <c r="D7137" s="19" t="s">
        <v>15990</v>
      </c>
      <c r="E7137" s="19" t="s">
        <v>15990</v>
      </c>
      <c r="F7137" s="21" t="s">
        <v>56</v>
      </c>
      <c r="G7137" s="21"/>
      <c r="H7137" s="21"/>
      <c r="I7137" s="24"/>
      <c r="J7137" s="24"/>
      <c r="K7137" s="26" t="s">
        <v>375</v>
      </c>
      <c r="L7137" s="26"/>
      <c r="M7137" s="21">
        <v>8.0</v>
      </c>
      <c r="N7137" s="19" t="s">
        <v>357</v>
      </c>
      <c r="O7137" s="21">
        <v>6.0</v>
      </c>
      <c r="P7137" s="17"/>
      <c r="Q7137" s="17"/>
      <c r="R7137" s="17"/>
      <c r="S7137" s="17"/>
    </row>
    <row r="7138" ht="12.75" customHeight="1">
      <c r="A7138" s="17">
        <v>729400.0</v>
      </c>
      <c r="B7138" s="19" t="s">
        <v>32</v>
      </c>
      <c r="C7138" s="19" t="s">
        <v>53</v>
      </c>
      <c r="D7138" s="19" t="s">
        <v>15991</v>
      </c>
      <c r="E7138" s="19" t="s">
        <v>15991</v>
      </c>
      <c r="F7138" s="21" t="s">
        <v>56</v>
      </c>
      <c r="G7138" s="21"/>
      <c r="H7138" s="21"/>
      <c r="I7138" s="24"/>
      <c r="J7138" s="24"/>
      <c r="K7138" s="24" t="s">
        <v>2870</v>
      </c>
      <c r="L7138" s="26"/>
      <c r="M7138" s="21">
        <v>6.0</v>
      </c>
      <c r="N7138" s="19" t="s">
        <v>278</v>
      </c>
      <c r="O7138" s="21">
        <v>5.0</v>
      </c>
      <c r="P7138" s="17"/>
      <c r="Q7138" s="17"/>
      <c r="R7138" s="17"/>
      <c r="S7138" s="17"/>
    </row>
    <row r="7139" ht="12.75" customHeight="1">
      <c r="A7139" s="17">
        <v>729500.0</v>
      </c>
      <c r="B7139" s="19" t="s">
        <v>32</v>
      </c>
      <c r="C7139" s="19" t="s">
        <v>53</v>
      </c>
      <c r="D7139" s="19" t="s">
        <v>15992</v>
      </c>
      <c r="E7139" s="19" t="s">
        <v>15992</v>
      </c>
      <c r="F7139" s="21" t="s">
        <v>56</v>
      </c>
      <c r="G7139" s="21"/>
      <c r="H7139" s="21"/>
      <c r="I7139" s="24"/>
      <c r="J7139" s="24"/>
      <c r="K7139" s="24" t="s">
        <v>15993</v>
      </c>
      <c r="L7139" s="26"/>
      <c r="M7139" s="21">
        <v>7.0</v>
      </c>
      <c r="N7139" s="19" t="s">
        <v>1054</v>
      </c>
      <c r="O7139" s="21">
        <v>6.0</v>
      </c>
      <c r="P7139" s="17"/>
      <c r="Q7139" s="17"/>
      <c r="R7139" s="17"/>
      <c r="S7139" s="17"/>
    </row>
    <row r="7140" ht="12.75" customHeight="1">
      <c r="A7140" s="17">
        <v>322100.0</v>
      </c>
      <c r="B7140" s="19" t="s">
        <v>32</v>
      </c>
      <c r="C7140" s="19" t="s">
        <v>43</v>
      </c>
      <c r="D7140" s="19" t="s">
        <v>15994</v>
      </c>
      <c r="E7140" s="19" t="s">
        <v>15994</v>
      </c>
      <c r="F7140" s="21" t="s">
        <v>45</v>
      </c>
      <c r="G7140" s="21" t="s">
        <v>46</v>
      </c>
      <c r="H7140" s="21"/>
      <c r="I7140" s="24"/>
      <c r="J7140" s="24"/>
      <c r="K7140" s="24" t="s">
        <v>15995</v>
      </c>
      <c r="L7140" s="26"/>
      <c r="M7140" s="21">
        <v>19.0</v>
      </c>
      <c r="N7140" s="19" t="s">
        <v>673</v>
      </c>
      <c r="O7140" s="21">
        <v>1.0</v>
      </c>
      <c r="P7140" s="17"/>
      <c r="Q7140" s="17"/>
      <c r="R7140" s="17"/>
      <c r="S7140" s="17"/>
    </row>
    <row r="7141" ht="12.75" customHeight="1">
      <c r="A7141" s="17">
        <v>322300.0</v>
      </c>
      <c r="B7141" s="19" t="s">
        <v>32</v>
      </c>
      <c r="C7141" s="19" t="s">
        <v>49</v>
      </c>
      <c r="D7141" s="19" t="s">
        <v>15996</v>
      </c>
      <c r="E7141" s="19" t="s">
        <v>15996</v>
      </c>
      <c r="F7141" s="21" t="s">
        <v>38</v>
      </c>
      <c r="G7141" s="21" t="s">
        <v>46</v>
      </c>
      <c r="H7141" s="21"/>
      <c r="I7141" s="25" t="s">
        <v>15997</v>
      </c>
      <c r="J7141" s="24"/>
      <c r="K7141" s="24" t="s">
        <v>15998</v>
      </c>
      <c r="L7141" s="26"/>
      <c r="M7141" s="21">
        <v>19.0</v>
      </c>
      <c r="N7141" s="19" t="s">
        <v>673</v>
      </c>
      <c r="O7141" s="21">
        <v>2.0</v>
      </c>
      <c r="P7141" s="17"/>
      <c r="Q7141" s="17"/>
      <c r="R7141" s="17"/>
      <c r="S7141" s="17"/>
    </row>
    <row r="7142" ht="12.75" customHeight="1">
      <c r="A7142" s="17">
        <v>354350.0</v>
      </c>
      <c r="B7142" s="19" t="s">
        <v>32</v>
      </c>
      <c r="C7142" s="19" t="s">
        <v>53</v>
      </c>
      <c r="D7142" s="19" t="s">
        <v>15999</v>
      </c>
      <c r="E7142" s="19" t="s">
        <v>15999</v>
      </c>
      <c r="F7142" s="21" t="s">
        <v>99</v>
      </c>
      <c r="G7142" s="21" t="s">
        <v>100</v>
      </c>
      <c r="H7142" s="21" t="s">
        <v>113</v>
      </c>
      <c r="I7142" s="25" t="s">
        <v>16000</v>
      </c>
      <c r="J7142" s="24"/>
      <c r="K7142" s="24" t="s">
        <v>16001</v>
      </c>
      <c r="L7142" s="26"/>
      <c r="M7142" s="21">
        <v>19.0</v>
      </c>
      <c r="N7142" s="19" t="s">
        <v>673</v>
      </c>
      <c r="O7142" s="21">
        <v>2.0</v>
      </c>
      <c r="P7142" s="17"/>
      <c r="Q7142" s="17"/>
      <c r="R7142" s="17"/>
      <c r="S7142" s="17"/>
    </row>
    <row r="7143" ht="12.75" customHeight="1">
      <c r="A7143" s="17">
        <v>3.1001854E7</v>
      </c>
      <c r="B7143" s="19" t="s">
        <v>32</v>
      </c>
      <c r="C7143" s="19" t="s">
        <v>53</v>
      </c>
      <c r="D7143" s="19" t="s">
        <v>16002</v>
      </c>
      <c r="E7143" s="19" t="s">
        <v>16002</v>
      </c>
      <c r="F7143" s="21" t="s">
        <v>56</v>
      </c>
      <c r="G7143" s="21"/>
      <c r="H7143" s="21"/>
      <c r="I7143" s="24"/>
      <c r="J7143" s="24"/>
      <c r="K7143" s="24"/>
      <c r="L7143" s="26"/>
      <c r="M7143" s="21">
        <v>18.0</v>
      </c>
      <c r="N7143" s="19" t="s">
        <v>680</v>
      </c>
      <c r="O7143" s="21">
        <v>1.0</v>
      </c>
      <c r="P7143" s="17"/>
      <c r="Q7143" s="17"/>
      <c r="R7143" s="17"/>
      <c r="S7143" s="17"/>
    </row>
    <row r="7144" ht="12.75" customHeight="1">
      <c r="A7144" s="17">
        <v>2442.0</v>
      </c>
      <c r="B7144" s="19" t="s">
        <v>32</v>
      </c>
      <c r="C7144" s="19" t="s">
        <v>53</v>
      </c>
      <c r="D7144" s="19" t="s">
        <v>16003</v>
      </c>
      <c r="E7144" s="19" t="s">
        <v>16003</v>
      </c>
      <c r="F7144" s="21" t="s">
        <v>56</v>
      </c>
      <c r="G7144" s="21"/>
      <c r="H7144" s="21"/>
      <c r="I7144" s="25" t="s">
        <v>16004</v>
      </c>
      <c r="J7144" s="24"/>
      <c r="K7144" s="24" t="s">
        <v>16005</v>
      </c>
      <c r="L7144" s="26"/>
      <c r="M7144" s="21">
        <v>20.0</v>
      </c>
      <c r="N7144" s="19" t="s">
        <v>184</v>
      </c>
      <c r="O7144" s="21">
        <v>5.0</v>
      </c>
      <c r="P7144" s="17"/>
      <c r="Q7144" s="17"/>
      <c r="R7144" s="17"/>
      <c r="S7144" s="17"/>
    </row>
    <row r="7145" ht="12.75" customHeight="1">
      <c r="A7145" s="17">
        <v>2461.0</v>
      </c>
      <c r="B7145" s="19" t="s">
        <v>32</v>
      </c>
      <c r="C7145" s="19" t="s">
        <v>53</v>
      </c>
      <c r="D7145" s="19" t="s">
        <v>16006</v>
      </c>
      <c r="E7145" s="19" t="s">
        <v>16006</v>
      </c>
      <c r="F7145" s="21" t="s">
        <v>56</v>
      </c>
      <c r="G7145" s="21"/>
      <c r="H7145" s="21"/>
      <c r="I7145" s="25" t="s">
        <v>16007</v>
      </c>
      <c r="J7145" s="24"/>
      <c r="K7145" s="24" t="s">
        <v>16005</v>
      </c>
      <c r="L7145" s="26"/>
      <c r="M7145" s="21">
        <v>20.0</v>
      </c>
      <c r="N7145" s="19" t="s">
        <v>184</v>
      </c>
      <c r="O7145" s="21">
        <v>5.0</v>
      </c>
      <c r="P7145" s="17"/>
      <c r="Q7145" s="17"/>
      <c r="R7145" s="17"/>
      <c r="S7145" s="17"/>
    </row>
    <row r="7146" ht="12.75" customHeight="1">
      <c r="A7146" s="17">
        <v>731000.0</v>
      </c>
      <c r="B7146" s="19" t="s">
        <v>5268</v>
      </c>
      <c r="C7146" s="32"/>
      <c r="D7146" s="19" t="s">
        <v>16008</v>
      </c>
      <c r="E7146" s="19" t="s">
        <v>16008</v>
      </c>
      <c r="F7146" s="21" t="s">
        <v>56</v>
      </c>
      <c r="G7146" s="21"/>
      <c r="H7146" s="21"/>
      <c r="I7146" s="24"/>
      <c r="J7146" s="24"/>
      <c r="K7146" s="24" t="s">
        <v>16009</v>
      </c>
      <c r="L7146" s="26"/>
      <c r="M7146" s="21">
        <v>13.0</v>
      </c>
      <c r="N7146" s="19" t="s">
        <v>174</v>
      </c>
      <c r="O7146" s="21">
        <v>1.0</v>
      </c>
      <c r="P7146" s="17"/>
      <c r="Q7146" s="17"/>
      <c r="R7146" s="17"/>
      <c r="S7146" s="17"/>
    </row>
    <row r="7147" ht="12.75" customHeight="1">
      <c r="A7147" s="17">
        <v>3.1001791E7</v>
      </c>
      <c r="B7147" s="19" t="s">
        <v>32</v>
      </c>
      <c r="C7147" s="19" t="s">
        <v>36</v>
      </c>
      <c r="D7147" s="19" t="s">
        <v>16010</v>
      </c>
      <c r="E7147" s="19" t="s">
        <v>16010</v>
      </c>
      <c r="F7147" s="21" t="s">
        <v>51</v>
      </c>
      <c r="G7147" s="21"/>
      <c r="H7147" s="21"/>
      <c r="I7147" s="25" t="s">
        <v>16011</v>
      </c>
      <c r="J7147" s="24"/>
      <c r="K7147" s="24"/>
      <c r="L7147" s="26"/>
      <c r="M7147" s="21">
        <v>19.0</v>
      </c>
      <c r="N7147" s="19" t="s">
        <v>673</v>
      </c>
      <c r="O7147" s="21">
        <v>1.0</v>
      </c>
      <c r="P7147" s="17"/>
      <c r="Q7147" s="17"/>
      <c r="R7147" s="17"/>
      <c r="S7147" s="17"/>
    </row>
    <row r="7148" ht="12.75" customHeight="1">
      <c r="A7148" s="17">
        <v>3.1001785E7</v>
      </c>
      <c r="B7148" s="19" t="s">
        <v>32</v>
      </c>
      <c r="C7148" s="19" t="s">
        <v>36</v>
      </c>
      <c r="D7148" s="19" t="s">
        <v>16012</v>
      </c>
      <c r="E7148" s="19" t="s">
        <v>16012</v>
      </c>
      <c r="F7148" s="21" t="s">
        <v>51</v>
      </c>
      <c r="G7148" s="21"/>
      <c r="H7148" s="21"/>
      <c r="I7148" s="25" t="s">
        <v>16013</v>
      </c>
      <c r="J7148" s="24"/>
      <c r="K7148" s="24"/>
      <c r="L7148" s="26"/>
      <c r="M7148" s="21">
        <v>19.0</v>
      </c>
      <c r="N7148" s="19" t="s">
        <v>673</v>
      </c>
      <c r="O7148" s="21">
        <v>1.0</v>
      </c>
      <c r="P7148" s="17"/>
      <c r="Q7148" s="17"/>
      <c r="R7148" s="17"/>
      <c r="S7148" s="17"/>
    </row>
    <row r="7149" ht="12.75" customHeight="1">
      <c r="A7149" s="17">
        <v>3.1001787E7</v>
      </c>
      <c r="B7149" s="19" t="s">
        <v>32</v>
      </c>
      <c r="C7149" s="19" t="s">
        <v>36</v>
      </c>
      <c r="D7149" s="19" t="s">
        <v>16014</v>
      </c>
      <c r="E7149" s="19" t="s">
        <v>16015</v>
      </c>
      <c r="F7149" s="21" t="s">
        <v>51</v>
      </c>
      <c r="G7149" s="21"/>
      <c r="H7149" s="21"/>
      <c r="I7149" s="25" t="s">
        <v>16016</v>
      </c>
      <c r="J7149" s="24"/>
      <c r="K7149" s="24"/>
      <c r="L7149" s="26"/>
      <c r="M7149" s="21">
        <v>19.0</v>
      </c>
      <c r="N7149" s="19" t="s">
        <v>673</v>
      </c>
      <c r="O7149" s="21">
        <v>1.0</v>
      </c>
      <c r="P7149" s="17"/>
      <c r="Q7149" s="17"/>
      <c r="R7149" s="17"/>
      <c r="S7149" s="17"/>
    </row>
    <row r="7150" ht="12.75" customHeight="1">
      <c r="A7150" s="17">
        <v>3.1001773E7</v>
      </c>
      <c r="B7150" s="19" t="s">
        <v>32</v>
      </c>
      <c r="C7150" s="19" t="s">
        <v>53</v>
      </c>
      <c r="D7150" s="19" t="s">
        <v>16017</v>
      </c>
      <c r="E7150" s="19" t="s">
        <v>16017</v>
      </c>
      <c r="F7150" s="21" t="s">
        <v>74</v>
      </c>
      <c r="G7150" s="21" t="s">
        <v>100</v>
      </c>
      <c r="H7150" s="21" t="s">
        <v>105</v>
      </c>
      <c r="I7150" s="25" t="s">
        <v>16018</v>
      </c>
      <c r="J7150" s="24"/>
      <c r="K7150" s="24"/>
      <c r="L7150" s="26"/>
      <c r="M7150" s="21">
        <v>19.0</v>
      </c>
      <c r="N7150" s="19" t="s">
        <v>673</v>
      </c>
      <c r="O7150" s="21">
        <v>1.0</v>
      </c>
      <c r="P7150" s="17"/>
      <c r="Q7150" s="17"/>
      <c r="R7150" s="17"/>
      <c r="S7150" s="17"/>
    </row>
    <row r="7151" ht="12.75" customHeight="1">
      <c r="A7151" s="17">
        <v>2483.0</v>
      </c>
      <c r="B7151" s="19" t="s">
        <v>15454</v>
      </c>
      <c r="C7151" s="19" t="s">
        <v>53</v>
      </c>
      <c r="D7151" s="19" t="s">
        <v>16019</v>
      </c>
      <c r="E7151" s="19" t="s">
        <v>16019</v>
      </c>
      <c r="F7151" s="21" t="s">
        <v>74</v>
      </c>
      <c r="G7151" s="21" t="s">
        <v>46</v>
      </c>
      <c r="H7151" s="21"/>
      <c r="I7151" s="24"/>
      <c r="J7151" s="24"/>
      <c r="K7151" s="24"/>
      <c r="L7151" s="26"/>
      <c r="M7151" s="21">
        <v>19.0</v>
      </c>
      <c r="N7151" s="19" t="s">
        <v>673</v>
      </c>
      <c r="O7151" s="21">
        <v>1.0</v>
      </c>
      <c r="P7151" s="17"/>
      <c r="Q7151" s="17"/>
      <c r="R7151" s="17"/>
      <c r="S7151" s="17"/>
    </row>
    <row r="7152" ht="12.75" customHeight="1">
      <c r="A7152" s="17">
        <v>3.1002061E7</v>
      </c>
      <c r="B7152" s="19" t="s">
        <v>165</v>
      </c>
      <c r="C7152" s="32"/>
      <c r="D7152" s="19" t="s">
        <v>16020</v>
      </c>
      <c r="E7152" s="19" t="s">
        <v>16020</v>
      </c>
      <c r="F7152" s="21" t="s">
        <v>56</v>
      </c>
      <c r="G7152" s="21"/>
      <c r="H7152" s="21"/>
      <c r="I7152" s="24"/>
      <c r="J7152" s="24"/>
      <c r="K7152" s="24"/>
      <c r="L7152" s="26"/>
      <c r="M7152" s="21">
        <v>21.0</v>
      </c>
      <c r="N7152" s="19" t="s">
        <v>340</v>
      </c>
      <c r="O7152" s="21">
        <v>2.0</v>
      </c>
      <c r="P7152" s="17"/>
      <c r="Q7152" s="17"/>
      <c r="R7152" s="17"/>
      <c r="S7152" s="17"/>
    </row>
    <row r="7153" ht="12.75" customHeight="1">
      <c r="A7153" s="17">
        <v>731600.0</v>
      </c>
      <c r="B7153" s="19" t="s">
        <v>32</v>
      </c>
      <c r="C7153" s="19" t="s">
        <v>53</v>
      </c>
      <c r="D7153" s="19" t="s">
        <v>16021</v>
      </c>
      <c r="E7153" s="19" t="s">
        <v>16021</v>
      </c>
      <c r="F7153" s="21" t="s">
        <v>56</v>
      </c>
      <c r="G7153" s="21"/>
      <c r="H7153" s="21"/>
      <c r="I7153" s="25" t="s">
        <v>16022</v>
      </c>
      <c r="J7153" s="24"/>
      <c r="K7153" s="24"/>
      <c r="L7153" s="26"/>
      <c r="M7153" s="21">
        <v>20.0</v>
      </c>
      <c r="N7153" s="19" t="s">
        <v>184</v>
      </c>
      <c r="O7153" s="21">
        <v>4.0</v>
      </c>
      <c r="P7153" s="17"/>
      <c r="Q7153" s="17"/>
      <c r="R7153" s="17"/>
      <c r="S7153" s="17"/>
    </row>
    <row r="7154" ht="12.75" customHeight="1">
      <c r="A7154" s="17">
        <v>3.1001793E7</v>
      </c>
      <c r="B7154" s="19" t="s">
        <v>32</v>
      </c>
      <c r="C7154" s="19" t="s">
        <v>49</v>
      </c>
      <c r="D7154" s="19" t="s">
        <v>16023</v>
      </c>
      <c r="E7154" s="19" t="s">
        <v>16023</v>
      </c>
      <c r="F7154" s="21" t="s">
        <v>67</v>
      </c>
      <c r="G7154" s="21"/>
      <c r="H7154" s="21"/>
      <c r="I7154" s="25" t="s">
        <v>16024</v>
      </c>
      <c r="J7154" s="24"/>
      <c r="K7154" s="24"/>
      <c r="L7154" s="26"/>
      <c r="M7154" s="21">
        <v>19.0</v>
      </c>
      <c r="N7154" s="19" t="s">
        <v>673</v>
      </c>
      <c r="O7154" s="21">
        <v>1.0</v>
      </c>
      <c r="P7154" s="17"/>
      <c r="Q7154" s="17"/>
      <c r="R7154" s="17"/>
      <c r="S7154" s="17"/>
    </row>
    <row r="7155" ht="12.75" customHeight="1">
      <c r="A7155" s="17">
        <v>3.1001768E7</v>
      </c>
      <c r="B7155" s="19" t="s">
        <v>32</v>
      </c>
      <c r="C7155" s="19" t="s">
        <v>53</v>
      </c>
      <c r="D7155" s="19" t="s">
        <v>16025</v>
      </c>
      <c r="E7155" s="19" t="s">
        <v>16026</v>
      </c>
      <c r="F7155" s="21" t="s">
        <v>74</v>
      </c>
      <c r="G7155" s="21" t="s">
        <v>46</v>
      </c>
      <c r="H7155" s="21" t="s">
        <v>105</v>
      </c>
      <c r="I7155" s="25" t="s">
        <v>16027</v>
      </c>
      <c r="J7155" s="24"/>
      <c r="K7155" s="24"/>
      <c r="L7155" s="26"/>
      <c r="M7155" s="21">
        <v>19.0</v>
      </c>
      <c r="N7155" s="19" t="s">
        <v>673</v>
      </c>
      <c r="O7155" s="21">
        <v>1.0</v>
      </c>
      <c r="P7155" s="17"/>
      <c r="Q7155" s="17"/>
      <c r="R7155" s="17"/>
      <c r="S7155" s="17"/>
    </row>
    <row r="7156" ht="12.75" customHeight="1">
      <c r="A7156" s="17">
        <v>2478.0</v>
      </c>
      <c r="B7156" s="19" t="s">
        <v>15454</v>
      </c>
      <c r="C7156" s="19" t="s">
        <v>53</v>
      </c>
      <c r="D7156" s="19" t="s">
        <v>16028</v>
      </c>
      <c r="E7156" s="19" t="s">
        <v>16029</v>
      </c>
      <c r="F7156" s="21" t="s">
        <v>74</v>
      </c>
      <c r="G7156" s="21" t="s">
        <v>46</v>
      </c>
      <c r="H7156" s="21" t="s">
        <v>75</v>
      </c>
      <c r="I7156" s="25" t="s">
        <v>16030</v>
      </c>
      <c r="J7156" s="24"/>
      <c r="K7156" s="24"/>
      <c r="L7156" s="26"/>
      <c r="M7156" s="21">
        <v>19.0</v>
      </c>
      <c r="N7156" s="19" t="s">
        <v>673</v>
      </c>
      <c r="O7156" s="21">
        <v>1.0</v>
      </c>
      <c r="P7156" s="17"/>
      <c r="Q7156" s="17"/>
      <c r="R7156" s="17"/>
      <c r="S7156" s="17"/>
    </row>
    <row r="7157" ht="12.75" customHeight="1">
      <c r="A7157" s="17">
        <v>2490.0</v>
      </c>
      <c r="B7157" s="19" t="s">
        <v>272</v>
      </c>
      <c r="C7157" s="19" t="s">
        <v>53</v>
      </c>
      <c r="D7157" s="19" t="s">
        <v>16031</v>
      </c>
      <c r="E7157" s="19" t="s">
        <v>16031</v>
      </c>
      <c r="F7157" s="21" t="s">
        <v>74</v>
      </c>
      <c r="G7157" s="21" t="s">
        <v>46</v>
      </c>
      <c r="H7157" s="21" t="s">
        <v>105</v>
      </c>
      <c r="I7157" s="25" t="s">
        <v>16032</v>
      </c>
      <c r="J7157" s="24"/>
      <c r="K7157" s="24" t="s">
        <v>16033</v>
      </c>
      <c r="L7157" s="26"/>
      <c r="M7157" s="21">
        <v>19.0</v>
      </c>
      <c r="N7157" s="19" t="s">
        <v>673</v>
      </c>
      <c r="O7157" s="21">
        <v>1.0</v>
      </c>
      <c r="P7157" s="17"/>
      <c r="Q7157" s="17"/>
      <c r="R7157" s="17"/>
      <c r="S7157" s="17"/>
    </row>
    <row r="7158" ht="12.75" customHeight="1">
      <c r="A7158" s="17">
        <v>2488.0</v>
      </c>
      <c r="B7158" s="19" t="s">
        <v>272</v>
      </c>
      <c r="C7158" s="19" t="s">
        <v>53</v>
      </c>
      <c r="D7158" s="19" t="s">
        <v>16034</v>
      </c>
      <c r="E7158" s="19" t="s">
        <v>16034</v>
      </c>
      <c r="F7158" s="21" t="s">
        <v>74</v>
      </c>
      <c r="G7158" s="21" t="s">
        <v>46</v>
      </c>
      <c r="H7158" s="21" t="s">
        <v>105</v>
      </c>
      <c r="I7158" s="25" t="s">
        <v>16035</v>
      </c>
      <c r="J7158" s="24"/>
      <c r="K7158" s="24" t="s">
        <v>16036</v>
      </c>
      <c r="L7158" s="26"/>
      <c r="M7158" s="21">
        <v>19.0</v>
      </c>
      <c r="N7158" s="19" t="s">
        <v>673</v>
      </c>
      <c r="O7158" s="21">
        <v>1.0</v>
      </c>
      <c r="P7158" s="17"/>
      <c r="Q7158" s="17"/>
      <c r="R7158" s="17"/>
      <c r="S7158" s="17"/>
    </row>
    <row r="7159" ht="12.75" customHeight="1">
      <c r="A7159" s="17">
        <v>3.100178E7</v>
      </c>
      <c r="B7159" s="19" t="s">
        <v>32</v>
      </c>
      <c r="C7159" s="19" t="s">
        <v>53</v>
      </c>
      <c r="D7159" s="19" t="s">
        <v>16037</v>
      </c>
      <c r="E7159" s="19" t="s">
        <v>16037</v>
      </c>
      <c r="F7159" s="21" t="s">
        <v>74</v>
      </c>
      <c r="G7159" s="21" t="s">
        <v>46</v>
      </c>
      <c r="H7159" s="21" t="s">
        <v>105</v>
      </c>
      <c r="I7159" s="25" t="s">
        <v>16038</v>
      </c>
      <c r="J7159" s="24"/>
      <c r="K7159" s="24"/>
      <c r="L7159" s="26"/>
      <c r="M7159" s="21">
        <v>19.0</v>
      </c>
      <c r="N7159" s="19" t="s">
        <v>673</v>
      </c>
      <c r="O7159" s="21">
        <v>1.0</v>
      </c>
      <c r="P7159" s="17"/>
      <c r="Q7159" s="17"/>
      <c r="R7159" s="17"/>
      <c r="S7159" s="17"/>
    </row>
    <row r="7160" ht="12.75" customHeight="1">
      <c r="A7160" s="17">
        <v>2491.0</v>
      </c>
      <c r="B7160" s="19" t="s">
        <v>272</v>
      </c>
      <c r="C7160" s="19" t="s">
        <v>53</v>
      </c>
      <c r="D7160" s="19" t="s">
        <v>16039</v>
      </c>
      <c r="E7160" s="19" t="s">
        <v>16039</v>
      </c>
      <c r="F7160" s="21" t="s">
        <v>74</v>
      </c>
      <c r="G7160" s="21" t="s">
        <v>46</v>
      </c>
      <c r="H7160" s="21" t="s">
        <v>105</v>
      </c>
      <c r="I7160" s="25" t="s">
        <v>16040</v>
      </c>
      <c r="J7160" s="24"/>
      <c r="K7160" s="24" t="s">
        <v>16041</v>
      </c>
      <c r="L7160" s="26"/>
      <c r="M7160" s="21">
        <v>19.0</v>
      </c>
      <c r="N7160" s="19" t="s">
        <v>673</v>
      </c>
      <c r="O7160" s="21">
        <v>1.0</v>
      </c>
      <c r="P7160" s="17"/>
      <c r="Q7160" s="17"/>
      <c r="R7160" s="17"/>
      <c r="S7160" s="17"/>
    </row>
    <row r="7161" ht="12.75" customHeight="1">
      <c r="A7161" s="17">
        <v>420750.0</v>
      </c>
      <c r="B7161" s="19" t="s">
        <v>32</v>
      </c>
      <c r="C7161" s="19" t="s">
        <v>49</v>
      </c>
      <c r="D7161" s="19" t="s">
        <v>16042</v>
      </c>
      <c r="E7161" s="19" t="s">
        <v>16042</v>
      </c>
      <c r="F7161" s="21" t="s">
        <v>51</v>
      </c>
      <c r="G7161" s="21"/>
      <c r="H7161" s="21"/>
      <c r="I7161" s="25" t="s">
        <v>16043</v>
      </c>
      <c r="J7161" s="24"/>
      <c r="K7161" s="24" t="s">
        <v>16044</v>
      </c>
      <c r="L7161" s="26"/>
      <c r="M7161" s="21">
        <v>19.0</v>
      </c>
      <c r="N7161" s="19" t="s">
        <v>673</v>
      </c>
      <c r="O7161" s="21">
        <v>1.0</v>
      </c>
      <c r="P7161" s="17"/>
      <c r="Q7161" s="17"/>
      <c r="R7161" s="17"/>
      <c r="S7161" s="17"/>
    </row>
    <row r="7162" ht="12.75" customHeight="1">
      <c r="A7162" s="17">
        <v>2485.0</v>
      </c>
      <c r="B7162" s="19" t="s">
        <v>32</v>
      </c>
      <c r="C7162" s="19" t="s">
        <v>43</v>
      </c>
      <c r="D7162" s="19" t="s">
        <v>16045</v>
      </c>
      <c r="E7162" s="19" t="s">
        <v>16045</v>
      </c>
      <c r="F7162" s="21" t="s">
        <v>45</v>
      </c>
      <c r="G7162" s="21" t="s">
        <v>46</v>
      </c>
      <c r="H7162" s="21"/>
      <c r="I7162" s="24"/>
      <c r="J7162" s="24"/>
      <c r="K7162" s="24" t="s">
        <v>16046</v>
      </c>
      <c r="L7162" s="26"/>
      <c r="M7162" s="21">
        <v>19.0</v>
      </c>
      <c r="N7162" s="19" t="s">
        <v>673</v>
      </c>
      <c r="O7162" s="21">
        <v>1.0</v>
      </c>
      <c r="P7162" s="17"/>
      <c r="Q7162" s="17"/>
      <c r="R7162" s="17"/>
      <c r="S7162" s="17"/>
    </row>
    <row r="7163" ht="12.75" customHeight="1">
      <c r="A7163" s="17">
        <v>1848.0</v>
      </c>
      <c r="B7163" s="19" t="s">
        <v>272</v>
      </c>
      <c r="C7163" s="19" t="s">
        <v>36</v>
      </c>
      <c r="D7163" s="19" t="s">
        <v>16047</v>
      </c>
      <c r="E7163" s="19" t="s">
        <v>16047</v>
      </c>
      <c r="F7163" s="21" t="s">
        <v>45</v>
      </c>
      <c r="G7163" s="21"/>
      <c r="H7163" s="21"/>
      <c r="I7163" s="24"/>
      <c r="J7163" s="24"/>
      <c r="K7163" s="24" t="s">
        <v>16048</v>
      </c>
      <c r="L7163" s="26"/>
      <c r="M7163" s="21">
        <v>19.0</v>
      </c>
      <c r="N7163" s="19" t="s">
        <v>673</v>
      </c>
      <c r="O7163" s="21">
        <v>2.0</v>
      </c>
      <c r="P7163" s="17"/>
      <c r="Q7163" s="17"/>
      <c r="R7163" s="17"/>
      <c r="S7163" s="17"/>
    </row>
    <row r="7164" ht="12.75" customHeight="1">
      <c r="A7164" s="17">
        <v>2551.0</v>
      </c>
      <c r="B7164" s="19" t="s">
        <v>32</v>
      </c>
      <c r="C7164" s="19" t="s">
        <v>53</v>
      </c>
      <c r="D7164" s="19" t="s">
        <v>16049</v>
      </c>
      <c r="E7164" s="19" t="s">
        <v>16049</v>
      </c>
      <c r="F7164" s="21" t="s">
        <v>56</v>
      </c>
      <c r="G7164" s="21"/>
      <c r="H7164" s="21"/>
      <c r="I7164" s="25" t="s">
        <v>16050</v>
      </c>
      <c r="J7164" s="24"/>
      <c r="K7164" s="24" t="s">
        <v>16051</v>
      </c>
      <c r="L7164" s="26"/>
      <c r="M7164" s="21">
        <v>20.0</v>
      </c>
      <c r="N7164" s="19" t="s">
        <v>184</v>
      </c>
      <c r="O7164" s="21">
        <v>8.0</v>
      </c>
      <c r="P7164" s="17"/>
      <c r="Q7164" s="17"/>
      <c r="R7164" s="17"/>
      <c r="S7164" s="17"/>
    </row>
    <row r="7165" ht="12.75" customHeight="1">
      <c r="A7165" s="17">
        <v>3.1000369E7</v>
      </c>
      <c r="B7165" s="19" t="s">
        <v>32</v>
      </c>
      <c r="C7165" s="19" t="s">
        <v>53</v>
      </c>
      <c r="D7165" s="19" t="s">
        <v>16052</v>
      </c>
      <c r="E7165" s="19" t="s">
        <v>16053</v>
      </c>
      <c r="F7165" s="21" t="s">
        <v>478</v>
      </c>
      <c r="G7165" s="21"/>
      <c r="H7165" s="21"/>
      <c r="I7165" s="24"/>
      <c r="J7165" s="24"/>
      <c r="K7165" s="24"/>
      <c r="L7165" s="26"/>
      <c r="M7165" s="21">
        <v>19.0</v>
      </c>
      <c r="N7165" s="19" t="s">
        <v>673</v>
      </c>
      <c r="O7165" s="21">
        <v>1.0</v>
      </c>
      <c r="P7165" s="17"/>
      <c r="Q7165" s="17"/>
      <c r="R7165" s="17"/>
      <c r="S7165" s="17"/>
    </row>
    <row r="7166" ht="12.75" customHeight="1">
      <c r="A7166" s="17">
        <v>731700.0</v>
      </c>
      <c r="B7166" s="19" t="s">
        <v>32</v>
      </c>
      <c r="C7166" s="19" t="s">
        <v>59</v>
      </c>
      <c r="D7166" s="19" t="s">
        <v>16054</v>
      </c>
      <c r="E7166" s="19" t="s">
        <v>16054</v>
      </c>
      <c r="F7166" s="21" t="s">
        <v>56</v>
      </c>
      <c r="G7166" s="21"/>
      <c r="H7166" s="21"/>
      <c r="I7166" s="24"/>
      <c r="J7166" s="24"/>
      <c r="K7166" s="24" t="s">
        <v>16055</v>
      </c>
      <c r="L7166" s="26"/>
      <c r="M7166" s="21">
        <v>1.0</v>
      </c>
      <c r="N7166" s="19" t="s">
        <v>42</v>
      </c>
      <c r="O7166" s="21">
        <v>1.0</v>
      </c>
      <c r="P7166" s="17"/>
      <c r="Q7166" s="17"/>
      <c r="R7166" s="17"/>
      <c r="S7166" s="17"/>
    </row>
    <row r="7167" ht="12.75" customHeight="1">
      <c r="A7167" s="17">
        <v>731800.0</v>
      </c>
      <c r="B7167" s="19" t="s">
        <v>32</v>
      </c>
      <c r="C7167" s="19" t="s">
        <v>53</v>
      </c>
      <c r="D7167" s="19" t="s">
        <v>16056</v>
      </c>
      <c r="E7167" s="19" t="s">
        <v>16056</v>
      </c>
      <c r="F7167" s="21" t="s">
        <v>56</v>
      </c>
      <c r="G7167" s="21"/>
      <c r="H7167" s="21"/>
      <c r="I7167" s="24"/>
      <c r="J7167" s="24"/>
      <c r="K7167" s="24" t="s">
        <v>16057</v>
      </c>
      <c r="L7167" s="26"/>
      <c r="M7167" s="21">
        <v>6.0</v>
      </c>
      <c r="N7167" s="19" t="s">
        <v>278</v>
      </c>
      <c r="O7167" s="21">
        <v>6.0</v>
      </c>
      <c r="P7167" s="17"/>
      <c r="Q7167" s="17"/>
      <c r="R7167" s="17"/>
      <c r="S7167" s="17"/>
    </row>
    <row r="7168" ht="12.75" customHeight="1">
      <c r="A7168" s="17">
        <v>732100.0</v>
      </c>
      <c r="B7168" s="19" t="s">
        <v>32</v>
      </c>
      <c r="C7168" s="19" t="s">
        <v>53</v>
      </c>
      <c r="D7168" s="19" t="s">
        <v>16058</v>
      </c>
      <c r="E7168" s="19" t="s">
        <v>16058</v>
      </c>
      <c r="F7168" s="21" t="s">
        <v>56</v>
      </c>
      <c r="G7168" s="21"/>
      <c r="H7168" s="21"/>
      <c r="I7168" s="25" t="s">
        <v>16059</v>
      </c>
      <c r="J7168" s="24"/>
      <c r="K7168" s="26" t="s">
        <v>7579</v>
      </c>
      <c r="L7168" s="26"/>
      <c r="M7168" s="21">
        <v>12.0</v>
      </c>
      <c r="N7168" s="19" t="s">
        <v>321</v>
      </c>
      <c r="O7168" s="21">
        <v>3.0</v>
      </c>
      <c r="P7168" s="17"/>
      <c r="Q7168" s="17"/>
      <c r="R7168" s="17"/>
      <c r="S7168" s="17"/>
    </row>
    <row r="7169" ht="12.75" customHeight="1">
      <c r="A7169" s="17">
        <v>732300.0</v>
      </c>
      <c r="B7169" s="19" t="s">
        <v>32</v>
      </c>
      <c r="C7169" s="19" t="s">
        <v>36</v>
      </c>
      <c r="D7169" s="19" t="s">
        <v>16060</v>
      </c>
      <c r="E7169" s="19" t="s">
        <v>16060</v>
      </c>
      <c r="F7169" s="21" t="s">
        <v>56</v>
      </c>
      <c r="G7169" s="21"/>
      <c r="H7169" s="21" t="s">
        <v>96</v>
      </c>
      <c r="I7169" s="24"/>
      <c r="J7169" s="24"/>
      <c r="K7169" s="24"/>
      <c r="L7169" s="26"/>
      <c r="M7169" s="21">
        <v>5.0</v>
      </c>
      <c r="N7169" s="19" t="s">
        <v>65</v>
      </c>
      <c r="O7169" s="21">
        <v>5.0</v>
      </c>
      <c r="P7169" s="17"/>
      <c r="Q7169" s="17"/>
      <c r="R7169" s="17"/>
      <c r="S7169" s="17"/>
    </row>
    <row r="7170" ht="12.75" customHeight="1">
      <c r="A7170" s="17">
        <v>732400.0</v>
      </c>
      <c r="B7170" s="19" t="s">
        <v>32</v>
      </c>
      <c r="C7170" s="19" t="s">
        <v>36</v>
      </c>
      <c r="D7170" s="19" t="s">
        <v>16061</v>
      </c>
      <c r="E7170" s="19" t="s">
        <v>16061</v>
      </c>
      <c r="F7170" s="21" t="s">
        <v>56</v>
      </c>
      <c r="G7170" s="21"/>
      <c r="H7170" s="21"/>
      <c r="I7170" s="24"/>
      <c r="J7170" s="24"/>
      <c r="K7170" s="24" t="s">
        <v>16062</v>
      </c>
      <c r="L7170" s="26"/>
      <c r="M7170" s="21">
        <v>1.0</v>
      </c>
      <c r="N7170" s="19" t="s">
        <v>42</v>
      </c>
      <c r="O7170" s="21">
        <v>6.0</v>
      </c>
      <c r="P7170" s="17"/>
      <c r="Q7170" s="17"/>
      <c r="R7170" s="17"/>
      <c r="S7170" s="17"/>
    </row>
    <row r="7171" ht="12.75" customHeight="1">
      <c r="A7171" s="17">
        <v>732500.0</v>
      </c>
      <c r="B7171" s="19" t="s">
        <v>32</v>
      </c>
      <c r="C7171" s="19" t="s">
        <v>53</v>
      </c>
      <c r="D7171" s="19" t="s">
        <v>16063</v>
      </c>
      <c r="E7171" s="19" t="s">
        <v>16063</v>
      </c>
      <c r="F7171" s="21" t="s">
        <v>56</v>
      </c>
      <c r="G7171" s="21"/>
      <c r="H7171" s="21"/>
      <c r="I7171" s="24"/>
      <c r="J7171" s="24"/>
      <c r="K7171" s="24" t="s">
        <v>948</v>
      </c>
      <c r="L7171" s="26"/>
      <c r="M7171" s="21">
        <v>17.0</v>
      </c>
      <c r="N7171" s="19" t="s">
        <v>82</v>
      </c>
      <c r="O7171" s="21">
        <v>1.0</v>
      </c>
      <c r="P7171" s="17"/>
      <c r="Q7171" s="17"/>
      <c r="R7171" s="17"/>
      <c r="S7171" s="17"/>
    </row>
    <row r="7172" ht="12.75" customHeight="1">
      <c r="A7172" s="17">
        <v>732600.0</v>
      </c>
      <c r="B7172" s="19" t="s">
        <v>32</v>
      </c>
      <c r="C7172" s="19" t="s">
        <v>49</v>
      </c>
      <c r="D7172" s="19" t="s">
        <v>16064</v>
      </c>
      <c r="E7172" s="19" t="s">
        <v>16064</v>
      </c>
      <c r="F7172" s="21" t="s">
        <v>56</v>
      </c>
      <c r="G7172" s="21"/>
      <c r="H7172" s="21"/>
      <c r="I7172" s="24"/>
      <c r="J7172" s="24"/>
      <c r="K7172" s="26" t="s">
        <v>7347</v>
      </c>
      <c r="L7172" s="26"/>
      <c r="M7172" s="21">
        <v>5.0</v>
      </c>
      <c r="N7172" s="19" t="s">
        <v>65</v>
      </c>
      <c r="O7172" s="21">
        <v>1.0</v>
      </c>
      <c r="P7172" s="17"/>
      <c r="Q7172" s="17"/>
      <c r="R7172" s="17"/>
      <c r="S7172" s="17"/>
    </row>
    <row r="7173" ht="12.75" customHeight="1">
      <c r="A7173" s="17">
        <v>732700.0</v>
      </c>
      <c r="B7173" s="19" t="s">
        <v>32</v>
      </c>
      <c r="C7173" s="19" t="s">
        <v>53</v>
      </c>
      <c r="D7173" s="19" t="s">
        <v>16065</v>
      </c>
      <c r="E7173" s="19" t="s">
        <v>16065</v>
      </c>
      <c r="F7173" s="21" t="s">
        <v>56</v>
      </c>
      <c r="G7173" s="21"/>
      <c r="H7173" s="21"/>
      <c r="I7173" s="24"/>
      <c r="J7173" s="24"/>
      <c r="K7173" s="24"/>
      <c r="L7173" s="26"/>
      <c r="M7173" s="21">
        <v>13.0</v>
      </c>
      <c r="N7173" s="19" t="s">
        <v>174</v>
      </c>
      <c r="O7173" s="21">
        <v>2.0</v>
      </c>
      <c r="P7173" s="17"/>
      <c r="Q7173" s="17"/>
      <c r="R7173" s="17"/>
      <c r="S7173" s="17"/>
    </row>
    <row r="7174" ht="12.75" customHeight="1">
      <c r="A7174" s="17">
        <v>732900.0</v>
      </c>
      <c r="B7174" s="19" t="s">
        <v>32</v>
      </c>
      <c r="C7174" s="19" t="s">
        <v>49</v>
      </c>
      <c r="D7174" s="19" t="s">
        <v>16066</v>
      </c>
      <c r="E7174" s="19" t="s">
        <v>16066</v>
      </c>
      <c r="F7174" s="21" t="s">
        <v>56</v>
      </c>
      <c r="G7174" s="21"/>
      <c r="H7174" s="21"/>
      <c r="I7174" s="24"/>
      <c r="J7174" s="24"/>
      <c r="K7174" s="24" t="s">
        <v>16067</v>
      </c>
      <c r="L7174" s="26"/>
      <c r="M7174" s="21">
        <v>15.0</v>
      </c>
      <c r="N7174" s="19" t="s">
        <v>58</v>
      </c>
      <c r="O7174" s="21">
        <v>2.0</v>
      </c>
      <c r="P7174" s="17"/>
      <c r="Q7174" s="17"/>
      <c r="R7174" s="17"/>
      <c r="S7174" s="17"/>
    </row>
    <row r="7175" ht="12.75" customHeight="1">
      <c r="A7175" s="17">
        <v>3.1000606E7</v>
      </c>
      <c r="B7175" s="19" t="s">
        <v>32</v>
      </c>
      <c r="C7175" s="19" t="s">
        <v>53</v>
      </c>
      <c r="D7175" s="19" t="s">
        <v>16068</v>
      </c>
      <c r="E7175" s="19" t="s">
        <v>16068</v>
      </c>
      <c r="F7175" s="21" t="s">
        <v>56</v>
      </c>
      <c r="G7175" s="21"/>
      <c r="H7175" s="21"/>
      <c r="I7175" s="24"/>
      <c r="J7175" s="24"/>
      <c r="K7175" s="24"/>
      <c r="L7175" s="26"/>
      <c r="M7175" s="21">
        <v>18.0</v>
      </c>
      <c r="N7175" s="19" t="s">
        <v>680</v>
      </c>
      <c r="O7175" s="21">
        <v>3.0</v>
      </c>
      <c r="P7175" s="17"/>
      <c r="Q7175" s="17"/>
      <c r="R7175" s="17"/>
      <c r="S7175" s="17"/>
    </row>
    <row r="7176" ht="12.75" customHeight="1">
      <c r="A7176" s="17">
        <v>733000.0</v>
      </c>
      <c r="B7176" s="19" t="s">
        <v>32</v>
      </c>
      <c r="C7176" s="19" t="s">
        <v>53</v>
      </c>
      <c r="D7176" s="19" t="s">
        <v>16069</v>
      </c>
      <c r="E7176" s="19" t="s">
        <v>16069</v>
      </c>
      <c r="F7176" s="21" t="s">
        <v>56</v>
      </c>
      <c r="G7176" s="21"/>
      <c r="H7176" s="21"/>
      <c r="I7176" s="24"/>
      <c r="J7176" s="24"/>
      <c r="K7176" s="26" t="s">
        <v>16070</v>
      </c>
      <c r="L7176" s="26"/>
      <c r="M7176" s="21">
        <v>5.0</v>
      </c>
      <c r="N7176" s="19" t="s">
        <v>65</v>
      </c>
      <c r="O7176" s="21">
        <v>4.0</v>
      </c>
      <c r="P7176" s="17"/>
      <c r="Q7176" s="17"/>
      <c r="R7176" s="17"/>
      <c r="S7176" s="17"/>
    </row>
    <row r="7177" ht="12.75" customHeight="1">
      <c r="A7177" s="17">
        <v>3.1000563E7</v>
      </c>
      <c r="B7177" s="19" t="s">
        <v>32</v>
      </c>
      <c r="C7177" s="19" t="s">
        <v>53</v>
      </c>
      <c r="D7177" s="19" t="s">
        <v>16071</v>
      </c>
      <c r="E7177" s="19" t="s">
        <v>16071</v>
      </c>
      <c r="F7177" s="21" t="s">
        <v>145</v>
      </c>
      <c r="G7177" s="21"/>
      <c r="H7177" s="21"/>
      <c r="I7177" s="24"/>
      <c r="J7177" s="24"/>
      <c r="K7177" s="24"/>
      <c r="L7177" s="26"/>
      <c r="M7177" s="21">
        <v>19.0</v>
      </c>
      <c r="N7177" s="19" t="s">
        <v>673</v>
      </c>
      <c r="O7177" s="21">
        <v>1.0</v>
      </c>
      <c r="P7177" s="17"/>
      <c r="Q7177" s="17"/>
      <c r="R7177" s="17"/>
      <c r="S7177" s="17"/>
    </row>
    <row r="7178" ht="12.75" customHeight="1">
      <c r="A7178" s="17">
        <v>3.1000676E7</v>
      </c>
      <c r="B7178" s="19" t="s">
        <v>32</v>
      </c>
      <c r="C7178" s="19" t="s">
        <v>53</v>
      </c>
      <c r="D7178" s="19" t="s">
        <v>16072</v>
      </c>
      <c r="E7178" s="19" t="s">
        <v>16072</v>
      </c>
      <c r="F7178" s="21" t="s">
        <v>45</v>
      </c>
      <c r="G7178" s="21" t="s">
        <v>100</v>
      </c>
      <c r="H7178" s="21" t="s">
        <v>105</v>
      </c>
      <c r="I7178" s="24"/>
      <c r="J7178" s="24"/>
      <c r="K7178" s="24"/>
      <c r="L7178" s="26"/>
      <c r="M7178" s="21">
        <v>19.0</v>
      </c>
      <c r="N7178" s="19" t="s">
        <v>673</v>
      </c>
      <c r="O7178" s="21">
        <v>1.0</v>
      </c>
      <c r="P7178" s="17"/>
      <c r="Q7178" s="17"/>
      <c r="R7178" s="17"/>
      <c r="S7178" s="17"/>
    </row>
    <row r="7179" ht="12.75" customHeight="1">
      <c r="A7179" s="17">
        <v>733450.0</v>
      </c>
      <c r="B7179" s="19" t="s">
        <v>674</v>
      </c>
      <c r="C7179" s="19" t="s">
        <v>43</v>
      </c>
      <c r="D7179" s="19" t="s">
        <v>16073</v>
      </c>
      <c r="E7179" s="19" t="s">
        <v>16073</v>
      </c>
      <c r="F7179" s="21" t="s">
        <v>56</v>
      </c>
      <c r="G7179" s="21"/>
      <c r="H7179" s="21" t="s">
        <v>96</v>
      </c>
      <c r="I7179" s="24"/>
      <c r="J7179" s="24"/>
      <c r="K7179" s="24"/>
      <c r="L7179" s="26"/>
      <c r="M7179" s="21">
        <v>17.0</v>
      </c>
      <c r="N7179" s="19" t="s">
        <v>82</v>
      </c>
      <c r="O7179" s="21">
        <v>1.0</v>
      </c>
      <c r="P7179" s="17"/>
      <c r="Q7179" s="17"/>
      <c r="R7179" s="17"/>
      <c r="S7179" s="17"/>
    </row>
    <row r="7180" ht="12.75" customHeight="1">
      <c r="A7180" s="17">
        <v>3.1000374E7</v>
      </c>
      <c r="B7180" s="19" t="s">
        <v>32</v>
      </c>
      <c r="C7180" s="19" t="s">
        <v>59</v>
      </c>
      <c r="D7180" s="19" t="s">
        <v>16074</v>
      </c>
      <c r="E7180" s="19" t="s">
        <v>16074</v>
      </c>
      <c r="F7180" s="21" t="s">
        <v>45</v>
      </c>
      <c r="G7180" s="21" t="s">
        <v>100</v>
      </c>
      <c r="H7180" s="21" t="s">
        <v>96</v>
      </c>
      <c r="I7180" s="24"/>
      <c r="J7180" s="24"/>
      <c r="K7180" s="24"/>
      <c r="L7180" s="26"/>
      <c r="M7180" s="21">
        <v>19.0</v>
      </c>
      <c r="N7180" s="19" t="s">
        <v>673</v>
      </c>
      <c r="O7180" s="21">
        <v>1.0</v>
      </c>
      <c r="P7180" s="17"/>
      <c r="Q7180" s="17"/>
      <c r="R7180" s="17"/>
      <c r="S7180" s="17"/>
    </row>
    <row r="7181" ht="12.75" customHeight="1">
      <c r="A7181" s="17">
        <v>3.1000564E7</v>
      </c>
      <c r="B7181" s="19" t="s">
        <v>32</v>
      </c>
      <c r="C7181" s="19" t="s">
        <v>53</v>
      </c>
      <c r="D7181" s="19" t="s">
        <v>16075</v>
      </c>
      <c r="E7181" s="19" t="s">
        <v>16075</v>
      </c>
      <c r="F7181" s="21" t="s">
        <v>478</v>
      </c>
      <c r="G7181" s="21"/>
      <c r="H7181" s="21"/>
      <c r="I7181" s="24"/>
      <c r="J7181" s="24"/>
      <c r="K7181" s="24"/>
      <c r="L7181" s="26"/>
      <c r="M7181" s="21">
        <v>19.0</v>
      </c>
      <c r="N7181" s="19" t="s">
        <v>673</v>
      </c>
      <c r="O7181" s="21">
        <v>1.0</v>
      </c>
      <c r="P7181" s="17"/>
      <c r="Q7181" s="17"/>
      <c r="R7181" s="17"/>
      <c r="S7181" s="17"/>
    </row>
    <row r="7182" ht="12.75" customHeight="1">
      <c r="A7182" s="17">
        <v>321150.0</v>
      </c>
      <c r="B7182" s="19" t="s">
        <v>32</v>
      </c>
      <c r="C7182" s="19" t="s">
        <v>53</v>
      </c>
      <c r="D7182" s="19" t="s">
        <v>16076</v>
      </c>
      <c r="E7182" s="19" t="s">
        <v>16076</v>
      </c>
      <c r="F7182" s="21" t="s">
        <v>45</v>
      </c>
      <c r="G7182" s="21" t="s">
        <v>46</v>
      </c>
      <c r="H7182" s="21" t="s">
        <v>96</v>
      </c>
      <c r="I7182" s="25" t="s">
        <v>16077</v>
      </c>
      <c r="J7182" s="24"/>
      <c r="K7182" s="24"/>
      <c r="L7182" s="26"/>
      <c r="M7182" s="21">
        <v>19.0</v>
      </c>
      <c r="N7182" s="19" t="s">
        <v>673</v>
      </c>
      <c r="O7182" s="21">
        <v>1.0</v>
      </c>
      <c r="P7182" s="17"/>
      <c r="Q7182" s="17"/>
      <c r="R7182" s="17"/>
      <c r="S7182" s="17"/>
    </row>
    <row r="7183" ht="12.75" customHeight="1">
      <c r="A7183" s="17">
        <v>3.100181E7</v>
      </c>
      <c r="B7183" s="19" t="s">
        <v>32</v>
      </c>
      <c r="C7183" s="19" t="s">
        <v>53</v>
      </c>
      <c r="D7183" s="19" t="s">
        <v>16078</v>
      </c>
      <c r="E7183" s="19" t="s">
        <v>16078</v>
      </c>
      <c r="F7183" s="21" t="s">
        <v>74</v>
      </c>
      <c r="G7183" s="21" t="s">
        <v>46</v>
      </c>
      <c r="H7183" s="21" t="s">
        <v>105</v>
      </c>
      <c r="I7183" s="25" t="s">
        <v>16079</v>
      </c>
      <c r="J7183" s="24"/>
      <c r="K7183" s="24"/>
      <c r="L7183" s="26"/>
      <c r="M7183" s="21">
        <v>19.0</v>
      </c>
      <c r="N7183" s="19" t="s">
        <v>673</v>
      </c>
      <c r="O7183" s="21">
        <v>1.0</v>
      </c>
      <c r="P7183" s="17"/>
      <c r="Q7183" s="17"/>
      <c r="R7183" s="17"/>
      <c r="S7183" s="17"/>
    </row>
    <row r="7184" ht="12.75" customHeight="1">
      <c r="A7184" s="17">
        <v>733700.0</v>
      </c>
      <c r="B7184" s="19" t="s">
        <v>32</v>
      </c>
      <c r="C7184" s="19" t="s">
        <v>53</v>
      </c>
      <c r="D7184" s="19" t="s">
        <v>16080</v>
      </c>
      <c r="E7184" s="19" t="s">
        <v>16081</v>
      </c>
      <c r="F7184" s="21" t="s">
        <v>56</v>
      </c>
      <c r="G7184" s="21"/>
      <c r="H7184" s="21"/>
      <c r="I7184" s="24"/>
      <c r="J7184" s="24"/>
      <c r="K7184" s="26" t="s">
        <v>11280</v>
      </c>
      <c r="L7184" s="26"/>
      <c r="M7184" s="21">
        <v>9.0</v>
      </c>
      <c r="N7184" s="19" t="s">
        <v>421</v>
      </c>
      <c r="O7184" s="21">
        <v>7.0</v>
      </c>
      <c r="P7184" s="17"/>
      <c r="Q7184" s="17"/>
      <c r="R7184" s="17"/>
      <c r="S7184" s="17"/>
    </row>
    <row r="7185" ht="12.75" customHeight="1">
      <c r="A7185" s="17">
        <v>3.1000562E7</v>
      </c>
      <c r="B7185" s="19" t="s">
        <v>32</v>
      </c>
      <c r="C7185" s="19" t="s">
        <v>53</v>
      </c>
      <c r="D7185" s="19" t="s">
        <v>16082</v>
      </c>
      <c r="E7185" s="19" t="s">
        <v>16082</v>
      </c>
      <c r="F7185" s="21" t="s">
        <v>478</v>
      </c>
      <c r="G7185" s="21"/>
      <c r="H7185" s="21"/>
      <c r="I7185" s="24"/>
      <c r="J7185" s="24"/>
      <c r="K7185" s="24"/>
      <c r="L7185" s="26"/>
      <c r="M7185" s="21">
        <v>19.0</v>
      </c>
      <c r="N7185" s="19" t="s">
        <v>673</v>
      </c>
      <c r="O7185" s="21">
        <v>1.0</v>
      </c>
      <c r="P7185" s="17"/>
      <c r="Q7185" s="17"/>
      <c r="R7185" s="17"/>
      <c r="S7185" s="17"/>
    </row>
    <row r="7186" ht="12.75" customHeight="1">
      <c r="A7186" s="17">
        <v>734000.0</v>
      </c>
      <c r="B7186" s="19" t="s">
        <v>32</v>
      </c>
      <c r="C7186" s="19" t="s">
        <v>49</v>
      </c>
      <c r="D7186" s="19" t="s">
        <v>16083</v>
      </c>
      <c r="E7186" s="19" t="s">
        <v>16083</v>
      </c>
      <c r="F7186" s="21" t="s">
        <v>56</v>
      </c>
      <c r="G7186" s="21"/>
      <c r="H7186" s="21"/>
      <c r="I7186" s="24"/>
      <c r="J7186" s="24"/>
      <c r="K7186" s="26" t="s">
        <v>7347</v>
      </c>
      <c r="L7186" s="26"/>
      <c r="M7186" s="21">
        <v>5.0</v>
      </c>
      <c r="N7186" s="19" t="s">
        <v>65</v>
      </c>
      <c r="O7186" s="21">
        <v>1.0</v>
      </c>
      <c r="P7186" s="17"/>
      <c r="Q7186" s="17"/>
      <c r="R7186" s="17"/>
      <c r="S7186" s="17"/>
    </row>
    <row r="7187" ht="12.75" customHeight="1">
      <c r="A7187" s="17">
        <v>3.1001816E7</v>
      </c>
      <c r="B7187" s="19" t="s">
        <v>32</v>
      </c>
      <c r="C7187" s="19" t="s">
        <v>53</v>
      </c>
      <c r="D7187" s="19" t="s">
        <v>16084</v>
      </c>
      <c r="E7187" s="19" t="s">
        <v>16085</v>
      </c>
      <c r="F7187" s="21" t="s">
        <v>74</v>
      </c>
      <c r="G7187" s="21" t="s">
        <v>100</v>
      </c>
      <c r="H7187" s="21" t="s">
        <v>491</v>
      </c>
      <c r="I7187" s="24"/>
      <c r="J7187" s="24"/>
      <c r="K7187" s="24"/>
      <c r="L7187" s="26"/>
      <c r="M7187" s="21">
        <v>19.0</v>
      </c>
      <c r="N7187" s="19" t="s">
        <v>673</v>
      </c>
      <c r="O7187" s="21">
        <v>1.0</v>
      </c>
      <c r="P7187" s="17"/>
      <c r="Q7187" s="17"/>
      <c r="R7187" s="17"/>
      <c r="S7187" s="17"/>
    </row>
    <row r="7188" ht="12.75" customHeight="1">
      <c r="A7188" s="17">
        <v>3.1001769E7</v>
      </c>
      <c r="B7188" s="19" t="s">
        <v>32</v>
      </c>
      <c r="C7188" s="19" t="s">
        <v>53</v>
      </c>
      <c r="D7188" s="19" t="s">
        <v>16086</v>
      </c>
      <c r="E7188" s="19" t="s">
        <v>16086</v>
      </c>
      <c r="F7188" s="21" t="s">
        <v>74</v>
      </c>
      <c r="G7188" s="21" t="s">
        <v>46</v>
      </c>
      <c r="H7188" s="21" t="s">
        <v>105</v>
      </c>
      <c r="I7188" s="24"/>
      <c r="J7188" s="24"/>
      <c r="K7188" s="24"/>
      <c r="L7188" s="26"/>
      <c r="M7188" s="21">
        <v>19.0</v>
      </c>
      <c r="N7188" s="19" t="s">
        <v>673</v>
      </c>
      <c r="O7188" s="21">
        <v>1.0</v>
      </c>
      <c r="P7188" s="17"/>
      <c r="Q7188" s="17"/>
      <c r="R7188" s="17"/>
      <c r="S7188" s="17"/>
    </row>
    <row r="7189" ht="12.75" customHeight="1">
      <c r="A7189" s="17">
        <v>2906.0</v>
      </c>
      <c r="B7189" s="19" t="s">
        <v>32</v>
      </c>
      <c r="C7189" s="19" t="s">
        <v>36</v>
      </c>
      <c r="D7189" s="19" t="s">
        <v>16087</v>
      </c>
      <c r="E7189" s="19" t="s">
        <v>16087</v>
      </c>
      <c r="F7189" s="21" t="s">
        <v>51</v>
      </c>
      <c r="G7189" s="21"/>
      <c r="H7189" s="21"/>
      <c r="I7189" s="24"/>
      <c r="J7189" s="24"/>
      <c r="K7189" s="24" t="s">
        <v>16088</v>
      </c>
      <c r="L7189" s="26"/>
      <c r="M7189" s="21">
        <v>19.0</v>
      </c>
      <c r="N7189" s="19" t="s">
        <v>673</v>
      </c>
      <c r="O7189" s="21">
        <v>1.0</v>
      </c>
      <c r="P7189" s="17"/>
      <c r="Q7189" s="17"/>
      <c r="R7189" s="17"/>
      <c r="S7189" s="17"/>
    </row>
    <row r="7190" ht="12.75" customHeight="1">
      <c r="A7190" s="17">
        <v>3.1001801E7</v>
      </c>
      <c r="B7190" s="19" t="s">
        <v>32</v>
      </c>
      <c r="C7190" s="19" t="s">
        <v>49</v>
      </c>
      <c r="D7190" s="19" t="s">
        <v>16089</v>
      </c>
      <c r="E7190" s="19" t="s">
        <v>16090</v>
      </c>
      <c r="F7190" s="21" t="s">
        <v>74</v>
      </c>
      <c r="G7190" s="21" t="s">
        <v>46</v>
      </c>
      <c r="H7190" s="21" t="s">
        <v>84</v>
      </c>
      <c r="I7190" s="25" t="s">
        <v>15871</v>
      </c>
      <c r="J7190" s="24"/>
      <c r="K7190" s="24"/>
      <c r="L7190" s="26"/>
      <c r="M7190" s="21">
        <v>19.0</v>
      </c>
      <c r="N7190" s="19" t="s">
        <v>673</v>
      </c>
      <c r="O7190" s="21">
        <v>1.0</v>
      </c>
      <c r="P7190" s="17"/>
      <c r="Q7190" s="17"/>
      <c r="R7190" s="17"/>
      <c r="S7190" s="17"/>
    </row>
    <row r="7191" ht="12.75" customHeight="1">
      <c r="A7191" s="17">
        <v>2540.0</v>
      </c>
      <c r="B7191" s="19" t="s">
        <v>32</v>
      </c>
      <c r="C7191" s="19" t="s">
        <v>53</v>
      </c>
      <c r="D7191" s="19" t="s">
        <v>16091</v>
      </c>
      <c r="E7191" s="19" t="s">
        <v>16091</v>
      </c>
      <c r="F7191" s="21" t="s">
        <v>56</v>
      </c>
      <c r="G7191" s="21"/>
      <c r="H7191" s="21"/>
      <c r="I7191" s="25" t="s">
        <v>16092</v>
      </c>
      <c r="J7191" s="24"/>
      <c r="K7191" s="24" t="s">
        <v>16093</v>
      </c>
      <c r="L7191" s="26"/>
      <c r="M7191" s="21">
        <v>20.0</v>
      </c>
      <c r="N7191" s="19" t="s">
        <v>184</v>
      </c>
      <c r="O7191" s="21">
        <v>8.0</v>
      </c>
      <c r="P7191" s="17"/>
      <c r="Q7191" s="17"/>
      <c r="R7191" s="17"/>
      <c r="S7191" s="17"/>
    </row>
    <row r="7192" ht="12.75" customHeight="1">
      <c r="A7192" s="17">
        <v>734200.0</v>
      </c>
      <c r="B7192" s="19" t="s">
        <v>32</v>
      </c>
      <c r="C7192" s="19" t="s">
        <v>53</v>
      </c>
      <c r="D7192" s="19" t="s">
        <v>16094</v>
      </c>
      <c r="E7192" s="19" t="s">
        <v>16095</v>
      </c>
      <c r="F7192" s="21" t="s">
        <v>56</v>
      </c>
      <c r="G7192" s="21"/>
      <c r="H7192" s="21"/>
      <c r="I7192" s="24"/>
      <c r="J7192" s="24"/>
      <c r="K7192" s="24"/>
      <c r="L7192" s="26"/>
      <c r="M7192" s="21">
        <v>13.0</v>
      </c>
      <c r="N7192" s="19" t="s">
        <v>174</v>
      </c>
      <c r="O7192" s="21">
        <v>5.0</v>
      </c>
      <c r="P7192" s="17"/>
      <c r="Q7192" s="17"/>
      <c r="R7192" s="17"/>
      <c r="S7192" s="17"/>
    </row>
    <row r="7193" ht="12.75" customHeight="1">
      <c r="A7193" s="17">
        <v>504000.0</v>
      </c>
      <c r="B7193" s="19" t="s">
        <v>32</v>
      </c>
      <c r="C7193" s="19" t="s">
        <v>49</v>
      </c>
      <c r="D7193" s="19" t="s">
        <v>16096</v>
      </c>
      <c r="E7193" s="19" t="s">
        <v>16096</v>
      </c>
      <c r="F7193" s="21" t="s">
        <v>51</v>
      </c>
      <c r="G7193" s="21"/>
      <c r="H7193" s="21"/>
      <c r="I7193" s="25" t="s">
        <v>16097</v>
      </c>
      <c r="J7193" s="24"/>
      <c r="K7193" s="24" t="s">
        <v>10404</v>
      </c>
      <c r="L7193" s="26"/>
      <c r="M7193" s="21">
        <v>19.0</v>
      </c>
      <c r="N7193" s="19" t="s">
        <v>673</v>
      </c>
      <c r="O7193" s="21">
        <v>1.0</v>
      </c>
      <c r="P7193" s="17"/>
      <c r="Q7193" s="17"/>
      <c r="R7193" s="17"/>
      <c r="S7193" s="17"/>
    </row>
    <row r="7194" ht="12.75" customHeight="1">
      <c r="A7194" s="17">
        <v>3.1001764E7</v>
      </c>
      <c r="B7194" s="19" t="s">
        <v>165</v>
      </c>
      <c r="C7194" s="19" t="s">
        <v>53</v>
      </c>
      <c r="D7194" s="19" t="s">
        <v>16098</v>
      </c>
      <c r="E7194" s="19" t="s">
        <v>16098</v>
      </c>
      <c r="F7194" s="21" t="s">
        <v>74</v>
      </c>
      <c r="G7194" s="21" t="s">
        <v>46</v>
      </c>
      <c r="H7194" s="21" t="s">
        <v>105</v>
      </c>
      <c r="I7194" s="25" t="s">
        <v>16099</v>
      </c>
      <c r="J7194" s="24"/>
      <c r="K7194" s="24"/>
      <c r="L7194" s="26"/>
      <c r="M7194" s="21">
        <v>19.0</v>
      </c>
      <c r="N7194" s="19" t="s">
        <v>673</v>
      </c>
      <c r="O7194" s="21">
        <v>1.0</v>
      </c>
      <c r="P7194" s="17"/>
      <c r="Q7194" s="17"/>
      <c r="R7194" s="17"/>
      <c r="S7194" s="17"/>
    </row>
    <row r="7195" ht="12.75" customHeight="1">
      <c r="A7195" s="17">
        <v>3.1001792E7</v>
      </c>
      <c r="B7195" s="19" t="s">
        <v>32</v>
      </c>
      <c r="C7195" s="19" t="s">
        <v>43</v>
      </c>
      <c r="D7195" s="19" t="s">
        <v>16100</v>
      </c>
      <c r="E7195" s="19" t="s">
        <v>16100</v>
      </c>
      <c r="F7195" s="21" t="s">
        <v>38</v>
      </c>
      <c r="G7195" s="21"/>
      <c r="H7195" s="21"/>
      <c r="I7195" s="25" t="s">
        <v>16101</v>
      </c>
      <c r="J7195" s="24"/>
      <c r="K7195" s="24"/>
      <c r="L7195" s="26"/>
      <c r="M7195" s="21">
        <v>19.0</v>
      </c>
      <c r="N7195" s="19" t="s">
        <v>673</v>
      </c>
      <c r="O7195" s="21">
        <v>1.0</v>
      </c>
      <c r="P7195" s="17"/>
      <c r="Q7195" s="17"/>
      <c r="R7195" s="17"/>
      <c r="S7195" s="17"/>
    </row>
    <row r="7196" ht="12.75" customHeight="1">
      <c r="A7196" s="17">
        <v>1828.0</v>
      </c>
      <c r="B7196" s="19" t="s">
        <v>32</v>
      </c>
      <c r="C7196" s="19" t="s">
        <v>53</v>
      </c>
      <c r="D7196" s="19" t="s">
        <v>16102</v>
      </c>
      <c r="E7196" s="19" t="s">
        <v>16102</v>
      </c>
      <c r="F7196" s="21" t="s">
        <v>99</v>
      </c>
      <c r="G7196" s="21" t="s">
        <v>100</v>
      </c>
      <c r="H7196" s="21" t="s">
        <v>113</v>
      </c>
      <c r="I7196" s="25" t="s">
        <v>16103</v>
      </c>
      <c r="J7196" s="24"/>
      <c r="K7196" s="24" t="s">
        <v>16104</v>
      </c>
      <c r="L7196" s="26"/>
      <c r="M7196" s="21">
        <v>19.0</v>
      </c>
      <c r="N7196" s="19" t="s">
        <v>673</v>
      </c>
      <c r="O7196" s="21">
        <v>1.0</v>
      </c>
      <c r="P7196" s="17"/>
      <c r="Q7196" s="17"/>
      <c r="R7196" s="17"/>
      <c r="S7196" s="17"/>
    </row>
    <row r="7197" ht="12.75" customHeight="1">
      <c r="A7197" s="17">
        <v>509625.0</v>
      </c>
      <c r="B7197" s="19" t="s">
        <v>32</v>
      </c>
      <c r="C7197" s="19" t="s">
        <v>53</v>
      </c>
      <c r="D7197" s="19" t="s">
        <v>16105</v>
      </c>
      <c r="E7197" s="19" t="s">
        <v>16105</v>
      </c>
      <c r="F7197" s="21" t="s">
        <v>74</v>
      </c>
      <c r="G7197" s="21" t="s">
        <v>46</v>
      </c>
      <c r="H7197" s="21" t="s">
        <v>105</v>
      </c>
      <c r="I7197" s="25" t="s">
        <v>16106</v>
      </c>
      <c r="J7197" s="24"/>
      <c r="K7197" s="24" t="s">
        <v>16107</v>
      </c>
      <c r="L7197" s="26"/>
      <c r="M7197" s="21">
        <v>19.0</v>
      </c>
      <c r="N7197" s="19" t="s">
        <v>673</v>
      </c>
      <c r="O7197" s="21">
        <v>1.0</v>
      </c>
      <c r="P7197" s="17"/>
      <c r="Q7197" s="17"/>
      <c r="R7197" s="17"/>
      <c r="S7197" s="17"/>
    </row>
    <row r="7198" ht="12.75" customHeight="1">
      <c r="A7198" s="17">
        <v>2493.0</v>
      </c>
      <c r="B7198" s="19" t="s">
        <v>32</v>
      </c>
      <c r="C7198" s="19" t="s">
        <v>43</v>
      </c>
      <c r="D7198" s="19" t="s">
        <v>16108</v>
      </c>
      <c r="E7198" s="19" t="s">
        <v>16108</v>
      </c>
      <c r="F7198" s="21" t="s">
        <v>45</v>
      </c>
      <c r="G7198" s="21" t="s">
        <v>46</v>
      </c>
      <c r="H7198" s="21" t="s">
        <v>105</v>
      </c>
      <c r="I7198" s="24"/>
      <c r="J7198" s="24"/>
      <c r="K7198" s="24" t="s">
        <v>16109</v>
      </c>
      <c r="L7198" s="26"/>
      <c r="M7198" s="21">
        <v>19.0</v>
      </c>
      <c r="N7198" s="19" t="s">
        <v>673</v>
      </c>
      <c r="O7198" s="21">
        <v>1.0</v>
      </c>
      <c r="P7198" s="17"/>
      <c r="Q7198" s="17"/>
      <c r="R7198" s="17"/>
      <c r="S7198" s="17"/>
    </row>
    <row r="7199" ht="12.75" customHeight="1">
      <c r="A7199" s="17">
        <v>734500.0</v>
      </c>
      <c r="B7199" s="19" t="s">
        <v>32</v>
      </c>
      <c r="C7199" s="19" t="s">
        <v>53</v>
      </c>
      <c r="D7199" s="19" t="s">
        <v>16110</v>
      </c>
      <c r="E7199" s="19" t="s">
        <v>16110</v>
      </c>
      <c r="F7199" s="21" t="s">
        <v>56</v>
      </c>
      <c r="G7199" s="21"/>
      <c r="H7199" s="21"/>
      <c r="I7199" s="24"/>
      <c r="J7199" s="24"/>
      <c r="K7199" s="24" t="s">
        <v>16111</v>
      </c>
      <c r="L7199" s="26"/>
      <c r="M7199" s="21">
        <v>15.0</v>
      </c>
      <c r="N7199" s="19" t="s">
        <v>58</v>
      </c>
      <c r="O7199" s="21">
        <v>2.0</v>
      </c>
      <c r="P7199" s="17"/>
      <c r="Q7199" s="17"/>
      <c r="R7199" s="17"/>
      <c r="S7199" s="17"/>
    </row>
    <row r="7200" ht="12.75" customHeight="1">
      <c r="A7200" s="17">
        <v>2495.0</v>
      </c>
      <c r="B7200" s="19" t="s">
        <v>32</v>
      </c>
      <c r="C7200" s="19" t="s">
        <v>59</v>
      </c>
      <c r="D7200" s="19" t="s">
        <v>16112</v>
      </c>
      <c r="E7200" s="19" t="s">
        <v>16112</v>
      </c>
      <c r="F7200" s="21" t="s">
        <v>67</v>
      </c>
      <c r="G7200" s="21"/>
      <c r="H7200" s="21"/>
      <c r="I7200" s="25" t="s">
        <v>16113</v>
      </c>
      <c r="J7200" s="24"/>
      <c r="K7200" s="24"/>
      <c r="L7200" s="26"/>
      <c r="M7200" s="21">
        <v>19.0</v>
      </c>
      <c r="N7200" s="19" t="s">
        <v>673</v>
      </c>
      <c r="O7200" s="21">
        <v>1.0</v>
      </c>
      <c r="P7200" s="17"/>
      <c r="Q7200" s="17"/>
      <c r="R7200" s="17"/>
      <c r="S7200" s="17"/>
    </row>
    <row r="7201" ht="12.75" customHeight="1">
      <c r="A7201" s="17">
        <v>734550.0</v>
      </c>
      <c r="B7201" s="19" t="s">
        <v>32</v>
      </c>
      <c r="C7201" s="19" t="s">
        <v>53</v>
      </c>
      <c r="D7201" s="19" t="s">
        <v>16114</v>
      </c>
      <c r="E7201" s="19" t="s">
        <v>16114</v>
      </c>
      <c r="F7201" s="21" t="s">
        <v>56</v>
      </c>
      <c r="G7201" s="21"/>
      <c r="H7201" s="21"/>
      <c r="I7201" s="24"/>
      <c r="J7201" s="24"/>
      <c r="K7201" s="24" t="s">
        <v>16115</v>
      </c>
      <c r="L7201" s="26"/>
      <c r="M7201" s="21">
        <v>9.0</v>
      </c>
      <c r="N7201" s="19" t="s">
        <v>421</v>
      </c>
      <c r="O7201" s="21">
        <v>5.0</v>
      </c>
      <c r="P7201" s="17"/>
      <c r="Q7201" s="17"/>
      <c r="R7201" s="17"/>
      <c r="S7201" s="17"/>
    </row>
    <row r="7202" ht="12.75" customHeight="1">
      <c r="A7202" s="17">
        <v>905407.0</v>
      </c>
      <c r="B7202" s="19" t="s">
        <v>338</v>
      </c>
      <c r="C7202" s="19" t="s">
        <v>36</v>
      </c>
      <c r="D7202" s="19" t="s">
        <v>16116</v>
      </c>
      <c r="E7202" s="19" t="s">
        <v>16116</v>
      </c>
      <c r="F7202" s="21" t="s">
        <v>56</v>
      </c>
      <c r="G7202" s="21"/>
      <c r="H7202" s="21"/>
      <c r="I7202" s="24"/>
      <c r="J7202" s="24"/>
      <c r="K7202" s="24"/>
      <c r="L7202" s="26"/>
      <c r="M7202" s="21">
        <v>8.0</v>
      </c>
      <c r="N7202" s="19" t="s">
        <v>357</v>
      </c>
      <c r="O7202" s="21">
        <v>8.0</v>
      </c>
      <c r="P7202" s="17"/>
      <c r="Q7202" s="17"/>
      <c r="R7202" s="17"/>
      <c r="S7202" s="17"/>
    </row>
    <row r="7203" ht="12.75" customHeight="1">
      <c r="A7203" s="17">
        <v>534500.0</v>
      </c>
      <c r="B7203" s="19" t="s">
        <v>32</v>
      </c>
      <c r="C7203" s="19" t="s">
        <v>49</v>
      </c>
      <c r="D7203" s="19" t="s">
        <v>16117</v>
      </c>
      <c r="E7203" s="19" t="s">
        <v>16117</v>
      </c>
      <c r="F7203" s="21" t="s">
        <v>45</v>
      </c>
      <c r="G7203" s="21" t="s">
        <v>46</v>
      </c>
      <c r="H7203" s="21"/>
      <c r="I7203" s="24"/>
      <c r="J7203" s="24"/>
      <c r="K7203" s="24" t="s">
        <v>16118</v>
      </c>
      <c r="L7203" s="26"/>
      <c r="M7203" s="21">
        <v>19.0</v>
      </c>
      <c r="N7203" s="19" t="s">
        <v>673</v>
      </c>
      <c r="O7203" s="21">
        <v>1.0</v>
      </c>
      <c r="P7203" s="17"/>
      <c r="Q7203" s="17"/>
      <c r="R7203" s="17"/>
      <c r="S7203" s="17"/>
    </row>
    <row r="7204" ht="12.75" customHeight="1">
      <c r="A7204" s="17">
        <v>2911.0</v>
      </c>
      <c r="B7204" s="19" t="s">
        <v>32</v>
      </c>
      <c r="C7204" s="19" t="s">
        <v>53</v>
      </c>
      <c r="D7204" s="19" t="s">
        <v>16119</v>
      </c>
      <c r="E7204" s="19" t="s">
        <v>16119</v>
      </c>
      <c r="F7204" s="21" t="s">
        <v>51</v>
      </c>
      <c r="G7204" s="21"/>
      <c r="H7204" s="21"/>
      <c r="I7204" s="24"/>
      <c r="J7204" s="24"/>
      <c r="K7204" s="24" t="s">
        <v>16120</v>
      </c>
      <c r="L7204" s="26"/>
      <c r="M7204" s="21">
        <v>19.0</v>
      </c>
      <c r="N7204" s="19" t="s">
        <v>673</v>
      </c>
      <c r="O7204" s="21">
        <v>1.0</v>
      </c>
      <c r="P7204" s="17"/>
      <c r="Q7204" s="17"/>
      <c r="R7204" s="17"/>
      <c r="S7204" s="17"/>
    </row>
    <row r="7205" ht="12.75" customHeight="1">
      <c r="A7205" s="17">
        <v>3.1001782E7</v>
      </c>
      <c r="B7205" s="19" t="s">
        <v>32</v>
      </c>
      <c r="C7205" s="19" t="s">
        <v>49</v>
      </c>
      <c r="D7205" s="19" t="s">
        <v>16121</v>
      </c>
      <c r="E7205" s="19" t="s">
        <v>16122</v>
      </c>
      <c r="F7205" s="21" t="s">
        <v>74</v>
      </c>
      <c r="G7205" s="21" t="s">
        <v>46</v>
      </c>
      <c r="H7205" s="21" t="s">
        <v>47</v>
      </c>
      <c r="I7205" s="25" t="s">
        <v>16123</v>
      </c>
      <c r="J7205" s="24"/>
      <c r="K7205" s="24"/>
      <c r="L7205" s="26"/>
      <c r="M7205" s="21">
        <v>19.0</v>
      </c>
      <c r="N7205" s="19" t="s">
        <v>673</v>
      </c>
      <c r="O7205" s="21">
        <v>1.0</v>
      </c>
      <c r="P7205" s="17"/>
      <c r="Q7205" s="17"/>
      <c r="R7205" s="17"/>
      <c r="S7205" s="17"/>
    </row>
    <row r="7206" ht="12.75" customHeight="1">
      <c r="A7206" s="17">
        <v>563300.0</v>
      </c>
      <c r="B7206" s="19" t="s">
        <v>32</v>
      </c>
      <c r="C7206" s="19" t="s">
        <v>49</v>
      </c>
      <c r="D7206" s="19" t="s">
        <v>16124</v>
      </c>
      <c r="E7206" s="19" t="s">
        <v>16125</v>
      </c>
      <c r="F7206" s="21" t="s">
        <v>51</v>
      </c>
      <c r="G7206" s="21"/>
      <c r="H7206" s="21" t="s">
        <v>113</v>
      </c>
      <c r="I7206" s="25" t="s">
        <v>16126</v>
      </c>
      <c r="J7206" s="24"/>
      <c r="K7206" s="24" t="s">
        <v>16127</v>
      </c>
      <c r="L7206" s="26"/>
      <c r="M7206" s="21">
        <v>19.0</v>
      </c>
      <c r="N7206" s="19" t="s">
        <v>673</v>
      </c>
      <c r="O7206" s="21">
        <v>1.0</v>
      </c>
      <c r="P7206" s="17"/>
      <c r="Q7206" s="17"/>
      <c r="R7206" s="17"/>
      <c r="S7206" s="17"/>
    </row>
    <row r="7207" ht="12.75" customHeight="1">
      <c r="A7207" s="17">
        <v>564230.0</v>
      </c>
      <c r="B7207" s="19" t="s">
        <v>165</v>
      </c>
      <c r="C7207" s="19" t="s">
        <v>49</v>
      </c>
      <c r="D7207" s="19" t="s">
        <v>16128</v>
      </c>
      <c r="E7207" s="19" t="s">
        <v>16128</v>
      </c>
      <c r="F7207" s="21" t="s">
        <v>67</v>
      </c>
      <c r="G7207" s="21"/>
      <c r="H7207" s="21"/>
      <c r="I7207" s="25" t="s">
        <v>16129</v>
      </c>
      <c r="J7207" s="24"/>
      <c r="K7207" s="24" t="s">
        <v>684</v>
      </c>
      <c r="L7207" s="26"/>
      <c r="M7207" s="21">
        <v>19.0</v>
      </c>
      <c r="N7207" s="19" t="s">
        <v>673</v>
      </c>
      <c r="O7207" s="21">
        <v>1.0</v>
      </c>
      <c r="P7207" s="17"/>
      <c r="Q7207" s="17"/>
      <c r="R7207" s="17"/>
      <c r="S7207" s="17"/>
    </row>
    <row r="7208" ht="12.75" customHeight="1">
      <c r="A7208" s="17">
        <v>734700.0</v>
      </c>
      <c r="B7208" s="19" t="s">
        <v>32</v>
      </c>
      <c r="C7208" s="19" t="s">
        <v>36</v>
      </c>
      <c r="D7208" s="19" t="s">
        <v>16130</v>
      </c>
      <c r="E7208" s="19" t="s">
        <v>16131</v>
      </c>
      <c r="F7208" s="21" t="s">
        <v>56</v>
      </c>
      <c r="G7208" s="21"/>
      <c r="H7208" s="21" t="s">
        <v>96</v>
      </c>
      <c r="I7208" s="24"/>
      <c r="J7208" s="24"/>
      <c r="K7208" s="24" t="s">
        <v>16132</v>
      </c>
      <c r="L7208" s="26"/>
      <c r="M7208" s="21">
        <v>20.0</v>
      </c>
      <c r="N7208" s="19" t="s">
        <v>184</v>
      </c>
      <c r="O7208" s="21">
        <v>2.0</v>
      </c>
      <c r="P7208" s="17"/>
      <c r="Q7208" s="17"/>
      <c r="R7208" s="17"/>
      <c r="S7208" s="17"/>
    </row>
    <row r="7209" ht="12.75" customHeight="1">
      <c r="A7209" s="17">
        <v>1845.0</v>
      </c>
      <c r="B7209" s="19" t="s">
        <v>32</v>
      </c>
      <c r="C7209" s="19" t="s">
        <v>49</v>
      </c>
      <c r="D7209" s="19" t="s">
        <v>16133</v>
      </c>
      <c r="E7209" s="19" t="s">
        <v>16133</v>
      </c>
      <c r="F7209" s="21" t="s">
        <v>145</v>
      </c>
      <c r="G7209" s="21"/>
      <c r="H7209" s="21"/>
      <c r="I7209" s="25" t="s">
        <v>16134</v>
      </c>
      <c r="J7209" s="24"/>
      <c r="K7209" s="24" t="s">
        <v>16135</v>
      </c>
      <c r="L7209" s="26"/>
      <c r="M7209" s="21">
        <v>19.0</v>
      </c>
      <c r="N7209" s="19" t="s">
        <v>673</v>
      </c>
      <c r="O7209" s="21">
        <v>2.0</v>
      </c>
      <c r="P7209" s="17"/>
      <c r="Q7209" s="17"/>
      <c r="R7209" s="17"/>
      <c r="S7209" s="17"/>
    </row>
    <row r="7210" ht="12.75" customHeight="1">
      <c r="A7210" s="17">
        <v>3.1001649E7</v>
      </c>
      <c r="B7210" s="19" t="s">
        <v>32</v>
      </c>
      <c r="C7210" s="19" t="s">
        <v>53</v>
      </c>
      <c r="D7210" s="19" t="s">
        <v>16136</v>
      </c>
      <c r="E7210" s="19" t="s">
        <v>16137</v>
      </c>
      <c r="F7210" s="21" t="s">
        <v>74</v>
      </c>
      <c r="G7210" s="21" t="s">
        <v>46</v>
      </c>
      <c r="H7210" s="21"/>
      <c r="I7210" s="24"/>
      <c r="J7210" s="24"/>
      <c r="K7210" s="24"/>
      <c r="L7210" s="26"/>
      <c r="M7210" s="21">
        <v>19.0</v>
      </c>
      <c r="N7210" s="19" t="s">
        <v>673</v>
      </c>
      <c r="O7210" s="21">
        <v>1.0</v>
      </c>
      <c r="P7210" s="17"/>
      <c r="Q7210" s="17"/>
      <c r="R7210" s="17"/>
      <c r="S7210" s="17"/>
    </row>
    <row r="7211" ht="12.75" customHeight="1">
      <c r="A7211" s="17">
        <v>2517.0</v>
      </c>
      <c r="B7211" s="19" t="s">
        <v>32</v>
      </c>
      <c r="C7211" s="19" t="s">
        <v>49</v>
      </c>
      <c r="D7211" s="19" t="s">
        <v>16138</v>
      </c>
      <c r="E7211" s="19" t="s">
        <v>16139</v>
      </c>
      <c r="F7211" s="21" t="s">
        <v>145</v>
      </c>
      <c r="G7211" s="21"/>
      <c r="H7211" s="21"/>
      <c r="I7211" s="25" t="s">
        <v>16140</v>
      </c>
      <c r="J7211" s="24"/>
      <c r="K7211" s="24" t="s">
        <v>16141</v>
      </c>
      <c r="L7211" s="26"/>
      <c r="M7211" s="21">
        <v>19.0</v>
      </c>
      <c r="N7211" s="19" t="s">
        <v>673</v>
      </c>
      <c r="O7211" s="21">
        <v>1.0</v>
      </c>
      <c r="P7211" s="17"/>
      <c r="Q7211" s="17"/>
      <c r="R7211" s="17"/>
      <c r="S7211" s="17"/>
    </row>
    <row r="7212" ht="12.75" customHeight="1">
      <c r="A7212" s="17">
        <v>2516.0</v>
      </c>
      <c r="B7212" s="19" t="s">
        <v>32</v>
      </c>
      <c r="C7212" s="19" t="s">
        <v>49</v>
      </c>
      <c r="D7212" s="19" t="s">
        <v>16142</v>
      </c>
      <c r="E7212" s="19" t="s">
        <v>16142</v>
      </c>
      <c r="F7212" s="21" t="s">
        <v>145</v>
      </c>
      <c r="G7212" s="21"/>
      <c r="H7212" s="21"/>
      <c r="I7212" s="25" t="s">
        <v>16143</v>
      </c>
      <c r="J7212" s="24"/>
      <c r="K7212" s="24" t="s">
        <v>16144</v>
      </c>
      <c r="L7212" s="26"/>
      <c r="M7212" s="21">
        <v>19.0</v>
      </c>
      <c r="N7212" s="19" t="s">
        <v>673</v>
      </c>
      <c r="O7212" s="21">
        <v>1.0</v>
      </c>
      <c r="P7212" s="17"/>
      <c r="Q7212" s="17"/>
      <c r="R7212" s="17"/>
      <c r="S7212" s="17"/>
    </row>
    <row r="7213" ht="12.75" customHeight="1">
      <c r="A7213" s="17">
        <v>2492.0</v>
      </c>
      <c r="B7213" s="19" t="s">
        <v>32</v>
      </c>
      <c r="C7213" s="19" t="s">
        <v>43</v>
      </c>
      <c r="D7213" s="19" t="s">
        <v>16145</v>
      </c>
      <c r="E7213" s="19" t="s">
        <v>16145</v>
      </c>
      <c r="F7213" s="21" t="s">
        <v>45</v>
      </c>
      <c r="G7213" s="21"/>
      <c r="H7213" s="21" t="s">
        <v>105</v>
      </c>
      <c r="I7213" s="24"/>
      <c r="J7213" s="24"/>
      <c r="K7213" s="24" t="s">
        <v>16146</v>
      </c>
      <c r="L7213" s="26"/>
      <c r="M7213" s="21">
        <v>19.0</v>
      </c>
      <c r="N7213" s="19" t="s">
        <v>673</v>
      </c>
      <c r="O7213" s="21">
        <v>1.0</v>
      </c>
      <c r="P7213" s="17"/>
      <c r="Q7213" s="17"/>
      <c r="R7213" s="17"/>
      <c r="S7213" s="17"/>
    </row>
    <row r="7214" ht="12.75" customHeight="1">
      <c r="A7214" s="17">
        <v>592000.0</v>
      </c>
      <c r="B7214" s="19" t="s">
        <v>338</v>
      </c>
      <c r="C7214" s="19" t="s">
        <v>59</v>
      </c>
      <c r="D7214" s="19" t="s">
        <v>16147</v>
      </c>
      <c r="E7214" s="19" t="s">
        <v>16147</v>
      </c>
      <c r="F7214" s="21" t="s">
        <v>145</v>
      </c>
      <c r="G7214" s="21"/>
      <c r="H7214" s="21"/>
      <c r="I7214" s="25" t="s">
        <v>16148</v>
      </c>
      <c r="J7214" s="24"/>
      <c r="K7214" s="24" t="s">
        <v>16149</v>
      </c>
      <c r="L7214" s="26"/>
      <c r="M7214" s="21">
        <v>19.0</v>
      </c>
      <c r="N7214" s="19" t="s">
        <v>673</v>
      </c>
      <c r="O7214" s="21">
        <v>1.0</v>
      </c>
      <c r="P7214" s="17"/>
      <c r="Q7214" s="17"/>
      <c r="R7214" s="17"/>
      <c r="S7214" s="17"/>
    </row>
    <row r="7215" ht="12.75" customHeight="1">
      <c r="A7215" s="17">
        <v>3.1001813E7</v>
      </c>
      <c r="B7215" s="19" t="s">
        <v>32</v>
      </c>
      <c r="C7215" s="19" t="s">
        <v>53</v>
      </c>
      <c r="D7215" s="19" t="s">
        <v>16150</v>
      </c>
      <c r="E7215" s="19" t="s">
        <v>16150</v>
      </c>
      <c r="F7215" s="21" t="s">
        <v>74</v>
      </c>
      <c r="G7215" s="21" t="s">
        <v>100</v>
      </c>
      <c r="H7215" s="21" t="s">
        <v>491</v>
      </c>
      <c r="I7215" s="24"/>
      <c r="J7215" s="24"/>
      <c r="K7215" s="24"/>
      <c r="L7215" s="26"/>
      <c r="M7215" s="21">
        <v>19.0</v>
      </c>
      <c r="N7215" s="19" t="s">
        <v>673</v>
      </c>
      <c r="O7215" s="21">
        <v>1.0</v>
      </c>
      <c r="P7215" s="17"/>
      <c r="Q7215" s="17"/>
      <c r="R7215" s="17"/>
      <c r="S7215" s="17"/>
    </row>
    <row r="7216" ht="12.75" customHeight="1">
      <c r="A7216" s="17">
        <v>2489.0</v>
      </c>
      <c r="B7216" s="19" t="s">
        <v>32</v>
      </c>
      <c r="C7216" s="19" t="s">
        <v>43</v>
      </c>
      <c r="D7216" s="19" t="s">
        <v>16151</v>
      </c>
      <c r="E7216" s="19" t="s">
        <v>16151</v>
      </c>
      <c r="F7216" s="21" t="s">
        <v>45</v>
      </c>
      <c r="G7216" s="21" t="s">
        <v>46</v>
      </c>
      <c r="H7216" s="21" t="s">
        <v>105</v>
      </c>
      <c r="I7216" s="24"/>
      <c r="J7216" s="24"/>
      <c r="K7216" s="24" t="s">
        <v>16152</v>
      </c>
      <c r="L7216" s="26"/>
      <c r="M7216" s="21">
        <v>19.0</v>
      </c>
      <c r="N7216" s="19" t="s">
        <v>673</v>
      </c>
      <c r="O7216" s="21">
        <v>1.0</v>
      </c>
      <c r="P7216" s="17"/>
      <c r="Q7216" s="17"/>
      <c r="R7216" s="17"/>
      <c r="S7216" s="17"/>
    </row>
    <row r="7217" ht="12.75" customHeight="1">
      <c r="A7217" s="17">
        <v>3.1001783E7</v>
      </c>
      <c r="B7217" s="19" t="s">
        <v>32</v>
      </c>
      <c r="C7217" s="19" t="s">
        <v>53</v>
      </c>
      <c r="D7217" s="19" t="s">
        <v>16153</v>
      </c>
      <c r="E7217" s="19" t="s">
        <v>16154</v>
      </c>
      <c r="F7217" s="21" t="s">
        <v>74</v>
      </c>
      <c r="G7217" s="21" t="s">
        <v>46</v>
      </c>
      <c r="H7217" s="21"/>
      <c r="I7217" s="24"/>
      <c r="J7217" s="24"/>
      <c r="K7217" s="24"/>
      <c r="L7217" s="26"/>
      <c r="M7217" s="21">
        <v>19.0</v>
      </c>
      <c r="N7217" s="19" t="s">
        <v>673</v>
      </c>
      <c r="O7217" s="21">
        <v>1.0</v>
      </c>
      <c r="P7217" s="17"/>
      <c r="Q7217" s="17"/>
      <c r="R7217" s="17"/>
      <c r="S7217" s="17"/>
    </row>
    <row r="7218" ht="12.75" customHeight="1">
      <c r="A7218" s="17">
        <v>598090.0</v>
      </c>
      <c r="B7218" s="19" t="s">
        <v>32</v>
      </c>
      <c r="C7218" s="19" t="s">
        <v>36</v>
      </c>
      <c r="D7218" s="19" t="s">
        <v>16155</v>
      </c>
      <c r="E7218" s="19" t="s">
        <v>16155</v>
      </c>
      <c r="F7218" s="21" t="s">
        <v>51</v>
      </c>
      <c r="G7218" s="21"/>
      <c r="H7218" s="21"/>
      <c r="I7218" s="25" t="s">
        <v>16156</v>
      </c>
      <c r="J7218" s="24"/>
      <c r="K7218" s="24" t="s">
        <v>16157</v>
      </c>
      <c r="L7218" s="26"/>
      <c r="M7218" s="21">
        <v>19.0</v>
      </c>
      <c r="N7218" s="19" t="s">
        <v>673</v>
      </c>
      <c r="O7218" s="21">
        <v>1.0</v>
      </c>
      <c r="P7218" s="17"/>
      <c r="Q7218" s="17"/>
      <c r="R7218" s="17"/>
      <c r="S7218" s="17"/>
    </row>
    <row r="7219" ht="12.75" customHeight="1">
      <c r="A7219" s="17">
        <v>2494.0</v>
      </c>
      <c r="B7219" s="19" t="s">
        <v>32</v>
      </c>
      <c r="C7219" s="19" t="s">
        <v>43</v>
      </c>
      <c r="D7219" s="19" t="s">
        <v>16158</v>
      </c>
      <c r="E7219" s="19" t="s">
        <v>16158</v>
      </c>
      <c r="F7219" s="21" t="s">
        <v>45</v>
      </c>
      <c r="G7219" s="21" t="s">
        <v>46</v>
      </c>
      <c r="H7219" s="21" t="s">
        <v>96</v>
      </c>
      <c r="I7219" s="25" t="s">
        <v>16159</v>
      </c>
      <c r="J7219" s="24"/>
      <c r="K7219" s="24"/>
      <c r="L7219" s="26"/>
      <c r="M7219" s="21">
        <v>19.0</v>
      </c>
      <c r="N7219" s="19" t="s">
        <v>673</v>
      </c>
      <c r="O7219" s="21">
        <v>1.0</v>
      </c>
      <c r="P7219" s="17"/>
      <c r="Q7219" s="17"/>
      <c r="R7219" s="17"/>
      <c r="S7219" s="17"/>
    </row>
    <row r="7220" ht="12.75" customHeight="1">
      <c r="A7220" s="17">
        <v>734800.0</v>
      </c>
      <c r="B7220" s="19" t="s">
        <v>32</v>
      </c>
      <c r="C7220" s="19" t="s">
        <v>53</v>
      </c>
      <c r="D7220" s="19" t="s">
        <v>16160</v>
      </c>
      <c r="E7220" s="19" t="s">
        <v>16160</v>
      </c>
      <c r="F7220" s="21" t="s">
        <v>56</v>
      </c>
      <c r="G7220" s="21"/>
      <c r="H7220" s="21"/>
      <c r="I7220" s="24"/>
      <c r="J7220" s="24"/>
      <c r="K7220" s="24" t="s">
        <v>16161</v>
      </c>
      <c r="L7220" s="26"/>
      <c r="M7220" s="21">
        <v>10.0</v>
      </c>
      <c r="N7220" s="19" t="s">
        <v>92</v>
      </c>
      <c r="O7220" s="21">
        <v>1.0</v>
      </c>
      <c r="P7220" s="17"/>
      <c r="Q7220" s="17"/>
      <c r="R7220" s="17"/>
      <c r="S7220" s="17"/>
    </row>
    <row r="7221" ht="12.75" customHeight="1">
      <c r="A7221" s="17">
        <v>734900.0</v>
      </c>
      <c r="B7221" s="19" t="s">
        <v>32</v>
      </c>
      <c r="C7221" s="19" t="s">
        <v>53</v>
      </c>
      <c r="D7221" s="19" t="s">
        <v>16162</v>
      </c>
      <c r="E7221" s="19" t="s">
        <v>16162</v>
      </c>
      <c r="F7221" s="21" t="s">
        <v>56</v>
      </c>
      <c r="G7221" s="21"/>
      <c r="H7221" s="21"/>
      <c r="I7221" s="24"/>
      <c r="J7221" s="24"/>
      <c r="K7221" s="26" t="s">
        <v>16163</v>
      </c>
      <c r="L7221" s="26"/>
      <c r="M7221" s="21">
        <v>8.0</v>
      </c>
      <c r="N7221" s="19" t="s">
        <v>357</v>
      </c>
      <c r="O7221" s="21">
        <v>6.0</v>
      </c>
      <c r="P7221" s="17"/>
      <c r="Q7221" s="17"/>
      <c r="R7221" s="17"/>
      <c r="S7221" s="17"/>
    </row>
    <row r="7222" ht="12.75" customHeight="1">
      <c r="A7222" s="17">
        <v>735000.0</v>
      </c>
      <c r="B7222" s="19" t="s">
        <v>32</v>
      </c>
      <c r="C7222" s="19" t="s">
        <v>53</v>
      </c>
      <c r="D7222" s="19" t="s">
        <v>16164</v>
      </c>
      <c r="E7222" s="19" t="s">
        <v>16164</v>
      </c>
      <c r="F7222" s="21" t="s">
        <v>56</v>
      </c>
      <c r="G7222" s="21"/>
      <c r="H7222" s="21"/>
      <c r="I7222" s="25" t="s">
        <v>16165</v>
      </c>
      <c r="J7222" s="24"/>
      <c r="K7222" s="24" t="s">
        <v>1063</v>
      </c>
      <c r="L7222" s="26"/>
      <c r="M7222" s="21">
        <v>20.0</v>
      </c>
      <c r="N7222" s="19" t="s">
        <v>184</v>
      </c>
      <c r="O7222" s="21">
        <v>4.0</v>
      </c>
      <c r="P7222" s="17"/>
      <c r="Q7222" s="17"/>
      <c r="R7222" s="17"/>
      <c r="S7222" s="17"/>
    </row>
    <row r="7223" ht="12.75" customHeight="1">
      <c r="A7223" s="17">
        <v>735100.0</v>
      </c>
      <c r="B7223" s="19" t="s">
        <v>32</v>
      </c>
      <c r="C7223" s="19" t="s">
        <v>53</v>
      </c>
      <c r="D7223" s="19" t="s">
        <v>16166</v>
      </c>
      <c r="E7223" s="19" t="s">
        <v>16166</v>
      </c>
      <c r="F7223" s="21" t="s">
        <v>56</v>
      </c>
      <c r="G7223" s="21"/>
      <c r="H7223" s="21"/>
      <c r="I7223" s="25" t="s">
        <v>16167</v>
      </c>
      <c r="J7223" s="24"/>
      <c r="K7223" s="24" t="s">
        <v>16168</v>
      </c>
      <c r="L7223" s="26"/>
      <c r="M7223" s="21">
        <v>11.0</v>
      </c>
      <c r="N7223" s="19" t="s">
        <v>111</v>
      </c>
      <c r="O7223" s="21">
        <v>5.0</v>
      </c>
      <c r="P7223" s="17"/>
      <c r="Q7223" s="17"/>
      <c r="R7223" s="17"/>
      <c r="S7223" s="17"/>
    </row>
    <row r="7224" ht="12.75" customHeight="1">
      <c r="A7224" s="17">
        <v>2486.0</v>
      </c>
      <c r="B7224" s="19" t="s">
        <v>32</v>
      </c>
      <c r="C7224" s="19" t="s">
        <v>36</v>
      </c>
      <c r="D7224" s="19" t="s">
        <v>16169</v>
      </c>
      <c r="E7224" s="19" t="s">
        <v>16169</v>
      </c>
      <c r="F7224" s="21" t="s">
        <v>51</v>
      </c>
      <c r="G7224" s="21"/>
      <c r="H7224" s="21"/>
      <c r="I7224" s="24"/>
      <c r="J7224" s="24"/>
      <c r="K7224" s="24" t="s">
        <v>16170</v>
      </c>
      <c r="L7224" s="26"/>
      <c r="M7224" s="21">
        <v>19.0</v>
      </c>
      <c r="N7224" s="19" t="s">
        <v>673</v>
      </c>
      <c r="O7224" s="21">
        <v>1.0</v>
      </c>
      <c r="P7224" s="17"/>
      <c r="Q7224" s="17"/>
      <c r="R7224" s="17"/>
      <c r="S7224" s="17"/>
    </row>
    <row r="7225" ht="12.75" customHeight="1">
      <c r="A7225" s="17">
        <v>135175.0</v>
      </c>
      <c r="B7225" s="19" t="s">
        <v>5636</v>
      </c>
      <c r="C7225" s="32"/>
      <c r="D7225" s="19" t="s">
        <v>16171</v>
      </c>
      <c r="E7225" s="19" t="s">
        <v>16171</v>
      </c>
      <c r="F7225" s="21" t="s">
        <v>51</v>
      </c>
      <c r="G7225" s="21"/>
      <c r="H7225" s="21" t="s">
        <v>84</v>
      </c>
      <c r="I7225" s="24"/>
      <c r="J7225" s="24"/>
      <c r="K7225" s="24"/>
      <c r="L7225" s="26"/>
      <c r="M7225" s="21">
        <v>19.0</v>
      </c>
      <c r="N7225" s="19" t="s">
        <v>673</v>
      </c>
      <c r="O7225" s="21">
        <v>1.0</v>
      </c>
      <c r="P7225" s="17"/>
      <c r="Q7225" s="17"/>
      <c r="R7225" s="17"/>
      <c r="S7225" s="17"/>
    </row>
    <row r="7226" ht="12.75" customHeight="1">
      <c r="A7226" s="17">
        <v>735400.0</v>
      </c>
      <c r="B7226" s="19" t="s">
        <v>32</v>
      </c>
      <c r="C7226" s="19" t="s">
        <v>53</v>
      </c>
      <c r="D7226" s="19" t="s">
        <v>16172</v>
      </c>
      <c r="E7226" s="19" t="s">
        <v>16172</v>
      </c>
      <c r="F7226" s="21" t="s">
        <v>56</v>
      </c>
      <c r="G7226" s="21"/>
      <c r="H7226" s="21"/>
      <c r="I7226" s="24"/>
      <c r="J7226" s="24"/>
      <c r="K7226" s="24" t="s">
        <v>16173</v>
      </c>
      <c r="L7226" s="26"/>
      <c r="M7226" s="21">
        <v>2.0</v>
      </c>
      <c r="N7226" s="19" t="s">
        <v>151</v>
      </c>
      <c r="O7226" s="21">
        <v>6.0</v>
      </c>
      <c r="P7226" s="17"/>
      <c r="Q7226" s="17"/>
      <c r="R7226" s="17"/>
      <c r="S7226" s="17"/>
    </row>
    <row r="7227" ht="12.75" customHeight="1">
      <c r="A7227" s="17">
        <v>735500.0</v>
      </c>
      <c r="B7227" s="19" t="s">
        <v>32</v>
      </c>
      <c r="C7227" s="19" t="s">
        <v>53</v>
      </c>
      <c r="D7227" s="19" t="s">
        <v>16174</v>
      </c>
      <c r="E7227" s="19" t="s">
        <v>16174</v>
      </c>
      <c r="F7227" s="21" t="s">
        <v>56</v>
      </c>
      <c r="G7227" s="21"/>
      <c r="H7227" s="21"/>
      <c r="I7227" s="25" t="s">
        <v>16175</v>
      </c>
      <c r="J7227" s="24"/>
      <c r="K7227" s="26" t="s">
        <v>16176</v>
      </c>
      <c r="L7227" s="26"/>
      <c r="M7227" s="21">
        <v>12.0</v>
      </c>
      <c r="N7227" s="19" t="s">
        <v>321</v>
      </c>
      <c r="O7227" s="21">
        <v>6.0</v>
      </c>
      <c r="P7227" s="17"/>
      <c r="Q7227" s="17"/>
      <c r="R7227" s="17"/>
      <c r="S7227" s="17"/>
    </row>
    <row r="7228" ht="12.75" customHeight="1">
      <c r="A7228" s="17">
        <v>2487.0</v>
      </c>
      <c r="B7228" s="19" t="s">
        <v>272</v>
      </c>
      <c r="C7228" s="19" t="s">
        <v>53</v>
      </c>
      <c r="D7228" s="19" t="s">
        <v>16177</v>
      </c>
      <c r="E7228" s="19" t="s">
        <v>16177</v>
      </c>
      <c r="F7228" s="21" t="s">
        <v>74</v>
      </c>
      <c r="G7228" s="21" t="s">
        <v>100</v>
      </c>
      <c r="H7228" s="21" t="s">
        <v>105</v>
      </c>
      <c r="I7228" s="25" t="s">
        <v>16178</v>
      </c>
      <c r="J7228" s="24"/>
      <c r="K7228" s="24" t="s">
        <v>16179</v>
      </c>
      <c r="L7228" s="26"/>
      <c r="M7228" s="21">
        <v>19.0</v>
      </c>
      <c r="N7228" s="19" t="s">
        <v>673</v>
      </c>
      <c r="O7228" s="21">
        <v>1.0</v>
      </c>
      <c r="P7228" s="17"/>
      <c r="Q7228" s="17"/>
      <c r="R7228" s="17"/>
      <c r="S7228" s="17"/>
    </row>
    <row r="7229" ht="12.75" customHeight="1">
      <c r="A7229" s="17">
        <v>653000.0</v>
      </c>
      <c r="B7229" s="19" t="s">
        <v>32</v>
      </c>
      <c r="C7229" s="19" t="s">
        <v>49</v>
      </c>
      <c r="D7229" s="19" t="s">
        <v>16180</v>
      </c>
      <c r="E7229" s="19" t="s">
        <v>16180</v>
      </c>
      <c r="F7229" s="21" t="s">
        <v>51</v>
      </c>
      <c r="G7229" s="21"/>
      <c r="H7229" s="21"/>
      <c r="I7229" s="25" t="s">
        <v>16181</v>
      </c>
      <c r="J7229" s="24"/>
      <c r="K7229" s="24" t="s">
        <v>948</v>
      </c>
      <c r="L7229" s="26"/>
      <c r="M7229" s="21">
        <v>19.0</v>
      </c>
      <c r="N7229" s="19" t="s">
        <v>673</v>
      </c>
      <c r="O7229" s="21">
        <v>2.0</v>
      </c>
      <c r="P7229" s="17"/>
      <c r="Q7229" s="17"/>
      <c r="R7229" s="17"/>
      <c r="S7229" s="17"/>
    </row>
    <row r="7230" ht="12.75" customHeight="1">
      <c r="A7230" s="17">
        <v>663300.0</v>
      </c>
      <c r="B7230" s="19" t="s">
        <v>32</v>
      </c>
      <c r="C7230" s="19" t="s">
        <v>53</v>
      </c>
      <c r="D7230" s="19" t="s">
        <v>16182</v>
      </c>
      <c r="E7230" s="19" t="s">
        <v>16182</v>
      </c>
      <c r="F7230" s="21" t="s">
        <v>74</v>
      </c>
      <c r="G7230" s="21" t="s">
        <v>46</v>
      </c>
      <c r="H7230" s="21" t="s">
        <v>47</v>
      </c>
      <c r="I7230" s="25" t="s">
        <v>16183</v>
      </c>
      <c r="J7230" s="24"/>
      <c r="K7230" s="24" t="s">
        <v>16184</v>
      </c>
      <c r="L7230" s="26"/>
      <c r="M7230" s="21">
        <v>19.0</v>
      </c>
      <c r="N7230" s="19" t="s">
        <v>673</v>
      </c>
      <c r="O7230" s="21">
        <v>1.0</v>
      </c>
      <c r="P7230" s="17"/>
      <c r="Q7230" s="17"/>
      <c r="R7230" s="17"/>
      <c r="S7230" s="17"/>
    </row>
    <row r="7231" ht="12.75" customHeight="1">
      <c r="A7231" s="17">
        <v>663400.0</v>
      </c>
      <c r="B7231" s="19" t="s">
        <v>32</v>
      </c>
      <c r="C7231" s="19" t="s">
        <v>53</v>
      </c>
      <c r="D7231" s="19" t="s">
        <v>16185</v>
      </c>
      <c r="E7231" s="19" t="s">
        <v>16185</v>
      </c>
      <c r="F7231" s="21" t="s">
        <v>74</v>
      </c>
      <c r="G7231" s="21" t="s">
        <v>46</v>
      </c>
      <c r="H7231" s="21" t="s">
        <v>47</v>
      </c>
      <c r="I7231" s="24"/>
      <c r="J7231" s="24"/>
      <c r="K7231" s="24" t="s">
        <v>16186</v>
      </c>
      <c r="L7231" s="26"/>
      <c r="M7231" s="21">
        <v>19.0</v>
      </c>
      <c r="N7231" s="19" t="s">
        <v>673</v>
      </c>
      <c r="O7231" s="21">
        <v>1.0</v>
      </c>
      <c r="P7231" s="17"/>
      <c r="Q7231" s="17"/>
      <c r="R7231" s="17"/>
      <c r="S7231" s="17"/>
    </row>
    <row r="7232" ht="12.75" customHeight="1">
      <c r="A7232" s="17">
        <v>666650.0</v>
      </c>
      <c r="B7232" s="19" t="s">
        <v>32</v>
      </c>
      <c r="C7232" s="19" t="s">
        <v>53</v>
      </c>
      <c r="D7232" s="19" t="s">
        <v>16187</v>
      </c>
      <c r="E7232" s="19" t="s">
        <v>16187</v>
      </c>
      <c r="F7232" s="21" t="s">
        <v>74</v>
      </c>
      <c r="G7232" s="21" t="s">
        <v>46</v>
      </c>
      <c r="H7232" s="21" t="s">
        <v>47</v>
      </c>
      <c r="I7232" s="24"/>
      <c r="J7232" s="24"/>
      <c r="K7232" s="24" t="s">
        <v>16188</v>
      </c>
      <c r="L7232" s="26"/>
      <c r="M7232" s="21">
        <v>19.0</v>
      </c>
      <c r="N7232" s="19" t="s">
        <v>673</v>
      </c>
      <c r="O7232" s="21">
        <v>2.0</v>
      </c>
      <c r="P7232" s="17"/>
      <c r="Q7232" s="17"/>
      <c r="R7232" s="17"/>
      <c r="S7232" s="17"/>
    </row>
    <row r="7233" ht="12.75" customHeight="1">
      <c r="A7233" s="17">
        <v>668650.0</v>
      </c>
      <c r="B7233" s="19" t="s">
        <v>32</v>
      </c>
      <c r="C7233" s="19" t="s">
        <v>53</v>
      </c>
      <c r="D7233" s="19" t="s">
        <v>16189</v>
      </c>
      <c r="E7233" s="19" t="s">
        <v>16190</v>
      </c>
      <c r="F7233" s="21" t="s">
        <v>74</v>
      </c>
      <c r="G7233" s="21" t="s">
        <v>46</v>
      </c>
      <c r="H7233" s="21" t="s">
        <v>47</v>
      </c>
      <c r="I7233" s="24"/>
      <c r="J7233" s="24"/>
      <c r="K7233" s="24" t="s">
        <v>16191</v>
      </c>
      <c r="L7233" s="26"/>
      <c r="M7233" s="21">
        <v>19.0</v>
      </c>
      <c r="N7233" s="19" t="s">
        <v>673</v>
      </c>
      <c r="O7233" s="21">
        <v>2.0</v>
      </c>
      <c r="P7233" s="17"/>
      <c r="Q7233" s="17"/>
      <c r="R7233" s="17"/>
      <c r="S7233" s="17"/>
    </row>
    <row r="7234" ht="12.75" customHeight="1">
      <c r="A7234" s="17">
        <v>3.1001821E7</v>
      </c>
      <c r="B7234" s="19" t="s">
        <v>32</v>
      </c>
      <c r="C7234" s="19" t="s">
        <v>49</v>
      </c>
      <c r="D7234" s="19" t="s">
        <v>16192</v>
      </c>
      <c r="E7234" s="19" t="s">
        <v>16193</v>
      </c>
      <c r="F7234" s="21" t="s">
        <v>145</v>
      </c>
      <c r="G7234" s="21"/>
      <c r="H7234" s="21"/>
      <c r="I7234" s="25" t="s">
        <v>16194</v>
      </c>
      <c r="J7234" s="24"/>
      <c r="K7234" s="24"/>
      <c r="L7234" s="26"/>
      <c r="M7234" s="21">
        <v>19.0</v>
      </c>
      <c r="N7234" s="19" t="s">
        <v>673</v>
      </c>
      <c r="O7234" s="21">
        <v>1.0</v>
      </c>
      <c r="P7234" s="17"/>
      <c r="Q7234" s="17"/>
      <c r="R7234" s="17"/>
      <c r="S7234" s="17"/>
    </row>
    <row r="7235" ht="12.75" customHeight="1">
      <c r="A7235" s="17">
        <v>1844.0</v>
      </c>
      <c r="B7235" s="19" t="s">
        <v>32</v>
      </c>
      <c r="C7235" s="19" t="s">
        <v>36</v>
      </c>
      <c r="D7235" s="19" t="s">
        <v>16195</v>
      </c>
      <c r="E7235" s="19" t="s">
        <v>16195</v>
      </c>
      <c r="F7235" s="21" t="s">
        <v>51</v>
      </c>
      <c r="G7235" s="21"/>
      <c r="H7235" s="21"/>
      <c r="I7235" s="25" t="s">
        <v>16196</v>
      </c>
      <c r="J7235" s="24"/>
      <c r="K7235" s="24" t="s">
        <v>16197</v>
      </c>
      <c r="L7235" s="26"/>
      <c r="M7235" s="21">
        <v>19.0</v>
      </c>
      <c r="N7235" s="19" t="s">
        <v>673</v>
      </c>
      <c r="O7235" s="21">
        <v>2.0</v>
      </c>
      <c r="P7235" s="17"/>
      <c r="Q7235" s="17"/>
      <c r="R7235" s="17"/>
      <c r="S7235" s="17"/>
    </row>
    <row r="7236" ht="12.75" customHeight="1">
      <c r="A7236" s="17">
        <v>3.1001788E7</v>
      </c>
      <c r="B7236" s="19" t="s">
        <v>32</v>
      </c>
      <c r="C7236" s="19" t="s">
        <v>36</v>
      </c>
      <c r="D7236" s="19" t="s">
        <v>16198</v>
      </c>
      <c r="E7236" s="19" t="s">
        <v>16199</v>
      </c>
      <c r="F7236" s="21" t="s">
        <v>51</v>
      </c>
      <c r="G7236" s="21"/>
      <c r="H7236" s="21"/>
      <c r="I7236" s="24"/>
      <c r="J7236" s="24"/>
      <c r="K7236" s="24"/>
      <c r="L7236" s="26"/>
      <c r="M7236" s="21">
        <v>19.0</v>
      </c>
      <c r="N7236" s="19" t="s">
        <v>673</v>
      </c>
      <c r="O7236" s="21">
        <v>1.0</v>
      </c>
      <c r="P7236" s="17"/>
      <c r="Q7236" s="17"/>
      <c r="R7236" s="17"/>
      <c r="S7236" s="17"/>
    </row>
    <row r="7237" ht="12.75" customHeight="1">
      <c r="A7237" s="17">
        <v>724600.0</v>
      </c>
      <c r="B7237" s="19" t="s">
        <v>32</v>
      </c>
      <c r="C7237" s="19" t="s">
        <v>49</v>
      </c>
      <c r="D7237" s="19" t="s">
        <v>16200</v>
      </c>
      <c r="E7237" s="19" t="s">
        <v>16200</v>
      </c>
      <c r="F7237" s="21" t="s">
        <v>51</v>
      </c>
      <c r="G7237" s="21"/>
      <c r="H7237" s="21"/>
      <c r="I7237" s="24"/>
      <c r="J7237" s="24"/>
      <c r="K7237" s="24" t="s">
        <v>16201</v>
      </c>
      <c r="L7237" s="26"/>
      <c r="M7237" s="21">
        <v>19.0</v>
      </c>
      <c r="N7237" s="19" t="s">
        <v>673</v>
      </c>
      <c r="O7237" s="21">
        <v>1.0</v>
      </c>
      <c r="P7237" s="17"/>
      <c r="Q7237" s="17"/>
      <c r="R7237" s="17"/>
      <c r="S7237" s="17"/>
    </row>
    <row r="7238" ht="12.75" customHeight="1">
      <c r="A7238" s="17">
        <v>727650.0</v>
      </c>
      <c r="B7238" s="19" t="s">
        <v>32</v>
      </c>
      <c r="C7238" s="19" t="s">
        <v>43</v>
      </c>
      <c r="D7238" s="19" t="s">
        <v>16202</v>
      </c>
      <c r="E7238" s="19" t="s">
        <v>16202</v>
      </c>
      <c r="F7238" s="21" t="s">
        <v>51</v>
      </c>
      <c r="G7238" s="21"/>
      <c r="H7238" s="21"/>
      <c r="I7238" s="24"/>
      <c r="J7238" s="24"/>
      <c r="K7238" s="24" t="s">
        <v>684</v>
      </c>
      <c r="L7238" s="26"/>
      <c r="M7238" s="21">
        <v>19.0</v>
      </c>
      <c r="N7238" s="19" t="s">
        <v>673</v>
      </c>
      <c r="O7238" s="21">
        <v>1.0</v>
      </c>
      <c r="P7238" s="17"/>
      <c r="Q7238" s="17"/>
      <c r="R7238" s="17"/>
      <c r="S7238" s="17"/>
    </row>
    <row r="7239" ht="12.75" customHeight="1">
      <c r="A7239" s="17">
        <v>3.1001797E7</v>
      </c>
      <c r="B7239" s="19" t="s">
        <v>32</v>
      </c>
      <c r="C7239" s="19" t="s">
        <v>59</v>
      </c>
      <c r="D7239" s="19" t="s">
        <v>16203</v>
      </c>
      <c r="E7239" s="19" t="s">
        <v>16203</v>
      </c>
      <c r="F7239" s="21" t="s">
        <v>478</v>
      </c>
      <c r="G7239" s="21"/>
      <c r="H7239" s="21"/>
      <c r="I7239" s="24"/>
      <c r="J7239" s="24"/>
      <c r="K7239" s="24"/>
      <c r="L7239" s="26"/>
      <c r="M7239" s="21">
        <v>19.0</v>
      </c>
      <c r="N7239" s="19" t="s">
        <v>673</v>
      </c>
      <c r="O7239" s="21">
        <v>1.0</v>
      </c>
      <c r="P7239" s="17"/>
      <c r="Q7239" s="17"/>
      <c r="R7239" s="17"/>
      <c r="S7239" s="17"/>
    </row>
    <row r="7240" ht="12.75" customHeight="1">
      <c r="A7240" s="17">
        <v>735900.0</v>
      </c>
      <c r="B7240" s="19" t="s">
        <v>272</v>
      </c>
      <c r="C7240" s="19" t="s">
        <v>53</v>
      </c>
      <c r="D7240" s="19" t="s">
        <v>16204</v>
      </c>
      <c r="E7240" s="19" t="s">
        <v>16204</v>
      </c>
      <c r="F7240" s="21" t="s">
        <v>56</v>
      </c>
      <c r="G7240" s="21"/>
      <c r="H7240" s="21"/>
      <c r="I7240" s="24"/>
      <c r="J7240" s="24"/>
      <c r="K7240" s="26" t="s">
        <v>15010</v>
      </c>
      <c r="L7240" s="26"/>
      <c r="M7240" s="21">
        <v>10.0</v>
      </c>
      <c r="N7240" s="19" t="s">
        <v>92</v>
      </c>
      <c r="O7240" s="21">
        <v>1.0</v>
      </c>
      <c r="P7240" s="17"/>
      <c r="Q7240" s="17"/>
      <c r="R7240" s="17"/>
      <c r="S7240" s="17"/>
    </row>
    <row r="7241" ht="12.75" customHeight="1">
      <c r="A7241" s="17">
        <v>3.1001781E7</v>
      </c>
      <c r="B7241" s="19" t="s">
        <v>32</v>
      </c>
      <c r="C7241" s="19" t="s">
        <v>53</v>
      </c>
      <c r="D7241" s="19" t="s">
        <v>16205</v>
      </c>
      <c r="E7241" s="19" t="s">
        <v>16206</v>
      </c>
      <c r="F7241" s="21" t="s">
        <v>74</v>
      </c>
      <c r="G7241" s="21" t="s">
        <v>46</v>
      </c>
      <c r="H7241" s="21" t="s">
        <v>105</v>
      </c>
      <c r="I7241" s="25" t="s">
        <v>16207</v>
      </c>
      <c r="J7241" s="24"/>
      <c r="K7241" s="24"/>
      <c r="L7241" s="26"/>
      <c r="M7241" s="21">
        <v>19.0</v>
      </c>
      <c r="N7241" s="19" t="s">
        <v>673</v>
      </c>
      <c r="O7241" s="21">
        <v>1.0</v>
      </c>
      <c r="P7241" s="17"/>
      <c r="Q7241" s="17"/>
      <c r="R7241" s="17"/>
      <c r="S7241" s="17"/>
    </row>
    <row r="7242" ht="12.75" customHeight="1">
      <c r="A7242" s="17">
        <v>2912.0</v>
      </c>
      <c r="B7242" s="19" t="s">
        <v>32</v>
      </c>
      <c r="C7242" s="19" t="s">
        <v>49</v>
      </c>
      <c r="D7242" s="19" t="s">
        <v>16208</v>
      </c>
      <c r="E7242" s="19" t="s">
        <v>16208</v>
      </c>
      <c r="F7242" s="21" t="s">
        <v>51</v>
      </c>
      <c r="G7242" s="21"/>
      <c r="H7242" s="21"/>
      <c r="I7242" s="24"/>
      <c r="J7242" s="24"/>
      <c r="K7242" s="24" t="s">
        <v>16209</v>
      </c>
      <c r="L7242" s="26"/>
      <c r="M7242" s="21">
        <v>19.0</v>
      </c>
      <c r="N7242" s="19" t="s">
        <v>673</v>
      </c>
      <c r="O7242" s="21">
        <v>1.0</v>
      </c>
      <c r="P7242" s="17"/>
      <c r="Q7242" s="17"/>
      <c r="R7242" s="17"/>
      <c r="S7242" s="17"/>
    </row>
    <row r="7243" ht="12.75" customHeight="1">
      <c r="A7243" s="17">
        <v>3.100179E7</v>
      </c>
      <c r="B7243" s="19" t="s">
        <v>32</v>
      </c>
      <c r="C7243" s="19" t="s">
        <v>36</v>
      </c>
      <c r="D7243" s="19" t="s">
        <v>16210</v>
      </c>
      <c r="E7243" s="19" t="s">
        <v>16210</v>
      </c>
      <c r="F7243" s="21" t="s">
        <v>51</v>
      </c>
      <c r="G7243" s="21"/>
      <c r="H7243" s="21"/>
      <c r="I7243" s="24"/>
      <c r="J7243" s="24"/>
      <c r="K7243" s="24"/>
      <c r="L7243" s="26"/>
      <c r="M7243" s="21">
        <v>19.0</v>
      </c>
      <c r="N7243" s="19" t="s">
        <v>673</v>
      </c>
      <c r="O7243" s="21">
        <v>1.0</v>
      </c>
      <c r="P7243" s="17"/>
      <c r="Q7243" s="17"/>
      <c r="R7243" s="17"/>
      <c r="S7243" s="17"/>
    </row>
    <row r="7244" ht="12.75" customHeight="1">
      <c r="A7244" s="17">
        <v>736000.0</v>
      </c>
      <c r="B7244" s="19" t="s">
        <v>32</v>
      </c>
      <c r="C7244" s="19" t="s">
        <v>53</v>
      </c>
      <c r="D7244" s="19" t="s">
        <v>16211</v>
      </c>
      <c r="E7244" s="19" t="s">
        <v>16211</v>
      </c>
      <c r="F7244" s="21" t="s">
        <v>56</v>
      </c>
      <c r="G7244" s="21"/>
      <c r="H7244" s="21"/>
      <c r="I7244" s="25" t="s">
        <v>16212</v>
      </c>
      <c r="J7244" s="24"/>
      <c r="K7244" s="24" t="s">
        <v>16213</v>
      </c>
      <c r="L7244" s="26"/>
      <c r="M7244" s="21">
        <v>11.0</v>
      </c>
      <c r="N7244" s="19" t="s">
        <v>111</v>
      </c>
      <c r="O7244" s="21">
        <v>7.0</v>
      </c>
      <c r="P7244" s="17"/>
      <c r="Q7244" s="17"/>
      <c r="R7244" s="17"/>
      <c r="S7244" s="17"/>
    </row>
    <row r="7245" ht="12.75" customHeight="1">
      <c r="A7245" s="17">
        <v>2480.0</v>
      </c>
      <c r="B7245" s="19" t="s">
        <v>32</v>
      </c>
      <c r="C7245" s="19" t="s">
        <v>49</v>
      </c>
      <c r="D7245" s="19" t="s">
        <v>16214</v>
      </c>
      <c r="E7245" s="19" t="s">
        <v>16214</v>
      </c>
      <c r="F7245" s="21" t="s">
        <v>145</v>
      </c>
      <c r="G7245" s="21"/>
      <c r="H7245" s="21"/>
      <c r="I7245" s="24"/>
      <c r="J7245" s="24"/>
      <c r="K7245" s="24" t="s">
        <v>16215</v>
      </c>
      <c r="L7245" s="26"/>
      <c r="M7245" s="21">
        <v>19.0</v>
      </c>
      <c r="N7245" s="19" t="s">
        <v>673</v>
      </c>
      <c r="O7245" s="21">
        <v>1.0</v>
      </c>
      <c r="P7245" s="17"/>
      <c r="Q7245" s="17"/>
      <c r="R7245" s="17"/>
      <c r="S7245" s="17"/>
    </row>
    <row r="7246" ht="12.75" customHeight="1">
      <c r="A7246" s="17">
        <v>736100.0</v>
      </c>
      <c r="B7246" s="19" t="s">
        <v>32</v>
      </c>
      <c r="C7246" s="19" t="s">
        <v>53</v>
      </c>
      <c r="D7246" s="19" t="s">
        <v>16216</v>
      </c>
      <c r="E7246" s="19" t="s">
        <v>16216</v>
      </c>
      <c r="F7246" s="21" t="s">
        <v>56</v>
      </c>
      <c r="G7246" s="21"/>
      <c r="H7246" s="21"/>
      <c r="I7246" s="25" t="s">
        <v>16217</v>
      </c>
      <c r="J7246" s="24"/>
      <c r="K7246" s="26" t="s">
        <v>1813</v>
      </c>
      <c r="L7246" s="26"/>
      <c r="M7246" s="21">
        <v>12.0</v>
      </c>
      <c r="N7246" s="19" t="s">
        <v>321</v>
      </c>
      <c r="O7246" s="21">
        <v>3.0</v>
      </c>
      <c r="P7246" s="17"/>
      <c r="Q7246" s="17"/>
      <c r="R7246" s="17"/>
      <c r="S7246" s="17"/>
    </row>
    <row r="7247" ht="12.75" customHeight="1">
      <c r="A7247" s="17">
        <v>2549.0</v>
      </c>
      <c r="B7247" s="19" t="s">
        <v>32</v>
      </c>
      <c r="C7247" s="19" t="s">
        <v>53</v>
      </c>
      <c r="D7247" s="19" t="s">
        <v>16218</v>
      </c>
      <c r="E7247" s="19" t="s">
        <v>16218</v>
      </c>
      <c r="F7247" s="21" t="s">
        <v>56</v>
      </c>
      <c r="G7247" s="21"/>
      <c r="H7247" s="21"/>
      <c r="I7247" s="25" t="s">
        <v>16219</v>
      </c>
      <c r="J7247" s="24"/>
      <c r="K7247" s="24" t="s">
        <v>16220</v>
      </c>
      <c r="L7247" s="26"/>
      <c r="M7247" s="21">
        <v>20.0</v>
      </c>
      <c r="N7247" s="19" t="s">
        <v>184</v>
      </c>
      <c r="O7247" s="21">
        <v>8.0</v>
      </c>
      <c r="P7247" s="17"/>
      <c r="Q7247" s="17"/>
      <c r="R7247" s="17"/>
      <c r="S7247" s="17"/>
    </row>
    <row r="7248" ht="12.75" customHeight="1">
      <c r="A7248" s="17">
        <v>737600.0</v>
      </c>
      <c r="B7248" s="19" t="s">
        <v>32</v>
      </c>
      <c r="C7248" s="19" t="s">
        <v>49</v>
      </c>
      <c r="D7248" s="19" t="s">
        <v>16221</v>
      </c>
      <c r="E7248" s="19" t="s">
        <v>16221</v>
      </c>
      <c r="F7248" s="21" t="s">
        <v>56</v>
      </c>
      <c r="G7248" s="21"/>
      <c r="H7248" s="21"/>
      <c r="I7248" s="24"/>
      <c r="J7248" s="24"/>
      <c r="K7248" s="24"/>
      <c r="L7248" s="26"/>
      <c r="M7248" s="21">
        <v>13.0</v>
      </c>
      <c r="N7248" s="19" t="s">
        <v>174</v>
      </c>
      <c r="O7248" s="21">
        <v>6.0</v>
      </c>
      <c r="P7248" s="17"/>
      <c r="Q7248" s="17"/>
      <c r="R7248" s="17"/>
      <c r="S7248" s="17"/>
    </row>
    <row r="7249" ht="12.75" customHeight="1">
      <c r="A7249" s="17">
        <v>201100.0</v>
      </c>
      <c r="B7249" s="19" t="s">
        <v>32</v>
      </c>
      <c r="C7249" s="19" t="s">
        <v>43</v>
      </c>
      <c r="D7249" s="19" t="s">
        <v>16222</v>
      </c>
      <c r="E7249" s="19" t="s">
        <v>16222</v>
      </c>
      <c r="F7249" s="21" t="s">
        <v>56</v>
      </c>
      <c r="G7249" s="21"/>
      <c r="H7249" s="21"/>
      <c r="I7249" s="25" t="s">
        <v>16223</v>
      </c>
      <c r="J7249" s="24"/>
      <c r="K7249" s="24" t="s">
        <v>16224</v>
      </c>
      <c r="L7249" s="26"/>
      <c r="M7249" s="21">
        <v>11.0</v>
      </c>
      <c r="N7249" s="19" t="s">
        <v>111</v>
      </c>
      <c r="O7249" s="21">
        <v>3.0</v>
      </c>
      <c r="P7249" s="17"/>
      <c r="Q7249" s="17"/>
      <c r="R7249" s="17"/>
      <c r="S7249" s="17"/>
    </row>
    <row r="7250" ht="12.75" customHeight="1">
      <c r="A7250" s="17">
        <v>3.1001823E7</v>
      </c>
      <c r="B7250" s="19" t="s">
        <v>32</v>
      </c>
      <c r="C7250" s="19" t="s">
        <v>49</v>
      </c>
      <c r="D7250" s="19" t="s">
        <v>16225</v>
      </c>
      <c r="E7250" s="19" t="s">
        <v>16226</v>
      </c>
      <c r="F7250" s="21" t="s">
        <v>56</v>
      </c>
      <c r="G7250" s="21"/>
      <c r="H7250" s="21"/>
      <c r="I7250" s="24"/>
      <c r="J7250" s="24"/>
      <c r="K7250" s="24"/>
      <c r="L7250" s="26"/>
      <c r="M7250" s="21">
        <v>19.0</v>
      </c>
      <c r="N7250" s="19" t="s">
        <v>673</v>
      </c>
      <c r="O7250" s="21">
        <v>1.0</v>
      </c>
      <c r="P7250" s="17"/>
      <c r="Q7250" s="17"/>
      <c r="R7250" s="17"/>
      <c r="S7250" s="17"/>
    </row>
    <row r="7251" ht="12.75" customHeight="1">
      <c r="A7251" s="17">
        <v>738500.0</v>
      </c>
      <c r="B7251" s="19" t="s">
        <v>32</v>
      </c>
      <c r="C7251" s="19" t="s">
        <v>53</v>
      </c>
      <c r="D7251" s="19" t="s">
        <v>16227</v>
      </c>
      <c r="E7251" s="19" t="s">
        <v>16227</v>
      </c>
      <c r="F7251" s="21" t="s">
        <v>56</v>
      </c>
      <c r="G7251" s="21"/>
      <c r="H7251" s="21"/>
      <c r="I7251" s="24"/>
      <c r="J7251" s="24"/>
      <c r="K7251" s="24" t="s">
        <v>16228</v>
      </c>
      <c r="L7251" s="26"/>
      <c r="M7251" s="21">
        <v>10.0</v>
      </c>
      <c r="N7251" s="19" t="s">
        <v>92</v>
      </c>
      <c r="O7251" s="21">
        <v>4.0</v>
      </c>
      <c r="P7251" s="17"/>
      <c r="Q7251" s="17"/>
      <c r="R7251" s="17"/>
      <c r="S7251" s="17"/>
    </row>
    <row r="7252" ht="12.75" customHeight="1">
      <c r="A7252" s="17">
        <v>738700.0</v>
      </c>
      <c r="B7252" s="19" t="s">
        <v>32</v>
      </c>
      <c r="C7252" s="19" t="s">
        <v>53</v>
      </c>
      <c r="D7252" s="19" t="s">
        <v>16229</v>
      </c>
      <c r="E7252" s="19" t="s">
        <v>16229</v>
      </c>
      <c r="F7252" s="21" t="s">
        <v>56</v>
      </c>
      <c r="G7252" s="21"/>
      <c r="H7252" s="21"/>
      <c r="I7252" s="24"/>
      <c r="J7252" s="24"/>
      <c r="K7252" s="24" t="s">
        <v>16230</v>
      </c>
      <c r="L7252" s="26"/>
      <c r="M7252" s="21">
        <v>6.0</v>
      </c>
      <c r="N7252" s="19" t="s">
        <v>278</v>
      </c>
      <c r="O7252" s="21">
        <v>1.0</v>
      </c>
      <c r="P7252" s="17"/>
      <c r="Q7252" s="17"/>
      <c r="R7252" s="17"/>
      <c r="S7252" s="17"/>
    </row>
    <row r="7253" ht="12.75" customHeight="1">
      <c r="A7253" s="17">
        <v>740500.0</v>
      </c>
      <c r="B7253" s="19" t="s">
        <v>32</v>
      </c>
      <c r="C7253" s="19" t="s">
        <v>53</v>
      </c>
      <c r="D7253" s="19" t="s">
        <v>16231</v>
      </c>
      <c r="E7253" s="19" t="s">
        <v>16231</v>
      </c>
      <c r="F7253" s="21" t="s">
        <v>56</v>
      </c>
      <c r="G7253" s="21"/>
      <c r="H7253" s="21"/>
      <c r="I7253" s="24"/>
      <c r="J7253" s="24"/>
      <c r="K7253" s="24" t="s">
        <v>8225</v>
      </c>
      <c r="L7253" s="26"/>
      <c r="M7253" s="21">
        <v>17.0</v>
      </c>
      <c r="N7253" s="19" t="s">
        <v>82</v>
      </c>
      <c r="O7253" s="21">
        <v>1.0</v>
      </c>
      <c r="P7253" s="17"/>
      <c r="Q7253" s="17"/>
      <c r="R7253" s="17"/>
      <c r="S7253" s="17"/>
    </row>
    <row r="7254" ht="12.75" customHeight="1">
      <c r="A7254" s="17">
        <v>740600.0</v>
      </c>
      <c r="B7254" s="19" t="s">
        <v>32</v>
      </c>
      <c r="C7254" s="19" t="s">
        <v>53</v>
      </c>
      <c r="D7254" s="19" t="s">
        <v>16232</v>
      </c>
      <c r="E7254" s="19" t="s">
        <v>16232</v>
      </c>
      <c r="F7254" s="21" t="s">
        <v>56</v>
      </c>
      <c r="G7254" s="21"/>
      <c r="H7254" s="21"/>
      <c r="I7254" s="24"/>
      <c r="J7254" s="24"/>
      <c r="K7254" s="24" t="s">
        <v>16233</v>
      </c>
      <c r="L7254" s="26"/>
      <c r="M7254" s="21">
        <v>6.0</v>
      </c>
      <c r="N7254" s="19" t="s">
        <v>278</v>
      </c>
      <c r="O7254" s="21">
        <v>2.0</v>
      </c>
      <c r="P7254" s="17"/>
      <c r="Q7254" s="17"/>
      <c r="R7254" s="17"/>
      <c r="S7254" s="17"/>
    </row>
    <row r="7255" ht="12.75" customHeight="1">
      <c r="A7255" s="17">
        <v>741000.0</v>
      </c>
      <c r="B7255" s="19" t="s">
        <v>32</v>
      </c>
      <c r="C7255" s="19" t="s">
        <v>53</v>
      </c>
      <c r="D7255" s="19" t="s">
        <v>16234</v>
      </c>
      <c r="E7255" s="19" t="s">
        <v>278</v>
      </c>
      <c r="F7255" s="21" t="s">
        <v>56</v>
      </c>
      <c r="G7255" s="21"/>
      <c r="H7255" s="21"/>
      <c r="I7255" s="24"/>
      <c r="J7255" s="24"/>
      <c r="K7255" s="26" t="s">
        <v>16235</v>
      </c>
      <c r="L7255" s="26"/>
      <c r="M7255" s="21">
        <v>1.0</v>
      </c>
      <c r="N7255" s="19" t="s">
        <v>42</v>
      </c>
      <c r="O7255" s="21">
        <v>6.0</v>
      </c>
      <c r="P7255" s="17"/>
      <c r="Q7255" s="17"/>
      <c r="R7255" s="17"/>
      <c r="S7255" s="17"/>
    </row>
    <row r="7256" ht="12.75" customHeight="1">
      <c r="A7256" s="27">
        <v>894.0</v>
      </c>
      <c r="B7256" s="28" t="s">
        <v>32</v>
      </c>
      <c r="C7256" s="28" t="s">
        <v>49</v>
      </c>
      <c r="D7256" s="28" t="s">
        <v>16236</v>
      </c>
      <c r="E7256" s="28" t="s">
        <v>16237</v>
      </c>
      <c r="F7256" s="29" t="s">
        <v>56</v>
      </c>
      <c r="G7256" s="29"/>
      <c r="H7256" s="29"/>
      <c r="I7256" s="30"/>
      <c r="J7256" s="30"/>
      <c r="K7256" s="30" t="s">
        <v>16238</v>
      </c>
      <c r="L7256" s="26"/>
      <c r="M7256" s="31">
        <v>16.0</v>
      </c>
      <c r="N7256" s="28" t="s">
        <v>89</v>
      </c>
      <c r="O7256" s="31">
        <v>3.0</v>
      </c>
      <c r="P7256" s="17"/>
      <c r="Q7256" s="17"/>
      <c r="R7256" s="17"/>
      <c r="S7256" s="17"/>
    </row>
    <row r="7257" ht="12.75" customHeight="1">
      <c r="A7257" s="17">
        <v>3.1001775E7</v>
      </c>
      <c r="B7257" s="19" t="s">
        <v>32</v>
      </c>
      <c r="C7257" s="19" t="s">
        <v>53</v>
      </c>
      <c r="D7257" s="19" t="s">
        <v>16239</v>
      </c>
      <c r="E7257" s="19" t="s">
        <v>16239</v>
      </c>
      <c r="F7257" s="21" t="s">
        <v>74</v>
      </c>
      <c r="G7257" s="21" t="s">
        <v>100</v>
      </c>
      <c r="H7257" s="21" t="s">
        <v>105</v>
      </c>
      <c r="I7257" s="25" t="s">
        <v>16240</v>
      </c>
      <c r="J7257" s="24"/>
      <c r="K7257" s="24"/>
      <c r="L7257" s="26"/>
      <c r="M7257" s="21">
        <v>19.0</v>
      </c>
      <c r="N7257" s="19" t="s">
        <v>673</v>
      </c>
      <c r="O7257" s="21">
        <v>1.0</v>
      </c>
      <c r="P7257" s="17"/>
      <c r="Q7257" s="17"/>
      <c r="R7257" s="17"/>
      <c r="S7257" s="17"/>
    </row>
    <row r="7258" ht="12.75" customHeight="1">
      <c r="A7258" s="17">
        <v>741450.0</v>
      </c>
      <c r="B7258" s="19" t="s">
        <v>32</v>
      </c>
      <c r="C7258" s="19" t="s">
        <v>53</v>
      </c>
      <c r="D7258" s="19" t="s">
        <v>16241</v>
      </c>
      <c r="E7258" s="19" t="s">
        <v>16241</v>
      </c>
      <c r="F7258" s="21" t="s">
        <v>56</v>
      </c>
      <c r="G7258" s="21"/>
      <c r="H7258" s="21"/>
      <c r="I7258" s="25" t="s">
        <v>16242</v>
      </c>
      <c r="J7258" s="24"/>
      <c r="K7258" s="24" t="s">
        <v>16243</v>
      </c>
      <c r="L7258" s="26"/>
      <c r="M7258" s="21">
        <v>18.0</v>
      </c>
      <c r="N7258" s="19" t="s">
        <v>680</v>
      </c>
      <c r="O7258" s="21">
        <v>1.0</v>
      </c>
      <c r="P7258" s="17"/>
      <c r="Q7258" s="17"/>
      <c r="R7258" s="17"/>
      <c r="S7258" s="17"/>
    </row>
    <row r="7259" ht="12.75" customHeight="1">
      <c r="A7259" s="17">
        <v>2433.0</v>
      </c>
      <c r="B7259" s="19" t="s">
        <v>481</v>
      </c>
      <c r="C7259" s="19" t="s">
        <v>53</v>
      </c>
      <c r="D7259" s="19" t="s">
        <v>16244</v>
      </c>
      <c r="E7259" s="19" t="s">
        <v>16244</v>
      </c>
      <c r="F7259" s="21" t="s">
        <v>56</v>
      </c>
      <c r="G7259" s="21"/>
      <c r="H7259" s="21"/>
      <c r="I7259" s="25" t="s">
        <v>16245</v>
      </c>
      <c r="J7259" s="24"/>
      <c r="K7259" s="24" t="s">
        <v>16246</v>
      </c>
      <c r="L7259" s="26"/>
      <c r="M7259" s="21">
        <v>14.0</v>
      </c>
      <c r="N7259" s="19" t="s">
        <v>2010</v>
      </c>
      <c r="O7259" s="21">
        <v>3.0</v>
      </c>
      <c r="P7259" s="17"/>
      <c r="Q7259" s="17"/>
      <c r="R7259" s="17"/>
      <c r="S7259" s="17"/>
    </row>
    <row r="7260" ht="12.75" customHeight="1">
      <c r="A7260" s="17">
        <v>2793.0</v>
      </c>
      <c r="B7260" s="19" t="s">
        <v>674</v>
      </c>
      <c r="C7260" s="19" t="s">
        <v>53</v>
      </c>
      <c r="D7260" s="19" t="s">
        <v>16247</v>
      </c>
      <c r="E7260" s="19" t="s">
        <v>16247</v>
      </c>
      <c r="F7260" s="21" t="s">
        <v>56</v>
      </c>
      <c r="G7260" s="21"/>
      <c r="H7260" s="21"/>
      <c r="I7260" s="24"/>
      <c r="J7260" s="24"/>
      <c r="K7260" s="24" t="s">
        <v>16248</v>
      </c>
      <c r="L7260" s="26"/>
      <c r="M7260" s="21">
        <v>8.0</v>
      </c>
      <c r="N7260" s="19" t="s">
        <v>357</v>
      </c>
      <c r="O7260" s="21">
        <v>6.0</v>
      </c>
      <c r="P7260" s="17"/>
      <c r="Q7260" s="17"/>
      <c r="R7260" s="17"/>
      <c r="S7260" s="17"/>
    </row>
    <row r="7261" ht="12.75" customHeight="1">
      <c r="A7261" s="17">
        <v>783950.0</v>
      </c>
      <c r="B7261" s="19" t="s">
        <v>32</v>
      </c>
      <c r="C7261" s="19" t="s">
        <v>53</v>
      </c>
      <c r="D7261" s="19" t="s">
        <v>16249</v>
      </c>
      <c r="E7261" s="19" t="s">
        <v>16249</v>
      </c>
      <c r="F7261" s="21" t="s">
        <v>74</v>
      </c>
      <c r="G7261" s="21" t="s">
        <v>46</v>
      </c>
      <c r="H7261" s="21" t="s">
        <v>105</v>
      </c>
      <c r="I7261" s="24"/>
      <c r="J7261" s="24"/>
      <c r="K7261" s="24" t="s">
        <v>16250</v>
      </c>
      <c r="L7261" s="26"/>
      <c r="M7261" s="21">
        <v>19.0</v>
      </c>
      <c r="N7261" s="19" t="s">
        <v>673</v>
      </c>
      <c r="O7261" s="21">
        <v>1.0</v>
      </c>
      <c r="P7261" s="17"/>
      <c r="Q7261" s="17"/>
      <c r="R7261" s="17"/>
      <c r="S7261" s="17"/>
    </row>
    <row r="7262" ht="12.75" customHeight="1">
      <c r="A7262" s="27">
        <v>1911.0</v>
      </c>
      <c r="B7262" s="28" t="s">
        <v>32</v>
      </c>
      <c r="C7262" s="28" t="s">
        <v>53</v>
      </c>
      <c r="D7262" s="28" t="s">
        <v>16251</v>
      </c>
      <c r="E7262" s="28" t="s">
        <v>16251</v>
      </c>
      <c r="F7262" s="29" t="s">
        <v>56</v>
      </c>
      <c r="G7262" s="29"/>
      <c r="H7262" s="29"/>
      <c r="I7262" s="30"/>
      <c r="J7262" s="30"/>
      <c r="K7262" s="30" t="s">
        <v>16252</v>
      </c>
      <c r="L7262" s="26"/>
      <c r="M7262" s="31">
        <v>16.0</v>
      </c>
      <c r="N7262" s="28" t="s">
        <v>89</v>
      </c>
      <c r="O7262" s="31">
        <v>5.0</v>
      </c>
      <c r="P7262" s="17"/>
      <c r="Q7262" s="17"/>
      <c r="R7262" s="17"/>
      <c r="S7262" s="17"/>
    </row>
    <row r="7263" ht="12.75" customHeight="1">
      <c r="A7263" s="17">
        <v>2619.0</v>
      </c>
      <c r="B7263" s="19" t="s">
        <v>32</v>
      </c>
      <c r="C7263" s="19" t="s">
        <v>53</v>
      </c>
      <c r="D7263" s="19" t="s">
        <v>16253</v>
      </c>
      <c r="E7263" s="19" t="s">
        <v>16253</v>
      </c>
      <c r="F7263" s="21" t="s">
        <v>56</v>
      </c>
      <c r="G7263" s="21"/>
      <c r="H7263" s="21"/>
      <c r="I7263" s="24"/>
      <c r="J7263" s="24"/>
      <c r="K7263" s="24" t="s">
        <v>16254</v>
      </c>
      <c r="L7263" s="26"/>
      <c r="M7263" s="21">
        <v>14.0</v>
      </c>
      <c r="N7263" s="19" t="s">
        <v>2010</v>
      </c>
      <c r="O7263" s="21">
        <v>2.0</v>
      </c>
      <c r="P7263" s="17"/>
      <c r="Q7263" s="17"/>
      <c r="R7263" s="17"/>
      <c r="S7263" s="17"/>
    </row>
    <row r="7264" ht="12.75" customHeight="1">
      <c r="A7264" s="17">
        <v>742111.0</v>
      </c>
      <c r="B7264" s="19" t="s">
        <v>32</v>
      </c>
      <c r="C7264" s="19" t="s">
        <v>36</v>
      </c>
      <c r="D7264" s="19" t="s">
        <v>16255</v>
      </c>
      <c r="E7264" s="19" t="s">
        <v>16255</v>
      </c>
      <c r="F7264" s="21" t="s">
        <v>56</v>
      </c>
      <c r="G7264" s="21"/>
      <c r="H7264" s="21"/>
      <c r="I7264" s="24"/>
      <c r="J7264" s="24"/>
      <c r="K7264" s="26" t="s">
        <v>16256</v>
      </c>
      <c r="L7264" s="26"/>
      <c r="M7264" s="21">
        <v>9.0</v>
      </c>
      <c r="N7264" s="19" t="s">
        <v>421</v>
      </c>
      <c r="O7264" s="21">
        <v>7.0</v>
      </c>
      <c r="P7264" s="17"/>
      <c r="Q7264" s="17"/>
      <c r="R7264" s="17"/>
      <c r="S7264" s="17"/>
    </row>
    <row r="7265" ht="12.75" customHeight="1">
      <c r="A7265" s="17">
        <v>742200.0</v>
      </c>
      <c r="B7265" s="19" t="s">
        <v>32</v>
      </c>
      <c r="C7265" s="19" t="s">
        <v>53</v>
      </c>
      <c r="D7265" s="19" t="s">
        <v>16257</v>
      </c>
      <c r="E7265" s="19" t="s">
        <v>16257</v>
      </c>
      <c r="F7265" s="21" t="s">
        <v>56</v>
      </c>
      <c r="G7265" s="21"/>
      <c r="H7265" s="21"/>
      <c r="I7265" s="24"/>
      <c r="J7265" s="24"/>
      <c r="K7265" s="26" t="s">
        <v>16258</v>
      </c>
      <c r="L7265" s="26"/>
      <c r="M7265" s="21">
        <v>15.0</v>
      </c>
      <c r="N7265" s="19" t="s">
        <v>58</v>
      </c>
      <c r="O7265" s="21">
        <v>2.0</v>
      </c>
      <c r="P7265" s="17"/>
      <c r="Q7265" s="17"/>
      <c r="R7265" s="17"/>
      <c r="S7265" s="17"/>
    </row>
    <row r="7266" ht="12.75" customHeight="1">
      <c r="A7266" s="17">
        <v>2252.0</v>
      </c>
      <c r="B7266" s="19" t="s">
        <v>32</v>
      </c>
      <c r="C7266" s="19" t="s">
        <v>53</v>
      </c>
      <c r="D7266" s="19" t="s">
        <v>16259</v>
      </c>
      <c r="E7266" s="19" t="s">
        <v>16259</v>
      </c>
      <c r="F7266" s="21" t="s">
        <v>56</v>
      </c>
      <c r="G7266" s="21"/>
      <c r="H7266" s="21"/>
      <c r="I7266" s="24"/>
      <c r="J7266" s="24"/>
      <c r="K7266" s="24" t="s">
        <v>16260</v>
      </c>
      <c r="L7266" s="26"/>
      <c r="M7266" s="21">
        <v>18.0</v>
      </c>
      <c r="N7266" s="19" t="s">
        <v>680</v>
      </c>
      <c r="O7266" s="21">
        <v>3.0</v>
      </c>
      <c r="P7266" s="17"/>
      <c r="Q7266" s="17"/>
      <c r="R7266" s="17"/>
      <c r="S7266" s="17"/>
    </row>
    <row r="7267" ht="12.75" customHeight="1">
      <c r="A7267" s="17">
        <v>742600.0</v>
      </c>
      <c r="B7267" s="19" t="s">
        <v>32</v>
      </c>
      <c r="C7267" s="19" t="s">
        <v>53</v>
      </c>
      <c r="D7267" s="19" t="s">
        <v>16261</v>
      </c>
      <c r="E7267" s="19" t="s">
        <v>16261</v>
      </c>
      <c r="F7267" s="21" t="s">
        <v>56</v>
      </c>
      <c r="G7267" s="21"/>
      <c r="H7267" s="21"/>
      <c r="I7267" s="24"/>
      <c r="J7267" s="24"/>
      <c r="K7267" s="26" t="s">
        <v>16262</v>
      </c>
      <c r="L7267" s="26"/>
      <c r="M7267" s="21">
        <v>15.0</v>
      </c>
      <c r="N7267" s="19" t="s">
        <v>58</v>
      </c>
      <c r="O7267" s="21">
        <v>2.0</v>
      </c>
      <c r="P7267" s="17"/>
      <c r="Q7267" s="17"/>
      <c r="R7267" s="17"/>
      <c r="S7267" s="17"/>
    </row>
    <row r="7268" ht="12.75" customHeight="1">
      <c r="A7268" s="17">
        <v>743000.0</v>
      </c>
      <c r="B7268" s="19" t="s">
        <v>32</v>
      </c>
      <c r="C7268" s="19" t="s">
        <v>53</v>
      </c>
      <c r="D7268" s="19" t="s">
        <v>16263</v>
      </c>
      <c r="E7268" s="19" t="s">
        <v>16263</v>
      </c>
      <c r="F7268" s="21" t="s">
        <v>56</v>
      </c>
      <c r="G7268" s="21"/>
      <c r="H7268" s="21"/>
      <c r="I7268" s="24"/>
      <c r="J7268" s="24"/>
      <c r="K7268" s="26" t="s">
        <v>16264</v>
      </c>
      <c r="L7268" s="26"/>
      <c r="M7268" s="21">
        <v>9.0</v>
      </c>
      <c r="N7268" s="19" t="s">
        <v>421</v>
      </c>
      <c r="O7268" s="21">
        <v>3.0</v>
      </c>
      <c r="P7268" s="17"/>
      <c r="Q7268" s="17"/>
      <c r="R7268" s="17"/>
      <c r="S7268" s="17"/>
    </row>
    <row r="7269" ht="12.75" customHeight="1">
      <c r="A7269" s="17">
        <v>743100.0</v>
      </c>
      <c r="B7269" s="19" t="s">
        <v>32</v>
      </c>
      <c r="C7269" s="19" t="s">
        <v>53</v>
      </c>
      <c r="D7269" s="19" t="s">
        <v>16265</v>
      </c>
      <c r="E7269" s="19" t="s">
        <v>16265</v>
      </c>
      <c r="F7269" s="21" t="s">
        <v>56</v>
      </c>
      <c r="G7269" s="21"/>
      <c r="H7269" s="21"/>
      <c r="I7269" s="24"/>
      <c r="J7269" s="24"/>
      <c r="K7269" s="26" t="s">
        <v>16266</v>
      </c>
      <c r="L7269" s="26"/>
      <c r="M7269" s="21">
        <v>13.0</v>
      </c>
      <c r="N7269" s="19" t="s">
        <v>174</v>
      </c>
      <c r="O7269" s="21">
        <v>1.0</v>
      </c>
      <c r="P7269" s="17"/>
      <c r="Q7269" s="17"/>
      <c r="R7269" s="17"/>
      <c r="S7269" s="17"/>
    </row>
    <row r="7270" ht="12.75" customHeight="1">
      <c r="A7270" s="17">
        <v>743300.0</v>
      </c>
      <c r="B7270" s="19" t="s">
        <v>32</v>
      </c>
      <c r="C7270" s="19" t="s">
        <v>53</v>
      </c>
      <c r="D7270" s="19" t="s">
        <v>16267</v>
      </c>
      <c r="E7270" s="19" t="s">
        <v>16267</v>
      </c>
      <c r="F7270" s="21" t="s">
        <v>56</v>
      </c>
      <c r="G7270" s="21"/>
      <c r="H7270" s="21"/>
      <c r="I7270" s="24"/>
      <c r="J7270" s="24"/>
      <c r="K7270" s="24" t="s">
        <v>16268</v>
      </c>
      <c r="L7270" s="26"/>
      <c r="M7270" s="21">
        <v>3.0</v>
      </c>
      <c r="N7270" s="19" t="s">
        <v>1932</v>
      </c>
      <c r="O7270" s="21">
        <v>6.0</v>
      </c>
      <c r="P7270" s="17"/>
      <c r="Q7270" s="17"/>
      <c r="R7270" s="17"/>
      <c r="S7270" s="17"/>
    </row>
    <row r="7271" ht="12.75" customHeight="1">
      <c r="A7271" s="17">
        <v>1843.0</v>
      </c>
      <c r="B7271" s="19" t="s">
        <v>32</v>
      </c>
      <c r="C7271" s="19" t="s">
        <v>43</v>
      </c>
      <c r="D7271" s="19" t="s">
        <v>16269</v>
      </c>
      <c r="E7271" s="19" t="s">
        <v>16269</v>
      </c>
      <c r="F7271" s="21" t="s">
        <v>67</v>
      </c>
      <c r="G7271" s="21"/>
      <c r="H7271" s="21"/>
      <c r="I7271" s="25" t="s">
        <v>16270</v>
      </c>
      <c r="J7271" s="24"/>
      <c r="K7271" s="24"/>
      <c r="L7271" s="26"/>
      <c r="M7271" s="21">
        <v>19.0</v>
      </c>
      <c r="N7271" s="19" t="s">
        <v>673</v>
      </c>
      <c r="O7271" s="21">
        <v>2.0</v>
      </c>
      <c r="P7271" s="17"/>
      <c r="Q7271" s="17"/>
      <c r="R7271" s="17"/>
      <c r="S7271" s="17"/>
    </row>
    <row r="7272" ht="12.75" customHeight="1">
      <c r="A7272" s="17">
        <v>791500.0</v>
      </c>
      <c r="B7272" s="19" t="s">
        <v>32</v>
      </c>
      <c r="C7272" s="19" t="s">
        <v>36</v>
      </c>
      <c r="D7272" s="19" t="s">
        <v>16271</v>
      </c>
      <c r="E7272" s="19" t="s">
        <v>16271</v>
      </c>
      <c r="F7272" s="21" t="s">
        <v>74</v>
      </c>
      <c r="G7272" s="21" t="s">
        <v>100</v>
      </c>
      <c r="H7272" s="21" t="s">
        <v>47</v>
      </c>
      <c r="I7272" s="24"/>
      <c r="J7272" s="24"/>
      <c r="K7272" s="24" t="s">
        <v>16272</v>
      </c>
      <c r="L7272" s="26"/>
      <c r="M7272" s="21">
        <v>19.0</v>
      </c>
      <c r="N7272" s="19" t="s">
        <v>673</v>
      </c>
      <c r="O7272" s="21">
        <v>1.0</v>
      </c>
      <c r="P7272" s="17"/>
      <c r="Q7272" s="17"/>
      <c r="R7272" s="17"/>
      <c r="S7272" s="17"/>
    </row>
    <row r="7273" ht="12.75" customHeight="1">
      <c r="A7273" s="17">
        <v>2552.0</v>
      </c>
      <c r="B7273" s="19" t="s">
        <v>32</v>
      </c>
      <c r="C7273" s="19" t="s">
        <v>53</v>
      </c>
      <c r="D7273" s="19" t="s">
        <v>16273</v>
      </c>
      <c r="E7273" s="19" t="s">
        <v>16273</v>
      </c>
      <c r="F7273" s="21" t="s">
        <v>56</v>
      </c>
      <c r="G7273" s="21"/>
      <c r="H7273" s="21"/>
      <c r="I7273" s="25" t="s">
        <v>16274</v>
      </c>
      <c r="J7273" s="24"/>
      <c r="K7273" s="24" t="s">
        <v>16275</v>
      </c>
      <c r="L7273" s="26"/>
      <c r="M7273" s="21">
        <v>20.0</v>
      </c>
      <c r="N7273" s="19" t="s">
        <v>184</v>
      </c>
      <c r="O7273" s="21">
        <v>8.0</v>
      </c>
      <c r="P7273" s="17"/>
      <c r="Q7273" s="17"/>
      <c r="R7273" s="17"/>
      <c r="S7273" s="17"/>
    </row>
    <row r="7274" ht="12.75" customHeight="1">
      <c r="A7274" s="17">
        <v>2910.0</v>
      </c>
      <c r="B7274" s="19" t="s">
        <v>32</v>
      </c>
      <c r="C7274" s="19" t="s">
        <v>53</v>
      </c>
      <c r="D7274" s="19" t="s">
        <v>16276</v>
      </c>
      <c r="E7274" s="19" t="s">
        <v>16276</v>
      </c>
      <c r="F7274" s="21" t="s">
        <v>74</v>
      </c>
      <c r="G7274" s="21" t="s">
        <v>46</v>
      </c>
      <c r="H7274" s="21" t="s">
        <v>105</v>
      </c>
      <c r="I7274" s="24"/>
      <c r="J7274" s="24"/>
      <c r="K7274" s="24" t="s">
        <v>16277</v>
      </c>
      <c r="L7274" s="26"/>
      <c r="M7274" s="21">
        <v>19.0</v>
      </c>
      <c r="N7274" s="19" t="s">
        <v>673</v>
      </c>
      <c r="O7274" s="21">
        <v>1.0</v>
      </c>
      <c r="P7274" s="17"/>
      <c r="Q7274" s="17"/>
      <c r="R7274" s="17"/>
      <c r="S7274" s="17"/>
    </row>
    <row r="7275" ht="12.75" customHeight="1">
      <c r="A7275" s="17">
        <v>1827.0</v>
      </c>
      <c r="B7275" s="19" t="s">
        <v>32</v>
      </c>
      <c r="C7275" s="19" t="s">
        <v>53</v>
      </c>
      <c r="D7275" s="19" t="s">
        <v>16278</v>
      </c>
      <c r="E7275" s="19" t="s">
        <v>16278</v>
      </c>
      <c r="F7275" s="21" t="s">
        <v>99</v>
      </c>
      <c r="G7275" s="21" t="s">
        <v>46</v>
      </c>
      <c r="H7275" s="21" t="s">
        <v>113</v>
      </c>
      <c r="I7275" s="25" t="s">
        <v>16279</v>
      </c>
      <c r="J7275" s="24"/>
      <c r="K7275" s="24" t="s">
        <v>16280</v>
      </c>
      <c r="L7275" s="26"/>
      <c r="M7275" s="21">
        <v>19.0</v>
      </c>
      <c r="N7275" s="19" t="s">
        <v>673</v>
      </c>
      <c r="O7275" s="21">
        <v>2.0</v>
      </c>
      <c r="P7275" s="17"/>
      <c r="Q7275" s="17"/>
      <c r="R7275" s="17"/>
      <c r="S7275" s="17"/>
    </row>
    <row r="7276" ht="12.75" customHeight="1">
      <c r="A7276" s="17">
        <v>700.0</v>
      </c>
      <c r="B7276" s="19" t="s">
        <v>32</v>
      </c>
      <c r="C7276" s="19" t="s">
        <v>49</v>
      </c>
      <c r="D7276" s="19" t="s">
        <v>16281</v>
      </c>
      <c r="E7276" s="19" t="s">
        <v>16281</v>
      </c>
      <c r="F7276" s="21" t="s">
        <v>145</v>
      </c>
      <c r="G7276" s="22"/>
      <c r="H7276" s="21"/>
      <c r="I7276" s="24"/>
      <c r="J7276" s="24"/>
      <c r="K7276" s="24" t="s">
        <v>16282</v>
      </c>
      <c r="L7276" s="26"/>
      <c r="M7276" s="21">
        <v>20.0</v>
      </c>
      <c r="N7276" s="19" t="s">
        <v>184</v>
      </c>
      <c r="O7276" s="21">
        <v>3.0</v>
      </c>
      <c r="P7276" s="17"/>
      <c r="Q7276" s="17"/>
      <c r="R7276" s="17"/>
      <c r="S7276" s="17"/>
    </row>
    <row r="7277" ht="12.75" customHeight="1">
      <c r="A7277" s="17">
        <v>2500.0</v>
      </c>
      <c r="B7277" s="19" t="s">
        <v>32</v>
      </c>
      <c r="C7277" s="19" t="s">
        <v>53</v>
      </c>
      <c r="D7277" s="19" t="s">
        <v>16283</v>
      </c>
      <c r="E7277" s="19" t="s">
        <v>16283</v>
      </c>
      <c r="F7277" s="21" t="s">
        <v>51</v>
      </c>
      <c r="G7277" s="21"/>
      <c r="H7277" s="21"/>
      <c r="I7277" s="24"/>
      <c r="J7277" s="24"/>
      <c r="K7277" s="26" t="s">
        <v>16284</v>
      </c>
      <c r="L7277" s="26"/>
      <c r="M7277" s="21">
        <v>20.0</v>
      </c>
      <c r="N7277" s="19" t="s">
        <v>184</v>
      </c>
      <c r="O7277" s="21">
        <v>6.0</v>
      </c>
      <c r="P7277" s="17"/>
      <c r="Q7277" s="17"/>
      <c r="R7277" s="17"/>
      <c r="S7277" s="17"/>
    </row>
    <row r="7278" ht="12.75" customHeight="1">
      <c r="A7278" s="17">
        <v>743600.0</v>
      </c>
      <c r="B7278" s="19" t="s">
        <v>32</v>
      </c>
      <c r="C7278" s="19" t="s">
        <v>53</v>
      </c>
      <c r="D7278" s="19" t="s">
        <v>16285</v>
      </c>
      <c r="E7278" s="19" t="s">
        <v>16285</v>
      </c>
      <c r="F7278" s="21" t="s">
        <v>56</v>
      </c>
      <c r="G7278" s="21"/>
      <c r="H7278" s="21"/>
      <c r="I7278" s="24"/>
      <c r="J7278" s="24"/>
      <c r="K7278" s="24" t="s">
        <v>258</v>
      </c>
      <c r="L7278" s="26"/>
      <c r="M7278" s="21">
        <v>1.0</v>
      </c>
      <c r="N7278" s="19" t="s">
        <v>42</v>
      </c>
      <c r="O7278" s="21">
        <v>1.0</v>
      </c>
      <c r="P7278" s="17"/>
      <c r="Q7278" s="17"/>
      <c r="R7278" s="17"/>
      <c r="S7278" s="17"/>
    </row>
    <row r="7279" ht="12.75" customHeight="1">
      <c r="A7279" s="17">
        <v>7600.0</v>
      </c>
      <c r="B7279" s="19" t="s">
        <v>32</v>
      </c>
      <c r="C7279" s="19" t="s">
        <v>53</v>
      </c>
      <c r="D7279" s="19" t="s">
        <v>16286</v>
      </c>
      <c r="E7279" s="19" t="s">
        <v>16286</v>
      </c>
      <c r="F7279" s="21" t="s">
        <v>162</v>
      </c>
      <c r="G7279" s="21"/>
      <c r="H7279" s="21"/>
      <c r="I7279" s="24"/>
      <c r="J7279" s="24"/>
      <c r="K7279" s="24" t="s">
        <v>16287</v>
      </c>
      <c r="L7279" s="26"/>
      <c r="M7279" s="21">
        <v>20.0</v>
      </c>
      <c r="N7279" s="19" t="s">
        <v>184</v>
      </c>
      <c r="O7279" s="21">
        <v>6.0</v>
      </c>
      <c r="P7279" s="17"/>
      <c r="Q7279" s="17"/>
      <c r="R7279" s="17"/>
      <c r="S7279" s="17"/>
    </row>
    <row r="7280" ht="12.75" customHeight="1">
      <c r="A7280" s="27">
        <v>743900.0</v>
      </c>
      <c r="B7280" s="28" t="s">
        <v>32</v>
      </c>
      <c r="C7280" s="28" t="s">
        <v>53</v>
      </c>
      <c r="D7280" s="28" t="s">
        <v>16288</v>
      </c>
      <c r="E7280" s="28" t="s">
        <v>16288</v>
      </c>
      <c r="F7280" s="29" t="s">
        <v>56</v>
      </c>
      <c r="G7280" s="29"/>
      <c r="H7280" s="29"/>
      <c r="I7280" s="30"/>
      <c r="J7280" s="30"/>
      <c r="K7280" s="30" t="s">
        <v>2321</v>
      </c>
      <c r="L7280" s="26"/>
      <c r="M7280" s="31">
        <v>16.0</v>
      </c>
      <c r="N7280" s="28" t="s">
        <v>89</v>
      </c>
      <c r="O7280" s="31">
        <v>4.0</v>
      </c>
      <c r="P7280" s="17"/>
      <c r="Q7280" s="17"/>
      <c r="R7280" s="17"/>
      <c r="S7280" s="17"/>
    </row>
    <row r="7281" ht="12.75" customHeight="1">
      <c r="A7281" s="17">
        <v>9600.0</v>
      </c>
      <c r="B7281" s="19" t="s">
        <v>32</v>
      </c>
      <c r="C7281" s="19" t="s">
        <v>36</v>
      </c>
      <c r="D7281" s="19" t="s">
        <v>16289</v>
      </c>
      <c r="E7281" s="19" t="s">
        <v>16289</v>
      </c>
      <c r="F7281" s="21" t="s">
        <v>145</v>
      </c>
      <c r="G7281" s="21"/>
      <c r="H7281" s="21" t="s">
        <v>96</v>
      </c>
      <c r="I7281" s="24"/>
      <c r="J7281" s="24"/>
      <c r="K7281" s="24" t="s">
        <v>16290</v>
      </c>
      <c r="L7281" s="26"/>
      <c r="M7281" s="21">
        <v>20.0</v>
      </c>
      <c r="N7281" s="19" t="s">
        <v>184</v>
      </c>
      <c r="O7281" s="21">
        <v>3.0</v>
      </c>
      <c r="P7281" s="17"/>
      <c r="Q7281" s="17"/>
      <c r="R7281" s="17"/>
      <c r="S7281" s="17"/>
    </row>
    <row r="7282" ht="12.75" customHeight="1">
      <c r="A7282" s="17">
        <v>744000.0</v>
      </c>
      <c r="B7282" s="19" t="s">
        <v>32</v>
      </c>
      <c r="C7282" s="19" t="s">
        <v>53</v>
      </c>
      <c r="D7282" s="19" t="s">
        <v>16291</v>
      </c>
      <c r="E7282" s="19" t="s">
        <v>16291</v>
      </c>
      <c r="F7282" s="21" t="s">
        <v>56</v>
      </c>
      <c r="G7282" s="21"/>
      <c r="H7282" s="21"/>
      <c r="I7282" s="25" t="s">
        <v>16292</v>
      </c>
      <c r="J7282" s="24"/>
      <c r="K7282" s="26" t="s">
        <v>4015</v>
      </c>
      <c r="L7282" s="26"/>
      <c r="M7282" s="21">
        <v>12.0</v>
      </c>
      <c r="N7282" s="19" t="s">
        <v>321</v>
      </c>
      <c r="O7282" s="21">
        <v>1.0</v>
      </c>
      <c r="P7282" s="17"/>
      <c r="Q7282" s="17"/>
      <c r="R7282" s="17"/>
      <c r="S7282" s="17"/>
    </row>
    <row r="7283" ht="12.75" customHeight="1">
      <c r="A7283" s="27">
        <v>744100.0</v>
      </c>
      <c r="B7283" s="28" t="s">
        <v>32</v>
      </c>
      <c r="C7283" s="28" t="s">
        <v>53</v>
      </c>
      <c r="D7283" s="28" t="s">
        <v>16293</v>
      </c>
      <c r="E7283" s="28" t="s">
        <v>16294</v>
      </c>
      <c r="F7283" s="29" t="s">
        <v>56</v>
      </c>
      <c r="G7283" s="29"/>
      <c r="H7283" s="29"/>
      <c r="I7283" s="30"/>
      <c r="J7283" s="30"/>
      <c r="K7283" s="30" t="s">
        <v>2321</v>
      </c>
      <c r="L7283" s="26"/>
      <c r="M7283" s="31">
        <v>16.0</v>
      </c>
      <c r="N7283" s="28" t="s">
        <v>89</v>
      </c>
      <c r="O7283" s="31">
        <v>4.0</v>
      </c>
      <c r="P7283" s="17"/>
      <c r="Q7283" s="17"/>
      <c r="R7283" s="17"/>
      <c r="S7283" s="17"/>
    </row>
    <row r="7284" ht="12.75" customHeight="1">
      <c r="A7284" s="17">
        <v>12700.0</v>
      </c>
      <c r="B7284" s="19" t="s">
        <v>32</v>
      </c>
      <c r="C7284" s="19" t="s">
        <v>49</v>
      </c>
      <c r="D7284" s="19" t="s">
        <v>16295</v>
      </c>
      <c r="E7284" s="19" t="s">
        <v>16295</v>
      </c>
      <c r="F7284" s="21" t="s">
        <v>145</v>
      </c>
      <c r="G7284" s="21"/>
      <c r="H7284" s="21" t="s">
        <v>96</v>
      </c>
      <c r="I7284" s="25" t="s">
        <v>16296</v>
      </c>
      <c r="J7284" s="24"/>
      <c r="K7284" s="24" t="s">
        <v>16297</v>
      </c>
      <c r="L7284" s="26"/>
      <c r="M7284" s="21">
        <v>20.0</v>
      </c>
      <c r="N7284" s="19" t="s">
        <v>184</v>
      </c>
      <c r="O7284" s="21">
        <v>4.0</v>
      </c>
      <c r="P7284" s="17"/>
      <c r="Q7284" s="17"/>
      <c r="R7284" s="17"/>
      <c r="S7284" s="17"/>
    </row>
    <row r="7285" ht="12.75" customHeight="1">
      <c r="A7285" s="17">
        <v>905708.0</v>
      </c>
      <c r="B7285" s="19" t="s">
        <v>338</v>
      </c>
      <c r="C7285" s="19" t="s">
        <v>43</v>
      </c>
      <c r="D7285" s="19" t="s">
        <v>16298</v>
      </c>
      <c r="E7285" s="19" t="s">
        <v>16298</v>
      </c>
      <c r="F7285" s="21" t="s">
        <v>56</v>
      </c>
      <c r="G7285" s="21"/>
      <c r="H7285" s="21"/>
      <c r="I7285" s="24"/>
      <c r="J7285" s="24"/>
      <c r="K7285" s="24"/>
      <c r="L7285" s="26"/>
      <c r="M7285" s="21">
        <v>18.0</v>
      </c>
      <c r="N7285" s="19" t="s">
        <v>680</v>
      </c>
      <c r="O7285" s="21">
        <v>1.0</v>
      </c>
      <c r="P7285" s="17"/>
      <c r="Q7285" s="17"/>
      <c r="R7285" s="17"/>
      <c r="S7285" s="17"/>
    </row>
    <row r="7286" ht="12.75" customHeight="1">
      <c r="A7286" s="17">
        <v>745500.0</v>
      </c>
      <c r="B7286" s="19" t="s">
        <v>32</v>
      </c>
      <c r="C7286" s="19" t="s">
        <v>53</v>
      </c>
      <c r="D7286" s="19" t="s">
        <v>16299</v>
      </c>
      <c r="E7286" s="19" t="s">
        <v>16299</v>
      </c>
      <c r="F7286" s="21" t="s">
        <v>56</v>
      </c>
      <c r="G7286" s="21"/>
      <c r="H7286" s="21"/>
      <c r="I7286" s="25" t="s">
        <v>16300</v>
      </c>
      <c r="J7286" s="24"/>
      <c r="K7286" s="26" t="s">
        <v>5424</v>
      </c>
      <c r="L7286" s="26"/>
      <c r="M7286" s="21">
        <v>12.0</v>
      </c>
      <c r="N7286" s="19" t="s">
        <v>321</v>
      </c>
      <c r="O7286" s="21">
        <v>4.0</v>
      </c>
      <c r="P7286" s="17"/>
      <c r="Q7286" s="17"/>
      <c r="R7286" s="17"/>
      <c r="S7286" s="17"/>
    </row>
    <row r="7287" ht="12.75" customHeight="1">
      <c r="A7287" s="17">
        <v>3.1000021E7</v>
      </c>
      <c r="B7287" s="19" t="s">
        <v>32</v>
      </c>
      <c r="C7287" s="19" t="s">
        <v>49</v>
      </c>
      <c r="D7287" s="19" t="s">
        <v>16301</v>
      </c>
      <c r="E7287" s="19" t="s">
        <v>16301</v>
      </c>
      <c r="F7287" s="21" t="s">
        <v>56</v>
      </c>
      <c r="G7287" s="21"/>
      <c r="H7287" s="21"/>
      <c r="I7287" s="24"/>
      <c r="J7287" s="24"/>
      <c r="K7287" s="24" t="s">
        <v>16302</v>
      </c>
      <c r="L7287" s="26"/>
      <c r="M7287" s="21">
        <v>21.0</v>
      </c>
      <c r="N7287" s="19" t="s">
        <v>340</v>
      </c>
      <c r="O7287" s="21">
        <v>1.0</v>
      </c>
      <c r="P7287" s="17"/>
      <c r="Q7287" s="17"/>
      <c r="R7287" s="17"/>
      <c r="S7287" s="17"/>
    </row>
    <row r="7288" ht="12.75" customHeight="1">
      <c r="A7288" s="17">
        <v>2816.0</v>
      </c>
      <c r="B7288" s="19" t="s">
        <v>32</v>
      </c>
      <c r="C7288" s="19" t="s">
        <v>53</v>
      </c>
      <c r="D7288" s="19" t="s">
        <v>16303</v>
      </c>
      <c r="E7288" s="19" t="s">
        <v>16303</v>
      </c>
      <c r="F7288" s="21" t="s">
        <v>56</v>
      </c>
      <c r="G7288" s="21"/>
      <c r="H7288" s="21"/>
      <c r="I7288" s="24"/>
      <c r="J7288" s="24"/>
      <c r="K7288" s="26" t="s">
        <v>16304</v>
      </c>
      <c r="L7288" s="26"/>
      <c r="M7288" s="21">
        <v>8.0</v>
      </c>
      <c r="N7288" s="19" t="s">
        <v>357</v>
      </c>
      <c r="O7288" s="21">
        <v>6.0</v>
      </c>
      <c r="P7288" s="17"/>
      <c r="Q7288" s="17"/>
      <c r="R7288" s="17"/>
      <c r="S7288" s="17"/>
    </row>
    <row r="7289" ht="12.75" customHeight="1">
      <c r="A7289" s="17">
        <v>745800.0</v>
      </c>
      <c r="B7289" s="19" t="s">
        <v>32</v>
      </c>
      <c r="C7289" s="19" t="s">
        <v>49</v>
      </c>
      <c r="D7289" s="19" t="s">
        <v>16305</v>
      </c>
      <c r="E7289" s="19" t="s">
        <v>16305</v>
      </c>
      <c r="F7289" s="21" t="s">
        <v>56</v>
      </c>
      <c r="G7289" s="21"/>
      <c r="H7289" s="21"/>
      <c r="I7289" s="25" t="s">
        <v>16306</v>
      </c>
      <c r="J7289" s="24"/>
      <c r="K7289" s="26" t="s">
        <v>16307</v>
      </c>
      <c r="L7289" s="26"/>
      <c r="M7289" s="21">
        <v>12.0</v>
      </c>
      <c r="N7289" s="19" t="s">
        <v>321</v>
      </c>
      <c r="O7289" s="21">
        <v>3.0</v>
      </c>
      <c r="P7289" s="17"/>
      <c r="Q7289" s="17"/>
      <c r="R7289" s="17"/>
      <c r="S7289" s="17"/>
    </row>
    <row r="7290" ht="12.75" customHeight="1">
      <c r="A7290" s="17">
        <v>745900.0</v>
      </c>
      <c r="B7290" s="19" t="s">
        <v>32</v>
      </c>
      <c r="C7290" s="19" t="s">
        <v>53</v>
      </c>
      <c r="D7290" s="19" t="s">
        <v>16308</v>
      </c>
      <c r="E7290" s="19" t="s">
        <v>16308</v>
      </c>
      <c r="F7290" s="21" t="s">
        <v>56</v>
      </c>
      <c r="G7290" s="21"/>
      <c r="H7290" s="21"/>
      <c r="I7290" s="24"/>
      <c r="J7290" s="24"/>
      <c r="K7290" s="24" t="s">
        <v>207</v>
      </c>
      <c r="L7290" s="26"/>
      <c r="M7290" s="21">
        <v>17.0</v>
      </c>
      <c r="N7290" s="19" t="s">
        <v>82</v>
      </c>
      <c r="O7290" s="21">
        <v>1.0</v>
      </c>
      <c r="P7290" s="17"/>
      <c r="Q7290" s="17"/>
      <c r="R7290" s="17"/>
      <c r="S7290" s="17"/>
    </row>
    <row r="7291" ht="12.75" customHeight="1">
      <c r="A7291" s="17">
        <v>15800.0</v>
      </c>
      <c r="B7291" s="19" t="s">
        <v>32</v>
      </c>
      <c r="C7291" s="19" t="s">
        <v>53</v>
      </c>
      <c r="D7291" s="19" t="s">
        <v>16309</v>
      </c>
      <c r="E7291" s="19" t="s">
        <v>16309</v>
      </c>
      <c r="F7291" s="21" t="s">
        <v>74</v>
      </c>
      <c r="G7291" s="21" t="s">
        <v>46</v>
      </c>
      <c r="H7291" s="21" t="s">
        <v>105</v>
      </c>
      <c r="I7291" s="24"/>
      <c r="J7291" s="24"/>
      <c r="K7291" s="24" t="s">
        <v>16310</v>
      </c>
      <c r="L7291" s="26"/>
      <c r="M7291" s="21">
        <v>20.0</v>
      </c>
      <c r="N7291" s="19" t="s">
        <v>184</v>
      </c>
      <c r="O7291" s="21">
        <v>1.0</v>
      </c>
      <c r="P7291" s="17"/>
      <c r="Q7291" s="17"/>
      <c r="R7291" s="17"/>
      <c r="S7291" s="17"/>
    </row>
    <row r="7292" ht="12.75" customHeight="1">
      <c r="A7292" s="17">
        <v>746000.0</v>
      </c>
      <c r="B7292" s="19" t="s">
        <v>32</v>
      </c>
      <c r="C7292" s="19" t="s">
        <v>53</v>
      </c>
      <c r="D7292" s="19" t="s">
        <v>16311</v>
      </c>
      <c r="E7292" s="19" t="s">
        <v>16311</v>
      </c>
      <c r="F7292" s="21" t="s">
        <v>56</v>
      </c>
      <c r="G7292" s="21"/>
      <c r="H7292" s="21"/>
      <c r="I7292" s="24"/>
      <c r="J7292" s="24"/>
      <c r="K7292" s="24" t="s">
        <v>16312</v>
      </c>
      <c r="L7292" s="26"/>
      <c r="M7292" s="21">
        <v>11.0</v>
      </c>
      <c r="N7292" s="19" t="s">
        <v>111</v>
      </c>
      <c r="O7292" s="21">
        <v>6.0</v>
      </c>
      <c r="P7292" s="17"/>
      <c r="Q7292" s="17"/>
      <c r="R7292" s="17"/>
      <c r="S7292" s="17"/>
    </row>
    <row r="7293" ht="12.75" customHeight="1">
      <c r="A7293" s="17">
        <v>19210.0</v>
      </c>
      <c r="B7293" s="19" t="s">
        <v>32</v>
      </c>
      <c r="C7293" s="19" t="s">
        <v>49</v>
      </c>
      <c r="D7293" s="19" t="s">
        <v>16313</v>
      </c>
      <c r="E7293" s="19" t="s">
        <v>16313</v>
      </c>
      <c r="F7293" s="21" t="s">
        <v>74</v>
      </c>
      <c r="G7293" s="21" t="s">
        <v>46</v>
      </c>
      <c r="H7293" s="21" t="s">
        <v>75</v>
      </c>
      <c r="I7293" s="24"/>
      <c r="J7293" s="24"/>
      <c r="K7293" s="24" t="s">
        <v>16314</v>
      </c>
      <c r="L7293" s="26"/>
      <c r="M7293" s="21">
        <v>20.0</v>
      </c>
      <c r="N7293" s="19" t="s">
        <v>184</v>
      </c>
      <c r="O7293" s="21">
        <v>6.0</v>
      </c>
      <c r="P7293" s="17"/>
      <c r="Q7293" s="17"/>
      <c r="R7293" s="17"/>
      <c r="S7293" s="17"/>
    </row>
    <row r="7294" ht="12.75" customHeight="1">
      <c r="A7294" s="17">
        <v>746800.0</v>
      </c>
      <c r="B7294" s="19" t="s">
        <v>32</v>
      </c>
      <c r="C7294" s="19" t="s">
        <v>53</v>
      </c>
      <c r="D7294" s="19" t="s">
        <v>16315</v>
      </c>
      <c r="E7294" s="19" t="s">
        <v>16315</v>
      </c>
      <c r="F7294" s="21" t="s">
        <v>56</v>
      </c>
      <c r="G7294" s="21"/>
      <c r="H7294" s="21"/>
      <c r="I7294" s="24"/>
      <c r="J7294" s="24"/>
      <c r="K7294" s="24"/>
      <c r="L7294" s="26"/>
      <c r="M7294" s="21">
        <v>1.0</v>
      </c>
      <c r="N7294" s="19" t="s">
        <v>42</v>
      </c>
      <c r="O7294" s="21">
        <v>1.0</v>
      </c>
      <c r="P7294" s="17"/>
      <c r="Q7294" s="17"/>
      <c r="R7294" s="17"/>
      <c r="S7294" s="17"/>
    </row>
    <row r="7295" ht="12.75" customHeight="1">
      <c r="A7295" s="17">
        <v>747000.0</v>
      </c>
      <c r="B7295" s="19" t="s">
        <v>32</v>
      </c>
      <c r="C7295" s="19" t="s">
        <v>49</v>
      </c>
      <c r="D7295" s="19" t="s">
        <v>16316</v>
      </c>
      <c r="E7295" s="19" t="s">
        <v>16316</v>
      </c>
      <c r="F7295" s="21" t="s">
        <v>56</v>
      </c>
      <c r="G7295" s="21"/>
      <c r="H7295" s="21"/>
      <c r="I7295" s="24"/>
      <c r="J7295" s="24"/>
      <c r="K7295" s="26" t="s">
        <v>7347</v>
      </c>
      <c r="L7295" s="26"/>
      <c r="M7295" s="21">
        <v>5.0</v>
      </c>
      <c r="N7295" s="19" t="s">
        <v>65</v>
      </c>
      <c r="O7295" s="21">
        <v>1.0</v>
      </c>
      <c r="P7295" s="17"/>
      <c r="Q7295" s="17"/>
      <c r="R7295" s="17"/>
      <c r="S7295" s="17"/>
    </row>
    <row r="7296" ht="12.75" customHeight="1">
      <c r="A7296" s="17">
        <v>905204.0</v>
      </c>
      <c r="B7296" s="19" t="s">
        <v>32</v>
      </c>
      <c r="C7296" s="19" t="s">
        <v>36</v>
      </c>
      <c r="D7296" s="19" t="s">
        <v>16317</v>
      </c>
      <c r="E7296" s="19" t="s">
        <v>16317</v>
      </c>
      <c r="F7296" s="21" t="s">
        <v>56</v>
      </c>
      <c r="G7296" s="21"/>
      <c r="H7296" s="21"/>
      <c r="I7296" s="24"/>
      <c r="J7296" s="24"/>
      <c r="K7296" s="24" t="s">
        <v>16318</v>
      </c>
      <c r="L7296" s="26"/>
      <c r="M7296" s="21">
        <v>9.0</v>
      </c>
      <c r="N7296" s="19" t="s">
        <v>421</v>
      </c>
      <c r="O7296" s="21">
        <v>1.0</v>
      </c>
      <c r="P7296" s="17"/>
      <c r="Q7296" s="17"/>
      <c r="R7296" s="17"/>
      <c r="S7296" s="17"/>
    </row>
    <row r="7297" ht="12.75" customHeight="1">
      <c r="A7297" s="17">
        <v>25600.0</v>
      </c>
      <c r="B7297" s="19" t="s">
        <v>32</v>
      </c>
      <c r="C7297" s="19" t="s">
        <v>43</v>
      </c>
      <c r="D7297" s="19" t="s">
        <v>16319</v>
      </c>
      <c r="E7297" s="19" t="s">
        <v>16319</v>
      </c>
      <c r="F7297" s="21" t="s">
        <v>45</v>
      </c>
      <c r="G7297" s="21" t="s">
        <v>46</v>
      </c>
      <c r="H7297" s="21" t="s">
        <v>96</v>
      </c>
      <c r="I7297" s="24"/>
      <c r="J7297" s="24"/>
      <c r="K7297" s="24" t="s">
        <v>16320</v>
      </c>
      <c r="L7297" s="26"/>
      <c r="M7297" s="21">
        <v>20.0</v>
      </c>
      <c r="N7297" s="19" t="s">
        <v>184</v>
      </c>
      <c r="O7297" s="21">
        <v>4.0</v>
      </c>
      <c r="P7297" s="17"/>
      <c r="Q7297" s="17"/>
      <c r="R7297" s="17"/>
      <c r="S7297" s="17"/>
    </row>
    <row r="7298" ht="12.75" customHeight="1">
      <c r="A7298" s="17">
        <v>26600.0</v>
      </c>
      <c r="B7298" s="19" t="s">
        <v>32</v>
      </c>
      <c r="C7298" s="19" t="s">
        <v>53</v>
      </c>
      <c r="D7298" s="19" t="s">
        <v>16321</v>
      </c>
      <c r="E7298" s="19" t="s">
        <v>16322</v>
      </c>
      <c r="F7298" s="21" t="s">
        <v>74</v>
      </c>
      <c r="G7298" s="21" t="s">
        <v>46</v>
      </c>
      <c r="H7298" s="21"/>
      <c r="I7298" s="24"/>
      <c r="J7298" s="24"/>
      <c r="K7298" s="24"/>
      <c r="L7298" s="26"/>
      <c r="M7298" s="21">
        <v>20.0</v>
      </c>
      <c r="N7298" s="19" t="s">
        <v>184</v>
      </c>
      <c r="O7298" s="21">
        <v>1.0</v>
      </c>
      <c r="P7298" s="17"/>
      <c r="Q7298" s="17"/>
      <c r="R7298" s="17"/>
      <c r="S7298" s="17"/>
    </row>
    <row r="7299" ht="12.75" customHeight="1">
      <c r="A7299" s="17">
        <v>26960.0</v>
      </c>
      <c r="B7299" s="19" t="s">
        <v>165</v>
      </c>
      <c r="C7299" s="19" t="s">
        <v>53</v>
      </c>
      <c r="D7299" s="19" t="s">
        <v>16323</v>
      </c>
      <c r="E7299" s="19" t="s">
        <v>16323</v>
      </c>
      <c r="F7299" s="21" t="s">
        <v>74</v>
      </c>
      <c r="G7299" s="21" t="s">
        <v>46</v>
      </c>
      <c r="H7299" s="21" t="s">
        <v>105</v>
      </c>
      <c r="I7299" s="24"/>
      <c r="J7299" s="24"/>
      <c r="K7299" s="24" t="s">
        <v>16324</v>
      </c>
      <c r="L7299" s="34" t="s">
        <v>16324</v>
      </c>
      <c r="M7299" s="21">
        <v>20.0</v>
      </c>
      <c r="N7299" s="19" t="s">
        <v>184</v>
      </c>
      <c r="O7299" s="21">
        <v>6.0</v>
      </c>
      <c r="P7299" s="17"/>
      <c r="Q7299" s="17"/>
      <c r="R7299" s="17"/>
      <c r="S7299" s="17"/>
    </row>
    <row r="7300" ht="12.75" customHeight="1">
      <c r="A7300" s="17">
        <v>28800.0</v>
      </c>
      <c r="B7300" s="19" t="s">
        <v>32</v>
      </c>
      <c r="C7300" s="19" t="s">
        <v>49</v>
      </c>
      <c r="D7300" s="19" t="s">
        <v>16325</v>
      </c>
      <c r="E7300" s="19" t="s">
        <v>16326</v>
      </c>
      <c r="F7300" s="21" t="s">
        <v>145</v>
      </c>
      <c r="G7300" s="21"/>
      <c r="H7300" s="21"/>
      <c r="I7300" s="24"/>
      <c r="J7300" s="24"/>
      <c r="K7300" s="24" t="s">
        <v>16327</v>
      </c>
      <c r="L7300" s="26"/>
      <c r="M7300" s="21">
        <v>20.0</v>
      </c>
      <c r="N7300" s="19" t="s">
        <v>184</v>
      </c>
      <c r="O7300" s="21">
        <v>3.0</v>
      </c>
      <c r="P7300" s="17"/>
      <c r="Q7300" s="17"/>
      <c r="R7300" s="17"/>
      <c r="S7300" s="17"/>
    </row>
    <row r="7301" ht="12.75" customHeight="1">
      <c r="A7301" s="17">
        <v>2274.0</v>
      </c>
      <c r="B7301" s="19" t="s">
        <v>32</v>
      </c>
      <c r="C7301" s="19" t="s">
        <v>53</v>
      </c>
      <c r="D7301" s="19" t="s">
        <v>16328</v>
      </c>
      <c r="E7301" s="19" t="s">
        <v>16328</v>
      </c>
      <c r="F7301" s="21" t="s">
        <v>56</v>
      </c>
      <c r="G7301" s="21"/>
      <c r="H7301" s="21"/>
      <c r="I7301" s="24"/>
      <c r="J7301" s="24"/>
      <c r="K7301" s="24" t="s">
        <v>16329</v>
      </c>
      <c r="L7301" s="26"/>
      <c r="M7301" s="21">
        <v>18.0</v>
      </c>
      <c r="N7301" s="19" t="s">
        <v>680</v>
      </c>
      <c r="O7301" s="21">
        <v>1.0</v>
      </c>
      <c r="P7301" s="17"/>
      <c r="Q7301" s="17"/>
      <c r="R7301" s="17"/>
      <c r="S7301" s="17"/>
    </row>
    <row r="7302" ht="12.75" customHeight="1">
      <c r="A7302" s="17">
        <v>31500.0</v>
      </c>
      <c r="B7302" s="19" t="s">
        <v>32</v>
      </c>
      <c r="C7302" s="19" t="s">
        <v>49</v>
      </c>
      <c r="D7302" s="19" t="s">
        <v>16330</v>
      </c>
      <c r="E7302" s="19" t="s">
        <v>16330</v>
      </c>
      <c r="F7302" s="21" t="s">
        <v>145</v>
      </c>
      <c r="G7302" s="21"/>
      <c r="H7302" s="21"/>
      <c r="I7302" s="24"/>
      <c r="J7302" s="24"/>
      <c r="K7302" s="24" t="s">
        <v>16331</v>
      </c>
      <c r="L7302" s="26"/>
      <c r="M7302" s="21">
        <v>20.0</v>
      </c>
      <c r="N7302" s="19" t="s">
        <v>184</v>
      </c>
      <c r="O7302" s="21">
        <v>6.0</v>
      </c>
      <c r="P7302" s="17"/>
      <c r="Q7302" s="17"/>
      <c r="R7302" s="17"/>
      <c r="S7302" s="17"/>
    </row>
    <row r="7303" ht="12.75" customHeight="1">
      <c r="A7303" s="17">
        <v>2652.0</v>
      </c>
      <c r="B7303" s="19" t="s">
        <v>32</v>
      </c>
      <c r="C7303" s="19" t="s">
        <v>53</v>
      </c>
      <c r="D7303" s="19" t="s">
        <v>16332</v>
      </c>
      <c r="E7303" s="19" t="s">
        <v>16332</v>
      </c>
      <c r="F7303" s="21" t="s">
        <v>56</v>
      </c>
      <c r="G7303" s="21"/>
      <c r="H7303" s="21"/>
      <c r="I7303" s="24"/>
      <c r="J7303" s="24"/>
      <c r="K7303" s="24" t="s">
        <v>16333</v>
      </c>
      <c r="L7303" s="26"/>
      <c r="M7303" s="21">
        <v>18.0</v>
      </c>
      <c r="N7303" s="19" t="s">
        <v>680</v>
      </c>
      <c r="O7303" s="21">
        <v>1.0</v>
      </c>
      <c r="P7303" s="17"/>
      <c r="Q7303" s="17"/>
      <c r="R7303" s="17"/>
      <c r="S7303" s="17"/>
    </row>
    <row r="7304" ht="12.75" customHeight="1">
      <c r="A7304" s="17">
        <v>962.0</v>
      </c>
      <c r="B7304" s="19" t="s">
        <v>32</v>
      </c>
      <c r="C7304" s="19" t="s">
        <v>53</v>
      </c>
      <c r="D7304" s="19" t="s">
        <v>16334</v>
      </c>
      <c r="E7304" s="19" t="s">
        <v>16334</v>
      </c>
      <c r="F7304" s="21" t="s">
        <v>74</v>
      </c>
      <c r="G7304" s="21" t="s">
        <v>46</v>
      </c>
      <c r="H7304" s="21" t="s">
        <v>118</v>
      </c>
      <c r="I7304" s="24"/>
      <c r="J7304" s="24"/>
      <c r="K7304" s="24" t="s">
        <v>16335</v>
      </c>
      <c r="L7304" s="26"/>
      <c r="M7304" s="21">
        <v>20.0</v>
      </c>
      <c r="N7304" s="19" t="s">
        <v>184</v>
      </c>
      <c r="O7304" s="21">
        <v>8.0</v>
      </c>
      <c r="P7304" s="17"/>
      <c r="Q7304" s="17"/>
      <c r="R7304" s="17"/>
      <c r="S7304" s="17"/>
    </row>
    <row r="7305" ht="12.75" customHeight="1">
      <c r="A7305" s="17">
        <v>747950.0</v>
      </c>
      <c r="B7305" s="19" t="s">
        <v>32</v>
      </c>
      <c r="C7305" s="19" t="s">
        <v>53</v>
      </c>
      <c r="D7305" s="19" t="s">
        <v>16336</v>
      </c>
      <c r="E7305" s="19" t="s">
        <v>16336</v>
      </c>
      <c r="F7305" s="21" t="s">
        <v>56</v>
      </c>
      <c r="G7305" s="21"/>
      <c r="H7305" s="21"/>
      <c r="I7305" s="24"/>
      <c r="J7305" s="24"/>
      <c r="K7305" s="24" t="s">
        <v>16337</v>
      </c>
      <c r="L7305" s="26"/>
      <c r="M7305" s="21">
        <v>9.0</v>
      </c>
      <c r="N7305" s="19" t="s">
        <v>421</v>
      </c>
      <c r="O7305" s="21">
        <v>5.0</v>
      </c>
      <c r="P7305" s="17"/>
      <c r="Q7305" s="17"/>
      <c r="R7305" s="17"/>
      <c r="S7305" s="17"/>
    </row>
    <row r="7306" ht="12.75" customHeight="1">
      <c r="A7306" s="17">
        <v>748000.0</v>
      </c>
      <c r="B7306" s="19" t="s">
        <v>32</v>
      </c>
      <c r="C7306" s="19" t="s">
        <v>53</v>
      </c>
      <c r="D7306" s="19" t="s">
        <v>16338</v>
      </c>
      <c r="E7306" s="19" t="s">
        <v>16338</v>
      </c>
      <c r="F7306" s="21" t="s">
        <v>56</v>
      </c>
      <c r="G7306" s="21"/>
      <c r="H7306" s="21"/>
      <c r="I7306" s="24"/>
      <c r="J7306" s="24"/>
      <c r="K7306" s="24" t="s">
        <v>8436</v>
      </c>
      <c r="L7306" s="26"/>
      <c r="M7306" s="21">
        <v>8.0</v>
      </c>
      <c r="N7306" s="19" t="s">
        <v>357</v>
      </c>
      <c r="O7306" s="21">
        <v>2.0</v>
      </c>
      <c r="P7306" s="17"/>
      <c r="Q7306" s="17"/>
      <c r="R7306" s="17"/>
      <c r="S7306" s="17"/>
    </row>
    <row r="7307" ht="12.75" customHeight="1">
      <c r="A7307" s="17">
        <v>905217.0</v>
      </c>
      <c r="B7307" s="19" t="s">
        <v>674</v>
      </c>
      <c r="C7307" s="19" t="s">
        <v>36</v>
      </c>
      <c r="D7307" s="19" t="s">
        <v>16339</v>
      </c>
      <c r="E7307" s="19" t="s">
        <v>16339</v>
      </c>
      <c r="F7307" s="21" t="s">
        <v>56</v>
      </c>
      <c r="G7307" s="21"/>
      <c r="H7307" s="21"/>
      <c r="I7307" s="24"/>
      <c r="J7307" s="24"/>
      <c r="K7307" s="24" t="s">
        <v>1019</v>
      </c>
      <c r="L7307" s="26"/>
      <c r="M7307" s="21">
        <v>9.0</v>
      </c>
      <c r="N7307" s="19" t="s">
        <v>421</v>
      </c>
      <c r="O7307" s="21">
        <v>1.0</v>
      </c>
      <c r="P7307" s="17"/>
      <c r="Q7307" s="17"/>
      <c r="R7307" s="17"/>
      <c r="S7307" s="17"/>
    </row>
    <row r="7308" ht="12.75" customHeight="1">
      <c r="A7308" s="17">
        <v>748200.0</v>
      </c>
      <c r="B7308" s="19" t="s">
        <v>32</v>
      </c>
      <c r="C7308" s="19" t="s">
        <v>36</v>
      </c>
      <c r="D7308" s="19" t="s">
        <v>16340</v>
      </c>
      <c r="E7308" s="19" t="s">
        <v>16340</v>
      </c>
      <c r="F7308" s="21" t="s">
        <v>56</v>
      </c>
      <c r="G7308" s="21"/>
      <c r="H7308" s="21"/>
      <c r="I7308" s="24"/>
      <c r="J7308" s="24"/>
      <c r="K7308" s="24" t="s">
        <v>16341</v>
      </c>
      <c r="L7308" s="26"/>
      <c r="M7308" s="21">
        <v>1.0</v>
      </c>
      <c r="N7308" s="19" t="s">
        <v>42</v>
      </c>
      <c r="O7308" s="21">
        <v>2.0</v>
      </c>
      <c r="P7308" s="17"/>
      <c r="Q7308" s="17"/>
      <c r="R7308" s="17"/>
      <c r="S7308" s="17"/>
    </row>
    <row r="7309" ht="12.75" customHeight="1">
      <c r="A7309" s="17">
        <v>748300.0</v>
      </c>
      <c r="B7309" s="19" t="s">
        <v>32</v>
      </c>
      <c r="C7309" s="19" t="s">
        <v>36</v>
      </c>
      <c r="D7309" s="19" t="s">
        <v>16342</v>
      </c>
      <c r="E7309" s="19" t="s">
        <v>16342</v>
      </c>
      <c r="F7309" s="21" t="s">
        <v>56</v>
      </c>
      <c r="G7309" s="21"/>
      <c r="H7309" s="21"/>
      <c r="I7309" s="24"/>
      <c r="J7309" s="24"/>
      <c r="K7309" s="24" t="s">
        <v>948</v>
      </c>
      <c r="L7309" s="26"/>
      <c r="M7309" s="21">
        <v>15.0</v>
      </c>
      <c r="N7309" s="19" t="s">
        <v>58</v>
      </c>
      <c r="O7309" s="21">
        <v>6.0</v>
      </c>
      <c r="P7309" s="17"/>
      <c r="Q7309" s="17"/>
      <c r="R7309" s="17"/>
      <c r="S7309" s="17"/>
    </row>
    <row r="7310" ht="12.75" customHeight="1">
      <c r="A7310" s="17">
        <v>50100.0</v>
      </c>
      <c r="B7310" s="19" t="s">
        <v>32</v>
      </c>
      <c r="C7310" s="19" t="s">
        <v>49</v>
      </c>
      <c r="D7310" s="19" t="s">
        <v>16343</v>
      </c>
      <c r="E7310" s="19" t="s">
        <v>16344</v>
      </c>
      <c r="F7310" s="21" t="s">
        <v>99</v>
      </c>
      <c r="G7310" s="21" t="s">
        <v>46</v>
      </c>
      <c r="H7310" s="21" t="s">
        <v>47</v>
      </c>
      <c r="I7310" s="24"/>
      <c r="J7310" s="24"/>
      <c r="K7310" s="24" t="s">
        <v>16345</v>
      </c>
      <c r="L7310" s="26"/>
      <c r="M7310" s="21">
        <v>20.0</v>
      </c>
      <c r="N7310" s="19" t="s">
        <v>184</v>
      </c>
      <c r="O7310" s="21">
        <v>7.0</v>
      </c>
      <c r="P7310" s="17"/>
      <c r="Q7310" s="17"/>
      <c r="R7310" s="17"/>
      <c r="S7310" s="17"/>
    </row>
    <row r="7311" ht="12.75" customHeight="1">
      <c r="A7311" s="17">
        <v>748400.0</v>
      </c>
      <c r="B7311" s="19" t="s">
        <v>32</v>
      </c>
      <c r="C7311" s="19" t="s">
        <v>53</v>
      </c>
      <c r="D7311" s="19" t="s">
        <v>16346</v>
      </c>
      <c r="E7311" s="19" t="s">
        <v>16346</v>
      </c>
      <c r="F7311" s="21" t="s">
        <v>56</v>
      </c>
      <c r="G7311" s="21"/>
      <c r="H7311" s="21"/>
      <c r="I7311" s="24"/>
      <c r="J7311" s="24"/>
      <c r="K7311" s="26" t="s">
        <v>8440</v>
      </c>
      <c r="L7311" s="26"/>
      <c r="M7311" s="21">
        <v>5.0</v>
      </c>
      <c r="N7311" s="19" t="s">
        <v>65</v>
      </c>
      <c r="O7311" s="21">
        <v>5.0</v>
      </c>
      <c r="P7311" s="17"/>
      <c r="Q7311" s="17"/>
      <c r="R7311" s="17"/>
      <c r="S7311" s="17"/>
    </row>
    <row r="7312" ht="12.75" customHeight="1">
      <c r="A7312" s="17">
        <v>63200.0</v>
      </c>
      <c r="B7312" s="19" t="s">
        <v>32</v>
      </c>
      <c r="C7312" s="19" t="s">
        <v>43</v>
      </c>
      <c r="D7312" s="19" t="s">
        <v>16347</v>
      </c>
      <c r="E7312" s="19" t="s">
        <v>16347</v>
      </c>
      <c r="F7312" s="21" t="s">
        <v>45</v>
      </c>
      <c r="G7312" s="21" t="s">
        <v>46</v>
      </c>
      <c r="H7312" s="21" t="s">
        <v>96</v>
      </c>
      <c r="I7312" s="24"/>
      <c r="J7312" s="24"/>
      <c r="K7312" s="24" t="s">
        <v>16348</v>
      </c>
      <c r="L7312" s="26"/>
      <c r="M7312" s="21">
        <v>20.0</v>
      </c>
      <c r="N7312" s="19" t="s">
        <v>184</v>
      </c>
      <c r="O7312" s="21">
        <v>4.0</v>
      </c>
      <c r="P7312" s="17"/>
      <c r="Q7312" s="17"/>
      <c r="R7312" s="17"/>
      <c r="S7312" s="17"/>
    </row>
    <row r="7313" ht="12.75" customHeight="1">
      <c r="A7313" s="17">
        <v>63500.0</v>
      </c>
      <c r="B7313" s="19" t="s">
        <v>32</v>
      </c>
      <c r="C7313" s="19" t="s">
        <v>53</v>
      </c>
      <c r="D7313" s="19" t="s">
        <v>16349</v>
      </c>
      <c r="E7313" s="19" t="s">
        <v>16349</v>
      </c>
      <c r="F7313" s="21" t="s">
        <v>99</v>
      </c>
      <c r="G7313" s="21" t="s">
        <v>46</v>
      </c>
      <c r="H7313" s="21" t="s">
        <v>113</v>
      </c>
      <c r="I7313" s="25" t="s">
        <v>16350</v>
      </c>
      <c r="J7313" s="24"/>
      <c r="K7313" s="24" t="s">
        <v>16351</v>
      </c>
      <c r="L7313" s="26"/>
      <c r="M7313" s="21">
        <v>20.0</v>
      </c>
      <c r="N7313" s="19" t="s">
        <v>184</v>
      </c>
      <c r="O7313" s="21">
        <v>1.0</v>
      </c>
      <c r="P7313" s="17"/>
      <c r="Q7313" s="17"/>
      <c r="R7313" s="17"/>
      <c r="S7313" s="17"/>
    </row>
    <row r="7314" ht="12.75" customHeight="1">
      <c r="A7314" s="17">
        <v>63900.0</v>
      </c>
      <c r="B7314" s="19" t="s">
        <v>32</v>
      </c>
      <c r="C7314" s="19" t="s">
        <v>43</v>
      </c>
      <c r="D7314" s="19" t="s">
        <v>16352</v>
      </c>
      <c r="E7314" s="19" t="s">
        <v>16352</v>
      </c>
      <c r="F7314" s="21" t="s">
        <v>45</v>
      </c>
      <c r="G7314" s="21" t="s">
        <v>46</v>
      </c>
      <c r="H7314" s="21" t="s">
        <v>96</v>
      </c>
      <c r="I7314" s="24"/>
      <c r="J7314" s="24"/>
      <c r="K7314" s="24" t="s">
        <v>16353</v>
      </c>
      <c r="L7314" s="26"/>
      <c r="M7314" s="21">
        <v>20.0</v>
      </c>
      <c r="N7314" s="19" t="s">
        <v>184</v>
      </c>
      <c r="O7314" s="21">
        <v>4.0</v>
      </c>
      <c r="P7314" s="17"/>
      <c r="Q7314" s="17"/>
      <c r="R7314" s="17"/>
      <c r="S7314" s="17"/>
    </row>
    <row r="7315" ht="12.75" customHeight="1">
      <c r="A7315" s="17">
        <v>63950.0</v>
      </c>
      <c r="B7315" s="19" t="s">
        <v>32</v>
      </c>
      <c r="C7315" s="19" t="s">
        <v>53</v>
      </c>
      <c r="D7315" s="19" t="s">
        <v>16354</v>
      </c>
      <c r="E7315" s="19" t="s">
        <v>16354</v>
      </c>
      <c r="F7315" s="21" t="s">
        <v>99</v>
      </c>
      <c r="G7315" s="21" t="s">
        <v>46</v>
      </c>
      <c r="H7315" s="21" t="s">
        <v>113</v>
      </c>
      <c r="I7315" s="25" t="s">
        <v>16355</v>
      </c>
      <c r="J7315" s="24"/>
      <c r="K7315" s="24" t="s">
        <v>16356</v>
      </c>
      <c r="L7315" s="26"/>
      <c r="M7315" s="21">
        <v>20.0</v>
      </c>
      <c r="N7315" s="19" t="s">
        <v>184</v>
      </c>
      <c r="O7315" s="21">
        <v>7.0</v>
      </c>
      <c r="P7315" s="17"/>
      <c r="Q7315" s="17"/>
      <c r="R7315" s="17"/>
      <c r="S7315" s="17"/>
    </row>
    <row r="7316" ht="12.75" customHeight="1">
      <c r="A7316" s="17">
        <v>3.1001828E7</v>
      </c>
      <c r="B7316" s="19" t="s">
        <v>32</v>
      </c>
      <c r="C7316" s="19" t="s">
        <v>53</v>
      </c>
      <c r="D7316" s="19" t="s">
        <v>16357</v>
      </c>
      <c r="E7316" s="19" t="s">
        <v>16358</v>
      </c>
      <c r="F7316" s="21" t="s">
        <v>56</v>
      </c>
      <c r="G7316" s="21"/>
      <c r="H7316" s="21"/>
      <c r="I7316" s="25" t="s">
        <v>16359</v>
      </c>
      <c r="J7316" s="24"/>
      <c r="K7316" s="24"/>
      <c r="L7316" s="26"/>
      <c r="M7316" s="21">
        <v>19.0</v>
      </c>
      <c r="N7316" s="19" t="s">
        <v>673</v>
      </c>
      <c r="O7316" s="21">
        <v>1.0</v>
      </c>
      <c r="P7316" s="17"/>
      <c r="Q7316" s="17"/>
      <c r="R7316" s="17"/>
      <c r="S7316" s="17"/>
    </row>
    <row r="7317" ht="12.75" customHeight="1">
      <c r="A7317" s="17">
        <v>2901.0</v>
      </c>
      <c r="B7317" s="19" t="s">
        <v>32</v>
      </c>
      <c r="C7317" s="19" t="s">
        <v>53</v>
      </c>
      <c r="D7317" s="19" t="s">
        <v>16360</v>
      </c>
      <c r="E7317" s="19" t="s">
        <v>16360</v>
      </c>
      <c r="F7317" s="21" t="s">
        <v>99</v>
      </c>
      <c r="G7317" s="21" t="s">
        <v>100</v>
      </c>
      <c r="H7317" s="21" t="s">
        <v>113</v>
      </c>
      <c r="I7317" s="25" t="s">
        <v>16361</v>
      </c>
      <c r="J7317" s="24"/>
      <c r="K7317" s="24" t="s">
        <v>16362</v>
      </c>
      <c r="L7317" s="26"/>
      <c r="M7317" s="21">
        <v>20.0</v>
      </c>
      <c r="N7317" s="19" t="s">
        <v>184</v>
      </c>
      <c r="O7317" s="21">
        <v>6.0</v>
      </c>
      <c r="P7317" s="17"/>
      <c r="Q7317" s="17"/>
      <c r="R7317" s="17"/>
      <c r="S7317" s="17"/>
    </row>
    <row r="7318" ht="12.75" customHeight="1">
      <c r="A7318" s="17">
        <v>748600.0</v>
      </c>
      <c r="B7318" s="19" t="s">
        <v>32</v>
      </c>
      <c r="C7318" s="19" t="s">
        <v>53</v>
      </c>
      <c r="D7318" s="19" t="s">
        <v>16363</v>
      </c>
      <c r="E7318" s="19" t="s">
        <v>16363</v>
      </c>
      <c r="F7318" s="21" t="s">
        <v>56</v>
      </c>
      <c r="G7318" s="21"/>
      <c r="H7318" s="21"/>
      <c r="I7318" s="24"/>
      <c r="J7318" s="24"/>
      <c r="K7318" s="26" t="s">
        <v>5030</v>
      </c>
      <c r="L7318" s="26"/>
      <c r="M7318" s="21">
        <v>15.0</v>
      </c>
      <c r="N7318" s="19" t="s">
        <v>58</v>
      </c>
      <c r="O7318" s="21">
        <v>5.0</v>
      </c>
      <c r="P7318" s="17"/>
      <c r="Q7318" s="17"/>
      <c r="R7318" s="17"/>
      <c r="S7318" s="17"/>
    </row>
    <row r="7319" ht="12.75" customHeight="1">
      <c r="A7319" s="17">
        <v>905613.0</v>
      </c>
      <c r="B7319" s="19" t="s">
        <v>171</v>
      </c>
      <c r="C7319" s="19" t="s">
        <v>53</v>
      </c>
      <c r="D7319" s="19" t="s">
        <v>16364</v>
      </c>
      <c r="E7319" s="19" t="s">
        <v>16364</v>
      </c>
      <c r="F7319" s="21" t="s">
        <v>56</v>
      </c>
      <c r="G7319" s="21"/>
      <c r="H7319" s="21" t="s">
        <v>84</v>
      </c>
      <c r="I7319" s="25" t="s">
        <v>16365</v>
      </c>
      <c r="J7319" s="24"/>
      <c r="K7319" s="24"/>
      <c r="L7319" s="26"/>
      <c r="M7319" s="21">
        <v>8.0</v>
      </c>
      <c r="N7319" s="19" t="s">
        <v>357</v>
      </c>
      <c r="O7319" s="21">
        <v>8.0</v>
      </c>
      <c r="P7319" s="17"/>
      <c r="Q7319" s="17"/>
      <c r="R7319" s="17"/>
      <c r="S7319" s="17"/>
    </row>
    <row r="7320" ht="12.75" customHeight="1">
      <c r="A7320" s="17">
        <v>748700.0</v>
      </c>
      <c r="B7320" s="19" t="s">
        <v>32</v>
      </c>
      <c r="C7320" s="19" t="s">
        <v>53</v>
      </c>
      <c r="D7320" s="19" t="s">
        <v>16366</v>
      </c>
      <c r="E7320" s="19" t="s">
        <v>16366</v>
      </c>
      <c r="F7320" s="21" t="s">
        <v>56</v>
      </c>
      <c r="G7320" s="21"/>
      <c r="H7320" s="21"/>
      <c r="I7320" s="24"/>
      <c r="J7320" s="24"/>
      <c r="K7320" s="26" t="s">
        <v>8440</v>
      </c>
      <c r="L7320" s="26"/>
      <c r="M7320" s="21">
        <v>5.0</v>
      </c>
      <c r="N7320" s="19" t="s">
        <v>65</v>
      </c>
      <c r="O7320" s="21">
        <v>5.0</v>
      </c>
      <c r="P7320" s="17"/>
      <c r="Q7320" s="17"/>
      <c r="R7320" s="17"/>
      <c r="S7320" s="17"/>
    </row>
    <row r="7321" ht="12.75" customHeight="1">
      <c r="A7321" s="17">
        <v>748800.0</v>
      </c>
      <c r="B7321" s="19" t="s">
        <v>272</v>
      </c>
      <c r="C7321" s="19" t="s">
        <v>53</v>
      </c>
      <c r="D7321" s="19" t="s">
        <v>16367</v>
      </c>
      <c r="E7321" s="19" t="s">
        <v>16367</v>
      </c>
      <c r="F7321" s="21" t="s">
        <v>56</v>
      </c>
      <c r="G7321" s="21"/>
      <c r="H7321" s="21"/>
      <c r="I7321" s="24"/>
      <c r="J7321" s="24"/>
      <c r="K7321" s="26" t="s">
        <v>16368</v>
      </c>
      <c r="L7321" s="26"/>
      <c r="M7321" s="21">
        <v>5.0</v>
      </c>
      <c r="N7321" s="19" t="s">
        <v>65</v>
      </c>
      <c r="O7321" s="21">
        <v>4.0</v>
      </c>
      <c r="P7321" s="17"/>
      <c r="Q7321" s="17"/>
      <c r="R7321" s="17"/>
      <c r="S7321" s="17"/>
    </row>
    <row r="7322" ht="12.75" customHeight="1">
      <c r="A7322" s="17">
        <v>69300.0</v>
      </c>
      <c r="B7322" s="19" t="s">
        <v>32</v>
      </c>
      <c r="C7322" s="19" t="s">
        <v>53</v>
      </c>
      <c r="D7322" s="19" t="s">
        <v>16369</v>
      </c>
      <c r="E7322" s="19" t="s">
        <v>16370</v>
      </c>
      <c r="F7322" s="21" t="s">
        <v>74</v>
      </c>
      <c r="G7322" s="21" t="s">
        <v>46</v>
      </c>
      <c r="H7322" s="21"/>
      <c r="I7322" s="24"/>
      <c r="J7322" s="24"/>
      <c r="K7322" s="24"/>
      <c r="L7322" s="26"/>
      <c r="M7322" s="21">
        <v>20.0</v>
      </c>
      <c r="N7322" s="19" t="s">
        <v>184</v>
      </c>
      <c r="O7322" s="21">
        <v>8.0</v>
      </c>
      <c r="P7322" s="17"/>
      <c r="Q7322" s="17"/>
      <c r="R7322" s="17"/>
      <c r="S7322" s="17"/>
    </row>
    <row r="7323" ht="12.75" customHeight="1">
      <c r="A7323" s="17">
        <v>70050.0</v>
      </c>
      <c r="B7323" s="19" t="s">
        <v>32</v>
      </c>
      <c r="C7323" s="19" t="s">
        <v>53</v>
      </c>
      <c r="D7323" s="19" t="s">
        <v>16371</v>
      </c>
      <c r="E7323" s="19" t="s">
        <v>16371</v>
      </c>
      <c r="F7323" s="21" t="s">
        <v>74</v>
      </c>
      <c r="G7323" s="21" t="s">
        <v>46</v>
      </c>
      <c r="H7323" s="21" t="s">
        <v>105</v>
      </c>
      <c r="I7323" s="25" t="s">
        <v>16372</v>
      </c>
      <c r="J7323" s="24"/>
      <c r="K7323" s="24" t="s">
        <v>16373</v>
      </c>
      <c r="L7323" s="26"/>
      <c r="M7323" s="21">
        <v>20.0</v>
      </c>
      <c r="N7323" s="19" t="s">
        <v>184</v>
      </c>
      <c r="O7323" s="21">
        <v>4.0</v>
      </c>
      <c r="P7323" s="17"/>
      <c r="Q7323" s="17"/>
      <c r="R7323" s="17"/>
      <c r="S7323" s="17"/>
    </row>
    <row r="7324" ht="12.75" customHeight="1">
      <c r="A7324" s="17">
        <v>70700.0</v>
      </c>
      <c r="B7324" s="19" t="s">
        <v>32</v>
      </c>
      <c r="C7324" s="19" t="s">
        <v>53</v>
      </c>
      <c r="D7324" s="19" t="s">
        <v>16374</v>
      </c>
      <c r="E7324" s="19" t="s">
        <v>16374</v>
      </c>
      <c r="F7324" s="21" t="s">
        <v>99</v>
      </c>
      <c r="G7324" s="21" t="s">
        <v>46</v>
      </c>
      <c r="H7324" s="21" t="s">
        <v>113</v>
      </c>
      <c r="I7324" s="25" t="s">
        <v>16375</v>
      </c>
      <c r="J7324" s="24"/>
      <c r="K7324" s="24" t="s">
        <v>16376</v>
      </c>
      <c r="L7324" s="26"/>
      <c r="M7324" s="21">
        <v>20.0</v>
      </c>
      <c r="N7324" s="19" t="s">
        <v>184</v>
      </c>
      <c r="O7324" s="21">
        <v>1.0</v>
      </c>
      <c r="P7324" s="17"/>
      <c r="Q7324" s="17"/>
      <c r="R7324" s="17"/>
      <c r="S7324" s="17"/>
    </row>
    <row r="7325" ht="12.75" customHeight="1">
      <c r="A7325" s="17">
        <v>748950.0</v>
      </c>
      <c r="B7325" s="19" t="s">
        <v>32</v>
      </c>
      <c r="C7325" s="19" t="s">
        <v>53</v>
      </c>
      <c r="D7325" s="19" t="s">
        <v>16377</v>
      </c>
      <c r="E7325" s="19" t="s">
        <v>16377</v>
      </c>
      <c r="F7325" s="21" t="s">
        <v>56</v>
      </c>
      <c r="G7325" s="21"/>
      <c r="H7325" s="21"/>
      <c r="I7325" s="24"/>
      <c r="J7325" s="24"/>
      <c r="K7325" s="24" t="s">
        <v>16378</v>
      </c>
      <c r="L7325" s="26"/>
      <c r="M7325" s="21">
        <v>13.0</v>
      </c>
      <c r="N7325" s="19" t="s">
        <v>174</v>
      </c>
      <c r="O7325" s="21">
        <v>4.0</v>
      </c>
      <c r="P7325" s="17"/>
      <c r="Q7325" s="17"/>
      <c r="R7325" s="17"/>
      <c r="S7325" s="17"/>
    </row>
    <row r="7326" ht="12.75" customHeight="1">
      <c r="A7326" s="17">
        <v>792.0</v>
      </c>
      <c r="B7326" s="19" t="s">
        <v>32</v>
      </c>
      <c r="C7326" s="19" t="s">
        <v>53</v>
      </c>
      <c r="D7326" s="19" t="s">
        <v>16379</v>
      </c>
      <c r="E7326" s="19" t="s">
        <v>16379</v>
      </c>
      <c r="F7326" s="21" t="s">
        <v>56</v>
      </c>
      <c r="G7326" s="21"/>
      <c r="H7326" s="21"/>
      <c r="I7326" s="24"/>
      <c r="J7326" s="24"/>
      <c r="K7326" s="26" t="s">
        <v>15292</v>
      </c>
      <c r="L7326" s="26"/>
      <c r="M7326" s="21">
        <v>13.0</v>
      </c>
      <c r="N7326" s="19" t="s">
        <v>174</v>
      </c>
      <c r="O7326" s="21">
        <v>1.0</v>
      </c>
      <c r="P7326" s="17"/>
      <c r="Q7326" s="17"/>
      <c r="R7326" s="17"/>
      <c r="S7326" s="17"/>
    </row>
    <row r="7327" ht="12.75" customHeight="1">
      <c r="A7327" s="17">
        <v>78000.0</v>
      </c>
      <c r="B7327" s="19" t="s">
        <v>1201</v>
      </c>
      <c r="C7327" s="19" t="s">
        <v>43</v>
      </c>
      <c r="D7327" s="19" t="s">
        <v>16380</v>
      </c>
      <c r="E7327" s="19" t="s">
        <v>16380</v>
      </c>
      <c r="F7327" s="21" t="s">
        <v>45</v>
      </c>
      <c r="G7327" s="21" t="s">
        <v>46</v>
      </c>
      <c r="H7327" s="21" t="s">
        <v>96</v>
      </c>
      <c r="I7327" s="24"/>
      <c r="J7327" s="24"/>
      <c r="K7327" s="24" t="s">
        <v>7564</v>
      </c>
      <c r="L7327" s="26"/>
      <c r="M7327" s="21">
        <v>20.0</v>
      </c>
      <c r="N7327" s="19" t="s">
        <v>184</v>
      </c>
      <c r="O7327" s="21">
        <v>4.0</v>
      </c>
      <c r="P7327" s="17"/>
      <c r="Q7327" s="17"/>
      <c r="R7327" s="17"/>
      <c r="S7327" s="17"/>
    </row>
    <row r="7328" ht="12.75" customHeight="1">
      <c r="A7328" s="17">
        <v>78100.0</v>
      </c>
      <c r="B7328" s="19" t="s">
        <v>32</v>
      </c>
      <c r="C7328" s="19" t="s">
        <v>43</v>
      </c>
      <c r="D7328" s="19" t="s">
        <v>16381</v>
      </c>
      <c r="E7328" s="19" t="s">
        <v>16382</v>
      </c>
      <c r="F7328" s="21" t="s">
        <v>45</v>
      </c>
      <c r="G7328" s="21" t="s">
        <v>46</v>
      </c>
      <c r="H7328" s="21"/>
      <c r="I7328" s="24"/>
      <c r="J7328" s="24"/>
      <c r="K7328" s="24" t="s">
        <v>16383</v>
      </c>
      <c r="L7328" s="26"/>
      <c r="M7328" s="21">
        <v>20.0</v>
      </c>
      <c r="N7328" s="19" t="s">
        <v>184</v>
      </c>
      <c r="O7328" s="21">
        <v>4.0</v>
      </c>
      <c r="P7328" s="17"/>
      <c r="Q7328" s="17"/>
      <c r="R7328" s="17"/>
      <c r="S7328" s="17"/>
    </row>
    <row r="7329" ht="12.75" customHeight="1">
      <c r="A7329" s="27">
        <v>907.0</v>
      </c>
      <c r="B7329" s="28" t="s">
        <v>32</v>
      </c>
      <c r="C7329" s="28" t="s">
        <v>53</v>
      </c>
      <c r="D7329" s="28" t="s">
        <v>16384</v>
      </c>
      <c r="E7329" s="28" t="s">
        <v>16384</v>
      </c>
      <c r="F7329" s="29" t="s">
        <v>56</v>
      </c>
      <c r="G7329" s="29"/>
      <c r="H7329" s="29"/>
      <c r="I7329" s="30"/>
      <c r="J7329" s="30"/>
      <c r="K7329" s="30" t="s">
        <v>16385</v>
      </c>
      <c r="L7329" s="26"/>
      <c r="M7329" s="31">
        <v>16.0</v>
      </c>
      <c r="N7329" s="28" t="s">
        <v>89</v>
      </c>
      <c r="O7329" s="31">
        <v>3.0</v>
      </c>
      <c r="P7329" s="17"/>
      <c r="Q7329" s="17"/>
      <c r="R7329" s="17"/>
      <c r="S7329" s="17"/>
    </row>
    <row r="7330" ht="12.75" customHeight="1">
      <c r="A7330" s="17">
        <v>749375.0</v>
      </c>
      <c r="B7330" s="19" t="s">
        <v>32</v>
      </c>
      <c r="C7330" s="19" t="s">
        <v>53</v>
      </c>
      <c r="D7330" s="19" t="s">
        <v>16386</v>
      </c>
      <c r="E7330" s="19" t="s">
        <v>16386</v>
      </c>
      <c r="F7330" s="21" t="s">
        <v>56</v>
      </c>
      <c r="G7330" s="21"/>
      <c r="H7330" s="21"/>
      <c r="I7330" s="24"/>
      <c r="J7330" s="24"/>
      <c r="K7330" s="24"/>
      <c r="L7330" s="26"/>
      <c r="M7330" s="21">
        <v>17.0</v>
      </c>
      <c r="N7330" s="19" t="s">
        <v>82</v>
      </c>
      <c r="O7330" s="21">
        <v>4.0</v>
      </c>
      <c r="P7330" s="17"/>
      <c r="Q7330" s="17"/>
      <c r="R7330" s="17"/>
      <c r="S7330" s="17"/>
    </row>
    <row r="7331" ht="12.75" customHeight="1">
      <c r="A7331" s="17">
        <v>749500.0</v>
      </c>
      <c r="B7331" s="19" t="s">
        <v>32</v>
      </c>
      <c r="C7331" s="19" t="s">
        <v>53</v>
      </c>
      <c r="D7331" s="19" t="s">
        <v>16387</v>
      </c>
      <c r="E7331" s="19" t="s">
        <v>16387</v>
      </c>
      <c r="F7331" s="21" t="s">
        <v>56</v>
      </c>
      <c r="G7331" s="21"/>
      <c r="H7331" s="21"/>
      <c r="I7331" s="25" t="s">
        <v>16388</v>
      </c>
      <c r="J7331" s="24"/>
      <c r="K7331" s="26" t="s">
        <v>1813</v>
      </c>
      <c r="L7331" s="26"/>
      <c r="M7331" s="21">
        <v>12.0</v>
      </c>
      <c r="N7331" s="19" t="s">
        <v>321</v>
      </c>
      <c r="O7331" s="21">
        <v>3.0</v>
      </c>
      <c r="P7331" s="17"/>
      <c r="Q7331" s="17"/>
      <c r="R7331" s="17"/>
      <c r="S7331" s="17"/>
    </row>
    <row r="7332" ht="12.75" customHeight="1">
      <c r="A7332" s="17">
        <v>749700.0</v>
      </c>
      <c r="B7332" s="19" t="s">
        <v>32</v>
      </c>
      <c r="C7332" s="19" t="s">
        <v>53</v>
      </c>
      <c r="D7332" s="19" t="s">
        <v>16389</v>
      </c>
      <c r="E7332" s="19" t="s">
        <v>16389</v>
      </c>
      <c r="F7332" s="21" t="s">
        <v>56</v>
      </c>
      <c r="G7332" s="21"/>
      <c r="H7332" s="21"/>
      <c r="I7332" s="24"/>
      <c r="J7332" s="24"/>
      <c r="K7332" s="24" t="s">
        <v>8225</v>
      </c>
      <c r="L7332" s="26"/>
      <c r="M7332" s="21">
        <v>17.0</v>
      </c>
      <c r="N7332" s="19" t="s">
        <v>82</v>
      </c>
      <c r="O7332" s="21">
        <v>1.0</v>
      </c>
      <c r="P7332" s="17"/>
      <c r="Q7332" s="17"/>
      <c r="R7332" s="17"/>
      <c r="S7332" s="17"/>
    </row>
    <row r="7333" ht="12.75" customHeight="1">
      <c r="A7333" s="17">
        <v>749900.0</v>
      </c>
      <c r="B7333" s="19" t="s">
        <v>32</v>
      </c>
      <c r="C7333" s="19" t="s">
        <v>53</v>
      </c>
      <c r="D7333" s="19" t="s">
        <v>16390</v>
      </c>
      <c r="E7333" s="19" t="s">
        <v>16390</v>
      </c>
      <c r="F7333" s="21" t="s">
        <v>56</v>
      </c>
      <c r="G7333" s="21"/>
      <c r="H7333" s="21"/>
      <c r="I7333" s="24"/>
      <c r="J7333" s="24"/>
      <c r="K7333" s="24" t="s">
        <v>16391</v>
      </c>
      <c r="L7333" s="26"/>
      <c r="M7333" s="21">
        <v>2.0</v>
      </c>
      <c r="N7333" s="19" t="s">
        <v>151</v>
      </c>
      <c r="O7333" s="21">
        <v>6.0</v>
      </c>
      <c r="P7333" s="17"/>
      <c r="Q7333" s="17"/>
      <c r="R7333" s="17"/>
      <c r="S7333" s="17"/>
    </row>
    <row r="7334" ht="12.75" customHeight="1">
      <c r="A7334" s="17">
        <v>2572.0</v>
      </c>
      <c r="B7334" s="19" t="s">
        <v>32</v>
      </c>
      <c r="C7334" s="19" t="s">
        <v>53</v>
      </c>
      <c r="D7334" s="19" t="s">
        <v>16392</v>
      </c>
      <c r="E7334" s="19" t="s">
        <v>16392</v>
      </c>
      <c r="F7334" s="21" t="s">
        <v>56</v>
      </c>
      <c r="G7334" s="21"/>
      <c r="H7334" s="21"/>
      <c r="I7334" s="25" t="s">
        <v>16393</v>
      </c>
      <c r="J7334" s="24"/>
      <c r="K7334" s="24" t="s">
        <v>16394</v>
      </c>
      <c r="L7334" s="26"/>
      <c r="M7334" s="21">
        <v>20.0</v>
      </c>
      <c r="N7334" s="19" t="s">
        <v>184</v>
      </c>
      <c r="O7334" s="21">
        <v>4.0</v>
      </c>
      <c r="P7334" s="17"/>
      <c r="Q7334" s="17"/>
      <c r="R7334" s="17"/>
      <c r="S7334" s="17"/>
    </row>
    <row r="7335" ht="12.75" customHeight="1">
      <c r="A7335" s="17">
        <v>789.0</v>
      </c>
      <c r="B7335" s="19" t="s">
        <v>32</v>
      </c>
      <c r="C7335" s="19" t="s">
        <v>53</v>
      </c>
      <c r="D7335" s="19" t="s">
        <v>16395</v>
      </c>
      <c r="E7335" s="19" t="s">
        <v>16395</v>
      </c>
      <c r="F7335" s="21" t="s">
        <v>56</v>
      </c>
      <c r="G7335" s="21"/>
      <c r="H7335" s="21"/>
      <c r="I7335" s="24"/>
      <c r="J7335" s="24"/>
      <c r="K7335" s="24" t="s">
        <v>16396</v>
      </c>
      <c r="L7335" s="26"/>
      <c r="M7335" s="21">
        <v>13.0</v>
      </c>
      <c r="N7335" s="19" t="s">
        <v>174</v>
      </c>
      <c r="O7335" s="21">
        <v>5.0</v>
      </c>
      <c r="P7335" s="17"/>
      <c r="Q7335" s="17"/>
      <c r="R7335" s="17"/>
      <c r="S7335" s="17"/>
    </row>
    <row r="7336" ht="12.75" customHeight="1">
      <c r="A7336" s="27">
        <v>750200.0</v>
      </c>
      <c r="B7336" s="28" t="s">
        <v>32</v>
      </c>
      <c r="C7336" s="28" t="s">
        <v>53</v>
      </c>
      <c r="D7336" s="28" t="s">
        <v>16397</v>
      </c>
      <c r="E7336" s="28" t="s">
        <v>16397</v>
      </c>
      <c r="F7336" s="29" t="s">
        <v>56</v>
      </c>
      <c r="G7336" s="29"/>
      <c r="H7336" s="29"/>
      <c r="I7336" s="30"/>
      <c r="J7336" s="30"/>
      <c r="K7336" s="30" t="s">
        <v>10658</v>
      </c>
      <c r="L7336" s="26"/>
      <c r="M7336" s="31">
        <v>16.0</v>
      </c>
      <c r="N7336" s="28" t="s">
        <v>89</v>
      </c>
      <c r="O7336" s="31">
        <v>4.0</v>
      </c>
      <c r="P7336" s="17"/>
      <c r="Q7336" s="17"/>
      <c r="R7336" s="17"/>
      <c r="S7336" s="17"/>
    </row>
    <row r="7337" ht="12.75" customHeight="1">
      <c r="A7337" s="17">
        <v>1901.0</v>
      </c>
      <c r="B7337" s="19" t="s">
        <v>32</v>
      </c>
      <c r="C7337" s="19" t="s">
        <v>53</v>
      </c>
      <c r="D7337" s="19" t="s">
        <v>16398</v>
      </c>
      <c r="E7337" s="19" t="s">
        <v>16398</v>
      </c>
      <c r="F7337" s="21" t="s">
        <v>56</v>
      </c>
      <c r="G7337" s="21"/>
      <c r="H7337" s="21"/>
      <c r="I7337" s="25" t="s">
        <v>16399</v>
      </c>
      <c r="J7337" s="24"/>
      <c r="K7337" s="24"/>
      <c r="L7337" s="26"/>
      <c r="M7337" s="21">
        <v>17.0</v>
      </c>
      <c r="N7337" s="19" t="s">
        <v>82</v>
      </c>
      <c r="O7337" s="21">
        <v>5.0</v>
      </c>
      <c r="P7337" s="17"/>
      <c r="Q7337" s="17"/>
      <c r="R7337" s="17"/>
      <c r="S7337" s="17"/>
    </row>
    <row r="7338" ht="12.75" customHeight="1">
      <c r="A7338" s="17">
        <v>750600.0</v>
      </c>
      <c r="B7338" s="19" t="s">
        <v>32</v>
      </c>
      <c r="C7338" s="19" t="s">
        <v>53</v>
      </c>
      <c r="D7338" s="19" t="s">
        <v>16400</v>
      </c>
      <c r="E7338" s="19" t="s">
        <v>16400</v>
      </c>
      <c r="F7338" s="21" t="s">
        <v>56</v>
      </c>
      <c r="G7338" s="21"/>
      <c r="H7338" s="21"/>
      <c r="I7338" s="25" t="s">
        <v>16401</v>
      </c>
      <c r="J7338" s="24"/>
      <c r="K7338" s="24" t="s">
        <v>16402</v>
      </c>
      <c r="L7338" s="26"/>
      <c r="M7338" s="21">
        <v>20.0</v>
      </c>
      <c r="N7338" s="19" t="s">
        <v>184</v>
      </c>
      <c r="O7338" s="21">
        <v>1.0</v>
      </c>
      <c r="P7338" s="17"/>
      <c r="Q7338" s="17"/>
      <c r="R7338" s="17"/>
      <c r="S7338" s="17"/>
    </row>
    <row r="7339" ht="12.75" customHeight="1">
      <c r="A7339" s="17">
        <v>905865.0</v>
      </c>
      <c r="B7339" s="19" t="s">
        <v>32</v>
      </c>
      <c r="C7339" s="32"/>
      <c r="D7339" s="19" t="s">
        <v>16403</v>
      </c>
      <c r="E7339" s="19" t="s">
        <v>16403</v>
      </c>
      <c r="F7339" s="21" t="s">
        <v>56</v>
      </c>
      <c r="G7339" s="21"/>
      <c r="H7339" s="21"/>
      <c r="I7339" s="24"/>
      <c r="J7339" s="24"/>
      <c r="K7339" s="24"/>
      <c r="L7339" s="26"/>
      <c r="M7339" s="21">
        <v>17.0</v>
      </c>
      <c r="N7339" s="19" t="s">
        <v>82</v>
      </c>
      <c r="O7339" s="21">
        <v>1.0</v>
      </c>
      <c r="P7339" s="17"/>
      <c r="Q7339" s="17"/>
      <c r="R7339" s="17"/>
      <c r="S7339" s="17"/>
    </row>
    <row r="7340" ht="12.75" customHeight="1">
      <c r="A7340" s="17">
        <v>112400.0</v>
      </c>
      <c r="B7340" s="19" t="s">
        <v>32</v>
      </c>
      <c r="C7340" s="19" t="s">
        <v>53</v>
      </c>
      <c r="D7340" s="19" t="s">
        <v>16404</v>
      </c>
      <c r="E7340" s="19" t="s">
        <v>16404</v>
      </c>
      <c r="F7340" s="21" t="s">
        <v>99</v>
      </c>
      <c r="G7340" s="21" t="s">
        <v>100</v>
      </c>
      <c r="H7340" s="21" t="s">
        <v>113</v>
      </c>
      <c r="I7340" s="24"/>
      <c r="J7340" s="24"/>
      <c r="K7340" s="26" t="s">
        <v>16405</v>
      </c>
      <c r="L7340" s="26"/>
      <c r="M7340" s="21">
        <v>20.0</v>
      </c>
      <c r="N7340" s="19" t="s">
        <v>184</v>
      </c>
      <c r="O7340" s="21">
        <v>1.0</v>
      </c>
      <c r="P7340" s="17"/>
      <c r="Q7340" s="17"/>
      <c r="R7340" s="17"/>
      <c r="S7340" s="17"/>
    </row>
    <row r="7341" ht="12.75" customHeight="1">
      <c r="A7341" s="17">
        <v>113900.0</v>
      </c>
      <c r="B7341" s="19" t="s">
        <v>32</v>
      </c>
      <c r="C7341" s="19" t="s">
        <v>43</v>
      </c>
      <c r="D7341" s="19" t="s">
        <v>16406</v>
      </c>
      <c r="E7341" s="19" t="s">
        <v>16406</v>
      </c>
      <c r="F7341" s="21" t="s">
        <v>67</v>
      </c>
      <c r="G7341" s="21"/>
      <c r="H7341" s="21"/>
      <c r="I7341" s="25" t="s">
        <v>16407</v>
      </c>
      <c r="J7341" s="24"/>
      <c r="K7341" s="24" t="s">
        <v>16408</v>
      </c>
      <c r="L7341" s="26"/>
      <c r="M7341" s="21">
        <v>20.0</v>
      </c>
      <c r="N7341" s="19" t="s">
        <v>184</v>
      </c>
      <c r="O7341" s="21">
        <v>2.0</v>
      </c>
      <c r="P7341" s="17"/>
      <c r="Q7341" s="17"/>
      <c r="R7341" s="17"/>
      <c r="S7341" s="17"/>
    </row>
    <row r="7342" ht="12.75" customHeight="1">
      <c r="A7342" s="17">
        <v>905856.0</v>
      </c>
      <c r="B7342" s="19" t="s">
        <v>32</v>
      </c>
      <c r="C7342" s="32"/>
      <c r="D7342" s="19" t="s">
        <v>16409</v>
      </c>
      <c r="E7342" s="19" t="s">
        <v>16409</v>
      </c>
      <c r="F7342" s="21" t="s">
        <v>56</v>
      </c>
      <c r="G7342" s="21"/>
      <c r="H7342" s="21"/>
      <c r="I7342" s="24"/>
      <c r="J7342" s="24"/>
      <c r="K7342" s="24" t="s">
        <v>16410</v>
      </c>
      <c r="L7342" s="26"/>
      <c r="M7342" s="21">
        <v>17.0</v>
      </c>
      <c r="N7342" s="19" t="s">
        <v>82</v>
      </c>
      <c r="O7342" s="21">
        <v>1.0</v>
      </c>
      <c r="P7342" s="17"/>
      <c r="Q7342" s="17"/>
      <c r="R7342" s="17"/>
      <c r="S7342" s="17"/>
    </row>
    <row r="7343" ht="12.75" customHeight="1">
      <c r="A7343" s="17">
        <v>115800.0</v>
      </c>
      <c r="B7343" s="19" t="s">
        <v>32</v>
      </c>
      <c r="C7343" s="19" t="s">
        <v>49</v>
      </c>
      <c r="D7343" s="19" t="s">
        <v>16411</v>
      </c>
      <c r="E7343" s="19" t="s">
        <v>16411</v>
      </c>
      <c r="F7343" s="21" t="s">
        <v>145</v>
      </c>
      <c r="G7343" s="21"/>
      <c r="H7343" s="21"/>
      <c r="I7343" s="24"/>
      <c r="J7343" s="24"/>
      <c r="K7343" s="24" t="s">
        <v>16412</v>
      </c>
      <c r="L7343" s="26"/>
      <c r="M7343" s="21">
        <v>20.0</v>
      </c>
      <c r="N7343" s="19" t="s">
        <v>184</v>
      </c>
      <c r="O7343" s="21">
        <v>3.0</v>
      </c>
      <c r="P7343" s="17"/>
      <c r="Q7343" s="17"/>
      <c r="R7343" s="17"/>
      <c r="S7343" s="17"/>
    </row>
    <row r="7344" ht="12.75" customHeight="1">
      <c r="A7344" s="17">
        <v>905859.0</v>
      </c>
      <c r="B7344" s="19" t="s">
        <v>32</v>
      </c>
      <c r="C7344" s="32"/>
      <c r="D7344" s="19" t="s">
        <v>16413</v>
      </c>
      <c r="E7344" s="19" t="s">
        <v>16413</v>
      </c>
      <c r="F7344" s="21" t="s">
        <v>56</v>
      </c>
      <c r="G7344" s="21"/>
      <c r="H7344" s="21"/>
      <c r="I7344" s="24"/>
      <c r="J7344" s="24"/>
      <c r="K7344" s="24" t="s">
        <v>16414</v>
      </c>
      <c r="L7344" s="26"/>
      <c r="M7344" s="21">
        <v>17.0</v>
      </c>
      <c r="N7344" s="19" t="s">
        <v>82</v>
      </c>
      <c r="O7344" s="21">
        <v>1.0</v>
      </c>
      <c r="P7344" s="17"/>
      <c r="Q7344" s="17"/>
      <c r="R7344" s="17"/>
      <c r="S7344" s="17"/>
    </row>
    <row r="7345" ht="12.75" customHeight="1">
      <c r="A7345" s="17">
        <v>3.100042E7</v>
      </c>
      <c r="B7345" s="19" t="s">
        <v>32</v>
      </c>
      <c r="C7345" s="19" t="s">
        <v>49</v>
      </c>
      <c r="D7345" s="19" t="s">
        <v>16415</v>
      </c>
      <c r="E7345" s="19" t="s">
        <v>16416</v>
      </c>
      <c r="F7345" s="21" t="s">
        <v>56</v>
      </c>
      <c r="G7345" s="21"/>
      <c r="H7345" s="21"/>
      <c r="I7345" s="24"/>
      <c r="J7345" s="24"/>
      <c r="K7345" s="24"/>
      <c r="L7345" s="26"/>
      <c r="M7345" s="21">
        <v>13.0</v>
      </c>
      <c r="N7345" s="19" t="s">
        <v>174</v>
      </c>
      <c r="O7345" s="21">
        <v>4.0</v>
      </c>
      <c r="P7345" s="17"/>
      <c r="Q7345" s="17"/>
      <c r="R7345" s="17"/>
      <c r="S7345" s="17"/>
    </row>
    <row r="7346" ht="12.75" customHeight="1">
      <c r="A7346" s="17">
        <v>118100.0</v>
      </c>
      <c r="B7346" s="19" t="s">
        <v>32</v>
      </c>
      <c r="C7346" s="19" t="s">
        <v>36</v>
      </c>
      <c r="D7346" s="19" t="s">
        <v>16417</v>
      </c>
      <c r="E7346" s="19" t="s">
        <v>16418</v>
      </c>
      <c r="F7346" s="21" t="s">
        <v>145</v>
      </c>
      <c r="G7346" s="21"/>
      <c r="H7346" s="21" t="s">
        <v>96</v>
      </c>
      <c r="I7346" s="24"/>
      <c r="J7346" s="24"/>
      <c r="K7346" s="24" t="s">
        <v>16419</v>
      </c>
      <c r="L7346" s="26"/>
      <c r="M7346" s="21">
        <v>20.0</v>
      </c>
      <c r="N7346" s="19" t="s">
        <v>184</v>
      </c>
      <c r="O7346" s="21">
        <v>4.0</v>
      </c>
      <c r="P7346" s="17"/>
      <c r="Q7346" s="17"/>
      <c r="R7346" s="17"/>
      <c r="S7346" s="17"/>
    </row>
    <row r="7347" ht="12.75" customHeight="1">
      <c r="A7347" s="17">
        <v>3.1000418E7</v>
      </c>
      <c r="B7347" s="19" t="s">
        <v>32</v>
      </c>
      <c r="C7347" s="19" t="s">
        <v>49</v>
      </c>
      <c r="D7347" s="19" t="s">
        <v>16420</v>
      </c>
      <c r="E7347" s="19" t="s">
        <v>16421</v>
      </c>
      <c r="F7347" s="21" t="s">
        <v>56</v>
      </c>
      <c r="G7347" s="21"/>
      <c r="H7347" s="21"/>
      <c r="I7347" s="24"/>
      <c r="J7347" s="24"/>
      <c r="K7347" s="24"/>
      <c r="L7347" s="26"/>
      <c r="M7347" s="21">
        <v>13.0</v>
      </c>
      <c r="N7347" s="19" t="s">
        <v>174</v>
      </c>
      <c r="O7347" s="21">
        <v>4.0</v>
      </c>
      <c r="P7347" s="17"/>
      <c r="Q7347" s="17"/>
      <c r="R7347" s="17"/>
      <c r="S7347" s="17"/>
    </row>
    <row r="7348" ht="12.75" customHeight="1">
      <c r="A7348" s="17">
        <v>751600.0</v>
      </c>
      <c r="B7348" s="19" t="s">
        <v>32</v>
      </c>
      <c r="C7348" s="19" t="s">
        <v>36</v>
      </c>
      <c r="D7348" s="19" t="s">
        <v>16422</v>
      </c>
      <c r="E7348" s="19" t="s">
        <v>16422</v>
      </c>
      <c r="F7348" s="21" t="s">
        <v>56</v>
      </c>
      <c r="G7348" s="21"/>
      <c r="H7348" s="21"/>
      <c r="I7348" s="24"/>
      <c r="J7348" s="24"/>
      <c r="K7348" s="24" t="s">
        <v>16423</v>
      </c>
      <c r="L7348" s="26"/>
      <c r="M7348" s="21">
        <v>1.0</v>
      </c>
      <c r="N7348" s="19" t="s">
        <v>42</v>
      </c>
      <c r="O7348" s="21">
        <v>1.0</v>
      </c>
      <c r="P7348" s="17"/>
      <c r="Q7348" s="17"/>
      <c r="R7348" s="17"/>
      <c r="S7348" s="17"/>
    </row>
    <row r="7349" ht="12.75" customHeight="1">
      <c r="A7349" s="17">
        <v>3.1000235E7</v>
      </c>
      <c r="B7349" s="19" t="s">
        <v>32</v>
      </c>
      <c r="C7349" s="32"/>
      <c r="D7349" s="19" t="s">
        <v>16424</v>
      </c>
      <c r="E7349" s="19" t="s">
        <v>16424</v>
      </c>
      <c r="F7349" s="21" t="s">
        <v>56</v>
      </c>
      <c r="G7349" s="21"/>
      <c r="H7349" s="21"/>
      <c r="I7349" s="24"/>
      <c r="J7349" s="24"/>
      <c r="K7349" s="24"/>
      <c r="L7349" s="26"/>
      <c r="M7349" s="21">
        <v>18.0</v>
      </c>
      <c r="N7349" s="19" t="s">
        <v>680</v>
      </c>
      <c r="O7349" s="21">
        <v>1.0</v>
      </c>
      <c r="P7349" s="17"/>
      <c r="Q7349" s="17"/>
      <c r="R7349" s="17"/>
      <c r="S7349" s="17"/>
    </row>
    <row r="7350" ht="12.75" customHeight="1">
      <c r="A7350" s="27">
        <v>751850.0</v>
      </c>
      <c r="B7350" s="28" t="s">
        <v>32</v>
      </c>
      <c r="C7350" s="28" t="s">
        <v>53</v>
      </c>
      <c r="D7350" s="28" t="s">
        <v>16425</v>
      </c>
      <c r="E7350" s="28" t="s">
        <v>16425</v>
      </c>
      <c r="F7350" s="29" t="s">
        <v>56</v>
      </c>
      <c r="G7350" s="29"/>
      <c r="H7350" s="29"/>
      <c r="I7350" s="30"/>
      <c r="J7350" s="30"/>
      <c r="K7350" s="30" t="s">
        <v>16426</v>
      </c>
      <c r="L7350" s="26"/>
      <c r="M7350" s="31">
        <v>16.0</v>
      </c>
      <c r="N7350" s="28" t="s">
        <v>89</v>
      </c>
      <c r="O7350" s="31">
        <v>3.0</v>
      </c>
      <c r="P7350" s="17"/>
      <c r="Q7350" s="17"/>
      <c r="R7350" s="17"/>
      <c r="S7350" s="17"/>
    </row>
    <row r="7351" ht="12.75" customHeight="1">
      <c r="A7351" s="17">
        <v>751860.0</v>
      </c>
      <c r="B7351" s="19" t="s">
        <v>32</v>
      </c>
      <c r="C7351" s="19" t="s">
        <v>36</v>
      </c>
      <c r="D7351" s="19" t="s">
        <v>16427</v>
      </c>
      <c r="E7351" s="19" t="s">
        <v>16428</v>
      </c>
      <c r="F7351" s="21" t="s">
        <v>56</v>
      </c>
      <c r="G7351" s="21"/>
      <c r="H7351" s="21" t="s">
        <v>96</v>
      </c>
      <c r="I7351" s="24"/>
      <c r="J7351" s="24"/>
      <c r="K7351" s="24"/>
      <c r="L7351" s="26"/>
      <c r="M7351" s="21">
        <v>20.0</v>
      </c>
      <c r="N7351" s="19" t="s">
        <v>184</v>
      </c>
      <c r="O7351" s="21">
        <v>3.0</v>
      </c>
      <c r="P7351" s="17"/>
      <c r="Q7351" s="17"/>
      <c r="R7351" s="17"/>
      <c r="S7351" s="17"/>
    </row>
    <row r="7352" ht="12.75" customHeight="1">
      <c r="A7352" s="17">
        <v>753000.0</v>
      </c>
      <c r="B7352" s="19" t="s">
        <v>32</v>
      </c>
      <c r="C7352" s="19" t="s">
        <v>53</v>
      </c>
      <c r="D7352" s="19" t="s">
        <v>16429</v>
      </c>
      <c r="E7352" s="19" t="s">
        <v>16429</v>
      </c>
      <c r="F7352" s="21" t="s">
        <v>56</v>
      </c>
      <c r="G7352" s="21"/>
      <c r="H7352" s="21"/>
      <c r="I7352" s="24"/>
      <c r="J7352" s="24"/>
      <c r="K7352" s="26" t="s">
        <v>16430</v>
      </c>
      <c r="L7352" s="26"/>
      <c r="M7352" s="21">
        <v>9.0</v>
      </c>
      <c r="N7352" s="19" t="s">
        <v>421</v>
      </c>
      <c r="O7352" s="21">
        <v>3.0</v>
      </c>
      <c r="P7352" s="17"/>
      <c r="Q7352" s="17"/>
      <c r="R7352" s="17"/>
      <c r="S7352" s="17"/>
    </row>
    <row r="7353" ht="12.75" customHeight="1">
      <c r="A7353" s="17">
        <v>774.0</v>
      </c>
      <c r="B7353" s="19" t="s">
        <v>32</v>
      </c>
      <c r="C7353" s="19" t="s">
        <v>49</v>
      </c>
      <c r="D7353" s="19" t="s">
        <v>16431</v>
      </c>
      <c r="E7353" s="19" t="s">
        <v>16431</v>
      </c>
      <c r="F7353" s="21" t="s">
        <v>145</v>
      </c>
      <c r="G7353" s="21"/>
      <c r="H7353" s="21"/>
      <c r="I7353" s="24"/>
      <c r="J7353" s="24"/>
      <c r="K7353" s="24" t="s">
        <v>16432</v>
      </c>
      <c r="L7353" s="26"/>
      <c r="M7353" s="21">
        <v>20.0</v>
      </c>
      <c r="N7353" s="19" t="s">
        <v>184</v>
      </c>
      <c r="O7353" s="21">
        <v>6.0</v>
      </c>
      <c r="P7353" s="17"/>
      <c r="Q7353" s="17"/>
      <c r="R7353" s="17"/>
      <c r="S7353" s="17"/>
    </row>
    <row r="7354" ht="12.75" customHeight="1">
      <c r="A7354" s="17">
        <v>3.1001826E7</v>
      </c>
      <c r="B7354" s="19" t="s">
        <v>32</v>
      </c>
      <c r="C7354" s="19" t="s">
        <v>43</v>
      </c>
      <c r="D7354" s="19" t="s">
        <v>16433</v>
      </c>
      <c r="E7354" s="19" t="s">
        <v>16433</v>
      </c>
      <c r="F7354" s="21" t="s">
        <v>56</v>
      </c>
      <c r="G7354" s="21"/>
      <c r="H7354" s="21"/>
      <c r="I7354" s="25" t="s">
        <v>16434</v>
      </c>
      <c r="J7354" s="24" t="e">
        <v>#N/A</v>
      </c>
      <c r="K7354" s="24" t="s">
        <v>16435</v>
      </c>
      <c r="L7354" s="26"/>
      <c r="M7354" s="21">
        <v>19.0</v>
      </c>
      <c r="N7354" s="19" t="s">
        <v>673</v>
      </c>
      <c r="O7354" s="21">
        <v>1.0</v>
      </c>
      <c r="P7354" s="17"/>
      <c r="Q7354" s="17"/>
      <c r="R7354" s="17"/>
      <c r="S7354" s="17"/>
    </row>
    <row r="7355" ht="12.75" customHeight="1">
      <c r="A7355" s="17">
        <v>1802.0</v>
      </c>
      <c r="B7355" s="19" t="s">
        <v>272</v>
      </c>
      <c r="C7355" s="19" t="s">
        <v>59</v>
      </c>
      <c r="D7355" s="19" t="s">
        <v>16436</v>
      </c>
      <c r="E7355" s="19" t="s">
        <v>16436</v>
      </c>
      <c r="F7355" s="21" t="s">
        <v>56</v>
      </c>
      <c r="G7355" s="21"/>
      <c r="H7355" s="21"/>
      <c r="I7355" s="24"/>
      <c r="J7355" s="24"/>
      <c r="K7355" s="24"/>
      <c r="L7355" s="26"/>
      <c r="M7355" s="21">
        <v>21.0</v>
      </c>
      <c r="N7355" s="19" t="s">
        <v>340</v>
      </c>
      <c r="O7355" s="21">
        <v>2.0</v>
      </c>
      <c r="P7355" s="17"/>
      <c r="Q7355" s="17"/>
      <c r="R7355" s="17"/>
      <c r="S7355" s="17"/>
    </row>
    <row r="7356" ht="12.75" customHeight="1">
      <c r="A7356" s="17">
        <v>2203.0</v>
      </c>
      <c r="B7356" s="19" t="s">
        <v>32</v>
      </c>
      <c r="C7356" s="32"/>
      <c r="D7356" s="19" t="s">
        <v>16437</v>
      </c>
      <c r="E7356" s="19" t="s">
        <v>16437</v>
      </c>
      <c r="F7356" s="21" t="s">
        <v>56</v>
      </c>
      <c r="G7356" s="21"/>
      <c r="H7356" s="21"/>
      <c r="I7356" s="24"/>
      <c r="J7356" s="24"/>
      <c r="K7356" s="24"/>
      <c r="L7356" s="26"/>
      <c r="M7356" s="21">
        <v>18.0</v>
      </c>
      <c r="N7356" s="19" t="s">
        <v>680</v>
      </c>
      <c r="O7356" s="21">
        <v>1.0</v>
      </c>
      <c r="P7356" s="17"/>
      <c r="Q7356" s="17"/>
      <c r="R7356" s="17"/>
      <c r="S7356" s="17"/>
    </row>
    <row r="7357" ht="12.75" customHeight="1">
      <c r="A7357" s="17">
        <v>753700.0</v>
      </c>
      <c r="B7357" s="19" t="s">
        <v>32</v>
      </c>
      <c r="C7357" s="19" t="s">
        <v>53</v>
      </c>
      <c r="D7357" s="19" t="s">
        <v>16438</v>
      </c>
      <c r="E7357" s="19" t="s">
        <v>16438</v>
      </c>
      <c r="F7357" s="21" t="s">
        <v>56</v>
      </c>
      <c r="G7357" s="21"/>
      <c r="H7357" s="21"/>
      <c r="I7357" s="24"/>
      <c r="J7357" s="24"/>
      <c r="K7357" s="24" t="s">
        <v>11389</v>
      </c>
      <c r="L7357" s="26"/>
      <c r="M7357" s="21">
        <v>21.0</v>
      </c>
      <c r="N7357" s="19" t="s">
        <v>340</v>
      </c>
      <c r="O7357" s="21">
        <v>2.0</v>
      </c>
      <c r="P7357" s="17"/>
      <c r="Q7357" s="17"/>
      <c r="R7357" s="17"/>
      <c r="S7357" s="17"/>
    </row>
    <row r="7358" ht="12.75" customHeight="1">
      <c r="A7358" s="17">
        <v>753800.0</v>
      </c>
      <c r="B7358" s="19" t="s">
        <v>32</v>
      </c>
      <c r="C7358" s="19" t="s">
        <v>53</v>
      </c>
      <c r="D7358" s="19" t="s">
        <v>16439</v>
      </c>
      <c r="E7358" s="19" t="s">
        <v>16440</v>
      </c>
      <c r="F7358" s="21" t="s">
        <v>56</v>
      </c>
      <c r="G7358" s="21"/>
      <c r="H7358" s="21"/>
      <c r="I7358" s="25" t="s">
        <v>16441</v>
      </c>
      <c r="J7358" s="24"/>
      <c r="K7358" s="26" t="s">
        <v>1049</v>
      </c>
      <c r="L7358" s="26"/>
      <c r="M7358" s="21">
        <v>12.0</v>
      </c>
      <c r="N7358" s="19" t="s">
        <v>321</v>
      </c>
      <c r="O7358" s="21">
        <v>2.0</v>
      </c>
      <c r="P7358" s="17"/>
      <c r="Q7358" s="17"/>
      <c r="R7358" s="17"/>
      <c r="S7358" s="17"/>
    </row>
    <row r="7359" ht="12.75" customHeight="1">
      <c r="A7359" s="17">
        <v>753900.0</v>
      </c>
      <c r="B7359" s="19" t="s">
        <v>32</v>
      </c>
      <c r="C7359" s="19" t="s">
        <v>53</v>
      </c>
      <c r="D7359" s="19" t="s">
        <v>16442</v>
      </c>
      <c r="E7359" s="19" t="s">
        <v>16442</v>
      </c>
      <c r="F7359" s="21" t="s">
        <v>56</v>
      </c>
      <c r="G7359" s="21"/>
      <c r="H7359" s="21"/>
      <c r="I7359" s="24"/>
      <c r="J7359" s="24"/>
      <c r="K7359" s="26" t="s">
        <v>16443</v>
      </c>
      <c r="L7359" s="26"/>
      <c r="M7359" s="21">
        <v>15.0</v>
      </c>
      <c r="N7359" s="19" t="s">
        <v>58</v>
      </c>
      <c r="O7359" s="21">
        <v>6.0</v>
      </c>
      <c r="P7359" s="17"/>
      <c r="Q7359" s="17"/>
      <c r="R7359" s="17"/>
      <c r="S7359" s="17"/>
    </row>
    <row r="7360" ht="12.75" customHeight="1">
      <c r="A7360" s="17">
        <v>134400.0</v>
      </c>
      <c r="B7360" s="19" t="s">
        <v>32</v>
      </c>
      <c r="C7360" s="19" t="s">
        <v>43</v>
      </c>
      <c r="D7360" s="19" t="s">
        <v>16444</v>
      </c>
      <c r="E7360" s="19" t="s">
        <v>16444</v>
      </c>
      <c r="F7360" s="21" t="s">
        <v>45</v>
      </c>
      <c r="G7360" s="21" t="s">
        <v>46</v>
      </c>
      <c r="H7360" s="21" t="s">
        <v>96</v>
      </c>
      <c r="I7360" s="24"/>
      <c r="J7360" s="24"/>
      <c r="K7360" s="24" t="s">
        <v>16445</v>
      </c>
      <c r="L7360" s="26"/>
      <c r="M7360" s="21">
        <v>20.0</v>
      </c>
      <c r="N7360" s="19" t="s">
        <v>184</v>
      </c>
      <c r="O7360" s="21">
        <v>4.0</v>
      </c>
      <c r="P7360" s="17"/>
      <c r="Q7360" s="17"/>
      <c r="R7360" s="17"/>
      <c r="S7360" s="17"/>
    </row>
    <row r="7361" ht="12.75" customHeight="1">
      <c r="A7361" s="17">
        <v>2818.0</v>
      </c>
      <c r="B7361" s="19" t="s">
        <v>32</v>
      </c>
      <c r="C7361" s="19" t="s">
        <v>53</v>
      </c>
      <c r="D7361" s="19" t="s">
        <v>16446</v>
      </c>
      <c r="E7361" s="19" t="s">
        <v>16446</v>
      </c>
      <c r="F7361" s="21" t="s">
        <v>56</v>
      </c>
      <c r="G7361" s="21"/>
      <c r="H7361" s="21"/>
      <c r="I7361" s="24"/>
      <c r="J7361" s="24"/>
      <c r="K7361" s="26" t="s">
        <v>16447</v>
      </c>
      <c r="L7361" s="26"/>
      <c r="M7361" s="21">
        <v>8.0</v>
      </c>
      <c r="N7361" s="19" t="s">
        <v>357</v>
      </c>
      <c r="O7361" s="21">
        <v>6.0</v>
      </c>
      <c r="P7361" s="17"/>
      <c r="Q7361" s="17"/>
      <c r="R7361" s="17"/>
      <c r="S7361" s="17"/>
    </row>
    <row r="7362" ht="12.75" customHeight="1">
      <c r="A7362" s="17">
        <v>2355.0</v>
      </c>
      <c r="B7362" s="19" t="s">
        <v>32</v>
      </c>
      <c r="C7362" s="19" t="s">
        <v>53</v>
      </c>
      <c r="D7362" s="19" t="s">
        <v>16448</v>
      </c>
      <c r="E7362" s="19" t="s">
        <v>16448</v>
      </c>
      <c r="F7362" s="21" t="s">
        <v>74</v>
      </c>
      <c r="G7362" s="21" t="s">
        <v>46</v>
      </c>
      <c r="H7362" s="21" t="s">
        <v>84</v>
      </c>
      <c r="I7362" s="25" t="s">
        <v>16449</v>
      </c>
      <c r="J7362" s="24"/>
      <c r="K7362" s="24" t="s">
        <v>16450</v>
      </c>
      <c r="L7362" s="26"/>
      <c r="M7362" s="21">
        <v>20.0</v>
      </c>
      <c r="N7362" s="19" t="s">
        <v>184</v>
      </c>
      <c r="O7362" s="21">
        <v>5.0</v>
      </c>
      <c r="P7362" s="17"/>
      <c r="Q7362" s="17"/>
      <c r="R7362" s="17"/>
      <c r="S7362" s="17"/>
    </row>
    <row r="7363" ht="12.75" customHeight="1">
      <c r="A7363" s="17">
        <v>2349.0</v>
      </c>
      <c r="B7363" s="19" t="s">
        <v>32</v>
      </c>
      <c r="C7363" s="19" t="s">
        <v>53</v>
      </c>
      <c r="D7363" s="19" t="s">
        <v>16451</v>
      </c>
      <c r="E7363" s="19" t="s">
        <v>16451</v>
      </c>
      <c r="F7363" s="21" t="s">
        <v>74</v>
      </c>
      <c r="G7363" s="21" t="s">
        <v>46</v>
      </c>
      <c r="H7363" s="21" t="s">
        <v>84</v>
      </c>
      <c r="I7363" s="25" t="s">
        <v>16452</v>
      </c>
      <c r="J7363" s="24"/>
      <c r="K7363" s="24" t="s">
        <v>16453</v>
      </c>
      <c r="L7363" s="26"/>
      <c r="M7363" s="21">
        <v>20.0</v>
      </c>
      <c r="N7363" s="19" t="s">
        <v>184</v>
      </c>
      <c r="O7363" s="21">
        <v>1.0</v>
      </c>
      <c r="P7363" s="17"/>
      <c r="Q7363" s="17"/>
      <c r="R7363" s="17"/>
      <c r="S7363" s="17"/>
    </row>
    <row r="7364" ht="12.75" customHeight="1">
      <c r="A7364" s="17">
        <v>3.1000616E7</v>
      </c>
      <c r="B7364" s="19" t="s">
        <v>32</v>
      </c>
      <c r="C7364" s="19" t="s">
        <v>53</v>
      </c>
      <c r="D7364" s="19" t="s">
        <v>16454</v>
      </c>
      <c r="E7364" s="19" t="s">
        <v>16454</v>
      </c>
      <c r="F7364" s="21" t="s">
        <v>74</v>
      </c>
      <c r="G7364" s="21" t="s">
        <v>100</v>
      </c>
      <c r="H7364" s="21" t="s">
        <v>105</v>
      </c>
      <c r="I7364" s="25" t="s">
        <v>16455</v>
      </c>
      <c r="J7364" s="24"/>
      <c r="K7364" s="24"/>
      <c r="L7364" s="26"/>
      <c r="M7364" s="21">
        <v>20.0</v>
      </c>
      <c r="N7364" s="19" t="s">
        <v>184</v>
      </c>
      <c r="O7364" s="21">
        <v>6.0</v>
      </c>
      <c r="P7364" s="17"/>
      <c r="Q7364" s="17"/>
      <c r="R7364" s="17"/>
      <c r="S7364" s="17"/>
    </row>
    <row r="7365" ht="12.75" customHeight="1">
      <c r="A7365" s="17">
        <v>754100.0</v>
      </c>
      <c r="B7365" s="19" t="s">
        <v>32</v>
      </c>
      <c r="C7365" s="19" t="s">
        <v>53</v>
      </c>
      <c r="D7365" s="19" t="s">
        <v>16456</v>
      </c>
      <c r="E7365" s="19" t="s">
        <v>16456</v>
      </c>
      <c r="F7365" s="21" t="s">
        <v>56</v>
      </c>
      <c r="G7365" s="21"/>
      <c r="H7365" s="21"/>
      <c r="I7365" s="24"/>
      <c r="J7365" s="24"/>
      <c r="K7365" s="26" t="s">
        <v>16457</v>
      </c>
      <c r="L7365" s="26"/>
      <c r="M7365" s="21">
        <v>5.0</v>
      </c>
      <c r="N7365" s="19" t="s">
        <v>65</v>
      </c>
      <c r="O7365" s="21">
        <v>5.0</v>
      </c>
      <c r="P7365" s="17"/>
      <c r="Q7365" s="17"/>
      <c r="R7365" s="17"/>
      <c r="S7365" s="17"/>
    </row>
    <row r="7366" ht="12.75" customHeight="1">
      <c r="A7366" s="27">
        <v>754350.0</v>
      </c>
      <c r="B7366" s="28" t="s">
        <v>32</v>
      </c>
      <c r="C7366" s="28" t="s">
        <v>53</v>
      </c>
      <c r="D7366" s="28" t="s">
        <v>16458</v>
      </c>
      <c r="E7366" s="28" t="s">
        <v>16458</v>
      </c>
      <c r="F7366" s="29" t="s">
        <v>56</v>
      </c>
      <c r="G7366" s="29"/>
      <c r="H7366" s="29"/>
      <c r="I7366" s="30"/>
      <c r="J7366" s="30"/>
      <c r="K7366" s="30" t="s">
        <v>16459</v>
      </c>
      <c r="L7366" s="26"/>
      <c r="M7366" s="31">
        <v>16.0</v>
      </c>
      <c r="N7366" s="28" t="s">
        <v>89</v>
      </c>
      <c r="O7366" s="31">
        <v>3.0</v>
      </c>
      <c r="P7366" s="17"/>
      <c r="Q7366" s="17"/>
      <c r="R7366" s="17"/>
      <c r="S7366" s="17"/>
    </row>
    <row r="7367" ht="12.75" customHeight="1">
      <c r="A7367" s="17">
        <v>3.100061E7</v>
      </c>
      <c r="B7367" s="19" t="s">
        <v>32</v>
      </c>
      <c r="C7367" s="19" t="s">
        <v>53</v>
      </c>
      <c r="D7367" s="19" t="s">
        <v>16460</v>
      </c>
      <c r="E7367" s="19" t="s">
        <v>16460</v>
      </c>
      <c r="F7367" s="21" t="s">
        <v>56</v>
      </c>
      <c r="G7367" s="21"/>
      <c r="H7367" s="21"/>
      <c r="I7367" s="25" t="s">
        <v>16461</v>
      </c>
      <c r="J7367" s="24"/>
      <c r="K7367" s="24"/>
      <c r="L7367" s="26"/>
      <c r="M7367" s="21">
        <v>17.0</v>
      </c>
      <c r="N7367" s="19" t="s">
        <v>82</v>
      </c>
      <c r="O7367" s="21">
        <v>3.0</v>
      </c>
      <c r="P7367" s="17"/>
      <c r="Q7367" s="17"/>
      <c r="R7367" s="17"/>
      <c r="S7367" s="17"/>
    </row>
    <row r="7368" ht="12.75" customHeight="1">
      <c r="A7368" s="17">
        <v>3.1000419E7</v>
      </c>
      <c r="B7368" s="19" t="s">
        <v>32</v>
      </c>
      <c r="C7368" s="19" t="s">
        <v>49</v>
      </c>
      <c r="D7368" s="19" t="s">
        <v>16462</v>
      </c>
      <c r="E7368" s="19" t="s">
        <v>16462</v>
      </c>
      <c r="F7368" s="21" t="s">
        <v>56</v>
      </c>
      <c r="G7368" s="21"/>
      <c r="H7368" s="21"/>
      <c r="I7368" s="24"/>
      <c r="J7368" s="24"/>
      <c r="K7368" s="26" t="s">
        <v>16463</v>
      </c>
      <c r="L7368" s="26"/>
      <c r="M7368" s="21">
        <v>13.0</v>
      </c>
      <c r="N7368" s="19" t="s">
        <v>174</v>
      </c>
      <c r="O7368" s="21">
        <v>4.0</v>
      </c>
      <c r="P7368" s="17"/>
      <c r="Q7368" s="17"/>
      <c r="R7368" s="17"/>
      <c r="S7368" s="17"/>
    </row>
    <row r="7369" ht="12.75" customHeight="1">
      <c r="A7369" s="17">
        <v>2512.0</v>
      </c>
      <c r="B7369" s="19" t="s">
        <v>32</v>
      </c>
      <c r="C7369" s="19" t="s">
        <v>53</v>
      </c>
      <c r="D7369" s="19" t="s">
        <v>16464</v>
      </c>
      <c r="E7369" s="19" t="s">
        <v>16464</v>
      </c>
      <c r="F7369" s="21" t="s">
        <v>56</v>
      </c>
      <c r="G7369" s="21"/>
      <c r="H7369" s="21"/>
      <c r="I7369" s="24"/>
      <c r="J7369" s="24"/>
      <c r="K7369" s="26" t="s">
        <v>16465</v>
      </c>
      <c r="L7369" s="26"/>
      <c r="M7369" s="21">
        <v>10.0</v>
      </c>
      <c r="N7369" s="19" t="s">
        <v>92</v>
      </c>
      <c r="O7369" s="21">
        <v>7.0</v>
      </c>
      <c r="P7369" s="17"/>
      <c r="Q7369" s="17"/>
      <c r="R7369" s="17"/>
      <c r="S7369" s="17"/>
    </row>
    <row r="7370" ht="12.75" customHeight="1">
      <c r="A7370" s="17">
        <v>152900.0</v>
      </c>
      <c r="B7370" s="19" t="s">
        <v>32</v>
      </c>
      <c r="C7370" s="19" t="s">
        <v>53</v>
      </c>
      <c r="D7370" s="19" t="s">
        <v>16466</v>
      </c>
      <c r="E7370" s="19" t="s">
        <v>16466</v>
      </c>
      <c r="F7370" s="21" t="s">
        <v>99</v>
      </c>
      <c r="G7370" s="21" t="s">
        <v>100</v>
      </c>
      <c r="H7370" s="21" t="s">
        <v>113</v>
      </c>
      <c r="I7370" s="25" t="s">
        <v>16467</v>
      </c>
      <c r="J7370" s="24"/>
      <c r="K7370" s="24" t="s">
        <v>16468</v>
      </c>
      <c r="L7370" s="26"/>
      <c r="M7370" s="21">
        <v>20.0</v>
      </c>
      <c r="N7370" s="19" t="s">
        <v>184</v>
      </c>
      <c r="O7370" s="21">
        <v>7.0</v>
      </c>
      <c r="P7370" s="17"/>
      <c r="Q7370" s="17"/>
      <c r="R7370" s="17"/>
      <c r="S7370" s="17"/>
    </row>
    <row r="7371" ht="12.75" customHeight="1">
      <c r="A7371" s="17">
        <v>755400.0</v>
      </c>
      <c r="B7371" s="19" t="s">
        <v>32</v>
      </c>
      <c r="C7371" s="19" t="s">
        <v>49</v>
      </c>
      <c r="D7371" s="19" t="s">
        <v>16469</v>
      </c>
      <c r="E7371" s="19" t="s">
        <v>16470</v>
      </c>
      <c r="F7371" s="21" t="s">
        <v>56</v>
      </c>
      <c r="G7371" s="21"/>
      <c r="H7371" s="21"/>
      <c r="I7371" s="24"/>
      <c r="J7371" s="24"/>
      <c r="K7371" s="24" t="s">
        <v>16471</v>
      </c>
      <c r="L7371" s="26"/>
      <c r="M7371" s="21">
        <v>21.0</v>
      </c>
      <c r="N7371" s="19" t="s">
        <v>340</v>
      </c>
      <c r="O7371" s="21">
        <v>3.0</v>
      </c>
      <c r="P7371" s="17"/>
      <c r="Q7371" s="17"/>
      <c r="R7371" s="17"/>
      <c r="S7371" s="17"/>
    </row>
    <row r="7372" ht="12.75" customHeight="1">
      <c r="A7372" s="17">
        <v>756300.0</v>
      </c>
      <c r="B7372" s="19" t="s">
        <v>272</v>
      </c>
      <c r="C7372" s="19" t="s">
        <v>53</v>
      </c>
      <c r="D7372" s="19" t="s">
        <v>16472</v>
      </c>
      <c r="E7372" s="19" t="s">
        <v>16472</v>
      </c>
      <c r="F7372" s="21" t="s">
        <v>56</v>
      </c>
      <c r="G7372" s="21"/>
      <c r="H7372" s="21"/>
      <c r="I7372" s="24"/>
      <c r="J7372" s="24"/>
      <c r="K7372" s="26" t="s">
        <v>16473</v>
      </c>
      <c r="L7372" s="26"/>
      <c r="M7372" s="21">
        <v>8.0</v>
      </c>
      <c r="N7372" s="19" t="s">
        <v>357</v>
      </c>
      <c r="O7372" s="21">
        <v>6.0</v>
      </c>
      <c r="P7372" s="17"/>
      <c r="Q7372" s="17"/>
      <c r="R7372" s="17"/>
      <c r="S7372" s="17"/>
    </row>
    <row r="7373" ht="12.75" customHeight="1">
      <c r="A7373" s="27">
        <v>2286.0</v>
      </c>
      <c r="B7373" s="28" t="s">
        <v>32</v>
      </c>
      <c r="C7373" s="28" t="s">
        <v>53</v>
      </c>
      <c r="D7373" s="28" t="s">
        <v>16474</v>
      </c>
      <c r="E7373" s="28" t="s">
        <v>16474</v>
      </c>
      <c r="F7373" s="29" t="s">
        <v>56</v>
      </c>
      <c r="G7373" s="29"/>
      <c r="H7373" s="29"/>
      <c r="I7373" s="30"/>
      <c r="J7373" s="30"/>
      <c r="K7373" s="30" t="s">
        <v>7595</v>
      </c>
      <c r="L7373" s="26"/>
      <c r="M7373" s="31">
        <v>16.0</v>
      </c>
      <c r="N7373" s="28" t="s">
        <v>89</v>
      </c>
      <c r="O7373" s="31">
        <v>3.0</v>
      </c>
      <c r="P7373" s="17"/>
      <c r="Q7373" s="17"/>
      <c r="R7373" s="17"/>
      <c r="S7373" s="17"/>
    </row>
    <row r="7374" ht="12.75" customHeight="1">
      <c r="A7374" s="17">
        <v>756800.0</v>
      </c>
      <c r="B7374" s="19" t="s">
        <v>32</v>
      </c>
      <c r="C7374" s="19" t="s">
        <v>53</v>
      </c>
      <c r="D7374" s="19" t="s">
        <v>16475</v>
      </c>
      <c r="E7374" s="19" t="s">
        <v>16475</v>
      </c>
      <c r="F7374" s="21" t="s">
        <v>56</v>
      </c>
      <c r="G7374" s="21"/>
      <c r="H7374" s="21"/>
      <c r="I7374" s="24"/>
      <c r="J7374" s="24"/>
      <c r="K7374" s="24" t="s">
        <v>16476</v>
      </c>
      <c r="L7374" s="26"/>
      <c r="M7374" s="21">
        <v>6.0</v>
      </c>
      <c r="N7374" s="19" t="s">
        <v>278</v>
      </c>
      <c r="O7374" s="21">
        <v>1.0</v>
      </c>
      <c r="P7374" s="17"/>
      <c r="Q7374" s="17"/>
      <c r="R7374" s="17"/>
      <c r="S7374" s="17"/>
    </row>
    <row r="7375" ht="12.75" customHeight="1">
      <c r="A7375" s="17">
        <v>2542.0</v>
      </c>
      <c r="B7375" s="19" t="s">
        <v>32</v>
      </c>
      <c r="C7375" s="19" t="s">
        <v>53</v>
      </c>
      <c r="D7375" s="19" t="s">
        <v>16477</v>
      </c>
      <c r="E7375" s="19" t="s">
        <v>16477</v>
      </c>
      <c r="F7375" s="21" t="s">
        <v>56</v>
      </c>
      <c r="G7375" s="21"/>
      <c r="H7375" s="21"/>
      <c r="I7375" s="25" t="s">
        <v>16478</v>
      </c>
      <c r="J7375" s="24"/>
      <c r="K7375" s="24" t="s">
        <v>16479</v>
      </c>
      <c r="L7375" s="26"/>
      <c r="M7375" s="21">
        <v>20.0</v>
      </c>
      <c r="N7375" s="19" t="s">
        <v>184</v>
      </c>
      <c r="O7375" s="21">
        <v>8.0</v>
      </c>
      <c r="P7375" s="17"/>
      <c r="Q7375" s="17"/>
      <c r="R7375" s="17"/>
      <c r="S7375" s="17"/>
    </row>
    <row r="7376" ht="12.75" customHeight="1">
      <c r="A7376" s="17">
        <v>2621.0</v>
      </c>
      <c r="B7376" s="19" t="s">
        <v>32</v>
      </c>
      <c r="C7376" s="19" t="s">
        <v>53</v>
      </c>
      <c r="D7376" s="19" t="s">
        <v>16480</v>
      </c>
      <c r="E7376" s="19" t="s">
        <v>16481</v>
      </c>
      <c r="F7376" s="21" t="s">
        <v>56</v>
      </c>
      <c r="G7376" s="21"/>
      <c r="H7376" s="21"/>
      <c r="I7376" s="24"/>
      <c r="J7376" s="24"/>
      <c r="K7376" s="24" t="s">
        <v>16482</v>
      </c>
      <c r="L7376" s="26"/>
      <c r="M7376" s="21">
        <v>14.0</v>
      </c>
      <c r="N7376" s="19" t="s">
        <v>2010</v>
      </c>
      <c r="O7376" s="21">
        <v>1.0</v>
      </c>
      <c r="P7376" s="17"/>
      <c r="Q7376" s="17"/>
      <c r="R7376" s="17"/>
      <c r="S7376" s="17"/>
    </row>
    <row r="7377" ht="12.75" customHeight="1">
      <c r="A7377" s="17">
        <v>757700.0</v>
      </c>
      <c r="B7377" s="19" t="s">
        <v>32</v>
      </c>
      <c r="C7377" s="19" t="s">
        <v>53</v>
      </c>
      <c r="D7377" s="19" t="s">
        <v>16483</v>
      </c>
      <c r="E7377" s="19" t="s">
        <v>16484</v>
      </c>
      <c r="F7377" s="21" t="s">
        <v>56</v>
      </c>
      <c r="G7377" s="21"/>
      <c r="H7377" s="21"/>
      <c r="I7377" s="24"/>
      <c r="J7377" s="24"/>
      <c r="K7377" s="26" t="s">
        <v>15008</v>
      </c>
      <c r="L7377" s="26"/>
      <c r="M7377" s="21">
        <v>9.0</v>
      </c>
      <c r="N7377" s="19" t="s">
        <v>421</v>
      </c>
      <c r="O7377" s="21">
        <v>3.0</v>
      </c>
      <c r="P7377" s="17"/>
      <c r="Q7377" s="17"/>
      <c r="R7377" s="17"/>
      <c r="S7377" s="17"/>
    </row>
    <row r="7378" ht="12.75" customHeight="1">
      <c r="A7378" s="17">
        <v>757900.0</v>
      </c>
      <c r="B7378" s="19" t="s">
        <v>32</v>
      </c>
      <c r="C7378" s="19" t="s">
        <v>49</v>
      </c>
      <c r="D7378" s="19" t="s">
        <v>16485</v>
      </c>
      <c r="E7378" s="19" t="s">
        <v>16485</v>
      </c>
      <c r="F7378" s="21" t="s">
        <v>56</v>
      </c>
      <c r="G7378" s="21"/>
      <c r="H7378" s="21"/>
      <c r="I7378" s="24"/>
      <c r="J7378" s="24"/>
      <c r="K7378" s="26" t="s">
        <v>7347</v>
      </c>
      <c r="L7378" s="26"/>
      <c r="M7378" s="21">
        <v>5.0</v>
      </c>
      <c r="N7378" s="19" t="s">
        <v>65</v>
      </c>
      <c r="O7378" s="21">
        <v>1.0</v>
      </c>
      <c r="P7378" s="17"/>
      <c r="Q7378" s="17"/>
      <c r="R7378" s="17"/>
      <c r="S7378" s="17"/>
    </row>
    <row r="7379" ht="12.75" customHeight="1">
      <c r="A7379" s="17">
        <v>1116.0</v>
      </c>
      <c r="B7379" s="19" t="s">
        <v>32</v>
      </c>
      <c r="C7379" s="19" t="s">
        <v>53</v>
      </c>
      <c r="D7379" s="19" t="s">
        <v>16486</v>
      </c>
      <c r="E7379" s="19" t="s">
        <v>16487</v>
      </c>
      <c r="F7379" s="21" t="s">
        <v>56</v>
      </c>
      <c r="G7379" s="21"/>
      <c r="H7379" s="21"/>
      <c r="I7379" s="24"/>
      <c r="J7379" s="24"/>
      <c r="K7379" s="24" t="s">
        <v>16488</v>
      </c>
      <c r="L7379" s="26"/>
      <c r="M7379" s="21">
        <v>21.0</v>
      </c>
      <c r="N7379" s="19" t="s">
        <v>340</v>
      </c>
      <c r="O7379" s="21">
        <v>5.0</v>
      </c>
      <c r="P7379" s="17"/>
      <c r="Q7379" s="17"/>
      <c r="R7379" s="17"/>
      <c r="S7379" s="17"/>
    </row>
    <row r="7380" ht="12.75" customHeight="1">
      <c r="A7380" s="17">
        <v>156200.0</v>
      </c>
      <c r="B7380" s="19" t="s">
        <v>32</v>
      </c>
      <c r="C7380" s="19" t="s">
        <v>49</v>
      </c>
      <c r="D7380" s="19" t="s">
        <v>16489</v>
      </c>
      <c r="E7380" s="19" t="s">
        <v>16489</v>
      </c>
      <c r="F7380" s="21" t="s">
        <v>38</v>
      </c>
      <c r="G7380" s="21"/>
      <c r="H7380" s="21"/>
      <c r="I7380" s="24"/>
      <c r="J7380" s="24"/>
      <c r="K7380" s="24" t="s">
        <v>16490</v>
      </c>
      <c r="L7380" s="26"/>
      <c r="M7380" s="21">
        <v>20.0</v>
      </c>
      <c r="N7380" s="19" t="s">
        <v>184</v>
      </c>
      <c r="O7380" s="21">
        <v>7.0</v>
      </c>
      <c r="P7380" s="17"/>
      <c r="Q7380" s="17"/>
      <c r="R7380" s="17"/>
      <c r="S7380" s="17"/>
    </row>
    <row r="7381" ht="12.75" customHeight="1">
      <c r="A7381" s="17">
        <v>758350.0</v>
      </c>
      <c r="B7381" s="19" t="s">
        <v>272</v>
      </c>
      <c r="C7381" s="19" t="s">
        <v>53</v>
      </c>
      <c r="D7381" s="19" t="s">
        <v>16491</v>
      </c>
      <c r="E7381" s="19" t="s">
        <v>16491</v>
      </c>
      <c r="F7381" s="21" t="s">
        <v>56</v>
      </c>
      <c r="G7381" s="21"/>
      <c r="H7381" s="21"/>
      <c r="I7381" s="24"/>
      <c r="J7381" s="24"/>
      <c r="K7381" s="55" t="s">
        <v>16492</v>
      </c>
      <c r="L7381" s="26"/>
      <c r="M7381" s="21">
        <v>8.0</v>
      </c>
      <c r="N7381" s="19" t="s">
        <v>357</v>
      </c>
      <c r="O7381" s="21">
        <v>4.0</v>
      </c>
      <c r="P7381" s="17"/>
      <c r="Q7381" s="17"/>
      <c r="R7381" s="17"/>
      <c r="S7381" s="17"/>
    </row>
    <row r="7382" ht="12.75" customHeight="1">
      <c r="A7382" s="17">
        <v>758575.0</v>
      </c>
      <c r="B7382" s="19" t="s">
        <v>32</v>
      </c>
      <c r="C7382" s="19" t="s">
        <v>53</v>
      </c>
      <c r="D7382" s="19" t="s">
        <v>16493</v>
      </c>
      <c r="E7382" s="19" t="s">
        <v>16494</v>
      </c>
      <c r="F7382" s="21" t="s">
        <v>56</v>
      </c>
      <c r="G7382" s="21"/>
      <c r="H7382" s="21"/>
      <c r="I7382" s="24"/>
      <c r="J7382" s="24"/>
      <c r="K7382" s="55" t="s">
        <v>16495</v>
      </c>
      <c r="L7382" s="26"/>
      <c r="M7382" s="21">
        <v>8.0</v>
      </c>
      <c r="N7382" s="19" t="s">
        <v>357</v>
      </c>
      <c r="O7382" s="21">
        <v>3.0</v>
      </c>
      <c r="P7382" s="17"/>
      <c r="Q7382" s="17"/>
      <c r="R7382" s="17"/>
      <c r="S7382" s="17"/>
    </row>
    <row r="7383" ht="12.75" customHeight="1">
      <c r="A7383" s="27">
        <v>2424.0</v>
      </c>
      <c r="B7383" s="28" t="s">
        <v>32</v>
      </c>
      <c r="C7383" s="28" t="s">
        <v>53</v>
      </c>
      <c r="D7383" s="28" t="s">
        <v>16496</v>
      </c>
      <c r="E7383" s="28" t="s">
        <v>16496</v>
      </c>
      <c r="F7383" s="29" t="s">
        <v>56</v>
      </c>
      <c r="G7383" s="29"/>
      <c r="H7383" s="29"/>
      <c r="I7383" s="30"/>
      <c r="J7383" s="30"/>
      <c r="K7383" s="30" t="s">
        <v>15448</v>
      </c>
      <c r="L7383" s="26"/>
      <c r="M7383" s="31">
        <v>16.0</v>
      </c>
      <c r="N7383" s="28" t="s">
        <v>89</v>
      </c>
      <c r="O7383" s="31">
        <v>4.0</v>
      </c>
      <c r="P7383" s="17"/>
      <c r="Q7383" s="17"/>
      <c r="R7383" s="17"/>
      <c r="S7383" s="17"/>
    </row>
    <row r="7384" ht="12.75" customHeight="1">
      <c r="A7384" s="17">
        <v>158160.0</v>
      </c>
      <c r="B7384" s="19" t="s">
        <v>32</v>
      </c>
      <c r="C7384" s="19" t="s">
        <v>49</v>
      </c>
      <c r="D7384" s="19" t="s">
        <v>16497</v>
      </c>
      <c r="E7384" s="19" t="s">
        <v>16497</v>
      </c>
      <c r="F7384" s="21" t="s">
        <v>145</v>
      </c>
      <c r="G7384" s="21"/>
      <c r="H7384" s="21" t="s">
        <v>96</v>
      </c>
      <c r="I7384" s="24"/>
      <c r="J7384" s="24"/>
      <c r="K7384" s="24" t="s">
        <v>16498</v>
      </c>
      <c r="L7384" s="26"/>
      <c r="M7384" s="21">
        <v>20.0</v>
      </c>
      <c r="N7384" s="19" t="s">
        <v>184</v>
      </c>
      <c r="O7384" s="21">
        <v>4.0</v>
      </c>
      <c r="P7384" s="17"/>
      <c r="Q7384" s="17"/>
      <c r="R7384" s="17"/>
      <c r="S7384" s="17"/>
    </row>
    <row r="7385" ht="12.75" customHeight="1">
      <c r="A7385" s="17">
        <v>758600.0</v>
      </c>
      <c r="B7385" s="19" t="s">
        <v>32</v>
      </c>
      <c r="C7385" s="19" t="s">
        <v>53</v>
      </c>
      <c r="D7385" s="19" t="s">
        <v>16499</v>
      </c>
      <c r="E7385" s="19" t="s">
        <v>16499</v>
      </c>
      <c r="F7385" s="21" t="s">
        <v>56</v>
      </c>
      <c r="G7385" s="21"/>
      <c r="H7385" s="21"/>
      <c r="I7385" s="24"/>
      <c r="J7385" s="24"/>
      <c r="K7385" s="24"/>
      <c r="L7385" s="26"/>
      <c r="M7385" s="21">
        <v>13.0</v>
      </c>
      <c r="N7385" s="19" t="s">
        <v>174</v>
      </c>
      <c r="O7385" s="21">
        <v>3.0</v>
      </c>
      <c r="P7385" s="17"/>
      <c r="Q7385" s="17"/>
      <c r="R7385" s="17"/>
      <c r="S7385" s="17"/>
    </row>
    <row r="7386" ht="12.75" customHeight="1">
      <c r="A7386" s="17">
        <v>160900.0</v>
      </c>
      <c r="B7386" s="19" t="s">
        <v>272</v>
      </c>
      <c r="C7386" s="19" t="s">
        <v>53</v>
      </c>
      <c r="D7386" s="19" t="s">
        <v>16500</v>
      </c>
      <c r="E7386" s="19" t="s">
        <v>16501</v>
      </c>
      <c r="F7386" s="21" t="s">
        <v>99</v>
      </c>
      <c r="G7386" s="21" t="s">
        <v>46</v>
      </c>
      <c r="H7386" s="21" t="s">
        <v>113</v>
      </c>
      <c r="I7386" s="25" t="s">
        <v>16502</v>
      </c>
      <c r="J7386" s="24"/>
      <c r="K7386" s="24" t="s">
        <v>16503</v>
      </c>
      <c r="L7386" s="26"/>
      <c r="M7386" s="21">
        <v>20.0</v>
      </c>
      <c r="N7386" s="19" t="s">
        <v>184</v>
      </c>
      <c r="O7386" s="21">
        <v>7.0</v>
      </c>
      <c r="P7386" s="17"/>
      <c r="Q7386" s="17"/>
      <c r="R7386" s="17"/>
      <c r="S7386" s="17"/>
    </row>
    <row r="7387" ht="12.75" customHeight="1">
      <c r="A7387" s="17">
        <v>163400.0</v>
      </c>
      <c r="B7387" s="19" t="s">
        <v>32</v>
      </c>
      <c r="C7387" s="19" t="s">
        <v>43</v>
      </c>
      <c r="D7387" s="19" t="s">
        <v>16504</v>
      </c>
      <c r="E7387" s="19" t="s">
        <v>16504</v>
      </c>
      <c r="F7387" s="21" t="s">
        <v>45</v>
      </c>
      <c r="G7387" s="21" t="s">
        <v>46</v>
      </c>
      <c r="H7387" s="21" t="s">
        <v>96</v>
      </c>
      <c r="I7387" s="24"/>
      <c r="J7387" s="24"/>
      <c r="K7387" s="24" t="s">
        <v>16505</v>
      </c>
      <c r="L7387" s="26"/>
      <c r="M7387" s="21">
        <v>20.0</v>
      </c>
      <c r="N7387" s="19" t="s">
        <v>184</v>
      </c>
      <c r="O7387" s="21">
        <v>4.0</v>
      </c>
      <c r="P7387" s="17"/>
      <c r="Q7387" s="17"/>
      <c r="R7387" s="17"/>
      <c r="S7387" s="17"/>
    </row>
    <row r="7388" ht="12.75" customHeight="1">
      <c r="A7388" s="17">
        <v>163700.0</v>
      </c>
      <c r="B7388" s="19" t="s">
        <v>32</v>
      </c>
      <c r="C7388" s="19" t="s">
        <v>43</v>
      </c>
      <c r="D7388" s="19" t="s">
        <v>16506</v>
      </c>
      <c r="E7388" s="19" t="s">
        <v>16506</v>
      </c>
      <c r="F7388" s="21" t="s">
        <v>67</v>
      </c>
      <c r="G7388" s="21"/>
      <c r="H7388" s="21"/>
      <c r="I7388" s="24"/>
      <c r="J7388" s="24"/>
      <c r="K7388" s="24" t="s">
        <v>16507</v>
      </c>
      <c r="L7388" s="26"/>
      <c r="M7388" s="21">
        <v>20.0</v>
      </c>
      <c r="N7388" s="19" t="s">
        <v>184</v>
      </c>
      <c r="O7388" s="21">
        <v>2.0</v>
      </c>
      <c r="P7388" s="17"/>
      <c r="Q7388" s="17"/>
      <c r="R7388" s="17"/>
      <c r="S7388" s="17"/>
    </row>
    <row r="7389" ht="12.75" customHeight="1">
      <c r="A7389" s="17">
        <v>3.1000014E7</v>
      </c>
      <c r="B7389" s="19" t="s">
        <v>32</v>
      </c>
      <c r="C7389" s="19" t="s">
        <v>53</v>
      </c>
      <c r="D7389" s="19" t="s">
        <v>16508</v>
      </c>
      <c r="E7389" s="19" t="s">
        <v>16508</v>
      </c>
      <c r="F7389" s="21" t="s">
        <v>56</v>
      </c>
      <c r="G7389" s="21"/>
      <c r="H7389" s="21"/>
      <c r="I7389" s="25" t="s">
        <v>16509</v>
      </c>
      <c r="J7389" s="24"/>
      <c r="K7389" s="24"/>
      <c r="L7389" s="26"/>
      <c r="M7389" s="21">
        <v>11.0</v>
      </c>
      <c r="N7389" s="19" t="s">
        <v>111</v>
      </c>
      <c r="O7389" s="21">
        <v>7.0</v>
      </c>
      <c r="P7389" s="17"/>
      <c r="Q7389" s="17"/>
      <c r="R7389" s="17"/>
      <c r="S7389" s="17"/>
    </row>
    <row r="7390" ht="12.75" customHeight="1">
      <c r="A7390" s="17">
        <v>3.1001833E7</v>
      </c>
      <c r="B7390" s="19" t="s">
        <v>32</v>
      </c>
      <c r="C7390" s="19" t="s">
        <v>53</v>
      </c>
      <c r="D7390" s="19" t="s">
        <v>16510</v>
      </c>
      <c r="E7390" s="19" t="s">
        <v>16510</v>
      </c>
      <c r="F7390" s="21" t="s">
        <v>56</v>
      </c>
      <c r="G7390" s="21"/>
      <c r="H7390" s="21"/>
      <c r="I7390" s="24"/>
      <c r="J7390" s="24"/>
      <c r="K7390" s="24"/>
      <c r="L7390" s="26"/>
      <c r="M7390" s="21">
        <v>19.0</v>
      </c>
      <c r="N7390" s="19" t="s">
        <v>673</v>
      </c>
      <c r="O7390" s="21">
        <v>1.0</v>
      </c>
      <c r="P7390" s="17"/>
      <c r="Q7390" s="17"/>
      <c r="R7390" s="17"/>
      <c r="S7390" s="17"/>
    </row>
    <row r="7391" ht="12.75" customHeight="1">
      <c r="A7391" s="17">
        <v>3.1000203E7</v>
      </c>
      <c r="B7391" s="19" t="s">
        <v>32</v>
      </c>
      <c r="C7391" s="19" t="s">
        <v>36</v>
      </c>
      <c r="D7391" s="19" t="s">
        <v>16511</v>
      </c>
      <c r="E7391" s="19" t="s">
        <v>16512</v>
      </c>
      <c r="F7391" s="21" t="s">
        <v>56</v>
      </c>
      <c r="G7391" s="21"/>
      <c r="H7391" s="21" t="s">
        <v>96</v>
      </c>
      <c r="I7391" s="25" t="s">
        <v>16513</v>
      </c>
      <c r="J7391" s="24"/>
      <c r="K7391" s="24"/>
      <c r="L7391" s="26"/>
      <c r="M7391" s="21">
        <v>11.0</v>
      </c>
      <c r="N7391" s="19" t="s">
        <v>111</v>
      </c>
      <c r="O7391" s="21">
        <v>6.0</v>
      </c>
      <c r="P7391" s="17"/>
      <c r="Q7391" s="17"/>
      <c r="R7391" s="17"/>
      <c r="S7391" s="17"/>
    </row>
    <row r="7392" ht="12.75" customHeight="1">
      <c r="A7392" s="17">
        <v>2202.0</v>
      </c>
      <c r="B7392" s="19" t="s">
        <v>32</v>
      </c>
      <c r="C7392" s="32"/>
      <c r="D7392" s="19" t="s">
        <v>16514</v>
      </c>
      <c r="E7392" s="19" t="s">
        <v>16514</v>
      </c>
      <c r="F7392" s="21" t="s">
        <v>56</v>
      </c>
      <c r="G7392" s="21"/>
      <c r="H7392" s="21"/>
      <c r="I7392" s="24"/>
      <c r="J7392" s="24"/>
      <c r="K7392" s="24"/>
      <c r="L7392" s="26"/>
      <c r="M7392" s="21">
        <v>18.0</v>
      </c>
      <c r="N7392" s="19" t="s">
        <v>680</v>
      </c>
      <c r="O7392" s="21">
        <v>1.0</v>
      </c>
      <c r="P7392" s="17"/>
      <c r="Q7392" s="17"/>
      <c r="R7392" s="17"/>
      <c r="S7392" s="17"/>
    </row>
    <row r="7393" ht="12.75" customHeight="1">
      <c r="A7393" s="17">
        <v>170100.0</v>
      </c>
      <c r="B7393" s="19" t="s">
        <v>32</v>
      </c>
      <c r="C7393" s="19" t="s">
        <v>43</v>
      </c>
      <c r="D7393" s="19" t="s">
        <v>16515</v>
      </c>
      <c r="E7393" s="19" t="s">
        <v>16515</v>
      </c>
      <c r="F7393" s="21" t="s">
        <v>45</v>
      </c>
      <c r="G7393" s="21" t="s">
        <v>46</v>
      </c>
      <c r="H7393" s="21" t="s">
        <v>96</v>
      </c>
      <c r="I7393" s="24"/>
      <c r="J7393" s="24"/>
      <c r="K7393" s="24" t="s">
        <v>16516</v>
      </c>
      <c r="L7393" s="26"/>
      <c r="M7393" s="21">
        <v>20.0</v>
      </c>
      <c r="N7393" s="19" t="s">
        <v>184</v>
      </c>
      <c r="O7393" s="21">
        <v>4.0</v>
      </c>
      <c r="P7393" s="17"/>
      <c r="Q7393" s="17"/>
      <c r="R7393" s="17"/>
      <c r="S7393" s="17"/>
    </row>
    <row r="7394" ht="12.75" customHeight="1">
      <c r="A7394" s="17">
        <v>170200.0</v>
      </c>
      <c r="B7394" s="19" t="s">
        <v>32</v>
      </c>
      <c r="C7394" s="32"/>
      <c r="D7394" s="19" t="s">
        <v>16517</v>
      </c>
      <c r="E7394" s="19" t="s">
        <v>16517</v>
      </c>
      <c r="F7394" s="21" t="s">
        <v>478</v>
      </c>
      <c r="G7394" s="21"/>
      <c r="H7394" s="21"/>
      <c r="I7394" s="24"/>
      <c r="J7394" s="24"/>
      <c r="K7394" s="24"/>
      <c r="L7394" s="26"/>
      <c r="M7394" s="21">
        <v>20.0</v>
      </c>
      <c r="N7394" s="19" t="s">
        <v>184</v>
      </c>
      <c r="O7394" s="21">
        <v>6.0</v>
      </c>
      <c r="P7394" s="17"/>
      <c r="Q7394" s="17"/>
      <c r="R7394" s="17"/>
      <c r="S7394" s="17"/>
    </row>
    <row r="7395" ht="12.75" customHeight="1">
      <c r="A7395" s="17">
        <v>171400.0</v>
      </c>
      <c r="B7395" s="19" t="s">
        <v>32</v>
      </c>
      <c r="C7395" s="19" t="s">
        <v>53</v>
      </c>
      <c r="D7395" s="19" t="s">
        <v>16518</v>
      </c>
      <c r="E7395" s="19" t="s">
        <v>16518</v>
      </c>
      <c r="F7395" s="21" t="s">
        <v>99</v>
      </c>
      <c r="G7395" s="21" t="s">
        <v>100</v>
      </c>
      <c r="H7395" s="21" t="s">
        <v>113</v>
      </c>
      <c r="I7395" s="25" t="s">
        <v>16519</v>
      </c>
      <c r="J7395" s="24"/>
      <c r="K7395" s="24" t="s">
        <v>16520</v>
      </c>
      <c r="L7395" s="26"/>
      <c r="M7395" s="21">
        <v>20.0</v>
      </c>
      <c r="N7395" s="19" t="s">
        <v>184</v>
      </c>
      <c r="O7395" s="21">
        <v>7.0</v>
      </c>
      <c r="P7395" s="17"/>
      <c r="Q7395" s="17"/>
      <c r="R7395" s="17"/>
      <c r="S7395" s="17"/>
    </row>
    <row r="7396" ht="12.75" customHeight="1">
      <c r="A7396" s="17">
        <v>200500.0</v>
      </c>
      <c r="B7396" s="19" t="s">
        <v>32</v>
      </c>
      <c r="C7396" s="19" t="s">
        <v>43</v>
      </c>
      <c r="D7396" s="19" t="s">
        <v>16521</v>
      </c>
      <c r="E7396" s="19" t="s">
        <v>16521</v>
      </c>
      <c r="F7396" s="21" t="s">
        <v>145</v>
      </c>
      <c r="G7396" s="21"/>
      <c r="H7396" s="21"/>
      <c r="I7396" s="24"/>
      <c r="J7396" s="24"/>
      <c r="K7396" s="24" t="s">
        <v>16522</v>
      </c>
      <c r="L7396" s="26"/>
      <c r="M7396" s="21">
        <v>20.0</v>
      </c>
      <c r="N7396" s="19" t="s">
        <v>184</v>
      </c>
      <c r="O7396" s="21">
        <v>4.0</v>
      </c>
      <c r="P7396" s="17"/>
      <c r="Q7396" s="17"/>
      <c r="R7396" s="17"/>
      <c r="S7396" s="17"/>
    </row>
    <row r="7397" ht="12.75" customHeight="1">
      <c r="A7397" s="17">
        <v>3.1001632E7</v>
      </c>
      <c r="B7397" s="19" t="s">
        <v>32</v>
      </c>
      <c r="C7397" s="19" t="s">
        <v>49</v>
      </c>
      <c r="D7397" s="19" t="s">
        <v>16523</v>
      </c>
      <c r="E7397" s="19" t="s">
        <v>16524</v>
      </c>
      <c r="F7397" s="21" t="s">
        <v>74</v>
      </c>
      <c r="G7397" s="21" t="s">
        <v>46</v>
      </c>
      <c r="H7397" s="21" t="s">
        <v>75</v>
      </c>
      <c r="I7397" s="24"/>
      <c r="J7397" s="24"/>
      <c r="K7397" s="24"/>
      <c r="L7397" s="26"/>
      <c r="M7397" s="21">
        <v>20.0</v>
      </c>
      <c r="N7397" s="19" t="s">
        <v>184</v>
      </c>
      <c r="O7397" s="21">
        <v>6.0</v>
      </c>
      <c r="P7397" s="17"/>
      <c r="Q7397" s="17"/>
      <c r="R7397" s="17"/>
      <c r="S7397" s="17"/>
    </row>
    <row r="7398" ht="12.75" customHeight="1">
      <c r="A7398" s="17">
        <v>208650.0</v>
      </c>
      <c r="B7398" s="19" t="s">
        <v>32</v>
      </c>
      <c r="C7398" s="19" t="s">
        <v>53</v>
      </c>
      <c r="D7398" s="19" t="s">
        <v>16525</v>
      </c>
      <c r="E7398" s="19" t="s">
        <v>16525</v>
      </c>
      <c r="F7398" s="21" t="s">
        <v>74</v>
      </c>
      <c r="G7398" s="21" t="s">
        <v>46</v>
      </c>
      <c r="H7398" s="21" t="s">
        <v>105</v>
      </c>
      <c r="I7398" s="25" t="s">
        <v>16526</v>
      </c>
      <c r="J7398" s="24"/>
      <c r="K7398" s="24" t="s">
        <v>16527</v>
      </c>
      <c r="L7398" s="26"/>
      <c r="M7398" s="21">
        <v>20.0</v>
      </c>
      <c r="N7398" s="19" t="s">
        <v>184</v>
      </c>
      <c r="O7398" s="21">
        <v>8.0</v>
      </c>
      <c r="P7398" s="17"/>
      <c r="Q7398" s="17"/>
      <c r="R7398" s="17"/>
      <c r="S7398" s="17"/>
    </row>
    <row r="7399" ht="12.75" customHeight="1">
      <c r="A7399" s="17">
        <v>208700.0</v>
      </c>
      <c r="B7399" s="19" t="s">
        <v>32</v>
      </c>
      <c r="C7399" s="19" t="s">
        <v>43</v>
      </c>
      <c r="D7399" s="19" t="s">
        <v>16528</v>
      </c>
      <c r="E7399" s="19" t="s">
        <v>16528</v>
      </c>
      <c r="F7399" s="21" t="s">
        <v>45</v>
      </c>
      <c r="G7399" s="21" t="s">
        <v>46</v>
      </c>
      <c r="H7399" s="21" t="s">
        <v>96</v>
      </c>
      <c r="I7399" s="24"/>
      <c r="J7399" s="24"/>
      <c r="K7399" s="24" t="s">
        <v>16529</v>
      </c>
      <c r="L7399" s="26"/>
      <c r="M7399" s="21">
        <v>20.0</v>
      </c>
      <c r="N7399" s="19" t="s">
        <v>184</v>
      </c>
      <c r="O7399" s="21">
        <v>4.0</v>
      </c>
      <c r="P7399" s="17"/>
      <c r="Q7399" s="17"/>
      <c r="R7399" s="17"/>
      <c r="S7399" s="17"/>
    </row>
    <row r="7400" ht="12.75" customHeight="1">
      <c r="A7400" s="17">
        <v>355500.0</v>
      </c>
      <c r="B7400" s="19" t="s">
        <v>32</v>
      </c>
      <c r="C7400" s="19" t="s">
        <v>53</v>
      </c>
      <c r="D7400" s="19" t="s">
        <v>16530</v>
      </c>
      <c r="E7400" s="19" t="s">
        <v>16530</v>
      </c>
      <c r="F7400" s="21" t="s">
        <v>74</v>
      </c>
      <c r="G7400" s="21" t="s">
        <v>100</v>
      </c>
      <c r="H7400" s="21" t="s">
        <v>105</v>
      </c>
      <c r="I7400" s="25" t="s">
        <v>16531</v>
      </c>
      <c r="J7400" s="24"/>
      <c r="K7400" s="24" t="s">
        <v>16532</v>
      </c>
      <c r="L7400" s="26"/>
      <c r="M7400" s="21">
        <v>20.0</v>
      </c>
      <c r="N7400" s="19" t="s">
        <v>184</v>
      </c>
      <c r="O7400" s="21">
        <v>2.0</v>
      </c>
      <c r="P7400" s="17"/>
      <c r="Q7400" s="17"/>
      <c r="R7400" s="17"/>
      <c r="S7400" s="17"/>
    </row>
    <row r="7401" ht="12.75" customHeight="1">
      <c r="A7401" s="17">
        <v>210900.0</v>
      </c>
      <c r="B7401" s="19" t="s">
        <v>32</v>
      </c>
      <c r="C7401" s="19" t="s">
        <v>43</v>
      </c>
      <c r="D7401" s="19" t="s">
        <v>16533</v>
      </c>
      <c r="E7401" s="19" t="s">
        <v>16534</v>
      </c>
      <c r="F7401" s="21" t="s">
        <v>67</v>
      </c>
      <c r="G7401" s="21"/>
      <c r="H7401" s="21"/>
      <c r="I7401" s="25" t="s">
        <v>16535</v>
      </c>
      <c r="J7401" s="24"/>
      <c r="K7401" s="24"/>
      <c r="L7401" s="26"/>
      <c r="M7401" s="21">
        <v>20.0</v>
      </c>
      <c r="N7401" s="19" t="s">
        <v>184</v>
      </c>
      <c r="O7401" s="21">
        <v>2.0</v>
      </c>
      <c r="P7401" s="17"/>
      <c r="Q7401" s="17"/>
      <c r="R7401" s="17"/>
      <c r="S7401" s="17"/>
    </row>
    <row r="7402" ht="12.75" customHeight="1">
      <c r="A7402" s="17">
        <v>760400.0</v>
      </c>
      <c r="B7402" s="19" t="s">
        <v>32</v>
      </c>
      <c r="C7402" s="19" t="s">
        <v>53</v>
      </c>
      <c r="D7402" s="19" t="s">
        <v>16536</v>
      </c>
      <c r="E7402" s="19" t="s">
        <v>16536</v>
      </c>
      <c r="F7402" s="21" t="s">
        <v>56</v>
      </c>
      <c r="G7402" s="21"/>
      <c r="H7402" s="21"/>
      <c r="I7402" s="24"/>
      <c r="J7402" s="24"/>
      <c r="K7402" s="24" t="s">
        <v>16537</v>
      </c>
      <c r="L7402" s="26"/>
      <c r="M7402" s="21">
        <v>21.0</v>
      </c>
      <c r="N7402" s="19" t="s">
        <v>340</v>
      </c>
      <c r="O7402" s="21">
        <v>3.0</v>
      </c>
      <c r="P7402" s="17"/>
      <c r="Q7402" s="17"/>
      <c r="R7402" s="17"/>
      <c r="S7402" s="17"/>
    </row>
    <row r="7403" ht="12.75" customHeight="1">
      <c r="A7403" s="17">
        <v>217400.0</v>
      </c>
      <c r="B7403" s="19" t="s">
        <v>32</v>
      </c>
      <c r="C7403" s="19" t="s">
        <v>59</v>
      </c>
      <c r="D7403" s="19" t="s">
        <v>16538</v>
      </c>
      <c r="E7403" s="19" t="s">
        <v>16538</v>
      </c>
      <c r="F7403" s="21" t="s">
        <v>45</v>
      </c>
      <c r="G7403" s="21" t="s">
        <v>100</v>
      </c>
      <c r="H7403" s="21" t="s">
        <v>96</v>
      </c>
      <c r="I7403" s="24"/>
      <c r="J7403" s="24"/>
      <c r="K7403" s="24" t="s">
        <v>6168</v>
      </c>
      <c r="L7403" s="26"/>
      <c r="M7403" s="21">
        <v>20.0</v>
      </c>
      <c r="N7403" s="19" t="s">
        <v>184</v>
      </c>
      <c r="O7403" s="21">
        <v>3.0</v>
      </c>
      <c r="P7403" s="17"/>
      <c r="Q7403" s="17"/>
      <c r="R7403" s="17"/>
      <c r="S7403" s="17"/>
    </row>
    <row r="7404" ht="12.75" customHeight="1">
      <c r="A7404" s="17">
        <v>760700.0</v>
      </c>
      <c r="B7404" s="19" t="s">
        <v>32</v>
      </c>
      <c r="C7404" s="19" t="s">
        <v>53</v>
      </c>
      <c r="D7404" s="19" t="s">
        <v>16539</v>
      </c>
      <c r="E7404" s="19" t="s">
        <v>16539</v>
      </c>
      <c r="F7404" s="21" t="s">
        <v>56</v>
      </c>
      <c r="G7404" s="21"/>
      <c r="H7404" s="21"/>
      <c r="I7404" s="25" t="s">
        <v>16540</v>
      </c>
      <c r="J7404" s="24"/>
      <c r="K7404" s="24" t="s">
        <v>1804</v>
      </c>
      <c r="L7404" s="26"/>
      <c r="M7404" s="21">
        <v>11.0</v>
      </c>
      <c r="N7404" s="19" t="s">
        <v>111</v>
      </c>
      <c r="O7404" s="21">
        <v>3.0</v>
      </c>
      <c r="P7404" s="17"/>
      <c r="Q7404" s="17"/>
      <c r="R7404" s="17"/>
      <c r="S7404" s="17"/>
    </row>
    <row r="7405" ht="12.75" customHeight="1">
      <c r="A7405" s="17">
        <v>220300.0</v>
      </c>
      <c r="B7405" s="19" t="s">
        <v>32</v>
      </c>
      <c r="C7405" s="19" t="s">
        <v>53</v>
      </c>
      <c r="D7405" s="19" t="s">
        <v>16541</v>
      </c>
      <c r="E7405" s="19" t="s">
        <v>16541</v>
      </c>
      <c r="F7405" s="21" t="s">
        <v>99</v>
      </c>
      <c r="G7405" s="21" t="s">
        <v>46</v>
      </c>
      <c r="H7405" s="21" t="s">
        <v>113</v>
      </c>
      <c r="I7405" s="25" t="s">
        <v>16542</v>
      </c>
      <c r="J7405" s="24"/>
      <c r="K7405" s="24" t="s">
        <v>16543</v>
      </c>
      <c r="L7405" s="26"/>
      <c r="M7405" s="21">
        <v>20.0</v>
      </c>
      <c r="N7405" s="19" t="s">
        <v>184</v>
      </c>
      <c r="O7405" s="21">
        <v>1.0</v>
      </c>
      <c r="P7405" s="17"/>
      <c r="Q7405" s="17"/>
      <c r="R7405" s="17"/>
      <c r="S7405" s="17"/>
    </row>
    <row r="7406" ht="12.75" customHeight="1">
      <c r="A7406" s="17">
        <v>223450.0</v>
      </c>
      <c r="B7406" s="19" t="s">
        <v>32</v>
      </c>
      <c r="C7406" s="32"/>
      <c r="D7406" s="19" t="s">
        <v>16544</v>
      </c>
      <c r="E7406" s="19" t="s">
        <v>16544</v>
      </c>
      <c r="F7406" s="21" t="s">
        <v>478</v>
      </c>
      <c r="G7406" s="21"/>
      <c r="H7406" s="21"/>
      <c r="I7406" s="24"/>
      <c r="J7406" s="24"/>
      <c r="K7406" s="24"/>
      <c r="L7406" s="26"/>
      <c r="M7406" s="21">
        <v>20.0</v>
      </c>
      <c r="N7406" s="19" t="s">
        <v>184</v>
      </c>
      <c r="O7406" s="21">
        <v>6.0</v>
      </c>
      <c r="P7406" s="17"/>
      <c r="Q7406" s="17"/>
      <c r="R7406" s="17"/>
      <c r="S7406" s="17"/>
    </row>
    <row r="7407" ht="12.75" customHeight="1">
      <c r="A7407" s="17">
        <v>761000.0</v>
      </c>
      <c r="B7407" s="19" t="s">
        <v>32</v>
      </c>
      <c r="C7407" s="19" t="s">
        <v>49</v>
      </c>
      <c r="D7407" s="19" t="s">
        <v>16545</v>
      </c>
      <c r="E7407" s="19" t="s">
        <v>16545</v>
      </c>
      <c r="F7407" s="21" t="s">
        <v>56</v>
      </c>
      <c r="G7407" s="21"/>
      <c r="H7407" s="21"/>
      <c r="I7407" s="24"/>
      <c r="J7407" s="24"/>
      <c r="K7407" s="26" t="s">
        <v>7347</v>
      </c>
      <c r="L7407" s="26"/>
      <c r="M7407" s="21">
        <v>5.0</v>
      </c>
      <c r="N7407" s="19" t="s">
        <v>65</v>
      </c>
      <c r="O7407" s="21">
        <v>1.0</v>
      </c>
      <c r="P7407" s="17"/>
      <c r="Q7407" s="17"/>
      <c r="R7407" s="17"/>
      <c r="S7407" s="17"/>
    </row>
    <row r="7408" ht="12.75" customHeight="1">
      <c r="A7408" s="17">
        <v>226800.0</v>
      </c>
      <c r="B7408" s="19" t="s">
        <v>272</v>
      </c>
      <c r="C7408" s="19" t="s">
        <v>53</v>
      </c>
      <c r="D7408" s="19" t="s">
        <v>16546</v>
      </c>
      <c r="E7408" s="19" t="s">
        <v>16546</v>
      </c>
      <c r="F7408" s="21" t="s">
        <v>99</v>
      </c>
      <c r="G7408" s="21" t="s">
        <v>46</v>
      </c>
      <c r="H7408" s="21" t="s">
        <v>113</v>
      </c>
      <c r="I7408" s="25" t="s">
        <v>16547</v>
      </c>
      <c r="J7408" s="24"/>
      <c r="K7408" s="24" t="s">
        <v>16548</v>
      </c>
      <c r="L7408" s="26"/>
      <c r="M7408" s="21">
        <v>20.0</v>
      </c>
      <c r="N7408" s="19" t="s">
        <v>184</v>
      </c>
      <c r="O7408" s="21">
        <v>7.0</v>
      </c>
      <c r="P7408" s="17"/>
      <c r="Q7408" s="17"/>
      <c r="R7408" s="17"/>
      <c r="S7408" s="17"/>
    </row>
    <row r="7409" ht="12.75" customHeight="1">
      <c r="A7409" s="17">
        <v>234100.0</v>
      </c>
      <c r="B7409" s="19" t="s">
        <v>32</v>
      </c>
      <c r="C7409" s="19" t="s">
        <v>43</v>
      </c>
      <c r="D7409" s="19" t="s">
        <v>16549</v>
      </c>
      <c r="E7409" s="19" t="s">
        <v>16549</v>
      </c>
      <c r="F7409" s="21" t="s">
        <v>45</v>
      </c>
      <c r="G7409" s="21" t="s">
        <v>46</v>
      </c>
      <c r="H7409" s="21" t="s">
        <v>96</v>
      </c>
      <c r="I7409" s="24"/>
      <c r="J7409" s="24"/>
      <c r="K7409" s="24" t="s">
        <v>16550</v>
      </c>
      <c r="L7409" s="26"/>
      <c r="M7409" s="21">
        <v>20.0</v>
      </c>
      <c r="N7409" s="19" t="s">
        <v>184</v>
      </c>
      <c r="O7409" s="21">
        <v>2.0</v>
      </c>
      <c r="P7409" s="17"/>
      <c r="Q7409" s="17"/>
      <c r="R7409" s="17"/>
      <c r="S7409" s="17"/>
    </row>
    <row r="7410" ht="12.75" customHeight="1">
      <c r="A7410" s="17">
        <v>2651.0</v>
      </c>
      <c r="B7410" s="19" t="s">
        <v>32</v>
      </c>
      <c r="C7410" s="19" t="s">
        <v>53</v>
      </c>
      <c r="D7410" s="19" t="s">
        <v>16551</v>
      </c>
      <c r="E7410" s="19" t="s">
        <v>16552</v>
      </c>
      <c r="F7410" s="21" t="s">
        <v>99</v>
      </c>
      <c r="G7410" s="21" t="s">
        <v>46</v>
      </c>
      <c r="H7410" s="21" t="s">
        <v>113</v>
      </c>
      <c r="I7410" s="25" t="s">
        <v>16553</v>
      </c>
      <c r="J7410" s="24"/>
      <c r="K7410" s="24" t="s">
        <v>16554</v>
      </c>
      <c r="L7410" s="26"/>
      <c r="M7410" s="21">
        <v>20.0</v>
      </c>
      <c r="N7410" s="19" t="s">
        <v>184</v>
      </c>
      <c r="O7410" s="21">
        <v>1.0</v>
      </c>
      <c r="P7410" s="17"/>
      <c r="Q7410" s="17"/>
      <c r="R7410" s="17"/>
      <c r="S7410" s="17"/>
    </row>
    <row r="7411" ht="12.75" customHeight="1">
      <c r="A7411" s="17">
        <v>234800.0</v>
      </c>
      <c r="B7411" s="19" t="s">
        <v>32</v>
      </c>
      <c r="C7411" s="19" t="s">
        <v>43</v>
      </c>
      <c r="D7411" s="19" t="s">
        <v>16555</v>
      </c>
      <c r="E7411" s="19" t="s">
        <v>16555</v>
      </c>
      <c r="F7411" s="21" t="s">
        <v>45</v>
      </c>
      <c r="G7411" s="21" t="s">
        <v>46</v>
      </c>
      <c r="H7411" s="21" t="s">
        <v>96</v>
      </c>
      <c r="I7411" s="24"/>
      <c r="J7411" s="24"/>
      <c r="K7411" s="24" t="s">
        <v>7564</v>
      </c>
      <c r="L7411" s="26"/>
      <c r="M7411" s="21">
        <v>20.0</v>
      </c>
      <c r="N7411" s="19" t="s">
        <v>184</v>
      </c>
      <c r="O7411" s="21">
        <v>4.0</v>
      </c>
      <c r="P7411" s="17"/>
      <c r="Q7411" s="17"/>
      <c r="R7411" s="17"/>
      <c r="S7411" s="17"/>
    </row>
    <row r="7412" ht="12.75" customHeight="1">
      <c r="A7412" s="17">
        <v>235200.0</v>
      </c>
      <c r="B7412" s="19" t="s">
        <v>32</v>
      </c>
      <c r="C7412" s="19" t="s">
        <v>43</v>
      </c>
      <c r="D7412" s="19" t="s">
        <v>16556</v>
      </c>
      <c r="E7412" s="19" t="s">
        <v>16556</v>
      </c>
      <c r="F7412" s="21" t="s">
        <v>45</v>
      </c>
      <c r="G7412" s="21" t="s">
        <v>46</v>
      </c>
      <c r="H7412" s="21" t="s">
        <v>96</v>
      </c>
      <c r="I7412" s="24"/>
      <c r="J7412" s="24"/>
      <c r="K7412" s="24" t="s">
        <v>16557</v>
      </c>
      <c r="L7412" s="26"/>
      <c r="M7412" s="21">
        <v>20.0</v>
      </c>
      <c r="N7412" s="19" t="s">
        <v>184</v>
      </c>
      <c r="O7412" s="21">
        <v>2.0</v>
      </c>
      <c r="P7412" s="17"/>
      <c r="Q7412" s="17"/>
      <c r="R7412" s="17"/>
      <c r="S7412" s="17"/>
    </row>
    <row r="7413" ht="12.75" customHeight="1">
      <c r="A7413" s="17">
        <v>905002.0</v>
      </c>
      <c r="B7413" s="19" t="s">
        <v>674</v>
      </c>
      <c r="C7413" s="19" t="s">
        <v>53</v>
      </c>
      <c r="D7413" s="19" t="s">
        <v>16558</v>
      </c>
      <c r="E7413" s="19" t="s">
        <v>16558</v>
      </c>
      <c r="F7413" s="21" t="s">
        <v>56</v>
      </c>
      <c r="G7413" s="21"/>
      <c r="H7413" s="21"/>
      <c r="I7413" s="24"/>
      <c r="J7413" s="24"/>
      <c r="K7413" s="24" t="s">
        <v>16559</v>
      </c>
      <c r="L7413" s="26"/>
      <c r="M7413" s="21">
        <v>3.0</v>
      </c>
      <c r="N7413" s="19" t="s">
        <v>1932</v>
      </c>
      <c r="O7413" s="21">
        <v>5.0</v>
      </c>
      <c r="P7413" s="17"/>
      <c r="Q7413" s="17"/>
      <c r="R7413" s="17"/>
      <c r="S7413" s="17"/>
    </row>
    <row r="7414" ht="12.75" customHeight="1">
      <c r="A7414" s="17">
        <v>2899.0</v>
      </c>
      <c r="B7414" s="19" t="s">
        <v>32</v>
      </c>
      <c r="C7414" s="19" t="s">
        <v>53</v>
      </c>
      <c r="D7414" s="19" t="s">
        <v>16560</v>
      </c>
      <c r="E7414" s="19" t="s">
        <v>16560</v>
      </c>
      <c r="F7414" s="21" t="s">
        <v>99</v>
      </c>
      <c r="G7414" s="21" t="s">
        <v>100</v>
      </c>
      <c r="H7414" s="21" t="s">
        <v>113</v>
      </c>
      <c r="I7414" s="25" t="s">
        <v>16561</v>
      </c>
      <c r="J7414" s="24"/>
      <c r="K7414" s="24" t="s">
        <v>16562</v>
      </c>
      <c r="L7414" s="26"/>
      <c r="M7414" s="21">
        <v>20.0</v>
      </c>
      <c r="N7414" s="19" t="s">
        <v>184</v>
      </c>
      <c r="O7414" s="21">
        <v>6.0</v>
      </c>
      <c r="P7414" s="17"/>
      <c r="Q7414" s="17"/>
      <c r="R7414" s="17"/>
      <c r="S7414" s="17"/>
    </row>
    <row r="7415" ht="12.75" customHeight="1">
      <c r="A7415" s="17">
        <v>236600.0</v>
      </c>
      <c r="B7415" s="19" t="s">
        <v>32</v>
      </c>
      <c r="C7415" s="19" t="s">
        <v>53</v>
      </c>
      <c r="D7415" s="19" t="s">
        <v>16563</v>
      </c>
      <c r="E7415" s="19" t="s">
        <v>16563</v>
      </c>
      <c r="F7415" s="21" t="s">
        <v>99</v>
      </c>
      <c r="G7415" s="21" t="s">
        <v>100</v>
      </c>
      <c r="H7415" s="21" t="s">
        <v>113</v>
      </c>
      <c r="I7415" s="25" t="s">
        <v>16564</v>
      </c>
      <c r="J7415" s="24"/>
      <c r="K7415" s="24" t="s">
        <v>16565</v>
      </c>
      <c r="L7415" s="26"/>
      <c r="M7415" s="21">
        <v>20.0</v>
      </c>
      <c r="N7415" s="19" t="s">
        <v>184</v>
      </c>
      <c r="O7415" s="21">
        <v>7.0</v>
      </c>
      <c r="P7415" s="17"/>
      <c r="Q7415" s="17"/>
      <c r="R7415" s="17"/>
      <c r="S7415" s="17"/>
    </row>
    <row r="7416" ht="12.75" customHeight="1">
      <c r="A7416" s="17">
        <v>237100.0</v>
      </c>
      <c r="B7416" s="19" t="s">
        <v>32</v>
      </c>
      <c r="C7416" s="19" t="s">
        <v>43</v>
      </c>
      <c r="D7416" s="19" t="s">
        <v>16566</v>
      </c>
      <c r="E7416" s="19" t="s">
        <v>16566</v>
      </c>
      <c r="F7416" s="21" t="s">
        <v>45</v>
      </c>
      <c r="G7416" s="21" t="s">
        <v>46</v>
      </c>
      <c r="H7416" s="21" t="s">
        <v>96</v>
      </c>
      <c r="I7416" s="24"/>
      <c r="J7416" s="24"/>
      <c r="K7416" s="24" t="s">
        <v>7564</v>
      </c>
      <c r="L7416" s="26"/>
      <c r="M7416" s="21">
        <v>20.0</v>
      </c>
      <c r="N7416" s="19" t="s">
        <v>184</v>
      </c>
      <c r="O7416" s="21">
        <v>4.0</v>
      </c>
      <c r="P7416" s="17"/>
      <c r="Q7416" s="17"/>
      <c r="R7416" s="17"/>
      <c r="S7416" s="17"/>
    </row>
    <row r="7417" ht="12.75" customHeight="1">
      <c r="A7417" s="17">
        <v>237200.0</v>
      </c>
      <c r="B7417" s="19" t="s">
        <v>32</v>
      </c>
      <c r="C7417" s="19" t="s">
        <v>53</v>
      </c>
      <c r="D7417" s="19" t="s">
        <v>16567</v>
      </c>
      <c r="E7417" s="19" t="s">
        <v>16567</v>
      </c>
      <c r="F7417" s="21" t="s">
        <v>51</v>
      </c>
      <c r="G7417" s="21"/>
      <c r="H7417" s="21"/>
      <c r="I7417" s="24"/>
      <c r="J7417" s="24"/>
      <c r="K7417" s="26" t="s">
        <v>16284</v>
      </c>
      <c r="L7417" s="26"/>
      <c r="M7417" s="21">
        <v>20.0</v>
      </c>
      <c r="N7417" s="19" t="s">
        <v>184</v>
      </c>
      <c r="O7417" s="21">
        <v>6.0</v>
      </c>
      <c r="P7417" s="17"/>
      <c r="Q7417" s="17"/>
      <c r="R7417" s="17"/>
      <c r="S7417" s="17"/>
    </row>
    <row r="7418" ht="12.75" customHeight="1">
      <c r="A7418" s="17">
        <v>2405.0</v>
      </c>
      <c r="B7418" s="19" t="s">
        <v>32</v>
      </c>
      <c r="C7418" s="19" t="s">
        <v>53</v>
      </c>
      <c r="D7418" s="19" t="s">
        <v>16568</v>
      </c>
      <c r="E7418" s="19" t="s">
        <v>16568</v>
      </c>
      <c r="F7418" s="21" t="s">
        <v>74</v>
      </c>
      <c r="G7418" s="21" t="s">
        <v>46</v>
      </c>
      <c r="H7418" s="21" t="s">
        <v>75</v>
      </c>
      <c r="I7418" s="24"/>
      <c r="J7418" s="24"/>
      <c r="K7418" s="24" t="s">
        <v>16569</v>
      </c>
      <c r="L7418" s="26"/>
      <c r="M7418" s="21">
        <v>20.0</v>
      </c>
      <c r="N7418" s="19" t="s">
        <v>184</v>
      </c>
      <c r="O7418" s="21">
        <v>7.0</v>
      </c>
      <c r="P7418" s="17"/>
      <c r="Q7418" s="17"/>
      <c r="R7418" s="17"/>
      <c r="S7418" s="17"/>
    </row>
    <row r="7419" ht="12.75" customHeight="1">
      <c r="A7419" s="17">
        <v>238400.0</v>
      </c>
      <c r="B7419" s="19" t="s">
        <v>32</v>
      </c>
      <c r="C7419" s="32"/>
      <c r="D7419" s="19" t="s">
        <v>16570</v>
      </c>
      <c r="E7419" s="19" t="s">
        <v>16571</v>
      </c>
      <c r="F7419" s="21" t="s">
        <v>478</v>
      </c>
      <c r="G7419" s="21"/>
      <c r="H7419" s="21"/>
      <c r="I7419" s="24"/>
      <c r="J7419" s="24"/>
      <c r="K7419" s="24"/>
      <c r="L7419" s="26"/>
      <c r="M7419" s="21">
        <v>20.0</v>
      </c>
      <c r="N7419" s="19" t="s">
        <v>184</v>
      </c>
      <c r="O7419" s="21">
        <v>6.0</v>
      </c>
      <c r="P7419" s="17"/>
      <c r="Q7419" s="17"/>
      <c r="R7419" s="17"/>
      <c r="S7419" s="17"/>
    </row>
    <row r="7420" ht="12.75" customHeight="1">
      <c r="A7420" s="17">
        <v>238900.0</v>
      </c>
      <c r="B7420" s="19" t="s">
        <v>32</v>
      </c>
      <c r="C7420" s="19" t="s">
        <v>49</v>
      </c>
      <c r="D7420" s="19" t="s">
        <v>16572</v>
      </c>
      <c r="E7420" s="19" t="s">
        <v>16573</v>
      </c>
      <c r="F7420" s="21" t="s">
        <v>99</v>
      </c>
      <c r="G7420" s="21" t="s">
        <v>46</v>
      </c>
      <c r="H7420" s="21" t="s">
        <v>113</v>
      </c>
      <c r="I7420" s="25" t="s">
        <v>16574</v>
      </c>
      <c r="J7420" s="24"/>
      <c r="K7420" s="24" t="s">
        <v>16575</v>
      </c>
      <c r="L7420" s="26"/>
      <c r="M7420" s="21">
        <v>20.0</v>
      </c>
      <c r="N7420" s="19" t="s">
        <v>184</v>
      </c>
      <c r="O7420" s="21">
        <v>7.0</v>
      </c>
      <c r="P7420" s="17"/>
      <c r="Q7420" s="17"/>
      <c r="R7420" s="17"/>
      <c r="S7420" s="17"/>
    </row>
    <row r="7421" ht="12.75" customHeight="1">
      <c r="A7421" s="17">
        <v>780.0</v>
      </c>
      <c r="B7421" s="19" t="s">
        <v>32</v>
      </c>
      <c r="C7421" s="19" t="s">
        <v>49</v>
      </c>
      <c r="D7421" s="19" t="s">
        <v>16576</v>
      </c>
      <c r="E7421" s="19" t="s">
        <v>16576</v>
      </c>
      <c r="F7421" s="21" t="s">
        <v>74</v>
      </c>
      <c r="G7421" s="21" t="s">
        <v>46</v>
      </c>
      <c r="H7421" s="21" t="s">
        <v>105</v>
      </c>
      <c r="I7421" s="24"/>
      <c r="J7421" s="24"/>
      <c r="K7421" s="24"/>
      <c r="L7421" s="26"/>
      <c r="M7421" s="21">
        <v>20.0</v>
      </c>
      <c r="N7421" s="19" t="s">
        <v>184</v>
      </c>
      <c r="O7421" s="21">
        <v>8.0</v>
      </c>
      <c r="P7421" s="17"/>
      <c r="Q7421" s="17"/>
      <c r="R7421" s="17"/>
      <c r="S7421" s="17"/>
    </row>
    <row r="7422" ht="12.75" customHeight="1">
      <c r="A7422" s="17">
        <v>779.0</v>
      </c>
      <c r="B7422" s="19" t="s">
        <v>32</v>
      </c>
      <c r="C7422" s="19" t="s">
        <v>53</v>
      </c>
      <c r="D7422" s="19" t="s">
        <v>16577</v>
      </c>
      <c r="E7422" s="19" t="s">
        <v>16577</v>
      </c>
      <c r="F7422" s="21" t="s">
        <v>74</v>
      </c>
      <c r="G7422" s="21" t="s">
        <v>100</v>
      </c>
      <c r="H7422" s="21" t="s">
        <v>84</v>
      </c>
      <c r="I7422" s="25" t="s">
        <v>16578</v>
      </c>
      <c r="J7422" s="24"/>
      <c r="K7422" s="24" t="s">
        <v>16579</v>
      </c>
      <c r="L7422" s="26"/>
      <c r="M7422" s="21">
        <v>20.0</v>
      </c>
      <c r="N7422" s="19" t="s">
        <v>184</v>
      </c>
      <c r="O7422" s="21">
        <v>8.0</v>
      </c>
      <c r="P7422" s="17"/>
      <c r="Q7422" s="17"/>
      <c r="R7422" s="17"/>
      <c r="S7422" s="17"/>
    </row>
    <row r="7423" ht="12.75" customHeight="1">
      <c r="A7423" s="17">
        <v>761300.0</v>
      </c>
      <c r="B7423" s="19" t="s">
        <v>32</v>
      </c>
      <c r="C7423" s="19" t="s">
        <v>49</v>
      </c>
      <c r="D7423" s="19" t="s">
        <v>16580</v>
      </c>
      <c r="E7423" s="19" t="s">
        <v>16580</v>
      </c>
      <c r="F7423" s="21" t="s">
        <v>56</v>
      </c>
      <c r="G7423" s="21"/>
      <c r="H7423" s="21"/>
      <c r="I7423" s="24"/>
      <c r="J7423" s="24"/>
      <c r="K7423" s="26" t="s">
        <v>7347</v>
      </c>
      <c r="L7423" s="26"/>
      <c r="M7423" s="21">
        <v>5.0</v>
      </c>
      <c r="N7423" s="19" t="s">
        <v>65</v>
      </c>
      <c r="O7423" s="21">
        <v>1.0</v>
      </c>
      <c r="P7423" s="17"/>
      <c r="Q7423" s="17"/>
      <c r="R7423" s="17"/>
      <c r="S7423" s="17"/>
    </row>
    <row r="7424" ht="12.75" customHeight="1">
      <c r="A7424" s="17">
        <v>2920.0</v>
      </c>
      <c r="B7424" s="19" t="s">
        <v>32</v>
      </c>
      <c r="C7424" s="19" t="s">
        <v>53</v>
      </c>
      <c r="D7424" s="19" t="s">
        <v>16581</v>
      </c>
      <c r="E7424" s="19" t="s">
        <v>16581</v>
      </c>
      <c r="F7424" s="21" t="s">
        <v>56</v>
      </c>
      <c r="G7424" s="21"/>
      <c r="H7424" s="21"/>
      <c r="I7424" s="25" t="s">
        <v>16582</v>
      </c>
      <c r="J7424" s="24"/>
      <c r="K7424" s="24" t="s">
        <v>16583</v>
      </c>
      <c r="L7424" s="26"/>
      <c r="M7424" s="21">
        <v>11.0</v>
      </c>
      <c r="N7424" s="19" t="s">
        <v>111</v>
      </c>
      <c r="O7424" s="21">
        <v>4.0</v>
      </c>
      <c r="P7424" s="17"/>
      <c r="Q7424" s="17"/>
      <c r="R7424" s="17"/>
      <c r="S7424" s="17"/>
    </row>
    <row r="7425" ht="12.75" customHeight="1">
      <c r="A7425" s="17">
        <v>252300.0</v>
      </c>
      <c r="B7425" s="19" t="s">
        <v>32</v>
      </c>
      <c r="C7425" s="19" t="s">
        <v>43</v>
      </c>
      <c r="D7425" s="19" t="s">
        <v>16584</v>
      </c>
      <c r="E7425" s="19" t="s">
        <v>16584</v>
      </c>
      <c r="F7425" s="21" t="s">
        <v>45</v>
      </c>
      <c r="G7425" s="21" t="s">
        <v>46</v>
      </c>
      <c r="H7425" s="21" t="s">
        <v>96</v>
      </c>
      <c r="I7425" s="24"/>
      <c r="J7425" s="24"/>
      <c r="K7425" s="24" t="s">
        <v>16585</v>
      </c>
      <c r="L7425" s="26"/>
      <c r="M7425" s="21">
        <v>20.0</v>
      </c>
      <c r="N7425" s="19" t="s">
        <v>184</v>
      </c>
      <c r="O7425" s="21">
        <v>4.0</v>
      </c>
      <c r="P7425" s="17"/>
      <c r="Q7425" s="17"/>
      <c r="R7425" s="17"/>
      <c r="S7425" s="17"/>
    </row>
    <row r="7426" ht="12.75" customHeight="1">
      <c r="A7426" s="27">
        <v>761450.0</v>
      </c>
      <c r="B7426" s="28" t="s">
        <v>32</v>
      </c>
      <c r="C7426" s="28" t="s">
        <v>53</v>
      </c>
      <c r="D7426" s="28" t="s">
        <v>16586</v>
      </c>
      <c r="E7426" s="28" t="s">
        <v>16586</v>
      </c>
      <c r="F7426" s="29" t="s">
        <v>56</v>
      </c>
      <c r="G7426" s="29"/>
      <c r="H7426" s="29"/>
      <c r="I7426" s="30"/>
      <c r="J7426" s="30"/>
      <c r="K7426" s="30" t="s">
        <v>16587</v>
      </c>
      <c r="L7426" s="26"/>
      <c r="M7426" s="31">
        <v>16.0</v>
      </c>
      <c r="N7426" s="28" t="s">
        <v>89</v>
      </c>
      <c r="O7426" s="31">
        <v>3.0</v>
      </c>
      <c r="P7426" s="17"/>
      <c r="Q7426" s="17"/>
      <c r="R7426" s="17"/>
      <c r="S7426" s="17"/>
    </row>
    <row r="7427" ht="12.75" customHeight="1">
      <c r="A7427" s="17">
        <v>258200.0</v>
      </c>
      <c r="B7427" s="19" t="s">
        <v>32</v>
      </c>
      <c r="C7427" s="19" t="s">
        <v>53</v>
      </c>
      <c r="D7427" s="19" t="s">
        <v>16588</v>
      </c>
      <c r="E7427" s="19" t="s">
        <v>16589</v>
      </c>
      <c r="F7427" s="21" t="s">
        <v>74</v>
      </c>
      <c r="G7427" s="21" t="s">
        <v>46</v>
      </c>
      <c r="H7427" s="21" t="s">
        <v>491</v>
      </c>
      <c r="I7427" s="24"/>
      <c r="J7427" s="24"/>
      <c r="K7427" s="24" t="s">
        <v>16590</v>
      </c>
      <c r="L7427" s="26"/>
      <c r="M7427" s="21">
        <v>20.0</v>
      </c>
      <c r="N7427" s="19" t="s">
        <v>184</v>
      </c>
      <c r="O7427" s="21">
        <v>7.0</v>
      </c>
      <c r="P7427" s="17"/>
      <c r="Q7427" s="17"/>
      <c r="R7427" s="17"/>
      <c r="S7427" s="17"/>
    </row>
    <row r="7428" ht="12.75" customHeight="1">
      <c r="A7428" s="17">
        <v>761650.0</v>
      </c>
      <c r="B7428" s="19" t="s">
        <v>32</v>
      </c>
      <c r="C7428" s="19" t="s">
        <v>49</v>
      </c>
      <c r="D7428" s="19" t="s">
        <v>16591</v>
      </c>
      <c r="E7428" s="19" t="s">
        <v>16591</v>
      </c>
      <c r="F7428" s="21" t="s">
        <v>56</v>
      </c>
      <c r="G7428" s="21"/>
      <c r="H7428" s="21"/>
      <c r="I7428" s="25" t="s">
        <v>16592</v>
      </c>
      <c r="J7428" s="24"/>
      <c r="K7428" s="26" t="s">
        <v>16593</v>
      </c>
      <c r="L7428" s="26"/>
      <c r="M7428" s="21">
        <v>12.0</v>
      </c>
      <c r="N7428" s="19" t="s">
        <v>321</v>
      </c>
      <c r="O7428" s="21">
        <v>4.0</v>
      </c>
      <c r="P7428" s="17"/>
      <c r="Q7428" s="17"/>
      <c r="R7428" s="17"/>
      <c r="S7428" s="17"/>
    </row>
    <row r="7429" ht="12.75" customHeight="1">
      <c r="A7429" s="17">
        <v>761950.0</v>
      </c>
      <c r="B7429" s="19" t="s">
        <v>32</v>
      </c>
      <c r="C7429" s="19" t="s">
        <v>49</v>
      </c>
      <c r="D7429" s="19" t="s">
        <v>16594</v>
      </c>
      <c r="E7429" s="19" t="s">
        <v>16594</v>
      </c>
      <c r="F7429" s="21" t="s">
        <v>56</v>
      </c>
      <c r="G7429" s="21"/>
      <c r="H7429" s="21" t="s">
        <v>47</v>
      </c>
      <c r="I7429" s="24"/>
      <c r="J7429" s="24"/>
      <c r="K7429" s="24" t="s">
        <v>16595</v>
      </c>
      <c r="L7429" s="26"/>
      <c r="M7429" s="21">
        <v>17.0</v>
      </c>
      <c r="N7429" s="19" t="s">
        <v>82</v>
      </c>
      <c r="O7429" s="21">
        <v>1.0</v>
      </c>
      <c r="P7429" s="17"/>
      <c r="Q7429" s="17"/>
      <c r="R7429" s="17"/>
      <c r="S7429" s="17"/>
    </row>
    <row r="7430" ht="12.75" customHeight="1">
      <c r="A7430" s="17">
        <v>945.0</v>
      </c>
      <c r="B7430" s="19" t="s">
        <v>674</v>
      </c>
      <c r="C7430" s="19" t="s">
        <v>36</v>
      </c>
      <c r="D7430" s="19" t="s">
        <v>16596</v>
      </c>
      <c r="E7430" s="19" t="s">
        <v>16596</v>
      </c>
      <c r="F7430" s="21" t="s">
        <v>56</v>
      </c>
      <c r="G7430" s="21"/>
      <c r="H7430" s="21"/>
      <c r="I7430" s="24"/>
      <c r="J7430" s="24"/>
      <c r="K7430" s="24"/>
      <c r="L7430" s="26"/>
      <c r="M7430" s="21">
        <v>8.0</v>
      </c>
      <c r="N7430" s="19" t="s">
        <v>357</v>
      </c>
      <c r="O7430" s="21">
        <v>4.0</v>
      </c>
      <c r="P7430" s="17"/>
      <c r="Q7430" s="17"/>
      <c r="R7430" s="17"/>
      <c r="S7430" s="17"/>
    </row>
    <row r="7431" ht="12.75" customHeight="1">
      <c r="A7431" s="17">
        <v>259580.0</v>
      </c>
      <c r="B7431" s="19" t="s">
        <v>32</v>
      </c>
      <c r="C7431" s="19" t="s">
        <v>43</v>
      </c>
      <c r="D7431" s="19" t="s">
        <v>16597</v>
      </c>
      <c r="E7431" s="19" t="s">
        <v>16597</v>
      </c>
      <c r="F7431" s="21" t="s">
        <v>45</v>
      </c>
      <c r="G7431" s="21" t="s">
        <v>46</v>
      </c>
      <c r="H7431" s="21" t="s">
        <v>96</v>
      </c>
      <c r="I7431" s="24"/>
      <c r="J7431" s="24"/>
      <c r="K7431" s="24"/>
      <c r="L7431" s="26"/>
      <c r="M7431" s="21">
        <v>20.0</v>
      </c>
      <c r="N7431" s="19" t="s">
        <v>184</v>
      </c>
      <c r="O7431" s="21">
        <v>4.0</v>
      </c>
      <c r="P7431" s="17"/>
      <c r="Q7431" s="17"/>
      <c r="R7431" s="17"/>
      <c r="S7431" s="17"/>
    </row>
    <row r="7432" ht="12.75" customHeight="1">
      <c r="A7432" s="17">
        <v>263900.0</v>
      </c>
      <c r="B7432" s="19" t="s">
        <v>32</v>
      </c>
      <c r="C7432" s="19" t="s">
        <v>53</v>
      </c>
      <c r="D7432" s="19" t="s">
        <v>16598</v>
      </c>
      <c r="E7432" s="19" t="s">
        <v>16598</v>
      </c>
      <c r="F7432" s="21" t="s">
        <v>74</v>
      </c>
      <c r="G7432" s="21" t="s">
        <v>46</v>
      </c>
      <c r="H7432" s="21" t="s">
        <v>105</v>
      </c>
      <c r="I7432" s="24"/>
      <c r="J7432" s="24"/>
      <c r="K7432" s="24" t="s">
        <v>16599</v>
      </c>
      <c r="L7432" s="26"/>
      <c r="M7432" s="21">
        <v>20.0</v>
      </c>
      <c r="N7432" s="19" t="s">
        <v>184</v>
      </c>
      <c r="O7432" s="21">
        <v>1.0</v>
      </c>
      <c r="P7432" s="17"/>
      <c r="Q7432" s="17"/>
      <c r="R7432" s="17"/>
      <c r="S7432" s="17"/>
    </row>
    <row r="7433" ht="12.75" customHeight="1">
      <c r="A7433" s="17">
        <v>265200.0</v>
      </c>
      <c r="B7433" s="19" t="s">
        <v>32</v>
      </c>
      <c r="C7433" s="19" t="s">
        <v>59</v>
      </c>
      <c r="D7433" s="19" t="s">
        <v>16600</v>
      </c>
      <c r="E7433" s="19" t="s">
        <v>16600</v>
      </c>
      <c r="F7433" s="21" t="s">
        <v>45</v>
      </c>
      <c r="G7433" s="21" t="s">
        <v>100</v>
      </c>
      <c r="H7433" s="21" t="s">
        <v>96</v>
      </c>
      <c r="I7433" s="24"/>
      <c r="J7433" s="24"/>
      <c r="K7433" s="24" t="s">
        <v>16601</v>
      </c>
      <c r="L7433" s="26"/>
      <c r="M7433" s="21">
        <v>20.0</v>
      </c>
      <c r="N7433" s="19" t="s">
        <v>184</v>
      </c>
      <c r="O7433" s="21">
        <v>3.0</v>
      </c>
      <c r="P7433" s="17"/>
      <c r="Q7433" s="17"/>
      <c r="R7433" s="17"/>
      <c r="S7433" s="17"/>
    </row>
    <row r="7434" ht="12.75" customHeight="1">
      <c r="A7434" s="17">
        <v>266500.0</v>
      </c>
      <c r="B7434" s="19" t="s">
        <v>32</v>
      </c>
      <c r="C7434" s="19" t="s">
        <v>53</v>
      </c>
      <c r="D7434" s="19" t="s">
        <v>16602</v>
      </c>
      <c r="E7434" s="19" t="s">
        <v>16602</v>
      </c>
      <c r="F7434" s="21" t="s">
        <v>51</v>
      </c>
      <c r="G7434" s="21"/>
      <c r="H7434" s="21"/>
      <c r="I7434" s="24"/>
      <c r="J7434" s="24"/>
      <c r="K7434" s="26" t="s">
        <v>16284</v>
      </c>
      <c r="L7434" s="26"/>
      <c r="M7434" s="21">
        <v>20.0</v>
      </c>
      <c r="N7434" s="19" t="s">
        <v>184</v>
      </c>
      <c r="O7434" s="21">
        <v>6.0</v>
      </c>
      <c r="P7434" s="17"/>
      <c r="Q7434" s="17"/>
      <c r="R7434" s="17"/>
      <c r="S7434" s="17"/>
    </row>
    <row r="7435" ht="12.75" customHeight="1">
      <c r="A7435" s="17">
        <v>267600.0</v>
      </c>
      <c r="B7435" s="19" t="s">
        <v>32</v>
      </c>
      <c r="C7435" s="19" t="s">
        <v>53</v>
      </c>
      <c r="D7435" s="19" t="s">
        <v>16603</v>
      </c>
      <c r="E7435" s="19" t="s">
        <v>16604</v>
      </c>
      <c r="F7435" s="21" t="s">
        <v>74</v>
      </c>
      <c r="G7435" s="21" t="s">
        <v>46</v>
      </c>
      <c r="H7435" s="21" t="s">
        <v>105</v>
      </c>
      <c r="I7435" s="24"/>
      <c r="J7435" s="24"/>
      <c r="K7435" s="24" t="s">
        <v>16605</v>
      </c>
      <c r="L7435" s="26"/>
      <c r="M7435" s="21">
        <v>20.0</v>
      </c>
      <c r="N7435" s="19" t="s">
        <v>184</v>
      </c>
      <c r="O7435" s="21">
        <v>7.0</v>
      </c>
      <c r="P7435" s="17"/>
      <c r="Q7435" s="17"/>
      <c r="R7435" s="17"/>
      <c r="S7435" s="17"/>
    </row>
    <row r="7436" ht="12.75" customHeight="1">
      <c r="A7436" s="17">
        <v>269100.0</v>
      </c>
      <c r="B7436" s="19" t="s">
        <v>272</v>
      </c>
      <c r="C7436" s="19" t="s">
        <v>53</v>
      </c>
      <c r="D7436" s="19" t="s">
        <v>16606</v>
      </c>
      <c r="E7436" s="19" t="s">
        <v>16606</v>
      </c>
      <c r="F7436" s="21" t="s">
        <v>45</v>
      </c>
      <c r="G7436" s="21"/>
      <c r="H7436" s="21" t="s">
        <v>96</v>
      </c>
      <c r="I7436" s="24"/>
      <c r="J7436" s="24"/>
      <c r="K7436" s="24" t="s">
        <v>16607</v>
      </c>
      <c r="L7436" s="26"/>
      <c r="M7436" s="21">
        <v>20.0</v>
      </c>
      <c r="N7436" s="19" t="s">
        <v>184</v>
      </c>
      <c r="O7436" s="21">
        <v>8.0</v>
      </c>
      <c r="P7436" s="17"/>
      <c r="Q7436" s="17"/>
      <c r="R7436" s="17"/>
      <c r="S7436" s="17"/>
    </row>
    <row r="7437" ht="12.75" customHeight="1">
      <c r="A7437" s="17">
        <v>269500.0</v>
      </c>
      <c r="B7437" s="19" t="s">
        <v>1123</v>
      </c>
      <c r="C7437" s="19" t="s">
        <v>53</v>
      </c>
      <c r="D7437" s="19" t="s">
        <v>16608</v>
      </c>
      <c r="E7437" s="19" t="s">
        <v>16608</v>
      </c>
      <c r="F7437" s="21" t="s">
        <v>99</v>
      </c>
      <c r="G7437" s="21" t="s">
        <v>46</v>
      </c>
      <c r="H7437" s="21" t="s">
        <v>113</v>
      </c>
      <c r="I7437" s="25" t="s">
        <v>16609</v>
      </c>
      <c r="J7437" s="24"/>
      <c r="K7437" s="24" t="s">
        <v>16610</v>
      </c>
      <c r="L7437" s="26"/>
      <c r="M7437" s="21">
        <v>20.0</v>
      </c>
      <c r="N7437" s="19" t="s">
        <v>184</v>
      </c>
      <c r="O7437" s="21">
        <v>7.0</v>
      </c>
      <c r="P7437" s="17"/>
      <c r="Q7437" s="17"/>
      <c r="R7437" s="17"/>
      <c r="S7437" s="17"/>
    </row>
    <row r="7438" ht="12.75" customHeight="1">
      <c r="A7438" s="17">
        <v>269600.0</v>
      </c>
      <c r="B7438" s="19" t="s">
        <v>32</v>
      </c>
      <c r="C7438" s="19" t="s">
        <v>36</v>
      </c>
      <c r="D7438" s="19" t="s">
        <v>16611</v>
      </c>
      <c r="E7438" s="19" t="s">
        <v>16612</v>
      </c>
      <c r="F7438" s="21" t="s">
        <v>162</v>
      </c>
      <c r="G7438" s="21"/>
      <c r="H7438" s="21" t="s">
        <v>47</v>
      </c>
      <c r="I7438" s="24"/>
      <c r="J7438" s="24"/>
      <c r="K7438" s="24" t="s">
        <v>16613</v>
      </c>
      <c r="L7438" s="26"/>
      <c r="M7438" s="21">
        <v>20.0</v>
      </c>
      <c r="N7438" s="19" t="s">
        <v>184</v>
      </c>
      <c r="O7438" s="21">
        <v>1.0</v>
      </c>
      <c r="P7438" s="17"/>
      <c r="Q7438" s="17"/>
      <c r="R7438" s="17"/>
      <c r="S7438" s="17"/>
    </row>
    <row r="7439" ht="12.75" customHeight="1">
      <c r="A7439" s="17">
        <v>272600.0</v>
      </c>
      <c r="B7439" s="19" t="s">
        <v>32</v>
      </c>
      <c r="C7439" s="19" t="s">
        <v>53</v>
      </c>
      <c r="D7439" s="19" t="s">
        <v>16614</v>
      </c>
      <c r="E7439" s="19" t="s">
        <v>16614</v>
      </c>
      <c r="F7439" s="21" t="s">
        <v>99</v>
      </c>
      <c r="G7439" s="21" t="s">
        <v>46</v>
      </c>
      <c r="H7439" s="21" t="s">
        <v>113</v>
      </c>
      <c r="I7439" s="25" t="s">
        <v>16615</v>
      </c>
      <c r="J7439" s="24"/>
      <c r="K7439" s="24" t="s">
        <v>16616</v>
      </c>
      <c r="L7439" s="26"/>
      <c r="M7439" s="21">
        <v>20.0</v>
      </c>
      <c r="N7439" s="19" t="s">
        <v>184</v>
      </c>
      <c r="O7439" s="21">
        <v>1.0</v>
      </c>
      <c r="P7439" s="17"/>
      <c r="Q7439" s="17"/>
      <c r="R7439" s="17"/>
      <c r="S7439" s="17"/>
    </row>
    <row r="7440" ht="12.75" customHeight="1">
      <c r="A7440" s="17">
        <v>272700.0</v>
      </c>
      <c r="B7440" s="19" t="s">
        <v>32</v>
      </c>
      <c r="C7440" s="19" t="s">
        <v>43</v>
      </c>
      <c r="D7440" s="19" t="s">
        <v>16617</v>
      </c>
      <c r="E7440" s="19" t="s">
        <v>16617</v>
      </c>
      <c r="F7440" s="21" t="s">
        <v>45</v>
      </c>
      <c r="G7440" s="21" t="s">
        <v>46</v>
      </c>
      <c r="H7440" s="21" t="s">
        <v>96</v>
      </c>
      <c r="I7440" s="24"/>
      <c r="J7440" s="24"/>
      <c r="K7440" s="24" t="s">
        <v>16618</v>
      </c>
      <c r="L7440" s="26"/>
      <c r="M7440" s="21">
        <v>20.0</v>
      </c>
      <c r="N7440" s="19" t="s">
        <v>184</v>
      </c>
      <c r="O7440" s="21">
        <v>4.0</v>
      </c>
      <c r="P7440" s="17"/>
      <c r="Q7440" s="17"/>
      <c r="R7440" s="17"/>
      <c r="S7440" s="17"/>
    </row>
    <row r="7441" ht="12.75" customHeight="1">
      <c r="A7441" s="17">
        <v>272800.0</v>
      </c>
      <c r="B7441" s="19" t="s">
        <v>32</v>
      </c>
      <c r="C7441" s="19" t="s">
        <v>43</v>
      </c>
      <c r="D7441" s="19" t="s">
        <v>16619</v>
      </c>
      <c r="E7441" s="19" t="s">
        <v>16619</v>
      </c>
      <c r="F7441" s="21" t="s">
        <v>45</v>
      </c>
      <c r="G7441" s="21" t="s">
        <v>46</v>
      </c>
      <c r="H7441" s="21" t="s">
        <v>96</v>
      </c>
      <c r="I7441" s="24"/>
      <c r="J7441" s="24"/>
      <c r="K7441" s="24" t="s">
        <v>16620</v>
      </c>
      <c r="L7441" s="26"/>
      <c r="M7441" s="21">
        <v>20.0</v>
      </c>
      <c r="N7441" s="19" t="s">
        <v>184</v>
      </c>
      <c r="O7441" s="21">
        <v>4.0</v>
      </c>
      <c r="P7441" s="17"/>
      <c r="Q7441" s="17"/>
      <c r="R7441" s="17"/>
      <c r="S7441" s="17"/>
    </row>
    <row r="7442" ht="12.75" customHeight="1">
      <c r="A7442" s="17">
        <v>272900.0</v>
      </c>
      <c r="B7442" s="19" t="s">
        <v>32</v>
      </c>
      <c r="C7442" s="19" t="s">
        <v>36</v>
      </c>
      <c r="D7442" s="19" t="s">
        <v>16621</v>
      </c>
      <c r="E7442" s="19" t="s">
        <v>16621</v>
      </c>
      <c r="F7442" s="21" t="s">
        <v>145</v>
      </c>
      <c r="G7442" s="21"/>
      <c r="H7442" s="21" t="s">
        <v>113</v>
      </c>
      <c r="I7442" s="25" t="s">
        <v>16622</v>
      </c>
      <c r="J7442" s="24"/>
      <c r="K7442" s="24" t="s">
        <v>16623</v>
      </c>
      <c r="L7442" s="26"/>
      <c r="M7442" s="21">
        <v>20.0</v>
      </c>
      <c r="N7442" s="19" t="s">
        <v>184</v>
      </c>
      <c r="O7442" s="21">
        <v>7.0</v>
      </c>
      <c r="P7442" s="17"/>
      <c r="Q7442" s="17"/>
      <c r="R7442" s="17"/>
      <c r="S7442" s="17"/>
    </row>
    <row r="7443" ht="12.75" customHeight="1">
      <c r="A7443" s="17">
        <v>273900.0</v>
      </c>
      <c r="B7443" s="19" t="s">
        <v>32</v>
      </c>
      <c r="C7443" s="19" t="s">
        <v>53</v>
      </c>
      <c r="D7443" s="19" t="s">
        <v>16624</v>
      </c>
      <c r="E7443" s="19" t="s">
        <v>16624</v>
      </c>
      <c r="F7443" s="21" t="s">
        <v>99</v>
      </c>
      <c r="G7443" s="21" t="s">
        <v>100</v>
      </c>
      <c r="H7443" s="21" t="s">
        <v>113</v>
      </c>
      <c r="I7443" s="25" t="s">
        <v>16625</v>
      </c>
      <c r="J7443" s="24"/>
      <c r="K7443" s="24" t="s">
        <v>16626</v>
      </c>
      <c r="L7443" s="26"/>
      <c r="M7443" s="21">
        <v>20.0</v>
      </c>
      <c r="N7443" s="19" t="s">
        <v>184</v>
      </c>
      <c r="O7443" s="21">
        <v>7.0</v>
      </c>
      <c r="P7443" s="17"/>
      <c r="Q7443" s="17"/>
      <c r="R7443" s="17"/>
      <c r="S7443" s="17"/>
    </row>
    <row r="7444" ht="12.75" customHeight="1">
      <c r="A7444" s="17">
        <v>280200.0</v>
      </c>
      <c r="B7444" s="19" t="s">
        <v>32</v>
      </c>
      <c r="C7444" s="19" t="s">
        <v>49</v>
      </c>
      <c r="D7444" s="19" t="s">
        <v>16627</v>
      </c>
      <c r="E7444" s="19" t="s">
        <v>16627</v>
      </c>
      <c r="F7444" s="21" t="s">
        <v>99</v>
      </c>
      <c r="G7444" s="21" t="s">
        <v>100</v>
      </c>
      <c r="H7444" s="21" t="s">
        <v>113</v>
      </c>
      <c r="I7444" s="25" t="s">
        <v>16628</v>
      </c>
      <c r="J7444" s="24"/>
      <c r="K7444" s="24" t="s">
        <v>16629</v>
      </c>
      <c r="L7444" s="26"/>
      <c r="M7444" s="21">
        <v>20.0</v>
      </c>
      <c r="N7444" s="19" t="s">
        <v>184</v>
      </c>
      <c r="O7444" s="21">
        <v>1.0</v>
      </c>
      <c r="P7444" s="17"/>
      <c r="Q7444" s="17"/>
      <c r="R7444" s="17"/>
      <c r="S7444" s="17"/>
    </row>
    <row r="7445" ht="12.75" customHeight="1">
      <c r="A7445" s="17">
        <v>2796.0</v>
      </c>
      <c r="B7445" s="19" t="s">
        <v>32</v>
      </c>
      <c r="C7445" s="19" t="s">
        <v>53</v>
      </c>
      <c r="D7445" s="19" t="s">
        <v>16630</v>
      </c>
      <c r="E7445" s="19" t="s">
        <v>16630</v>
      </c>
      <c r="F7445" s="21" t="s">
        <v>56</v>
      </c>
      <c r="G7445" s="21"/>
      <c r="H7445" s="21"/>
      <c r="I7445" s="24"/>
      <c r="J7445" s="24"/>
      <c r="K7445" s="26" t="s">
        <v>6301</v>
      </c>
      <c r="L7445" s="26"/>
      <c r="M7445" s="21">
        <v>8.0</v>
      </c>
      <c r="N7445" s="19" t="s">
        <v>357</v>
      </c>
      <c r="O7445" s="21">
        <v>6.0</v>
      </c>
      <c r="P7445" s="17"/>
      <c r="Q7445" s="17"/>
      <c r="R7445" s="17"/>
      <c r="S7445" s="17"/>
    </row>
    <row r="7446" ht="12.75" customHeight="1">
      <c r="A7446" s="17">
        <v>842.0</v>
      </c>
      <c r="B7446" s="19" t="s">
        <v>32</v>
      </c>
      <c r="C7446" s="19" t="s">
        <v>53</v>
      </c>
      <c r="D7446" s="19" t="s">
        <v>16631</v>
      </c>
      <c r="E7446" s="19" t="s">
        <v>16631</v>
      </c>
      <c r="F7446" s="21" t="s">
        <v>56</v>
      </c>
      <c r="G7446" s="21"/>
      <c r="H7446" s="21"/>
      <c r="I7446" s="24"/>
      <c r="J7446" s="24"/>
      <c r="K7446" s="24" t="s">
        <v>16632</v>
      </c>
      <c r="L7446" s="26"/>
      <c r="M7446" s="21">
        <v>9.0</v>
      </c>
      <c r="N7446" s="19" t="s">
        <v>421</v>
      </c>
      <c r="O7446" s="21">
        <v>5.0</v>
      </c>
      <c r="P7446" s="17"/>
      <c r="Q7446" s="17"/>
      <c r="R7446" s="17"/>
      <c r="S7446" s="17"/>
    </row>
    <row r="7447" ht="12.75" customHeight="1">
      <c r="A7447" s="17">
        <v>283800.0</v>
      </c>
      <c r="B7447" s="19" t="s">
        <v>272</v>
      </c>
      <c r="C7447" s="19" t="s">
        <v>53</v>
      </c>
      <c r="D7447" s="19" t="s">
        <v>16633</v>
      </c>
      <c r="E7447" s="19" t="s">
        <v>16634</v>
      </c>
      <c r="F7447" s="21" t="s">
        <v>74</v>
      </c>
      <c r="G7447" s="21" t="s">
        <v>46</v>
      </c>
      <c r="H7447" s="21" t="s">
        <v>105</v>
      </c>
      <c r="I7447" s="25" t="s">
        <v>16635</v>
      </c>
      <c r="J7447" s="24"/>
      <c r="K7447" s="24" t="s">
        <v>16636</v>
      </c>
      <c r="L7447" s="26"/>
      <c r="M7447" s="21">
        <v>20.0</v>
      </c>
      <c r="N7447" s="19" t="s">
        <v>184</v>
      </c>
      <c r="O7447" s="21">
        <v>7.0</v>
      </c>
      <c r="P7447" s="17"/>
      <c r="Q7447" s="17"/>
      <c r="R7447" s="17"/>
      <c r="S7447" s="17"/>
    </row>
    <row r="7448" ht="12.75" customHeight="1">
      <c r="A7448" s="17">
        <v>2894.0</v>
      </c>
      <c r="B7448" s="19" t="s">
        <v>32</v>
      </c>
      <c r="C7448" s="19" t="s">
        <v>53</v>
      </c>
      <c r="D7448" s="19" t="s">
        <v>16637</v>
      </c>
      <c r="E7448" s="19" t="s">
        <v>16637</v>
      </c>
      <c r="F7448" s="21" t="s">
        <v>99</v>
      </c>
      <c r="G7448" s="21" t="s">
        <v>100</v>
      </c>
      <c r="H7448" s="21" t="s">
        <v>113</v>
      </c>
      <c r="I7448" s="25" t="s">
        <v>16638</v>
      </c>
      <c r="J7448" s="24"/>
      <c r="K7448" s="24" t="s">
        <v>16639</v>
      </c>
      <c r="L7448" s="26"/>
      <c r="M7448" s="21">
        <v>20.0</v>
      </c>
      <c r="N7448" s="19" t="s">
        <v>184</v>
      </c>
      <c r="O7448" s="21">
        <v>6.0</v>
      </c>
      <c r="P7448" s="17"/>
      <c r="Q7448" s="17"/>
      <c r="R7448" s="17"/>
      <c r="S7448" s="17"/>
    </row>
    <row r="7449" ht="12.75" customHeight="1">
      <c r="A7449" s="17">
        <v>287600.0</v>
      </c>
      <c r="B7449" s="19" t="s">
        <v>32</v>
      </c>
      <c r="C7449" s="19" t="s">
        <v>53</v>
      </c>
      <c r="D7449" s="19" t="s">
        <v>16640</v>
      </c>
      <c r="E7449" s="19" t="s">
        <v>16640</v>
      </c>
      <c r="F7449" s="21" t="s">
        <v>51</v>
      </c>
      <c r="G7449" s="21"/>
      <c r="H7449" s="21"/>
      <c r="I7449" s="24"/>
      <c r="J7449" s="24"/>
      <c r="K7449" s="26" t="s">
        <v>16284</v>
      </c>
      <c r="L7449" s="26"/>
      <c r="M7449" s="21">
        <v>20.0</v>
      </c>
      <c r="N7449" s="19" t="s">
        <v>184</v>
      </c>
      <c r="O7449" s="21">
        <v>6.0</v>
      </c>
      <c r="P7449" s="17"/>
      <c r="Q7449" s="17"/>
      <c r="R7449" s="17"/>
      <c r="S7449" s="17"/>
    </row>
    <row r="7450" ht="12.75" customHeight="1">
      <c r="A7450" s="17">
        <v>291350.0</v>
      </c>
      <c r="B7450" s="19" t="s">
        <v>32</v>
      </c>
      <c r="C7450" s="19" t="s">
        <v>53</v>
      </c>
      <c r="D7450" s="19" t="s">
        <v>16641</v>
      </c>
      <c r="E7450" s="19" t="s">
        <v>16642</v>
      </c>
      <c r="F7450" s="21" t="s">
        <v>74</v>
      </c>
      <c r="G7450" s="21" t="s">
        <v>46</v>
      </c>
      <c r="H7450" s="21" t="s">
        <v>47</v>
      </c>
      <c r="I7450" s="25" t="s">
        <v>16643</v>
      </c>
      <c r="J7450" s="24"/>
      <c r="K7450" s="24" t="s">
        <v>16644</v>
      </c>
      <c r="L7450" s="26"/>
      <c r="M7450" s="21">
        <v>20.0</v>
      </c>
      <c r="N7450" s="19" t="s">
        <v>184</v>
      </c>
      <c r="O7450" s="21">
        <v>7.0</v>
      </c>
      <c r="P7450" s="17"/>
      <c r="Q7450" s="17"/>
      <c r="R7450" s="17"/>
      <c r="S7450" s="17"/>
    </row>
    <row r="7451" ht="12.75" customHeight="1">
      <c r="A7451" s="17">
        <v>762525.0</v>
      </c>
      <c r="B7451" s="19" t="s">
        <v>32</v>
      </c>
      <c r="C7451" s="19" t="s">
        <v>53</v>
      </c>
      <c r="D7451" s="19" t="s">
        <v>16645</v>
      </c>
      <c r="E7451" s="19" t="s">
        <v>16645</v>
      </c>
      <c r="F7451" s="21" t="s">
        <v>56</v>
      </c>
      <c r="G7451" s="21"/>
      <c r="H7451" s="21"/>
      <c r="I7451" s="24"/>
      <c r="J7451" s="24"/>
      <c r="K7451" s="24" t="s">
        <v>16646</v>
      </c>
      <c r="L7451" s="26"/>
      <c r="M7451" s="21">
        <v>14.0</v>
      </c>
      <c r="N7451" s="19" t="s">
        <v>2010</v>
      </c>
      <c r="O7451" s="21">
        <v>1.0</v>
      </c>
      <c r="P7451" s="17"/>
      <c r="Q7451" s="17"/>
      <c r="R7451" s="17"/>
      <c r="S7451" s="17"/>
    </row>
    <row r="7452" ht="12.75" customHeight="1">
      <c r="A7452" s="17">
        <v>292100.0</v>
      </c>
      <c r="B7452" s="19" t="s">
        <v>165</v>
      </c>
      <c r="C7452" s="19" t="s">
        <v>53</v>
      </c>
      <c r="D7452" s="19" t="s">
        <v>16647</v>
      </c>
      <c r="E7452" s="19" t="s">
        <v>16647</v>
      </c>
      <c r="F7452" s="21" t="s">
        <v>74</v>
      </c>
      <c r="G7452" s="21" t="s">
        <v>100</v>
      </c>
      <c r="H7452" s="21" t="s">
        <v>491</v>
      </c>
      <c r="I7452" s="24"/>
      <c r="J7452" s="24"/>
      <c r="K7452" s="24" t="s">
        <v>948</v>
      </c>
      <c r="L7452" s="26"/>
      <c r="M7452" s="21">
        <v>20.0</v>
      </c>
      <c r="N7452" s="19" t="s">
        <v>184</v>
      </c>
      <c r="O7452" s="21">
        <v>6.0</v>
      </c>
      <c r="P7452" s="17"/>
      <c r="Q7452" s="17"/>
      <c r="R7452" s="17"/>
      <c r="S7452" s="17"/>
    </row>
    <row r="7453" ht="12.75" customHeight="1">
      <c r="A7453" s="17">
        <v>2406.0</v>
      </c>
      <c r="B7453" s="19" t="s">
        <v>32</v>
      </c>
      <c r="C7453" s="19" t="s">
        <v>53</v>
      </c>
      <c r="D7453" s="19" t="s">
        <v>16648</v>
      </c>
      <c r="E7453" s="19" t="s">
        <v>16649</v>
      </c>
      <c r="F7453" s="21" t="s">
        <v>74</v>
      </c>
      <c r="G7453" s="21" t="s">
        <v>46</v>
      </c>
      <c r="H7453" s="21" t="s">
        <v>105</v>
      </c>
      <c r="I7453" s="25" t="s">
        <v>16650</v>
      </c>
      <c r="J7453" s="24"/>
      <c r="K7453" s="24" t="s">
        <v>16651</v>
      </c>
      <c r="L7453" s="26"/>
      <c r="M7453" s="21">
        <v>20.0</v>
      </c>
      <c r="N7453" s="19" t="s">
        <v>184</v>
      </c>
      <c r="O7453" s="21">
        <v>7.0</v>
      </c>
      <c r="P7453" s="17"/>
      <c r="Q7453" s="17"/>
      <c r="R7453" s="17"/>
      <c r="S7453" s="17"/>
    </row>
    <row r="7454" ht="12.75" customHeight="1">
      <c r="A7454" s="17">
        <v>294600.0</v>
      </c>
      <c r="B7454" s="19" t="s">
        <v>32</v>
      </c>
      <c r="C7454" s="19" t="s">
        <v>53</v>
      </c>
      <c r="D7454" s="19" t="s">
        <v>16652</v>
      </c>
      <c r="E7454" s="19" t="s">
        <v>16652</v>
      </c>
      <c r="F7454" s="21" t="s">
        <v>74</v>
      </c>
      <c r="G7454" s="21" t="s">
        <v>46</v>
      </c>
      <c r="H7454" s="21"/>
      <c r="I7454" s="24"/>
      <c r="J7454" s="24"/>
      <c r="K7454" s="24"/>
      <c r="L7454" s="26"/>
      <c r="M7454" s="21">
        <v>20.0</v>
      </c>
      <c r="N7454" s="19" t="s">
        <v>184</v>
      </c>
      <c r="O7454" s="21">
        <v>7.0</v>
      </c>
      <c r="P7454" s="17"/>
      <c r="Q7454" s="17"/>
      <c r="R7454" s="17"/>
      <c r="S7454" s="17"/>
    </row>
    <row r="7455" ht="12.75" customHeight="1">
      <c r="A7455" s="17">
        <v>2348.0</v>
      </c>
      <c r="B7455" s="19" t="s">
        <v>32</v>
      </c>
      <c r="C7455" s="19" t="s">
        <v>53</v>
      </c>
      <c r="D7455" s="19" t="s">
        <v>16653</v>
      </c>
      <c r="E7455" s="19" t="s">
        <v>16653</v>
      </c>
      <c r="F7455" s="21" t="s">
        <v>74</v>
      </c>
      <c r="G7455" s="21" t="s">
        <v>46</v>
      </c>
      <c r="H7455" s="21" t="s">
        <v>84</v>
      </c>
      <c r="I7455" s="25" t="s">
        <v>16654</v>
      </c>
      <c r="J7455" s="24"/>
      <c r="K7455" s="24"/>
      <c r="L7455" s="26"/>
      <c r="M7455" s="21">
        <v>20.0</v>
      </c>
      <c r="N7455" s="19" t="s">
        <v>184</v>
      </c>
      <c r="O7455" s="21">
        <v>1.0</v>
      </c>
      <c r="P7455" s="17"/>
      <c r="Q7455" s="17"/>
      <c r="R7455" s="17"/>
      <c r="S7455" s="17"/>
    </row>
    <row r="7456" ht="12.75" customHeight="1">
      <c r="A7456" s="17">
        <v>762600.0</v>
      </c>
      <c r="B7456" s="19" t="s">
        <v>32</v>
      </c>
      <c r="C7456" s="19" t="s">
        <v>53</v>
      </c>
      <c r="D7456" s="19" t="s">
        <v>16655</v>
      </c>
      <c r="E7456" s="19" t="s">
        <v>16655</v>
      </c>
      <c r="F7456" s="21" t="s">
        <v>56</v>
      </c>
      <c r="G7456" s="21"/>
      <c r="H7456" s="21"/>
      <c r="I7456" s="24"/>
      <c r="J7456" s="24"/>
      <c r="K7456" s="24" t="s">
        <v>16656</v>
      </c>
      <c r="L7456" s="26"/>
      <c r="M7456" s="21">
        <v>20.0</v>
      </c>
      <c r="N7456" s="19" t="s">
        <v>184</v>
      </c>
      <c r="O7456" s="21">
        <v>1.0</v>
      </c>
      <c r="P7456" s="17"/>
      <c r="Q7456" s="17"/>
      <c r="R7456" s="17"/>
      <c r="S7456" s="17"/>
    </row>
    <row r="7457" ht="12.75" customHeight="1">
      <c r="A7457" s="17">
        <v>906332.0</v>
      </c>
      <c r="B7457" s="19" t="s">
        <v>338</v>
      </c>
      <c r="C7457" s="19" t="s">
        <v>53</v>
      </c>
      <c r="D7457" s="19" t="s">
        <v>16657</v>
      </c>
      <c r="E7457" s="19" t="s">
        <v>16657</v>
      </c>
      <c r="F7457" s="21" t="s">
        <v>56</v>
      </c>
      <c r="G7457" s="21"/>
      <c r="H7457" s="21"/>
      <c r="I7457" s="24"/>
      <c r="J7457" s="24"/>
      <c r="K7457" s="24"/>
      <c r="L7457" s="26"/>
      <c r="M7457" s="21">
        <v>18.0</v>
      </c>
      <c r="N7457" s="19" t="s">
        <v>680</v>
      </c>
      <c r="O7457" s="21">
        <v>1.0</v>
      </c>
      <c r="P7457" s="17"/>
      <c r="Q7457" s="17"/>
      <c r="R7457" s="17"/>
      <c r="S7457" s="17"/>
    </row>
    <row r="7458" ht="12.75" customHeight="1">
      <c r="A7458" s="17">
        <v>776.0</v>
      </c>
      <c r="B7458" s="19" t="s">
        <v>165</v>
      </c>
      <c r="C7458" s="32"/>
      <c r="D7458" s="19" t="s">
        <v>16658</v>
      </c>
      <c r="E7458" s="19" t="s">
        <v>16658</v>
      </c>
      <c r="F7458" s="21" t="s">
        <v>51</v>
      </c>
      <c r="G7458" s="21"/>
      <c r="H7458" s="21"/>
      <c r="I7458" s="24"/>
      <c r="J7458" s="24"/>
      <c r="K7458" s="24" t="s">
        <v>16659</v>
      </c>
      <c r="L7458" s="26"/>
      <c r="M7458" s="21">
        <v>20.0</v>
      </c>
      <c r="N7458" s="19" t="s">
        <v>184</v>
      </c>
      <c r="O7458" s="21">
        <v>6.0</v>
      </c>
      <c r="P7458" s="17"/>
      <c r="Q7458" s="17"/>
      <c r="R7458" s="17"/>
      <c r="S7458" s="17"/>
    </row>
    <row r="7459" ht="12.75" customHeight="1">
      <c r="A7459" s="17">
        <v>905413.0</v>
      </c>
      <c r="B7459" s="19" t="s">
        <v>338</v>
      </c>
      <c r="C7459" s="19" t="s">
        <v>53</v>
      </c>
      <c r="D7459" s="19" t="s">
        <v>16660</v>
      </c>
      <c r="E7459" s="19" t="s">
        <v>16660</v>
      </c>
      <c r="F7459" s="21" t="s">
        <v>56</v>
      </c>
      <c r="G7459" s="21"/>
      <c r="H7459" s="21"/>
      <c r="I7459" s="24"/>
      <c r="J7459" s="24"/>
      <c r="K7459" s="24" t="s">
        <v>16661</v>
      </c>
      <c r="L7459" s="26"/>
      <c r="M7459" s="21">
        <v>8.0</v>
      </c>
      <c r="N7459" s="19" t="s">
        <v>357</v>
      </c>
      <c r="O7459" s="21">
        <v>8.0</v>
      </c>
      <c r="P7459" s="17"/>
      <c r="Q7459" s="17"/>
      <c r="R7459" s="17"/>
      <c r="S7459" s="17"/>
    </row>
    <row r="7460" ht="12.75" customHeight="1">
      <c r="A7460" s="17">
        <v>299800.0</v>
      </c>
      <c r="B7460" s="19" t="s">
        <v>32</v>
      </c>
      <c r="C7460" s="19" t="s">
        <v>36</v>
      </c>
      <c r="D7460" s="19" t="s">
        <v>16662</v>
      </c>
      <c r="E7460" s="19" t="s">
        <v>16662</v>
      </c>
      <c r="F7460" s="21" t="s">
        <v>145</v>
      </c>
      <c r="G7460" s="21"/>
      <c r="H7460" s="21" t="s">
        <v>96</v>
      </c>
      <c r="I7460" s="25" t="s">
        <v>16663</v>
      </c>
      <c r="J7460" s="24"/>
      <c r="K7460" s="24" t="s">
        <v>16664</v>
      </c>
      <c r="L7460" s="26"/>
      <c r="M7460" s="21">
        <v>20.0</v>
      </c>
      <c r="N7460" s="19" t="s">
        <v>184</v>
      </c>
      <c r="O7460" s="21">
        <v>3.0</v>
      </c>
      <c r="P7460" s="17"/>
      <c r="Q7460" s="17"/>
      <c r="R7460" s="17"/>
      <c r="S7460" s="17"/>
    </row>
    <row r="7461" ht="12.75" customHeight="1">
      <c r="A7461" s="17">
        <v>3.1000574E7</v>
      </c>
      <c r="B7461" s="19" t="s">
        <v>165</v>
      </c>
      <c r="C7461" s="19" t="s">
        <v>53</v>
      </c>
      <c r="D7461" s="19" t="s">
        <v>16665</v>
      </c>
      <c r="E7461" s="19" t="s">
        <v>16665</v>
      </c>
      <c r="F7461" s="21" t="s">
        <v>56</v>
      </c>
      <c r="G7461" s="21"/>
      <c r="H7461" s="21"/>
      <c r="I7461" s="24"/>
      <c r="J7461" s="24"/>
      <c r="K7461" s="24"/>
      <c r="L7461" s="26"/>
      <c r="M7461" s="21">
        <v>18.0</v>
      </c>
      <c r="N7461" s="19" t="s">
        <v>680</v>
      </c>
      <c r="O7461" s="21">
        <v>3.0</v>
      </c>
      <c r="P7461" s="17"/>
      <c r="Q7461" s="17"/>
      <c r="R7461" s="17"/>
      <c r="S7461" s="17"/>
    </row>
    <row r="7462" ht="12.75" customHeight="1">
      <c r="A7462" s="17">
        <v>762775.0</v>
      </c>
      <c r="B7462" s="19" t="s">
        <v>32</v>
      </c>
      <c r="C7462" s="19" t="s">
        <v>53</v>
      </c>
      <c r="D7462" s="19" t="s">
        <v>16666</v>
      </c>
      <c r="E7462" s="19" t="s">
        <v>16666</v>
      </c>
      <c r="F7462" s="21" t="s">
        <v>56</v>
      </c>
      <c r="G7462" s="21"/>
      <c r="H7462" s="21"/>
      <c r="I7462" s="24"/>
      <c r="J7462" s="24"/>
      <c r="K7462" s="26" t="s">
        <v>10036</v>
      </c>
      <c r="L7462" s="26"/>
      <c r="M7462" s="21">
        <v>8.0</v>
      </c>
      <c r="N7462" s="19" t="s">
        <v>357</v>
      </c>
      <c r="O7462" s="21">
        <v>6.0</v>
      </c>
      <c r="P7462" s="17"/>
      <c r="Q7462" s="17"/>
      <c r="R7462" s="17"/>
      <c r="S7462" s="17"/>
    </row>
    <row r="7463" ht="12.75" customHeight="1">
      <c r="A7463" s="17">
        <v>905488.0</v>
      </c>
      <c r="B7463" s="19" t="s">
        <v>338</v>
      </c>
      <c r="C7463" s="19" t="s">
        <v>53</v>
      </c>
      <c r="D7463" s="19" t="s">
        <v>16667</v>
      </c>
      <c r="E7463" s="19" t="s">
        <v>16667</v>
      </c>
      <c r="F7463" s="21" t="s">
        <v>56</v>
      </c>
      <c r="G7463" s="21"/>
      <c r="H7463" s="21"/>
      <c r="I7463" s="24"/>
      <c r="J7463" s="24"/>
      <c r="K7463" s="26" t="s">
        <v>16668</v>
      </c>
      <c r="L7463" s="26"/>
      <c r="M7463" s="21">
        <v>8.0</v>
      </c>
      <c r="N7463" s="19" t="s">
        <v>357</v>
      </c>
      <c r="O7463" s="21">
        <v>8.0</v>
      </c>
      <c r="P7463" s="17"/>
      <c r="Q7463" s="17"/>
      <c r="R7463" s="17"/>
      <c r="S7463" s="17"/>
    </row>
    <row r="7464" ht="12.75" customHeight="1">
      <c r="A7464" s="17">
        <v>833.0</v>
      </c>
      <c r="B7464" s="19" t="s">
        <v>1123</v>
      </c>
      <c r="C7464" s="19" t="s">
        <v>53</v>
      </c>
      <c r="D7464" s="19" t="s">
        <v>16669</v>
      </c>
      <c r="E7464" s="19" t="s">
        <v>16669</v>
      </c>
      <c r="F7464" s="21" t="s">
        <v>74</v>
      </c>
      <c r="G7464" s="21" t="s">
        <v>46</v>
      </c>
      <c r="H7464" s="21" t="s">
        <v>47</v>
      </c>
      <c r="I7464" s="25" t="s">
        <v>16670</v>
      </c>
      <c r="J7464" s="24"/>
      <c r="K7464" s="24" t="s">
        <v>16671</v>
      </c>
      <c r="L7464" s="26"/>
      <c r="M7464" s="21">
        <v>20.0</v>
      </c>
      <c r="N7464" s="19" t="s">
        <v>184</v>
      </c>
      <c r="O7464" s="21">
        <v>8.0</v>
      </c>
      <c r="P7464" s="17"/>
      <c r="Q7464" s="17"/>
      <c r="R7464" s="17"/>
      <c r="S7464" s="17"/>
    </row>
    <row r="7465" ht="12.75" customHeight="1">
      <c r="A7465" s="27">
        <v>762925.0</v>
      </c>
      <c r="B7465" s="28" t="s">
        <v>338</v>
      </c>
      <c r="C7465" s="28" t="s">
        <v>53</v>
      </c>
      <c r="D7465" s="28" t="s">
        <v>16672</v>
      </c>
      <c r="E7465" s="28" t="s">
        <v>16672</v>
      </c>
      <c r="F7465" s="29" t="s">
        <v>56</v>
      </c>
      <c r="G7465" s="29"/>
      <c r="H7465" s="29"/>
      <c r="I7465" s="30"/>
      <c r="J7465" s="30"/>
      <c r="K7465" s="30" t="s">
        <v>16673</v>
      </c>
      <c r="L7465" s="26"/>
      <c r="M7465" s="31">
        <v>16.0</v>
      </c>
      <c r="N7465" s="28" t="s">
        <v>89</v>
      </c>
      <c r="O7465" s="31">
        <v>6.0</v>
      </c>
      <c r="P7465" s="17"/>
      <c r="Q7465" s="17"/>
      <c r="R7465" s="17"/>
      <c r="S7465" s="17"/>
    </row>
    <row r="7466" ht="12.75" customHeight="1">
      <c r="A7466" s="17">
        <v>763100.0</v>
      </c>
      <c r="B7466" s="19" t="s">
        <v>32</v>
      </c>
      <c r="C7466" s="19" t="s">
        <v>53</v>
      </c>
      <c r="D7466" s="19" t="s">
        <v>16674</v>
      </c>
      <c r="E7466" s="19" t="s">
        <v>16674</v>
      </c>
      <c r="F7466" s="21" t="s">
        <v>56</v>
      </c>
      <c r="G7466" s="21"/>
      <c r="H7466" s="21"/>
      <c r="I7466" s="24"/>
      <c r="J7466" s="24"/>
      <c r="K7466" s="26" t="s">
        <v>7347</v>
      </c>
      <c r="L7466" s="26"/>
      <c r="M7466" s="21">
        <v>5.0</v>
      </c>
      <c r="N7466" s="19" t="s">
        <v>65</v>
      </c>
      <c r="O7466" s="21">
        <v>3.0</v>
      </c>
      <c r="P7466" s="17"/>
      <c r="Q7466" s="17"/>
      <c r="R7466" s="17"/>
      <c r="S7466" s="17"/>
    </row>
    <row r="7467" ht="12.75" customHeight="1">
      <c r="A7467" s="17">
        <v>763200.0</v>
      </c>
      <c r="B7467" s="19" t="s">
        <v>32</v>
      </c>
      <c r="C7467" s="19" t="s">
        <v>53</v>
      </c>
      <c r="D7467" s="19" t="s">
        <v>16675</v>
      </c>
      <c r="E7467" s="19" t="s">
        <v>16675</v>
      </c>
      <c r="F7467" s="21" t="s">
        <v>56</v>
      </c>
      <c r="G7467" s="21"/>
      <c r="H7467" s="21"/>
      <c r="I7467" s="24"/>
      <c r="J7467" s="24"/>
      <c r="K7467" s="24"/>
      <c r="L7467" s="26"/>
      <c r="M7467" s="21">
        <v>2.0</v>
      </c>
      <c r="N7467" s="19" t="s">
        <v>151</v>
      </c>
      <c r="O7467" s="21">
        <v>2.0</v>
      </c>
      <c r="P7467" s="17"/>
      <c r="Q7467" s="17"/>
      <c r="R7467" s="17"/>
      <c r="S7467" s="17"/>
    </row>
    <row r="7468" ht="12.75" customHeight="1">
      <c r="A7468" s="17">
        <v>844.0</v>
      </c>
      <c r="B7468" s="19" t="s">
        <v>32</v>
      </c>
      <c r="C7468" s="19" t="s">
        <v>53</v>
      </c>
      <c r="D7468" s="19" t="s">
        <v>16676</v>
      </c>
      <c r="E7468" s="19" t="s">
        <v>16676</v>
      </c>
      <c r="F7468" s="21" t="s">
        <v>56</v>
      </c>
      <c r="G7468" s="21"/>
      <c r="H7468" s="21"/>
      <c r="I7468" s="24"/>
      <c r="J7468" s="24"/>
      <c r="K7468" s="24" t="s">
        <v>16677</v>
      </c>
      <c r="L7468" s="26"/>
      <c r="M7468" s="21">
        <v>9.0</v>
      </c>
      <c r="N7468" s="19" t="s">
        <v>421</v>
      </c>
      <c r="O7468" s="21">
        <v>5.0</v>
      </c>
      <c r="P7468" s="17"/>
      <c r="Q7468" s="17"/>
      <c r="R7468" s="17"/>
      <c r="S7468" s="17"/>
    </row>
    <row r="7469" ht="12.75" customHeight="1">
      <c r="A7469" s="17">
        <v>763500.0</v>
      </c>
      <c r="B7469" s="19" t="s">
        <v>481</v>
      </c>
      <c r="C7469" s="19" t="s">
        <v>53</v>
      </c>
      <c r="D7469" s="19" t="s">
        <v>16678</v>
      </c>
      <c r="E7469" s="19" t="s">
        <v>16678</v>
      </c>
      <c r="F7469" s="21" t="s">
        <v>56</v>
      </c>
      <c r="G7469" s="21"/>
      <c r="H7469" s="21"/>
      <c r="I7469" s="24"/>
      <c r="J7469" s="24"/>
      <c r="K7469" s="26" t="s">
        <v>5030</v>
      </c>
      <c r="L7469" s="26"/>
      <c r="M7469" s="21">
        <v>5.0</v>
      </c>
      <c r="N7469" s="19" t="s">
        <v>65</v>
      </c>
      <c r="O7469" s="21">
        <v>2.0</v>
      </c>
      <c r="P7469" s="17"/>
      <c r="Q7469" s="17"/>
      <c r="R7469" s="17"/>
      <c r="S7469" s="17"/>
    </row>
    <row r="7470" ht="12.75" customHeight="1">
      <c r="A7470" s="17">
        <v>763525.0</v>
      </c>
      <c r="B7470" s="19" t="s">
        <v>165</v>
      </c>
      <c r="C7470" s="19" t="s">
        <v>53</v>
      </c>
      <c r="D7470" s="19" t="s">
        <v>16679</v>
      </c>
      <c r="E7470" s="19" t="s">
        <v>16680</v>
      </c>
      <c r="F7470" s="21" t="s">
        <v>56</v>
      </c>
      <c r="G7470" s="21"/>
      <c r="H7470" s="21"/>
      <c r="I7470" s="24"/>
      <c r="J7470" s="24"/>
      <c r="K7470" s="24" t="s">
        <v>16681</v>
      </c>
      <c r="L7470" s="26"/>
      <c r="M7470" s="21">
        <v>9.0</v>
      </c>
      <c r="N7470" s="19" t="s">
        <v>421</v>
      </c>
      <c r="O7470" s="21">
        <v>5.0</v>
      </c>
      <c r="P7470" s="17"/>
      <c r="Q7470" s="17"/>
      <c r="R7470" s="17"/>
      <c r="S7470" s="17"/>
    </row>
    <row r="7471" ht="12.75" customHeight="1">
      <c r="A7471" s="17">
        <v>905662.0</v>
      </c>
      <c r="B7471" s="19" t="s">
        <v>171</v>
      </c>
      <c r="C7471" s="19" t="s">
        <v>53</v>
      </c>
      <c r="D7471" s="19" t="s">
        <v>16682</v>
      </c>
      <c r="E7471" s="19" t="s">
        <v>16683</v>
      </c>
      <c r="F7471" s="21" t="s">
        <v>56</v>
      </c>
      <c r="G7471" s="21"/>
      <c r="H7471" s="21"/>
      <c r="I7471" s="25" t="s">
        <v>16684</v>
      </c>
      <c r="J7471" s="24"/>
      <c r="K7471" s="24"/>
      <c r="L7471" s="26"/>
      <c r="M7471" s="21">
        <v>18.0</v>
      </c>
      <c r="N7471" s="19" t="s">
        <v>680</v>
      </c>
      <c r="O7471" s="21">
        <v>1.0</v>
      </c>
      <c r="P7471" s="17"/>
      <c r="Q7471" s="17"/>
      <c r="R7471" s="17"/>
      <c r="S7471" s="17"/>
    </row>
    <row r="7472" ht="12.75" customHeight="1">
      <c r="A7472" s="17">
        <v>763600.0</v>
      </c>
      <c r="B7472" s="19" t="s">
        <v>32</v>
      </c>
      <c r="C7472" s="19" t="s">
        <v>53</v>
      </c>
      <c r="D7472" s="19" t="s">
        <v>16685</v>
      </c>
      <c r="E7472" s="19" t="s">
        <v>16685</v>
      </c>
      <c r="F7472" s="21" t="s">
        <v>56</v>
      </c>
      <c r="G7472" s="21"/>
      <c r="H7472" s="21"/>
      <c r="I7472" s="24"/>
      <c r="J7472" s="24"/>
      <c r="K7472" s="24" t="s">
        <v>16686</v>
      </c>
      <c r="L7472" s="26"/>
      <c r="M7472" s="21">
        <v>2.0</v>
      </c>
      <c r="N7472" s="19" t="s">
        <v>151</v>
      </c>
      <c r="O7472" s="21">
        <v>4.0</v>
      </c>
      <c r="P7472" s="17"/>
      <c r="Q7472" s="17"/>
      <c r="R7472" s="17"/>
      <c r="S7472" s="17"/>
    </row>
    <row r="7473" ht="12.75" customHeight="1">
      <c r="A7473" s="17">
        <v>763700.0</v>
      </c>
      <c r="B7473" s="19" t="s">
        <v>32</v>
      </c>
      <c r="C7473" s="19" t="s">
        <v>53</v>
      </c>
      <c r="D7473" s="19" t="s">
        <v>16687</v>
      </c>
      <c r="E7473" s="19" t="s">
        <v>16687</v>
      </c>
      <c r="F7473" s="21" t="s">
        <v>56</v>
      </c>
      <c r="G7473" s="21"/>
      <c r="H7473" s="21"/>
      <c r="I7473" s="24"/>
      <c r="J7473" s="24"/>
      <c r="K7473" s="24" t="s">
        <v>3118</v>
      </c>
      <c r="L7473" s="26"/>
      <c r="M7473" s="21">
        <v>9.0</v>
      </c>
      <c r="N7473" s="19" t="s">
        <v>421</v>
      </c>
      <c r="O7473" s="21">
        <v>3.0</v>
      </c>
      <c r="P7473" s="17"/>
      <c r="Q7473" s="17"/>
      <c r="R7473" s="17"/>
      <c r="S7473" s="17"/>
    </row>
    <row r="7474" ht="12.75" customHeight="1">
      <c r="A7474" s="17">
        <v>763800.0</v>
      </c>
      <c r="B7474" s="19" t="s">
        <v>32</v>
      </c>
      <c r="C7474" s="19" t="s">
        <v>53</v>
      </c>
      <c r="D7474" s="19" t="s">
        <v>16688</v>
      </c>
      <c r="E7474" s="19" t="s">
        <v>16688</v>
      </c>
      <c r="F7474" s="21" t="s">
        <v>56</v>
      </c>
      <c r="G7474" s="21"/>
      <c r="H7474" s="21"/>
      <c r="I7474" s="24"/>
      <c r="J7474" s="24"/>
      <c r="K7474" s="24" t="s">
        <v>16689</v>
      </c>
      <c r="L7474" s="26"/>
      <c r="M7474" s="21">
        <v>9.0</v>
      </c>
      <c r="N7474" s="19" t="s">
        <v>421</v>
      </c>
      <c r="O7474" s="21">
        <v>3.0</v>
      </c>
      <c r="P7474" s="17"/>
      <c r="Q7474" s="17"/>
      <c r="R7474" s="17"/>
      <c r="S7474" s="17"/>
    </row>
    <row r="7475" ht="12.75" customHeight="1">
      <c r="A7475" s="17">
        <v>2251.0</v>
      </c>
      <c r="B7475" s="19" t="s">
        <v>32</v>
      </c>
      <c r="C7475" s="19" t="s">
        <v>53</v>
      </c>
      <c r="D7475" s="19" t="s">
        <v>16690</v>
      </c>
      <c r="E7475" s="19" t="s">
        <v>16690</v>
      </c>
      <c r="F7475" s="21" t="s">
        <v>56</v>
      </c>
      <c r="G7475" s="21"/>
      <c r="H7475" s="21"/>
      <c r="I7475" s="24"/>
      <c r="J7475" s="24"/>
      <c r="K7475" s="24" t="s">
        <v>16691</v>
      </c>
      <c r="L7475" s="26"/>
      <c r="M7475" s="21">
        <v>18.0</v>
      </c>
      <c r="N7475" s="19" t="s">
        <v>680</v>
      </c>
      <c r="O7475" s="21">
        <v>3.0</v>
      </c>
      <c r="P7475" s="17"/>
      <c r="Q7475" s="17"/>
      <c r="R7475" s="17"/>
      <c r="S7475" s="17"/>
    </row>
    <row r="7476" ht="12.75" customHeight="1">
      <c r="A7476" s="17">
        <v>763850.0</v>
      </c>
      <c r="B7476" s="19" t="s">
        <v>32</v>
      </c>
      <c r="C7476" s="19" t="s">
        <v>53</v>
      </c>
      <c r="D7476" s="19" t="s">
        <v>16692</v>
      </c>
      <c r="E7476" s="19" t="s">
        <v>16692</v>
      </c>
      <c r="F7476" s="21" t="s">
        <v>56</v>
      </c>
      <c r="G7476" s="21"/>
      <c r="H7476" s="21"/>
      <c r="I7476" s="24"/>
      <c r="J7476" s="24"/>
      <c r="K7476" s="26" t="s">
        <v>16693</v>
      </c>
      <c r="L7476" s="26"/>
      <c r="M7476" s="21">
        <v>9.0</v>
      </c>
      <c r="N7476" s="19" t="s">
        <v>421</v>
      </c>
      <c r="O7476" s="21">
        <v>4.0</v>
      </c>
      <c r="P7476" s="17"/>
      <c r="Q7476" s="17"/>
      <c r="R7476" s="17"/>
      <c r="S7476" s="17"/>
    </row>
    <row r="7477" ht="12.75" customHeight="1">
      <c r="A7477" s="17">
        <v>3.1000404E7</v>
      </c>
      <c r="B7477" s="19" t="s">
        <v>32</v>
      </c>
      <c r="C7477" s="19" t="s">
        <v>53</v>
      </c>
      <c r="D7477" s="19" t="s">
        <v>16694</v>
      </c>
      <c r="E7477" s="19" t="s">
        <v>16694</v>
      </c>
      <c r="F7477" s="21" t="s">
        <v>74</v>
      </c>
      <c r="G7477" s="21" t="s">
        <v>46</v>
      </c>
      <c r="H7477" s="21" t="s">
        <v>105</v>
      </c>
      <c r="I7477" s="25" t="s">
        <v>16695</v>
      </c>
      <c r="J7477" s="24"/>
      <c r="K7477" s="24" t="s">
        <v>16696</v>
      </c>
      <c r="L7477" s="26"/>
      <c r="M7477" s="21">
        <v>20.0</v>
      </c>
      <c r="N7477" s="19" t="s">
        <v>184</v>
      </c>
      <c r="O7477" s="21">
        <v>7.0</v>
      </c>
      <c r="P7477" s="17"/>
      <c r="Q7477" s="17"/>
      <c r="R7477" s="17"/>
      <c r="S7477" s="17"/>
    </row>
    <row r="7478" ht="12.75" customHeight="1">
      <c r="A7478" s="17">
        <v>342200.0</v>
      </c>
      <c r="B7478" s="19" t="s">
        <v>32</v>
      </c>
      <c r="C7478" s="19" t="s">
        <v>43</v>
      </c>
      <c r="D7478" s="19" t="s">
        <v>16697</v>
      </c>
      <c r="E7478" s="19" t="s">
        <v>16697</v>
      </c>
      <c r="F7478" s="21" t="s">
        <v>45</v>
      </c>
      <c r="G7478" s="21" t="s">
        <v>46</v>
      </c>
      <c r="H7478" s="21" t="s">
        <v>96</v>
      </c>
      <c r="I7478" s="24"/>
      <c r="J7478" s="24"/>
      <c r="K7478" s="24" t="s">
        <v>16698</v>
      </c>
      <c r="L7478" s="26"/>
      <c r="M7478" s="21">
        <v>20.0</v>
      </c>
      <c r="N7478" s="19" t="s">
        <v>184</v>
      </c>
      <c r="O7478" s="21">
        <v>4.0</v>
      </c>
      <c r="P7478" s="17"/>
      <c r="Q7478" s="17"/>
      <c r="R7478" s="17"/>
      <c r="S7478" s="17"/>
    </row>
    <row r="7479" ht="12.75" customHeight="1">
      <c r="A7479" s="17">
        <v>763900.0</v>
      </c>
      <c r="B7479" s="19" t="s">
        <v>32</v>
      </c>
      <c r="C7479" s="19" t="s">
        <v>53</v>
      </c>
      <c r="D7479" s="19" t="s">
        <v>16699</v>
      </c>
      <c r="E7479" s="19" t="s">
        <v>16699</v>
      </c>
      <c r="F7479" s="21" t="s">
        <v>56</v>
      </c>
      <c r="G7479" s="21"/>
      <c r="H7479" s="21"/>
      <c r="I7479" s="25" t="s">
        <v>16700</v>
      </c>
      <c r="J7479" s="24"/>
      <c r="K7479" s="24" t="s">
        <v>16701</v>
      </c>
      <c r="L7479" s="26"/>
      <c r="M7479" s="21">
        <v>3.0</v>
      </c>
      <c r="N7479" s="19" t="s">
        <v>1932</v>
      </c>
      <c r="O7479" s="21">
        <v>1.0</v>
      </c>
      <c r="P7479" s="17"/>
      <c r="Q7479" s="17"/>
      <c r="R7479" s="17"/>
      <c r="S7479" s="17"/>
    </row>
    <row r="7480" ht="12.75" customHeight="1">
      <c r="A7480" s="17">
        <v>363500.0</v>
      </c>
      <c r="B7480" s="19" t="s">
        <v>32</v>
      </c>
      <c r="C7480" s="19" t="s">
        <v>53</v>
      </c>
      <c r="D7480" s="19" t="s">
        <v>16702</v>
      </c>
      <c r="E7480" s="19" t="s">
        <v>16703</v>
      </c>
      <c r="F7480" s="21" t="s">
        <v>74</v>
      </c>
      <c r="G7480" s="21" t="s">
        <v>46</v>
      </c>
      <c r="H7480" s="21" t="s">
        <v>105</v>
      </c>
      <c r="I7480" s="24"/>
      <c r="J7480" s="24"/>
      <c r="K7480" s="24" t="s">
        <v>16704</v>
      </c>
      <c r="L7480" s="26"/>
      <c r="M7480" s="21">
        <v>20.0</v>
      </c>
      <c r="N7480" s="19" t="s">
        <v>184</v>
      </c>
      <c r="O7480" s="21">
        <v>2.0</v>
      </c>
      <c r="P7480" s="17"/>
      <c r="Q7480" s="17"/>
      <c r="R7480" s="17"/>
      <c r="S7480" s="17"/>
    </row>
    <row r="7481" ht="12.75" customHeight="1">
      <c r="A7481" s="17">
        <v>345500.0</v>
      </c>
      <c r="B7481" s="19" t="s">
        <v>32</v>
      </c>
      <c r="C7481" s="19" t="s">
        <v>43</v>
      </c>
      <c r="D7481" s="19" t="s">
        <v>16705</v>
      </c>
      <c r="E7481" s="19" t="s">
        <v>16705</v>
      </c>
      <c r="F7481" s="21" t="s">
        <v>45</v>
      </c>
      <c r="G7481" s="21"/>
      <c r="H7481" s="21" t="s">
        <v>96</v>
      </c>
      <c r="I7481" s="24"/>
      <c r="J7481" s="24"/>
      <c r="K7481" s="24"/>
      <c r="L7481" s="26"/>
      <c r="M7481" s="21">
        <v>20.0</v>
      </c>
      <c r="N7481" s="19" t="s">
        <v>184</v>
      </c>
      <c r="O7481" s="21">
        <v>4.0</v>
      </c>
      <c r="P7481" s="17"/>
      <c r="Q7481" s="17"/>
      <c r="R7481" s="17"/>
      <c r="S7481" s="17"/>
    </row>
    <row r="7482" ht="12.75" customHeight="1">
      <c r="A7482" s="17">
        <v>764500.0</v>
      </c>
      <c r="B7482" s="19" t="s">
        <v>32</v>
      </c>
      <c r="C7482" s="19" t="s">
        <v>53</v>
      </c>
      <c r="D7482" s="19" t="s">
        <v>16706</v>
      </c>
      <c r="E7482" s="19" t="s">
        <v>16706</v>
      </c>
      <c r="F7482" s="21" t="s">
        <v>56</v>
      </c>
      <c r="G7482" s="21"/>
      <c r="H7482" s="21"/>
      <c r="I7482" s="24"/>
      <c r="J7482" s="24"/>
      <c r="K7482" s="24" t="s">
        <v>16707</v>
      </c>
      <c r="L7482" s="26"/>
      <c r="M7482" s="21">
        <v>20.0</v>
      </c>
      <c r="N7482" s="19" t="s">
        <v>184</v>
      </c>
      <c r="O7482" s="21">
        <v>7.0</v>
      </c>
      <c r="P7482" s="17"/>
      <c r="Q7482" s="17"/>
      <c r="R7482" s="17"/>
      <c r="S7482" s="17"/>
    </row>
    <row r="7483" ht="12.75" customHeight="1">
      <c r="A7483" s="17">
        <v>764550.0</v>
      </c>
      <c r="B7483" s="19" t="s">
        <v>32</v>
      </c>
      <c r="C7483" s="19" t="s">
        <v>53</v>
      </c>
      <c r="D7483" s="19" t="s">
        <v>16708</v>
      </c>
      <c r="E7483" s="19" t="s">
        <v>16708</v>
      </c>
      <c r="F7483" s="21" t="s">
        <v>56</v>
      </c>
      <c r="G7483" s="21"/>
      <c r="H7483" s="21"/>
      <c r="I7483" s="24"/>
      <c r="J7483" s="24"/>
      <c r="K7483" s="24" t="s">
        <v>16709</v>
      </c>
      <c r="L7483" s="26"/>
      <c r="M7483" s="21">
        <v>9.0</v>
      </c>
      <c r="N7483" s="19" t="s">
        <v>421</v>
      </c>
      <c r="O7483" s="21">
        <v>4.0</v>
      </c>
      <c r="P7483" s="17"/>
      <c r="Q7483" s="17"/>
      <c r="R7483" s="17"/>
      <c r="S7483" s="17"/>
    </row>
    <row r="7484" ht="12.75" customHeight="1">
      <c r="A7484" s="17">
        <v>348900.0</v>
      </c>
      <c r="B7484" s="19" t="s">
        <v>32</v>
      </c>
      <c r="C7484" s="19" t="s">
        <v>43</v>
      </c>
      <c r="D7484" s="19" t="s">
        <v>16710</v>
      </c>
      <c r="E7484" s="19" t="s">
        <v>16710</v>
      </c>
      <c r="F7484" s="21" t="s">
        <v>45</v>
      </c>
      <c r="G7484" s="21" t="s">
        <v>46</v>
      </c>
      <c r="H7484" s="21" t="s">
        <v>96</v>
      </c>
      <c r="I7484" s="24"/>
      <c r="J7484" s="24"/>
      <c r="K7484" s="24" t="s">
        <v>16711</v>
      </c>
      <c r="L7484" s="26"/>
      <c r="M7484" s="21">
        <v>20.0</v>
      </c>
      <c r="N7484" s="19" t="s">
        <v>184</v>
      </c>
      <c r="O7484" s="21">
        <v>2.0</v>
      </c>
      <c r="P7484" s="17"/>
      <c r="Q7484" s="17"/>
      <c r="R7484" s="17"/>
      <c r="S7484" s="17"/>
    </row>
    <row r="7485" ht="12.75" customHeight="1">
      <c r="A7485" s="17">
        <v>351600.0</v>
      </c>
      <c r="B7485" s="19" t="s">
        <v>165</v>
      </c>
      <c r="C7485" s="19" t="s">
        <v>53</v>
      </c>
      <c r="D7485" s="19" t="s">
        <v>16712</v>
      </c>
      <c r="E7485" s="19" t="s">
        <v>16712</v>
      </c>
      <c r="F7485" s="21" t="s">
        <v>74</v>
      </c>
      <c r="G7485" s="21" t="s">
        <v>46</v>
      </c>
      <c r="H7485" s="21"/>
      <c r="I7485" s="24"/>
      <c r="J7485" s="24"/>
      <c r="K7485" s="24" t="s">
        <v>948</v>
      </c>
      <c r="L7485" s="26"/>
      <c r="M7485" s="21">
        <v>20.0</v>
      </c>
      <c r="N7485" s="19" t="s">
        <v>184</v>
      </c>
      <c r="O7485" s="21">
        <v>6.0</v>
      </c>
      <c r="P7485" s="17"/>
      <c r="Q7485" s="17"/>
      <c r="R7485" s="17"/>
      <c r="S7485" s="17"/>
    </row>
    <row r="7486" ht="12.75" customHeight="1">
      <c r="A7486" s="17">
        <v>352400.0</v>
      </c>
      <c r="B7486" s="19" t="s">
        <v>32</v>
      </c>
      <c r="C7486" s="19" t="s">
        <v>53</v>
      </c>
      <c r="D7486" s="19" t="s">
        <v>16713</v>
      </c>
      <c r="E7486" s="19" t="s">
        <v>16714</v>
      </c>
      <c r="F7486" s="21" t="s">
        <v>74</v>
      </c>
      <c r="G7486" s="21" t="s">
        <v>46</v>
      </c>
      <c r="H7486" s="21"/>
      <c r="I7486" s="24"/>
      <c r="J7486" s="24"/>
      <c r="K7486" s="24"/>
      <c r="L7486" s="26"/>
      <c r="M7486" s="21">
        <v>20.0</v>
      </c>
      <c r="N7486" s="19" t="s">
        <v>184</v>
      </c>
      <c r="O7486" s="21">
        <v>7.0</v>
      </c>
      <c r="P7486" s="17"/>
      <c r="Q7486" s="17"/>
      <c r="R7486" s="17"/>
      <c r="S7486" s="17"/>
    </row>
    <row r="7487" ht="12.75" customHeight="1">
      <c r="A7487" s="17">
        <v>764575.0</v>
      </c>
      <c r="B7487" s="19" t="s">
        <v>32</v>
      </c>
      <c r="C7487" s="19" t="s">
        <v>53</v>
      </c>
      <c r="D7487" s="19" t="s">
        <v>16715</v>
      </c>
      <c r="E7487" s="19" t="s">
        <v>16716</v>
      </c>
      <c r="F7487" s="21" t="s">
        <v>56</v>
      </c>
      <c r="G7487" s="21"/>
      <c r="H7487" s="21"/>
      <c r="I7487" s="24"/>
      <c r="J7487" s="24"/>
      <c r="K7487" s="24" t="s">
        <v>16717</v>
      </c>
      <c r="L7487" s="26"/>
      <c r="M7487" s="21">
        <v>9.0</v>
      </c>
      <c r="N7487" s="19" t="s">
        <v>421</v>
      </c>
      <c r="O7487" s="21">
        <v>4.0</v>
      </c>
      <c r="P7487" s="17"/>
      <c r="Q7487" s="17"/>
      <c r="R7487" s="17"/>
      <c r="S7487" s="17"/>
    </row>
    <row r="7488" ht="12.75" customHeight="1">
      <c r="A7488" s="17">
        <v>764585.0</v>
      </c>
      <c r="B7488" s="19" t="s">
        <v>32</v>
      </c>
      <c r="C7488" s="19" t="s">
        <v>53</v>
      </c>
      <c r="D7488" s="19" t="s">
        <v>16718</v>
      </c>
      <c r="E7488" s="19" t="s">
        <v>16718</v>
      </c>
      <c r="F7488" s="21" t="s">
        <v>56</v>
      </c>
      <c r="G7488" s="21"/>
      <c r="H7488" s="21"/>
      <c r="I7488" s="24"/>
      <c r="J7488" s="24"/>
      <c r="K7488" s="24"/>
      <c r="L7488" s="26"/>
      <c r="M7488" s="21">
        <v>9.0</v>
      </c>
      <c r="N7488" s="19" t="s">
        <v>421</v>
      </c>
      <c r="O7488" s="21">
        <v>4.0</v>
      </c>
      <c r="P7488" s="17"/>
      <c r="Q7488" s="17"/>
      <c r="R7488" s="17"/>
      <c r="S7488" s="17"/>
    </row>
    <row r="7489" ht="12.75" customHeight="1">
      <c r="A7489" s="17">
        <v>355100.0</v>
      </c>
      <c r="B7489" s="19" t="s">
        <v>32</v>
      </c>
      <c r="C7489" s="19" t="s">
        <v>43</v>
      </c>
      <c r="D7489" s="19" t="s">
        <v>16719</v>
      </c>
      <c r="E7489" s="19" t="s">
        <v>16719</v>
      </c>
      <c r="F7489" s="21" t="s">
        <v>45</v>
      </c>
      <c r="G7489" s="21" t="s">
        <v>46</v>
      </c>
      <c r="H7489" s="21" t="s">
        <v>96</v>
      </c>
      <c r="I7489" s="24"/>
      <c r="J7489" s="24"/>
      <c r="K7489" s="24" t="s">
        <v>16720</v>
      </c>
      <c r="L7489" s="26"/>
      <c r="M7489" s="21">
        <v>20.0</v>
      </c>
      <c r="N7489" s="19" t="s">
        <v>184</v>
      </c>
      <c r="O7489" s="21">
        <v>4.0</v>
      </c>
      <c r="P7489" s="17"/>
      <c r="Q7489" s="17"/>
      <c r="R7489" s="17"/>
      <c r="S7489" s="17"/>
    </row>
    <row r="7490" ht="12.75" customHeight="1">
      <c r="A7490" s="17">
        <v>764600.0</v>
      </c>
      <c r="B7490" s="19" t="s">
        <v>32</v>
      </c>
      <c r="C7490" s="19" t="s">
        <v>53</v>
      </c>
      <c r="D7490" s="19" t="s">
        <v>16721</v>
      </c>
      <c r="E7490" s="19" t="s">
        <v>16721</v>
      </c>
      <c r="F7490" s="21" t="s">
        <v>56</v>
      </c>
      <c r="G7490" s="21"/>
      <c r="H7490" s="21"/>
      <c r="I7490" s="24"/>
      <c r="J7490" s="24"/>
      <c r="K7490" s="24" t="s">
        <v>16722</v>
      </c>
      <c r="L7490" s="26"/>
      <c r="M7490" s="21">
        <v>18.0</v>
      </c>
      <c r="N7490" s="19" t="s">
        <v>680</v>
      </c>
      <c r="O7490" s="21">
        <v>1.0</v>
      </c>
      <c r="P7490" s="17"/>
      <c r="Q7490" s="17"/>
      <c r="R7490" s="17"/>
      <c r="S7490" s="17"/>
    </row>
    <row r="7491" ht="12.75" customHeight="1">
      <c r="A7491" s="17">
        <v>357350.0</v>
      </c>
      <c r="B7491" s="19" t="s">
        <v>165</v>
      </c>
      <c r="C7491" s="19" t="s">
        <v>43</v>
      </c>
      <c r="D7491" s="19" t="s">
        <v>16723</v>
      </c>
      <c r="E7491" s="19" t="s">
        <v>16723</v>
      </c>
      <c r="F7491" s="21" t="s">
        <v>45</v>
      </c>
      <c r="G7491" s="21" t="s">
        <v>46</v>
      </c>
      <c r="H7491" s="21"/>
      <c r="I7491" s="24"/>
      <c r="J7491" s="24"/>
      <c r="K7491" s="24"/>
      <c r="L7491" s="26"/>
      <c r="M7491" s="21">
        <v>20.0</v>
      </c>
      <c r="N7491" s="19" t="s">
        <v>184</v>
      </c>
      <c r="O7491" s="21">
        <v>6.0</v>
      </c>
      <c r="P7491" s="17"/>
      <c r="Q7491" s="17"/>
      <c r="R7491" s="17"/>
      <c r="S7491" s="17"/>
    </row>
    <row r="7492" ht="12.75" customHeight="1">
      <c r="A7492" s="17">
        <v>361300.0</v>
      </c>
      <c r="B7492" s="19" t="s">
        <v>1201</v>
      </c>
      <c r="C7492" s="19" t="s">
        <v>36</v>
      </c>
      <c r="D7492" s="19" t="s">
        <v>16724</v>
      </c>
      <c r="E7492" s="19" t="s">
        <v>16724</v>
      </c>
      <c r="F7492" s="21" t="s">
        <v>145</v>
      </c>
      <c r="G7492" s="21"/>
      <c r="H7492" s="21" t="s">
        <v>96</v>
      </c>
      <c r="I7492" s="24"/>
      <c r="J7492" s="24"/>
      <c r="K7492" s="24" t="s">
        <v>16725</v>
      </c>
      <c r="L7492" s="26"/>
      <c r="M7492" s="21">
        <v>20.0</v>
      </c>
      <c r="N7492" s="19" t="s">
        <v>184</v>
      </c>
      <c r="O7492" s="21">
        <v>4.0</v>
      </c>
      <c r="P7492" s="17"/>
      <c r="Q7492" s="17"/>
      <c r="R7492" s="17"/>
      <c r="S7492" s="17"/>
    </row>
    <row r="7493" ht="12.75" customHeight="1">
      <c r="A7493" s="27">
        <v>910.0</v>
      </c>
      <c r="B7493" s="28" t="s">
        <v>32</v>
      </c>
      <c r="C7493" s="28" t="s">
        <v>53</v>
      </c>
      <c r="D7493" s="28" t="s">
        <v>16726</v>
      </c>
      <c r="E7493" s="28" t="s">
        <v>16726</v>
      </c>
      <c r="F7493" s="29" t="s">
        <v>56</v>
      </c>
      <c r="G7493" s="29"/>
      <c r="H7493" s="29"/>
      <c r="I7493" s="30"/>
      <c r="J7493" s="30"/>
      <c r="K7493" s="30" t="s">
        <v>16727</v>
      </c>
      <c r="L7493" s="26"/>
      <c r="M7493" s="31">
        <v>16.0</v>
      </c>
      <c r="N7493" s="28" t="s">
        <v>89</v>
      </c>
      <c r="O7493" s="31">
        <v>3.0</v>
      </c>
      <c r="P7493" s="17"/>
      <c r="Q7493" s="17"/>
      <c r="R7493" s="17"/>
      <c r="S7493" s="17"/>
    </row>
    <row r="7494" ht="12.75" customHeight="1">
      <c r="A7494" s="17">
        <v>279200.0</v>
      </c>
      <c r="B7494" s="19" t="s">
        <v>32</v>
      </c>
      <c r="C7494" s="19" t="s">
        <v>53</v>
      </c>
      <c r="D7494" s="19" t="s">
        <v>16728</v>
      </c>
      <c r="E7494" s="19" t="s">
        <v>16728</v>
      </c>
      <c r="F7494" s="21" t="s">
        <v>74</v>
      </c>
      <c r="G7494" s="21" t="s">
        <v>46</v>
      </c>
      <c r="H7494" s="21" t="s">
        <v>75</v>
      </c>
      <c r="I7494" s="25" t="s">
        <v>16729</v>
      </c>
      <c r="J7494" s="24"/>
      <c r="K7494" s="24" t="s">
        <v>16730</v>
      </c>
      <c r="L7494" s="26"/>
      <c r="M7494" s="21">
        <v>20.0</v>
      </c>
      <c r="N7494" s="19" t="s">
        <v>184</v>
      </c>
      <c r="O7494" s="21">
        <v>7.0</v>
      </c>
      <c r="P7494" s="17"/>
      <c r="Q7494" s="17"/>
      <c r="R7494" s="17"/>
      <c r="S7494" s="17"/>
    </row>
    <row r="7495" ht="12.75" customHeight="1">
      <c r="A7495" s="17">
        <v>850.0</v>
      </c>
      <c r="B7495" s="19" t="s">
        <v>32</v>
      </c>
      <c r="C7495" s="19" t="s">
        <v>53</v>
      </c>
      <c r="D7495" s="19" t="s">
        <v>16731</v>
      </c>
      <c r="E7495" s="19" t="s">
        <v>16732</v>
      </c>
      <c r="F7495" s="21" t="s">
        <v>56</v>
      </c>
      <c r="G7495" s="21"/>
      <c r="H7495" s="21"/>
      <c r="I7495" s="24"/>
      <c r="J7495" s="24"/>
      <c r="K7495" s="24" t="s">
        <v>16733</v>
      </c>
      <c r="L7495" s="26"/>
      <c r="M7495" s="21">
        <v>9.0</v>
      </c>
      <c r="N7495" s="19" t="s">
        <v>421</v>
      </c>
      <c r="O7495" s="21">
        <v>5.0</v>
      </c>
      <c r="P7495" s="17"/>
      <c r="Q7495" s="17"/>
      <c r="R7495" s="17"/>
      <c r="S7495" s="17"/>
    </row>
    <row r="7496" ht="12.75" customHeight="1">
      <c r="A7496" s="27">
        <v>764725.0</v>
      </c>
      <c r="B7496" s="28" t="s">
        <v>32</v>
      </c>
      <c r="C7496" s="28" t="s">
        <v>53</v>
      </c>
      <c r="D7496" s="28" t="s">
        <v>16734</v>
      </c>
      <c r="E7496" s="28" t="s">
        <v>16734</v>
      </c>
      <c r="F7496" s="29" t="s">
        <v>56</v>
      </c>
      <c r="G7496" s="29"/>
      <c r="H7496" s="29"/>
      <c r="I7496" s="30"/>
      <c r="J7496" s="30"/>
      <c r="K7496" s="30" t="s">
        <v>16735</v>
      </c>
      <c r="L7496" s="26"/>
      <c r="M7496" s="31">
        <v>16.0</v>
      </c>
      <c r="N7496" s="28" t="s">
        <v>89</v>
      </c>
      <c r="O7496" s="31">
        <v>4.0</v>
      </c>
      <c r="P7496" s="17"/>
      <c r="Q7496" s="17"/>
      <c r="R7496" s="17"/>
      <c r="S7496" s="17"/>
    </row>
    <row r="7497" ht="12.75" customHeight="1">
      <c r="A7497" s="17">
        <v>363660.0</v>
      </c>
      <c r="B7497" s="19" t="s">
        <v>32</v>
      </c>
      <c r="C7497" s="19" t="s">
        <v>49</v>
      </c>
      <c r="D7497" s="19" t="s">
        <v>16736</v>
      </c>
      <c r="E7497" s="19" t="s">
        <v>16737</v>
      </c>
      <c r="F7497" s="21" t="s">
        <v>45</v>
      </c>
      <c r="G7497" s="21"/>
      <c r="H7497" s="21" t="s">
        <v>47</v>
      </c>
      <c r="I7497" s="24"/>
      <c r="J7497" s="24"/>
      <c r="K7497" s="24" t="s">
        <v>16738</v>
      </c>
      <c r="L7497" s="26"/>
      <c r="M7497" s="21">
        <v>20.0</v>
      </c>
      <c r="N7497" s="19" t="s">
        <v>184</v>
      </c>
      <c r="O7497" s="21">
        <v>1.0</v>
      </c>
      <c r="P7497" s="17"/>
      <c r="Q7497" s="17"/>
      <c r="R7497" s="17"/>
      <c r="S7497" s="17"/>
    </row>
    <row r="7498" ht="12.75" customHeight="1">
      <c r="A7498" s="17">
        <v>764650.0</v>
      </c>
      <c r="B7498" s="19" t="s">
        <v>32</v>
      </c>
      <c r="C7498" s="19" t="s">
        <v>53</v>
      </c>
      <c r="D7498" s="19" t="s">
        <v>16739</v>
      </c>
      <c r="E7498" s="19" t="s">
        <v>16739</v>
      </c>
      <c r="F7498" s="21" t="s">
        <v>56</v>
      </c>
      <c r="G7498" s="21"/>
      <c r="H7498" s="21"/>
      <c r="I7498" s="24"/>
      <c r="J7498" s="24"/>
      <c r="K7498" s="24"/>
      <c r="L7498" s="26"/>
      <c r="M7498" s="21">
        <v>9.0</v>
      </c>
      <c r="N7498" s="19" t="s">
        <v>421</v>
      </c>
      <c r="O7498" s="21">
        <v>4.0</v>
      </c>
      <c r="P7498" s="17"/>
      <c r="Q7498" s="17"/>
      <c r="R7498" s="17"/>
      <c r="S7498" s="17"/>
    </row>
    <row r="7499" ht="12.75" customHeight="1">
      <c r="A7499" s="17">
        <v>371100.0</v>
      </c>
      <c r="B7499" s="19" t="s">
        <v>32</v>
      </c>
      <c r="C7499" s="19" t="s">
        <v>53</v>
      </c>
      <c r="D7499" s="19" t="s">
        <v>16740</v>
      </c>
      <c r="E7499" s="19" t="s">
        <v>16741</v>
      </c>
      <c r="F7499" s="21" t="s">
        <v>74</v>
      </c>
      <c r="G7499" s="21" t="s">
        <v>46</v>
      </c>
      <c r="H7499" s="21"/>
      <c r="I7499" s="24"/>
      <c r="J7499" s="24"/>
      <c r="K7499" s="24"/>
      <c r="L7499" s="26"/>
      <c r="M7499" s="21">
        <v>20.0</v>
      </c>
      <c r="N7499" s="19" t="s">
        <v>184</v>
      </c>
      <c r="O7499" s="21">
        <v>7.0</v>
      </c>
      <c r="P7499" s="17"/>
      <c r="Q7499" s="17"/>
      <c r="R7499" s="17"/>
      <c r="S7499" s="17"/>
    </row>
    <row r="7500" ht="12.75" customHeight="1">
      <c r="A7500" s="17">
        <v>1426.0</v>
      </c>
      <c r="B7500" s="19" t="s">
        <v>272</v>
      </c>
      <c r="C7500" s="19" t="s">
        <v>53</v>
      </c>
      <c r="D7500" s="19" t="s">
        <v>16742</v>
      </c>
      <c r="E7500" s="19" t="s">
        <v>16742</v>
      </c>
      <c r="F7500" s="21" t="s">
        <v>74</v>
      </c>
      <c r="G7500" s="21" t="s">
        <v>46</v>
      </c>
      <c r="H7500" s="21" t="s">
        <v>105</v>
      </c>
      <c r="I7500" s="24"/>
      <c r="J7500" s="24"/>
      <c r="K7500" s="24" t="s">
        <v>16743</v>
      </c>
      <c r="L7500" s="26"/>
      <c r="M7500" s="21">
        <v>20.0</v>
      </c>
      <c r="N7500" s="19" t="s">
        <v>184</v>
      </c>
      <c r="O7500" s="21">
        <v>2.0</v>
      </c>
      <c r="P7500" s="17"/>
      <c r="Q7500" s="17"/>
      <c r="R7500" s="17"/>
      <c r="S7500" s="17"/>
    </row>
    <row r="7501" ht="12.75" customHeight="1">
      <c r="A7501" s="17">
        <v>764775.0</v>
      </c>
      <c r="B7501" s="19" t="s">
        <v>32</v>
      </c>
      <c r="C7501" s="19" t="s">
        <v>53</v>
      </c>
      <c r="D7501" s="19" t="s">
        <v>16744</v>
      </c>
      <c r="E7501" s="19" t="s">
        <v>16744</v>
      </c>
      <c r="F7501" s="21" t="s">
        <v>56</v>
      </c>
      <c r="G7501" s="21"/>
      <c r="H7501" s="21"/>
      <c r="I7501" s="24"/>
      <c r="J7501" s="24"/>
      <c r="K7501" s="24" t="s">
        <v>16745</v>
      </c>
      <c r="L7501" s="26"/>
      <c r="M7501" s="21">
        <v>9.0</v>
      </c>
      <c r="N7501" s="19" t="s">
        <v>421</v>
      </c>
      <c r="O7501" s="21">
        <v>4.0</v>
      </c>
      <c r="P7501" s="17"/>
      <c r="Q7501" s="17"/>
      <c r="R7501" s="17"/>
      <c r="S7501" s="17"/>
    </row>
    <row r="7502" ht="12.75" customHeight="1">
      <c r="A7502" s="17">
        <v>373950.0</v>
      </c>
      <c r="B7502" s="19" t="s">
        <v>165</v>
      </c>
      <c r="C7502" s="19" t="s">
        <v>49</v>
      </c>
      <c r="D7502" s="19" t="s">
        <v>16746</v>
      </c>
      <c r="E7502" s="19" t="s">
        <v>16746</v>
      </c>
      <c r="F7502" s="21" t="s">
        <v>74</v>
      </c>
      <c r="G7502" s="21" t="s">
        <v>46</v>
      </c>
      <c r="H7502" s="21" t="s">
        <v>84</v>
      </c>
      <c r="I7502" s="24"/>
      <c r="J7502" s="24"/>
      <c r="K7502" s="24" t="s">
        <v>16747</v>
      </c>
      <c r="L7502" s="26"/>
      <c r="M7502" s="21">
        <v>20.0</v>
      </c>
      <c r="N7502" s="19" t="s">
        <v>184</v>
      </c>
      <c r="O7502" s="21">
        <v>6.0</v>
      </c>
      <c r="P7502" s="17"/>
      <c r="Q7502" s="17"/>
      <c r="R7502" s="17"/>
      <c r="S7502" s="17"/>
    </row>
    <row r="7503" ht="12.75" customHeight="1">
      <c r="A7503" s="17">
        <v>749300.0</v>
      </c>
      <c r="B7503" s="19" t="s">
        <v>32</v>
      </c>
      <c r="C7503" s="19" t="s">
        <v>49</v>
      </c>
      <c r="D7503" s="19" t="s">
        <v>16748</v>
      </c>
      <c r="E7503" s="19" t="s">
        <v>16748</v>
      </c>
      <c r="F7503" s="21" t="s">
        <v>74</v>
      </c>
      <c r="G7503" s="21" t="s">
        <v>46</v>
      </c>
      <c r="H7503" s="21"/>
      <c r="I7503" s="24"/>
      <c r="J7503" s="24"/>
      <c r="K7503" s="24" t="s">
        <v>16749</v>
      </c>
      <c r="L7503" s="26"/>
      <c r="M7503" s="21">
        <v>20.0</v>
      </c>
      <c r="N7503" s="19" t="s">
        <v>184</v>
      </c>
      <c r="O7503" s="21">
        <v>6.0</v>
      </c>
      <c r="P7503" s="17"/>
      <c r="Q7503" s="17"/>
      <c r="R7503" s="17"/>
      <c r="S7503" s="17"/>
    </row>
    <row r="7504" ht="12.75" customHeight="1">
      <c r="A7504" s="17">
        <v>375200.0</v>
      </c>
      <c r="B7504" s="19" t="s">
        <v>32</v>
      </c>
      <c r="C7504" s="19" t="s">
        <v>53</v>
      </c>
      <c r="D7504" s="19" t="s">
        <v>16750</v>
      </c>
      <c r="E7504" s="19" t="s">
        <v>16750</v>
      </c>
      <c r="F7504" s="21" t="s">
        <v>74</v>
      </c>
      <c r="G7504" s="21" t="s">
        <v>100</v>
      </c>
      <c r="H7504" s="21" t="s">
        <v>491</v>
      </c>
      <c r="I7504" s="24"/>
      <c r="J7504" s="24"/>
      <c r="K7504" s="24" t="s">
        <v>948</v>
      </c>
      <c r="L7504" s="26"/>
      <c r="M7504" s="21">
        <v>20.0</v>
      </c>
      <c r="N7504" s="19" t="s">
        <v>184</v>
      </c>
      <c r="O7504" s="21">
        <v>1.0</v>
      </c>
      <c r="P7504" s="17"/>
      <c r="Q7504" s="17"/>
      <c r="R7504" s="17"/>
      <c r="S7504" s="17"/>
    </row>
    <row r="7505" ht="12.75" customHeight="1">
      <c r="A7505" s="17">
        <v>375400.0</v>
      </c>
      <c r="B7505" s="19" t="s">
        <v>32</v>
      </c>
      <c r="C7505" s="19" t="s">
        <v>43</v>
      </c>
      <c r="D7505" s="19" t="s">
        <v>16751</v>
      </c>
      <c r="E7505" s="19" t="s">
        <v>16751</v>
      </c>
      <c r="F7505" s="21" t="s">
        <v>45</v>
      </c>
      <c r="G7505" s="21" t="s">
        <v>46</v>
      </c>
      <c r="H7505" s="21" t="s">
        <v>96</v>
      </c>
      <c r="I7505" s="24"/>
      <c r="J7505" s="24"/>
      <c r="K7505" s="24" t="s">
        <v>16752</v>
      </c>
      <c r="L7505" s="26"/>
      <c r="M7505" s="21">
        <v>20.0</v>
      </c>
      <c r="N7505" s="19" t="s">
        <v>184</v>
      </c>
      <c r="O7505" s="21">
        <v>2.0</v>
      </c>
      <c r="P7505" s="17"/>
      <c r="Q7505" s="17"/>
      <c r="R7505" s="17"/>
      <c r="S7505" s="17"/>
    </row>
    <row r="7506" ht="12.75" customHeight="1">
      <c r="A7506" s="17">
        <v>777.0</v>
      </c>
      <c r="B7506" s="19" t="s">
        <v>165</v>
      </c>
      <c r="C7506" s="19" t="s">
        <v>49</v>
      </c>
      <c r="D7506" s="19" t="s">
        <v>16753</v>
      </c>
      <c r="E7506" s="19" t="s">
        <v>16753</v>
      </c>
      <c r="F7506" s="21" t="s">
        <v>162</v>
      </c>
      <c r="G7506" s="21"/>
      <c r="H7506" s="21"/>
      <c r="I7506" s="24"/>
      <c r="J7506" s="24"/>
      <c r="K7506" s="24" t="s">
        <v>16754</v>
      </c>
      <c r="L7506" s="26"/>
      <c r="M7506" s="21">
        <v>20.0</v>
      </c>
      <c r="N7506" s="19" t="s">
        <v>184</v>
      </c>
      <c r="O7506" s="21">
        <v>6.0</v>
      </c>
      <c r="P7506" s="17"/>
      <c r="Q7506" s="17"/>
      <c r="R7506" s="17"/>
      <c r="S7506" s="17"/>
    </row>
    <row r="7507" ht="12.75" customHeight="1">
      <c r="A7507" s="17">
        <v>843.0</v>
      </c>
      <c r="B7507" s="19" t="s">
        <v>32</v>
      </c>
      <c r="C7507" s="19" t="s">
        <v>53</v>
      </c>
      <c r="D7507" s="19" t="s">
        <v>16755</v>
      </c>
      <c r="E7507" s="19" t="s">
        <v>16755</v>
      </c>
      <c r="F7507" s="21" t="s">
        <v>56</v>
      </c>
      <c r="G7507" s="21"/>
      <c r="H7507" s="21"/>
      <c r="I7507" s="24"/>
      <c r="J7507" s="24"/>
      <c r="K7507" s="24"/>
      <c r="L7507" s="26"/>
      <c r="M7507" s="21">
        <v>9.0</v>
      </c>
      <c r="N7507" s="19" t="s">
        <v>421</v>
      </c>
      <c r="O7507" s="21">
        <v>5.0</v>
      </c>
      <c r="P7507" s="17"/>
      <c r="Q7507" s="17"/>
      <c r="R7507" s="17"/>
      <c r="S7507" s="17"/>
    </row>
    <row r="7508" ht="12.75" customHeight="1">
      <c r="A7508" s="17">
        <v>376700.0</v>
      </c>
      <c r="B7508" s="19" t="s">
        <v>32</v>
      </c>
      <c r="C7508" s="19" t="s">
        <v>53</v>
      </c>
      <c r="D7508" s="19" t="s">
        <v>16756</v>
      </c>
      <c r="E7508" s="19" t="s">
        <v>16757</v>
      </c>
      <c r="F7508" s="21" t="s">
        <v>74</v>
      </c>
      <c r="G7508" s="21" t="s">
        <v>46</v>
      </c>
      <c r="H7508" s="21"/>
      <c r="I7508" s="24"/>
      <c r="J7508" s="24"/>
      <c r="K7508" s="24"/>
      <c r="L7508" s="26"/>
      <c r="M7508" s="21">
        <v>20.0</v>
      </c>
      <c r="N7508" s="19" t="s">
        <v>184</v>
      </c>
      <c r="O7508" s="21">
        <v>1.0</v>
      </c>
      <c r="P7508" s="17"/>
      <c r="Q7508" s="17"/>
      <c r="R7508" s="17"/>
      <c r="S7508" s="17"/>
    </row>
    <row r="7509" ht="12.75" customHeight="1">
      <c r="A7509" s="17">
        <v>3.1000452E7</v>
      </c>
      <c r="B7509" s="19" t="s">
        <v>32</v>
      </c>
      <c r="C7509" s="19" t="s">
        <v>53</v>
      </c>
      <c r="D7509" s="19" t="s">
        <v>16758</v>
      </c>
      <c r="E7509" s="19" t="s">
        <v>16758</v>
      </c>
      <c r="F7509" s="21" t="s">
        <v>74</v>
      </c>
      <c r="G7509" s="21" t="s">
        <v>46</v>
      </c>
      <c r="H7509" s="21"/>
      <c r="I7509" s="24"/>
      <c r="J7509" s="24"/>
      <c r="K7509" s="24"/>
      <c r="L7509" s="26"/>
      <c r="M7509" s="21">
        <v>20.0</v>
      </c>
      <c r="N7509" s="19" t="s">
        <v>184</v>
      </c>
      <c r="O7509" s="21">
        <v>1.0</v>
      </c>
      <c r="P7509" s="17"/>
      <c r="Q7509" s="17"/>
      <c r="R7509" s="17"/>
      <c r="S7509" s="17"/>
    </row>
    <row r="7510" ht="12.75" customHeight="1">
      <c r="A7510" s="17">
        <v>378700.0</v>
      </c>
      <c r="B7510" s="19" t="s">
        <v>32</v>
      </c>
      <c r="C7510" s="19" t="s">
        <v>53</v>
      </c>
      <c r="D7510" s="19" t="s">
        <v>16759</v>
      </c>
      <c r="E7510" s="19" t="s">
        <v>16759</v>
      </c>
      <c r="F7510" s="21" t="s">
        <v>74</v>
      </c>
      <c r="G7510" s="21" t="s">
        <v>46</v>
      </c>
      <c r="H7510" s="21"/>
      <c r="I7510" s="24"/>
      <c r="J7510" s="24"/>
      <c r="K7510" s="24"/>
      <c r="L7510" s="26"/>
      <c r="M7510" s="21">
        <v>20.0</v>
      </c>
      <c r="N7510" s="19" t="s">
        <v>184</v>
      </c>
      <c r="O7510" s="21">
        <v>1.0</v>
      </c>
      <c r="P7510" s="17"/>
      <c r="Q7510" s="17"/>
      <c r="R7510" s="17"/>
      <c r="S7510" s="17"/>
    </row>
    <row r="7511" ht="12.75" customHeight="1">
      <c r="A7511" s="17">
        <v>2432.0</v>
      </c>
      <c r="B7511" s="19" t="s">
        <v>481</v>
      </c>
      <c r="C7511" s="19" t="s">
        <v>53</v>
      </c>
      <c r="D7511" s="19" t="s">
        <v>16760</v>
      </c>
      <c r="E7511" s="19" t="s">
        <v>16760</v>
      </c>
      <c r="F7511" s="21" t="s">
        <v>56</v>
      </c>
      <c r="G7511" s="21"/>
      <c r="H7511" s="21"/>
      <c r="I7511" s="25" t="s">
        <v>16761</v>
      </c>
      <c r="J7511" s="24"/>
      <c r="K7511" s="24" t="s">
        <v>16762</v>
      </c>
      <c r="L7511" s="26"/>
      <c r="M7511" s="21">
        <v>14.0</v>
      </c>
      <c r="N7511" s="19" t="s">
        <v>2010</v>
      </c>
      <c r="O7511" s="21">
        <v>3.0</v>
      </c>
      <c r="P7511" s="17"/>
      <c r="Q7511" s="17"/>
      <c r="R7511" s="17"/>
      <c r="S7511" s="17"/>
    </row>
    <row r="7512" ht="12.75" customHeight="1">
      <c r="A7512" s="17">
        <v>389000.0</v>
      </c>
      <c r="B7512" s="19" t="s">
        <v>32</v>
      </c>
      <c r="C7512" s="19" t="s">
        <v>53</v>
      </c>
      <c r="D7512" s="19" t="s">
        <v>16763</v>
      </c>
      <c r="E7512" s="19" t="s">
        <v>16763</v>
      </c>
      <c r="F7512" s="21" t="s">
        <v>74</v>
      </c>
      <c r="G7512" s="21" t="s">
        <v>46</v>
      </c>
      <c r="H7512" s="21"/>
      <c r="I7512" s="24"/>
      <c r="J7512" s="24"/>
      <c r="K7512" s="24"/>
      <c r="L7512" s="26"/>
      <c r="M7512" s="21">
        <v>20.0</v>
      </c>
      <c r="N7512" s="19" t="s">
        <v>184</v>
      </c>
      <c r="O7512" s="21">
        <v>1.0</v>
      </c>
      <c r="P7512" s="17"/>
      <c r="Q7512" s="17"/>
      <c r="R7512" s="17"/>
      <c r="S7512" s="17"/>
    </row>
    <row r="7513" ht="12.75" customHeight="1">
      <c r="A7513" s="17">
        <v>400100.0</v>
      </c>
      <c r="B7513" s="19" t="s">
        <v>32</v>
      </c>
      <c r="C7513" s="19" t="s">
        <v>53</v>
      </c>
      <c r="D7513" s="19" t="s">
        <v>16764</v>
      </c>
      <c r="E7513" s="19" t="s">
        <v>16765</v>
      </c>
      <c r="F7513" s="21" t="s">
        <v>74</v>
      </c>
      <c r="G7513" s="21" t="s">
        <v>46</v>
      </c>
      <c r="H7513" s="21"/>
      <c r="I7513" s="24"/>
      <c r="J7513" s="24"/>
      <c r="K7513" s="24" t="s">
        <v>16766</v>
      </c>
      <c r="L7513" s="26"/>
      <c r="M7513" s="21">
        <v>20.0</v>
      </c>
      <c r="N7513" s="19" t="s">
        <v>184</v>
      </c>
      <c r="O7513" s="21">
        <v>7.0</v>
      </c>
      <c r="P7513" s="17"/>
      <c r="Q7513" s="17"/>
      <c r="R7513" s="17"/>
      <c r="S7513" s="17"/>
    </row>
    <row r="7514" ht="12.75" customHeight="1">
      <c r="A7514" s="17">
        <v>400450.0</v>
      </c>
      <c r="B7514" s="19" t="s">
        <v>32</v>
      </c>
      <c r="C7514" s="19" t="s">
        <v>53</v>
      </c>
      <c r="D7514" s="19" t="s">
        <v>16767</v>
      </c>
      <c r="E7514" s="19" t="s">
        <v>16768</v>
      </c>
      <c r="F7514" s="21" t="s">
        <v>74</v>
      </c>
      <c r="G7514" s="21" t="s">
        <v>46</v>
      </c>
      <c r="H7514" s="21" t="s">
        <v>105</v>
      </c>
      <c r="I7514" s="24"/>
      <c r="J7514" s="24"/>
      <c r="K7514" s="24" t="s">
        <v>16769</v>
      </c>
      <c r="L7514" s="26"/>
      <c r="M7514" s="21">
        <v>20.0</v>
      </c>
      <c r="N7514" s="19" t="s">
        <v>184</v>
      </c>
      <c r="O7514" s="21">
        <v>1.0</v>
      </c>
      <c r="P7514" s="17"/>
      <c r="Q7514" s="17"/>
      <c r="R7514" s="17"/>
      <c r="S7514" s="17"/>
    </row>
    <row r="7515" ht="12.75" customHeight="1">
      <c r="A7515" s="17">
        <v>399400.0</v>
      </c>
      <c r="B7515" s="19" t="s">
        <v>32</v>
      </c>
      <c r="C7515" s="19" t="s">
        <v>53</v>
      </c>
      <c r="D7515" s="19" t="s">
        <v>16770</v>
      </c>
      <c r="E7515" s="19" t="s">
        <v>16771</v>
      </c>
      <c r="F7515" s="21" t="s">
        <v>74</v>
      </c>
      <c r="G7515" s="21" t="s">
        <v>46</v>
      </c>
      <c r="H7515" s="21"/>
      <c r="I7515" s="24"/>
      <c r="J7515" s="24"/>
      <c r="K7515" s="24" t="s">
        <v>16772</v>
      </c>
      <c r="L7515" s="26"/>
      <c r="M7515" s="21">
        <v>20.0</v>
      </c>
      <c r="N7515" s="19" t="s">
        <v>184</v>
      </c>
      <c r="O7515" s="21">
        <v>1.0</v>
      </c>
      <c r="P7515" s="17"/>
      <c r="Q7515" s="17"/>
      <c r="R7515" s="17"/>
      <c r="S7515" s="17"/>
    </row>
    <row r="7516" ht="12.75" customHeight="1">
      <c r="A7516" s="17">
        <v>854.0</v>
      </c>
      <c r="B7516" s="19" t="s">
        <v>32</v>
      </c>
      <c r="C7516" s="19" t="s">
        <v>53</v>
      </c>
      <c r="D7516" s="19" t="s">
        <v>16773</v>
      </c>
      <c r="E7516" s="19" t="s">
        <v>16774</v>
      </c>
      <c r="F7516" s="21" t="s">
        <v>74</v>
      </c>
      <c r="G7516" s="21" t="s">
        <v>46</v>
      </c>
      <c r="H7516" s="21"/>
      <c r="I7516" s="24"/>
      <c r="J7516" s="24"/>
      <c r="K7516" s="24"/>
      <c r="L7516" s="26"/>
      <c r="M7516" s="21">
        <v>20.0</v>
      </c>
      <c r="N7516" s="19" t="s">
        <v>184</v>
      </c>
      <c r="O7516" s="21">
        <v>2.0</v>
      </c>
      <c r="P7516" s="17"/>
      <c r="Q7516" s="17"/>
      <c r="R7516" s="17"/>
      <c r="S7516" s="17"/>
    </row>
    <row r="7517" ht="12.75" customHeight="1">
      <c r="A7517" s="17">
        <v>409900.0</v>
      </c>
      <c r="B7517" s="19" t="s">
        <v>32</v>
      </c>
      <c r="C7517" s="19" t="s">
        <v>36</v>
      </c>
      <c r="D7517" s="19" t="s">
        <v>16775</v>
      </c>
      <c r="E7517" s="19" t="s">
        <v>16776</v>
      </c>
      <c r="F7517" s="21" t="s">
        <v>145</v>
      </c>
      <c r="G7517" s="21"/>
      <c r="H7517" s="21" t="s">
        <v>96</v>
      </c>
      <c r="I7517" s="24"/>
      <c r="J7517" s="24"/>
      <c r="K7517" s="24" t="s">
        <v>16777</v>
      </c>
      <c r="L7517" s="26"/>
      <c r="M7517" s="21">
        <v>20.0</v>
      </c>
      <c r="N7517" s="19" t="s">
        <v>184</v>
      </c>
      <c r="O7517" s="21">
        <v>3.0</v>
      </c>
      <c r="P7517" s="17"/>
      <c r="Q7517" s="17"/>
      <c r="R7517" s="17"/>
      <c r="S7517" s="17"/>
    </row>
    <row r="7518" ht="12.75" customHeight="1">
      <c r="A7518" s="17">
        <v>410500.0</v>
      </c>
      <c r="B7518" s="19" t="s">
        <v>272</v>
      </c>
      <c r="C7518" s="19" t="s">
        <v>53</v>
      </c>
      <c r="D7518" s="19" t="s">
        <v>16778</v>
      </c>
      <c r="E7518" s="19" t="s">
        <v>16778</v>
      </c>
      <c r="F7518" s="21" t="s">
        <v>74</v>
      </c>
      <c r="G7518" s="21" t="s">
        <v>46</v>
      </c>
      <c r="H7518" s="21"/>
      <c r="I7518" s="24"/>
      <c r="J7518" s="24"/>
      <c r="K7518" s="24"/>
      <c r="L7518" s="26"/>
      <c r="M7518" s="21">
        <v>20.0</v>
      </c>
      <c r="N7518" s="19" t="s">
        <v>184</v>
      </c>
      <c r="O7518" s="21">
        <v>8.0</v>
      </c>
      <c r="P7518" s="17"/>
      <c r="Q7518" s="17"/>
      <c r="R7518" s="17"/>
      <c r="S7518" s="17"/>
    </row>
    <row r="7519" ht="12.75" customHeight="1">
      <c r="A7519" s="17">
        <v>3.1000413E7</v>
      </c>
      <c r="B7519" s="19" t="s">
        <v>32</v>
      </c>
      <c r="C7519" s="19" t="s">
        <v>53</v>
      </c>
      <c r="D7519" s="19" t="s">
        <v>16779</v>
      </c>
      <c r="E7519" s="19" t="s">
        <v>16779</v>
      </c>
      <c r="F7519" s="21" t="s">
        <v>74</v>
      </c>
      <c r="G7519" s="21" t="s">
        <v>46</v>
      </c>
      <c r="H7519" s="21"/>
      <c r="I7519" s="24"/>
      <c r="J7519" s="24"/>
      <c r="K7519" s="24"/>
      <c r="L7519" s="26"/>
      <c r="M7519" s="21">
        <v>20.0</v>
      </c>
      <c r="N7519" s="19" t="s">
        <v>184</v>
      </c>
      <c r="O7519" s="21">
        <v>1.0</v>
      </c>
      <c r="P7519" s="17"/>
      <c r="Q7519" s="17"/>
      <c r="R7519" s="17"/>
      <c r="S7519" s="17"/>
    </row>
    <row r="7520" ht="12.75" customHeight="1">
      <c r="A7520" s="17">
        <v>2134.0</v>
      </c>
      <c r="B7520" s="19" t="s">
        <v>32</v>
      </c>
      <c r="C7520" s="19" t="s">
        <v>53</v>
      </c>
      <c r="D7520" s="19" t="s">
        <v>16780</v>
      </c>
      <c r="E7520" s="19" t="s">
        <v>16780</v>
      </c>
      <c r="F7520" s="21" t="s">
        <v>74</v>
      </c>
      <c r="G7520" s="21" t="s">
        <v>46</v>
      </c>
      <c r="H7520" s="21" t="s">
        <v>84</v>
      </c>
      <c r="I7520" s="24"/>
      <c r="J7520" s="24"/>
      <c r="K7520" s="24" t="s">
        <v>16781</v>
      </c>
      <c r="L7520" s="26"/>
      <c r="M7520" s="21">
        <v>20.0</v>
      </c>
      <c r="N7520" s="19" t="s">
        <v>184</v>
      </c>
      <c r="O7520" s="21">
        <v>8.0</v>
      </c>
      <c r="P7520" s="17"/>
      <c r="Q7520" s="17"/>
      <c r="R7520" s="17"/>
      <c r="S7520" s="17"/>
    </row>
    <row r="7521" ht="12.75" customHeight="1">
      <c r="A7521" s="17">
        <v>837.0</v>
      </c>
      <c r="B7521" s="19" t="s">
        <v>32</v>
      </c>
      <c r="C7521" s="19" t="s">
        <v>53</v>
      </c>
      <c r="D7521" s="19" t="s">
        <v>16782</v>
      </c>
      <c r="E7521" s="19" t="s">
        <v>16782</v>
      </c>
      <c r="F7521" s="21" t="s">
        <v>74</v>
      </c>
      <c r="G7521" s="21" t="s">
        <v>46</v>
      </c>
      <c r="H7521" s="21" t="s">
        <v>47</v>
      </c>
      <c r="I7521" s="24"/>
      <c r="J7521" s="24"/>
      <c r="K7521" s="24" t="s">
        <v>16783</v>
      </c>
      <c r="L7521" s="26"/>
      <c r="M7521" s="21">
        <v>20.0</v>
      </c>
      <c r="N7521" s="19" t="s">
        <v>184</v>
      </c>
      <c r="O7521" s="21">
        <v>8.0</v>
      </c>
      <c r="P7521" s="17"/>
      <c r="Q7521" s="17"/>
      <c r="R7521" s="17"/>
      <c r="S7521" s="17"/>
    </row>
    <row r="7522" ht="12.75" customHeight="1">
      <c r="A7522" s="17">
        <v>765600.0</v>
      </c>
      <c r="B7522" s="19" t="s">
        <v>32</v>
      </c>
      <c r="C7522" s="19" t="s">
        <v>53</v>
      </c>
      <c r="D7522" s="19" t="s">
        <v>16784</v>
      </c>
      <c r="E7522" s="19" t="s">
        <v>16784</v>
      </c>
      <c r="F7522" s="21" t="s">
        <v>56</v>
      </c>
      <c r="G7522" s="21"/>
      <c r="H7522" s="21"/>
      <c r="I7522" s="24"/>
      <c r="J7522" s="24"/>
      <c r="K7522" s="24" t="s">
        <v>16785</v>
      </c>
      <c r="L7522" s="26"/>
      <c r="M7522" s="21">
        <v>1.0</v>
      </c>
      <c r="N7522" s="19" t="s">
        <v>42</v>
      </c>
      <c r="O7522" s="21">
        <v>2.0</v>
      </c>
      <c r="P7522" s="17"/>
      <c r="Q7522" s="17"/>
      <c r="R7522" s="17"/>
      <c r="S7522" s="17"/>
    </row>
    <row r="7523" ht="12.75" customHeight="1">
      <c r="A7523" s="17">
        <v>421050.0</v>
      </c>
      <c r="B7523" s="19" t="s">
        <v>32</v>
      </c>
      <c r="C7523" s="19" t="s">
        <v>53</v>
      </c>
      <c r="D7523" s="19" t="s">
        <v>16786</v>
      </c>
      <c r="E7523" s="19" t="s">
        <v>16787</v>
      </c>
      <c r="F7523" s="21" t="s">
        <v>74</v>
      </c>
      <c r="G7523" s="21" t="s">
        <v>100</v>
      </c>
      <c r="H7523" s="21" t="s">
        <v>491</v>
      </c>
      <c r="I7523" s="24"/>
      <c r="J7523" s="24"/>
      <c r="K7523" s="24" t="s">
        <v>16788</v>
      </c>
      <c r="L7523" s="26"/>
      <c r="M7523" s="21">
        <v>20.0</v>
      </c>
      <c r="N7523" s="19" t="s">
        <v>184</v>
      </c>
      <c r="O7523" s="21">
        <v>5.0</v>
      </c>
      <c r="P7523" s="17"/>
      <c r="Q7523" s="17"/>
      <c r="R7523" s="17"/>
      <c r="S7523" s="17"/>
    </row>
    <row r="7524" ht="12.75" customHeight="1">
      <c r="A7524" s="17">
        <v>422000.0</v>
      </c>
      <c r="B7524" s="19" t="s">
        <v>32</v>
      </c>
      <c r="C7524" s="19" t="s">
        <v>53</v>
      </c>
      <c r="D7524" s="19" t="s">
        <v>16789</v>
      </c>
      <c r="E7524" s="19" t="s">
        <v>16790</v>
      </c>
      <c r="F7524" s="21" t="s">
        <v>74</v>
      </c>
      <c r="G7524" s="21" t="s">
        <v>46</v>
      </c>
      <c r="H7524" s="21"/>
      <c r="I7524" s="24"/>
      <c r="J7524" s="24"/>
      <c r="K7524" s="24"/>
      <c r="L7524" s="26"/>
      <c r="M7524" s="21">
        <v>20.0</v>
      </c>
      <c r="N7524" s="19" t="s">
        <v>184</v>
      </c>
      <c r="O7524" s="21">
        <v>1.0</v>
      </c>
      <c r="P7524" s="17"/>
      <c r="Q7524" s="17"/>
      <c r="R7524" s="17"/>
      <c r="S7524" s="17"/>
    </row>
    <row r="7525" ht="12.75" customHeight="1">
      <c r="A7525" s="17">
        <v>423400.0</v>
      </c>
      <c r="B7525" s="19" t="s">
        <v>32</v>
      </c>
      <c r="C7525" s="19" t="s">
        <v>53</v>
      </c>
      <c r="D7525" s="19" t="s">
        <v>16791</v>
      </c>
      <c r="E7525" s="19" t="s">
        <v>16791</v>
      </c>
      <c r="F7525" s="21" t="s">
        <v>51</v>
      </c>
      <c r="G7525" s="21"/>
      <c r="H7525" s="21"/>
      <c r="I7525" s="24"/>
      <c r="J7525" s="24"/>
      <c r="K7525" s="26" t="s">
        <v>16284</v>
      </c>
      <c r="L7525" s="26"/>
      <c r="M7525" s="21">
        <v>20.0</v>
      </c>
      <c r="N7525" s="19" t="s">
        <v>184</v>
      </c>
      <c r="O7525" s="21">
        <v>6.0</v>
      </c>
      <c r="P7525" s="17"/>
      <c r="Q7525" s="17"/>
      <c r="R7525" s="17"/>
      <c r="S7525" s="17"/>
    </row>
    <row r="7526" ht="12.75" customHeight="1">
      <c r="A7526" s="17">
        <v>425400.0</v>
      </c>
      <c r="B7526" s="19" t="s">
        <v>32</v>
      </c>
      <c r="C7526" s="19" t="s">
        <v>53</v>
      </c>
      <c r="D7526" s="19" t="s">
        <v>16792</v>
      </c>
      <c r="E7526" s="19" t="s">
        <v>16792</v>
      </c>
      <c r="F7526" s="21" t="s">
        <v>51</v>
      </c>
      <c r="G7526" s="21"/>
      <c r="H7526" s="21"/>
      <c r="I7526" s="24"/>
      <c r="J7526" s="24"/>
      <c r="K7526" s="26" t="s">
        <v>16284</v>
      </c>
      <c r="L7526" s="26"/>
      <c r="M7526" s="21">
        <v>20.0</v>
      </c>
      <c r="N7526" s="19" t="s">
        <v>184</v>
      </c>
      <c r="O7526" s="21">
        <v>6.0</v>
      </c>
      <c r="P7526" s="17"/>
      <c r="Q7526" s="17"/>
      <c r="R7526" s="17"/>
      <c r="S7526" s="17"/>
    </row>
    <row r="7527" ht="12.75" customHeight="1">
      <c r="A7527" s="17">
        <v>765850.0</v>
      </c>
      <c r="B7527" s="19" t="s">
        <v>32</v>
      </c>
      <c r="C7527" s="19" t="s">
        <v>53</v>
      </c>
      <c r="D7527" s="19" t="s">
        <v>16793</v>
      </c>
      <c r="E7527" s="19" t="s">
        <v>16793</v>
      </c>
      <c r="F7527" s="21" t="s">
        <v>56</v>
      </c>
      <c r="G7527" s="21"/>
      <c r="H7527" s="21"/>
      <c r="I7527" s="24"/>
      <c r="J7527" s="24"/>
      <c r="K7527" s="26" t="s">
        <v>16794</v>
      </c>
      <c r="L7527" s="26"/>
      <c r="M7527" s="21">
        <v>8.0</v>
      </c>
      <c r="N7527" s="19" t="s">
        <v>357</v>
      </c>
      <c r="O7527" s="21">
        <v>5.0</v>
      </c>
      <c r="P7527" s="17"/>
      <c r="Q7527" s="17"/>
      <c r="R7527" s="17"/>
      <c r="S7527" s="17"/>
    </row>
    <row r="7528" ht="12.75" customHeight="1">
      <c r="A7528" s="17">
        <v>371600.0</v>
      </c>
      <c r="B7528" s="19" t="s">
        <v>32</v>
      </c>
      <c r="C7528" s="19" t="s">
        <v>53</v>
      </c>
      <c r="D7528" s="19" t="s">
        <v>16795</v>
      </c>
      <c r="E7528" s="19" t="s">
        <v>16796</v>
      </c>
      <c r="F7528" s="21" t="s">
        <v>145</v>
      </c>
      <c r="G7528" s="21"/>
      <c r="H7528" s="21" t="s">
        <v>113</v>
      </c>
      <c r="I7528" s="25" t="s">
        <v>16797</v>
      </c>
      <c r="J7528" s="24"/>
      <c r="K7528" s="24"/>
      <c r="L7528" s="26"/>
      <c r="M7528" s="21">
        <v>20.0</v>
      </c>
      <c r="N7528" s="19" t="s">
        <v>184</v>
      </c>
      <c r="O7528" s="21">
        <v>5.0</v>
      </c>
      <c r="P7528" s="17"/>
      <c r="Q7528" s="17"/>
      <c r="R7528" s="17"/>
      <c r="S7528" s="17"/>
    </row>
    <row r="7529" ht="12.75" customHeight="1">
      <c r="A7529" s="17">
        <v>3.1000043E7</v>
      </c>
      <c r="B7529" s="19" t="s">
        <v>32</v>
      </c>
      <c r="C7529" s="19" t="s">
        <v>53</v>
      </c>
      <c r="D7529" s="19" t="s">
        <v>16798</v>
      </c>
      <c r="E7529" s="19" t="s">
        <v>16798</v>
      </c>
      <c r="F7529" s="21" t="s">
        <v>56</v>
      </c>
      <c r="G7529" s="21"/>
      <c r="H7529" s="21"/>
      <c r="I7529" s="24"/>
      <c r="J7529" s="24"/>
      <c r="K7529" s="24" t="s">
        <v>16799</v>
      </c>
      <c r="L7529" s="26"/>
      <c r="M7529" s="21">
        <v>21.0</v>
      </c>
      <c r="N7529" s="19" t="s">
        <v>340</v>
      </c>
      <c r="O7529" s="21">
        <v>4.0</v>
      </c>
      <c r="P7529" s="17"/>
      <c r="Q7529" s="17"/>
      <c r="R7529" s="17"/>
      <c r="S7529" s="17"/>
    </row>
    <row r="7530" ht="12.75" customHeight="1">
      <c r="A7530" s="17">
        <v>767200.0</v>
      </c>
      <c r="B7530" s="19" t="s">
        <v>165</v>
      </c>
      <c r="C7530" s="19" t="s">
        <v>53</v>
      </c>
      <c r="D7530" s="19" t="s">
        <v>16800</v>
      </c>
      <c r="E7530" s="19" t="s">
        <v>16800</v>
      </c>
      <c r="F7530" s="21" t="s">
        <v>56</v>
      </c>
      <c r="G7530" s="21"/>
      <c r="H7530" s="21"/>
      <c r="I7530" s="24"/>
      <c r="J7530" s="24"/>
      <c r="K7530" s="24" t="s">
        <v>16801</v>
      </c>
      <c r="L7530" s="26"/>
      <c r="M7530" s="21">
        <v>9.0</v>
      </c>
      <c r="N7530" s="19" t="s">
        <v>421</v>
      </c>
      <c r="O7530" s="21">
        <v>1.0</v>
      </c>
      <c r="P7530" s="17"/>
      <c r="Q7530" s="17"/>
      <c r="R7530" s="17"/>
      <c r="S7530" s="17"/>
    </row>
    <row r="7531" ht="12.75" customHeight="1">
      <c r="A7531" s="17">
        <v>879.0</v>
      </c>
      <c r="B7531" s="19" t="s">
        <v>32</v>
      </c>
      <c r="C7531" s="19" t="s">
        <v>53</v>
      </c>
      <c r="D7531" s="19" t="s">
        <v>16802</v>
      </c>
      <c r="E7531" s="19" t="s">
        <v>16802</v>
      </c>
      <c r="F7531" s="21" t="s">
        <v>56</v>
      </c>
      <c r="G7531" s="21"/>
      <c r="H7531" s="21"/>
      <c r="I7531" s="24"/>
      <c r="J7531" s="24"/>
      <c r="K7531" s="24" t="s">
        <v>16803</v>
      </c>
      <c r="L7531" s="26"/>
      <c r="M7531" s="21">
        <v>9.0</v>
      </c>
      <c r="N7531" s="19" t="s">
        <v>421</v>
      </c>
      <c r="O7531" s="21">
        <v>4.0</v>
      </c>
      <c r="P7531" s="17"/>
      <c r="Q7531" s="17"/>
      <c r="R7531" s="17"/>
      <c r="S7531" s="17"/>
    </row>
    <row r="7532" ht="12.75" customHeight="1">
      <c r="A7532" s="17">
        <v>427500.0</v>
      </c>
      <c r="B7532" s="19" t="s">
        <v>32</v>
      </c>
      <c r="C7532" s="19" t="s">
        <v>43</v>
      </c>
      <c r="D7532" s="19" t="s">
        <v>16804</v>
      </c>
      <c r="E7532" s="19" t="s">
        <v>16804</v>
      </c>
      <c r="F7532" s="21" t="s">
        <v>45</v>
      </c>
      <c r="G7532" s="21" t="s">
        <v>46</v>
      </c>
      <c r="H7532" s="21" t="s">
        <v>96</v>
      </c>
      <c r="I7532" s="24"/>
      <c r="J7532" s="24"/>
      <c r="K7532" s="24"/>
      <c r="L7532" s="26"/>
      <c r="M7532" s="21">
        <v>20.0</v>
      </c>
      <c r="N7532" s="19" t="s">
        <v>184</v>
      </c>
      <c r="O7532" s="21">
        <v>2.0</v>
      </c>
      <c r="P7532" s="17"/>
      <c r="Q7532" s="17"/>
      <c r="R7532" s="17"/>
      <c r="S7532" s="17"/>
    </row>
    <row r="7533" ht="12.75" customHeight="1">
      <c r="A7533" s="17">
        <v>767501.0</v>
      </c>
      <c r="B7533" s="19" t="s">
        <v>165</v>
      </c>
      <c r="C7533" s="19" t="s">
        <v>49</v>
      </c>
      <c r="D7533" s="19" t="s">
        <v>16805</v>
      </c>
      <c r="E7533" s="19" t="s">
        <v>16805</v>
      </c>
      <c r="F7533" s="21" t="s">
        <v>56</v>
      </c>
      <c r="G7533" s="21"/>
      <c r="H7533" s="21"/>
      <c r="I7533" s="24"/>
      <c r="J7533" s="24"/>
      <c r="K7533" s="24" t="s">
        <v>16806</v>
      </c>
      <c r="L7533" s="26"/>
      <c r="M7533" s="21">
        <v>7.0</v>
      </c>
      <c r="N7533" s="19" t="s">
        <v>1054</v>
      </c>
      <c r="O7533" s="21">
        <v>6.0</v>
      </c>
      <c r="P7533" s="17"/>
      <c r="Q7533" s="17"/>
      <c r="R7533" s="17"/>
      <c r="S7533" s="17"/>
    </row>
    <row r="7534" ht="12.75" customHeight="1">
      <c r="A7534" s="17">
        <v>881.0</v>
      </c>
      <c r="B7534" s="19" t="s">
        <v>32</v>
      </c>
      <c r="C7534" s="19" t="s">
        <v>49</v>
      </c>
      <c r="D7534" s="19" t="s">
        <v>16807</v>
      </c>
      <c r="E7534" s="19" t="s">
        <v>16808</v>
      </c>
      <c r="F7534" s="21" t="s">
        <v>56</v>
      </c>
      <c r="G7534" s="21"/>
      <c r="H7534" s="21"/>
      <c r="I7534" s="24"/>
      <c r="J7534" s="24"/>
      <c r="K7534" s="24" t="s">
        <v>16809</v>
      </c>
      <c r="L7534" s="26"/>
      <c r="M7534" s="21">
        <v>9.0</v>
      </c>
      <c r="N7534" s="19" t="s">
        <v>421</v>
      </c>
      <c r="O7534" s="21">
        <v>4.0</v>
      </c>
      <c r="P7534" s="17"/>
      <c r="Q7534" s="17"/>
      <c r="R7534" s="17"/>
      <c r="S7534" s="17"/>
    </row>
    <row r="7535" ht="12.75" customHeight="1">
      <c r="A7535" s="17">
        <v>434800.0</v>
      </c>
      <c r="B7535" s="19" t="s">
        <v>32</v>
      </c>
      <c r="C7535" s="19" t="s">
        <v>43</v>
      </c>
      <c r="D7535" s="19" t="s">
        <v>16810</v>
      </c>
      <c r="E7535" s="19" t="s">
        <v>16810</v>
      </c>
      <c r="F7535" s="21" t="s">
        <v>45</v>
      </c>
      <c r="G7535" s="21"/>
      <c r="H7535" s="21" t="s">
        <v>96</v>
      </c>
      <c r="I7535" s="24"/>
      <c r="J7535" s="24"/>
      <c r="K7535" s="24" t="s">
        <v>16811</v>
      </c>
      <c r="L7535" s="26"/>
      <c r="M7535" s="21">
        <v>20.0</v>
      </c>
      <c r="N7535" s="19" t="s">
        <v>184</v>
      </c>
      <c r="O7535" s="21">
        <v>3.0</v>
      </c>
      <c r="P7535" s="17"/>
      <c r="Q7535" s="17"/>
      <c r="R7535" s="17"/>
      <c r="S7535" s="17"/>
    </row>
    <row r="7536" ht="12.75" customHeight="1">
      <c r="A7536" s="17">
        <v>892.0</v>
      </c>
      <c r="B7536" s="19" t="s">
        <v>32</v>
      </c>
      <c r="C7536" s="19" t="s">
        <v>49</v>
      </c>
      <c r="D7536" s="19" t="s">
        <v>16812</v>
      </c>
      <c r="E7536" s="19" t="s">
        <v>16812</v>
      </c>
      <c r="F7536" s="21" t="s">
        <v>56</v>
      </c>
      <c r="G7536" s="21"/>
      <c r="H7536" s="21"/>
      <c r="I7536" s="24"/>
      <c r="J7536" s="24"/>
      <c r="K7536" s="24" t="s">
        <v>16813</v>
      </c>
      <c r="L7536" s="26"/>
      <c r="M7536" s="21">
        <v>9.0</v>
      </c>
      <c r="N7536" s="19" t="s">
        <v>421</v>
      </c>
      <c r="O7536" s="21">
        <v>4.0</v>
      </c>
      <c r="P7536" s="17"/>
      <c r="Q7536" s="17"/>
      <c r="R7536" s="17"/>
      <c r="S7536" s="17"/>
    </row>
    <row r="7537" ht="12.75" customHeight="1">
      <c r="A7537" s="17">
        <v>767600.0</v>
      </c>
      <c r="B7537" s="19" t="s">
        <v>32</v>
      </c>
      <c r="C7537" s="19" t="s">
        <v>49</v>
      </c>
      <c r="D7537" s="19" t="s">
        <v>16814</v>
      </c>
      <c r="E7537" s="19" t="s">
        <v>16815</v>
      </c>
      <c r="F7537" s="21" t="s">
        <v>56</v>
      </c>
      <c r="G7537" s="21"/>
      <c r="H7537" s="21"/>
      <c r="I7537" s="24"/>
      <c r="J7537" s="24"/>
      <c r="K7537" s="24" t="s">
        <v>16816</v>
      </c>
      <c r="L7537" s="26"/>
      <c r="M7537" s="21">
        <v>9.0</v>
      </c>
      <c r="N7537" s="19" t="s">
        <v>421</v>
      </c>
      <c r="O7537" s="21">
        <v>3.0</v>
      </c>
      <c r="P7537" s="17"/>
      <c r="Q7537" s="17"/>
      <c r="R7537" s="17"/>
      <c r="S7537" s="17"/>
    </row>
    <row r="7538" ht="12.75" customHeight="1">
      <c r="A7538" s="17">
        <v>880.0</v>
      </c>
      <c r="B7538" s="19" t="s">
        <v>32</v>
      </c>
      <c r="C7538" s="19" t="s">
        <v>49</v>
      </c>
      <c r="D7538" s="19" t="s">
        <v>16817</v>
      </c>
      <c r="E7538" s="19" t="s">
        <v>16817</v>
      </c>
      <c r="F7538" s="21" t="s">
        <v>56</v>
      </c>
      <c r="G7538" s="21"/>
      <c r="H7538" s="21"/>
      <c r="I7538" s="24"/>
      <c r="J7538" s="24"/>
      <c r="K7538" s="24" t="s">
        <v>16818</v>
      </c>
      <c r="L7538" s="26"/>
      <c r="M7538" s="21">
        <v>9.0</v>
      </c>
      <c r="N7538" s="19" t="s">
        <v>421</v>
      </c>
      <c r="O7538" s="21">
        <v>4.0</v>
      </c>
      <c r="P7538" s="17"/>
      <c r="Q7538" s="17"/>
      <c r="R7538" s="17"/>
      <c r="S7538" s="17"/>
    </row>
    <row r="7539" ht="12.75" customHeight="1">
      <c r="A7539" s="17">
        <v>3.10006E7</v>
      </c>
      <c r="B7539" s="19" t="s">
        <v>32</v>
      </c>
      <c r="C7539" s="19" t="s">
        <v>53</v>
      </c>
      <c r="D7539" s="19" t="s">
        <v>16819</v>
      </c>
      <c r="E7539" s="19" t="s">
        <v>16819</v>
      </c>
      <c r="F7539" s="21" t="s">
        <v>74</v>
      </c>
      <c r="G7539" s="21" t="s">
        <v>100</v>
      </c>
      <c r="H7539" s="21" t="s">
        <v>105</v>
      </c>
      <c r="I7539" s="25" t="s">
        <v>16820</v>
      </c>
      <c r="J7539" s="24"/>
      <c r="K7539" s="24" t="s">
        <v>16821</v>
      </c>
      <c r="L7539" s="26"/>
      <c r="M7539" s="21">
        <v>20.0</v>
      </c>
      <c r="N7539" s="19" t="s">
        <v>184</v>
      </c>
      <c r="O7539" s="21">
        <v>6.0</v>
      </c>
      <c r="P7539" s="17"/>
      <c r="Q7539" s="17"/>
      <c r="R7539" s="17"/>
      <c r="S7539" s="17"/>
    </row>
    <row r="7540" ht="12.75" customHeight="1">
      <c r="A7540" s="17">
        <v>890.0</v>
      </c>
      <c r="B7540" s="19" t="s">
        <v>32</v>
      </c>
      <c r="C7540" s="19" t="s">
        <v>49</v>
      </c>
      <c r="D7540" s="19" t="s">
        <v>16822</v>
      </c>
      <c r="E7540" s="19" t="s">
        <v>16822</v>
      </c>
      <c r="F7540" s="21" t="s">
        <v>56</v>
      </c>
      <c r="G7540" s="21"/>
      <c r="H7540" s="21"/>
      <c r="I7540" s="24"/>
      <c r="J7540" s="24"/>
      <c r="K7540" s="24" t="s">
        <v>16823</v>
      </c>
      <c r="L7540" s="26"/>
      <c r="M7540" s="21">
        <v>9.0</v>
      </c>
      <c r="N7540" s="19" t="s">
        <v>421</v>
      </c>
      <c r="O7540" s="21">
        <v>4.0</v>
      </c>
      <c r="P7540" s="17"/>
      <c r="Q7540" s="17"/>
      <c r="R7540" s="17"/>
      <c r="S7540" s="17"/>
    </row>
    <row r="7541" ht="12.75" customHeight="1">
      <c r="A7541" s="17">
        <v>443300.0</v>
      </c>
      <c r="B7541" s="19" t="s">
        <v>32</v>
      </c>
      <c r="C7541" s="19" t="s">
        <v>36</v>
      </c>
      <c r="D7541" s="19" t="s">
        <v>16824</v>
      </c>
      <c r="E7541" s="19" t="s">
        <v>16824</v>
      </c>
      <c r="F7541" s="21" t="s">
        <v>145</v>
      </c>
      <c r="G7541" s="21"/>
      <c r="H7541" s="21" t="s">
        <v>96</v>
      </c>
      <c r="I7541" s="24"/>
      <c r="J7541" s="24"/>
      <c r="K7541" s="24" t="s">
        <v>16825</v>
      </c>
      <c r="L7541" s="26"/>
      <c r="M7541" s="21">
        <v>20.0</v>
      </c>
      <c r="N7541" s="19" t="s">
        <v>184</v>
      </c>
      <c r="O7541" s="21">
        <v>4.0</v>
      </c>
      <c r="P7541" s="17"/>
      <c r="Q7541" s="17"/>
      <c r="R7541" s="17"/>
      <c r="S7541" s="17"/>
    </row>
    <row r="7542" ht="12.75" customHeight="1">
      <c r="A7542" s="17">
        <v>443800.0</v>
      </c>
      <c r="B7542" s="19" t="s">
        <v>32</v>
      </c>
      <c r="C7542" s="19" t="s">
        <v>53</v>
      </c>
      <c r="D7542" s="19" t="s">
        <v>16826</v>
      </c>
      <c r="E7542" s="19" t="s">
        <v>16826</v>
      </c>
      <c r="F7542" s="21" t="s">
        <v>74</v>
      </c>
      <c r="G7542" s="21" t="s">
        <v>46</v>
      </c>
      <c r="H7542" s="21" t="s">
        <v>105</v>
      </c>
      <c r="I7542" s="25" t="s">
        <v>16827</v>
      </c>
      <c r="J7542" s="24"/>
      <c r="K7542" s="24" t="s">
        <v>16828</v>
      </c>
      <c r="L7542" s="26"/>
      <c r="M7542" s="21">
        <v>20.0</v>
      </c>
      <c r="N7542" s="19" t="s">
        <v>184</v>
      </c>
      <c r="O7542" s="21">
        <v>7.0</v>
      </c>
      <c r="P7542" s="17"/>
      <c r="Q7542" s="17"/>
      <c r="R7542" s="17"/>
      <c r="S7542" s="17"/>
    </row>
    <row r="7543" ht="12.75" customHeight="1">
      <c r="A7543" s="17">
        <v>406500.0</v>
      </c>
      <c r="B7543" s="19" t="s">
        <v>32</v>
      </c>
      <c r="C7543" s="19" t="s">
        <v>53</v>
      </c>
      <c r="D7543" s="19" t="s">
        <v>16829</v>
      </c>
      <c r="E7543" s="19" t="s">
        <v>16829</v>
      </c>
      <c r="F7543" s="21" t="s">
        <v>74</v>
      </c>
      <c r="G7543" s="21" t="s">
        <v>46</v>
      </c>
      <c r="H7543" s="21" t="s">
        <v>105</v>
      </c>
      <c r="I7543" s="25" t="s">
        <v>16830</v>
      </c>
      <c r="J7543" s="24"/>
      <c r="K7543" s="24"/>
      <c r="L7543" s="26"/>
      <c r="M7543" s="21">
        <v>20.0</v>
      </c>
      <c r="N7543" s="19" t="s">
        <v>184</v>
      </c>
      <c r="O7543" s="21">
        <v>2.0</v>
      </c>
      <c r="P7543" s="17"/>
      <c r="Q7543" s="17"/>
      <c r="R7543" s="17"/>
      <c r="S7543" s="17"/>
    </row>
    <row r="7544" ht="12.75" customHeight="1">
      <c r="A7544" s="17">
        <v>3.1003532E7</v>
      </c>
      <c r="B7544" s="19" t="s">
        <v>165</v>
      </c>
      <c r="C7544" s="19" t="s">
        <v>53</v>
      </c>
      <c r="D7544" s="19" t="s">
        <v>16831</v>
      </c>
      <c r="E7544" s="19" t="s">
        <v>16832</v>
      </c>
      <c r="F7544" s="21" t="s">
        <v>74</v>
      </c>
      <c r="G7544" s="21" t="s">
        <v>46</v>
      </c>
      <c r="H7544" s="21" t="s">
        <v>105</v>
      </c>
      <c r="I7544" s="25" t="s">
        <v>16833</v>
      </c>
      <c r="J7544" s="24"/>
      <c r="K7544" s="24"/>
      <c r="L7544" s="26"/>
      <c r="M7544" s="21">
        <v>20.0</v>
      </c>
      <c r="N7544" s="19" t="s">
        <v>184</v>
      </c>
      <c r="O7544" s="21">
        <v>5.0</v>
      </c>
      <c r="P7544" s="17"/>
      <c r="Q7544" s="17"/>
      <c r="R7544" s="17"/>
      <c r="S7544" s="17"/>
    </row>
    <row r="7545" ht="12.75" customHeight="1">
      <c r="A7545" s="17">
        <v>3.1000414E7</v>
      </c>
      <c r="B7545" s="19" t="s">
        <v>32</v>
      </c>
      <c r="C7545" s="19" t="s">
        <v>53</v>
      </c>
      <c r="D7545" s="19" t="s">
        <v>16834</v>
      </c>
      <c r="E7545" s="19" t="s">
        <v>16835</v>
      </c>
      <c r="F7545" s="21" t="s">
        <v>74</v>
      </c>
      <c r="G7545" s="21" t="s">
        <v>46</v>
      </c>
      <c r="H7545" s="21" t="s">
        <v>105</v>
      </c>
      <c r="I7545" s="25" t="s">
        <v>16836</v>
      </c>
      <c r="J7545" s="24"/>
      <c r="K7545" s="24"/>
      <c r="L7545" s="26"/>
      <c r="M7545" s="21">
        <v>20.0</v>
      </c>
      <c r="N7545" s="19" t="s">
        <v>184</v>
      </c>
      <c r="O7545" s="21">
        <v>1.0</v>
      </c>
      <c r="P7545" s="17"/>
      <c r="Q7545" s="17"/>
      <c r="R7545" s="17"/>
      <c r="S7545" s="17"/>
    </row>
    <row r="7546" ht="12.75" customHeight="1">
      <c r="A7546" s="17">
        <v>905838.0</v>
      </c>
      <c r="B7546" s="19" t="s">
        <v>32</v>
      </c>
      <c r="C7546" s="19" t="s">
        <v>53</v>
      </c>
      <c r="D7546" s="19" t="s">
        <v>16837</v>
      </c>
      <c r="E7546" s="19" t="s">
        <v>16838</v>
      </c>
      <c r="F7546" s="21" t="s">
        <v>74</v>
      </c>
      <c r="G7546" s="21" t="s">
        <v>46</v>
      </c>
      <c r="H7546" s="21" t="s">
        <v>105</v>
      </c>
      <c r="I7546" s="24"/>
      <c r="J7546" s="24"/>
      <c r="K7546" s="24" t="s">
        <v>16839</v>
      </c>
      <c r="L7546" s="26"/>
      <c r="M7546" s="21">
        <v>20.0</v>
      </c>
      <c r="N7546" s="19" t="s">
        <v>184</v>
      </c>
      <c r="O7546" s="21">
        <v>1.0</v>
      </c>
      <c r="P7546" s="17"/>
      <c r="Q7546" s="17"/>
      <c r="R7546" s="17"/>
      <c r="S7546" s="17"/>
    </row>
    <row r="7547" ht="12.75" customHeight="1">
      <c r="A7547" s="17">
        <v>3.1000198E7</v>
      </c>
      <c r="B7547" s="19" t="s">
        <v>32</v>
      </c>
      <c r="C7547" s="19" t="s">
        <v>53</v>
      </c>
      <c r="D7547" s="19" t="s">
        <v>16840</v>
      </c>
      <c r="E7547" s="19" t="s">
        <v>16840</v>
      </c>
      <c r="F7547" s="21" t="s">
        <v>74</v>
      </c>
      <c r="G7547" s="21" t="s">
        <v>100</v>
      </c>
      <c r="H7547" s="21" t="s">
        <v>47</v>
      </c>
      <c r="I7547" s="25" t="s">
        <v>16841</v>
      </c>
      <c r="J7547" s="24"/>
      <c r="K7547" s="24"/>
      <c r="L7547" s="26"/>
      <c r="M7547" s="21">
        <v>20.0</v>
      </c>
      <c r="N7547" s="19" t="s">
        <v>184</v>
      </c>
      <c r="O7547" s="21">
        <v>1.0</v>
      </c>
      <c r="P7547" s="17"/>
      <c r="Q7547" s="17"/>
      <c r="R7547" s="17"/>
      <c r="S7547" s="17"/>
    </row>
    <row r="7548" ht="12.75" customHeight="1">
      <c r="A7548" s="17">
        <v>3.1001578E7</v>
      </c>
      <c r="B7548" s="19" t="s">
        <v>16842</v>
      </c>
      <c r="C7548" s="32"/>
      <c r="D7548" s="19" t="s">
        <v>16843</v>
      </c>
      <c r="E7548" s="19" t="s">
        <v>16843</v>
      </c>
      <c r="F7548" s="21" t="s">
        <v>51</v>
      </c>
      <c r="G7548" s="21"/>
      <c r="H7548" s="21"/>
      <c r="I7548" s="24"/>
      <c r="J7548" s="24"/>
      <c r="K7548" s="24"/>
      <c r="L7548" s="26"/>
      <c r="M7548" s="21">
        <v>20.0</v>
      </c>
      <c r="N7548" s="19" t="s">
        <v>184</v>
      </c>
      <c r="O7548" s="21">
        <v>5.0</v>
      </c>
      <c r="P7548" s="17"/>
      <c r="Q7548" s="17"/>
      <c r="R7548" s="17"/>
      <c r="S7548" s="17"/>
    </row>
    <row r="7549" ht="12.75" customHeight="1">
      <c r="A7549" s="17">
        <v>457600.0</v>
      </c>
      <c r="B7549" s="19" t="s">
        <v>32</v>
      </c>
      <c r="C7549" s="19" t="s">
        <v>36</v>
      </c>
      <c r="D7549" s="19" t="s">
        <v>16844</v>
      </c>
      <c r="E7549" s="19" t="s">
        <v>16845</v>
      </c>
      <c r="F7549" s="21" t="s">
        <v>145</v>
      </c>
      <c r="G7549" s="21"/>
      <c r="H7549" s="21" t="s">
        <v>96</v>
      </c>
      <c r="I7549" s="24"/>
      <c r="J7549" s="24"/>
      <c r="K7549" s="24" t="s">
        <v>16846</v>
      </c>
      <c r="L7549" s="26"/>
      <c r="M7549" s="21">
        <v>20.0</v>
      </c>
      <c r="N7549" s="19" t="s">
        <v>184</v>
      </c>
      <c r="O7549" s="21">
        <v>4.0</v>
      </c>
      <c r="P7549" s="17"/>
      <c r="Q7549" s="17"/>
      <c r="R7549" s="17"/>
      <c r="S7549" s="17"/>
    </row>
    <row r="7550" ht="12.75" customHeight="1">
      <c r="A7550" s="17">
        <v>3.1000349E7</v>
      </c>
      <c r="B7550" s="19" t="s">
        <v>32</v>
      </c>
      <c r="C7550" s="19" t="s">
        <v>49</v>
      </c>
      <c r="D7550" s="19" t="s">
        <v>16847</v>
      </c>
      <c r="E7550" s="19" t="s">
        <v>16848</v>
      </c>
      <c r="F7550" s="21" t="s">
        <v>56</v>
      </c>
      <c r="G7550" s="21"/>
      <c r="H7550" s="21"/>
      <c r="I7550" s="24"/>
      <c r="J7550" s="24"/>
      <c r="K7550" s="24"/>
      <c r="L7550" s="26"/>
      <c r="M7550" s="21">
        <v>10.0</v>
      </c>
      <c r="N7550" s="19" t="s">
        <v>92</v>
      </c>
      <c r="O7550" s="21">
        <v>6.0</v>
      </c>
      <c r="P7550" s="17"/>
      <c r="Q7550" s="17"/>
      <c r="R7550" s="17"/>
      <c r="S7550" s="17"/>
    </row>
    <row r="7551" ht="12.75" customHeight="1">
      <c r="A7551" s="17">
        <v>3.1000601E7</v>
      </c>
      <c r="B7551" s="19" t="s">
        <v>32</v>
      </c>
      <c r="C7551" s="19" t="s">
        <v>53</v>
      </c>
      <c r="D7551" s="19" t="s">
        <v>16849</v>
      </c>
      <c r="E7551" s="19" t="s">
        <v>16850</v>
      </c>
      <c r="F7551" s="21" t="s">
        <v>74</v>
      </c>
      <c r="G7551" s="21" t="s">
        <v>46</v>
      </c>
      <c r="H7551" s="21" t="s">
        <v>105</v>
      </c>
      <c r="I7551" s="25" t="s">
        <v>16851</v>
      </c>
      <c r="J7551" s="24"/>
      <c r="K7551" s="24"/>
      <c r="L7551" s="26"/>
      <c r="M7551" s="21">
        <v>20.0</v>
      </c>
      <c r="N7551" s="19" t="s">
        <v>184</v>
      </c>
      <c r="O7551" s="21">
        <v>6.0</v>
      </c>
      <c r="P7551" s="17"/>
      <c r="Q7551" s="17"/>
      <c r="R7551" s="17"/>
      <c r="S7551" s="17"/>
    </row>
    <row r="7552" ht="12.75" customHeight="1">
      <c r="A7552" s="17">
        <v>468700.0</v>
      </c>
      <c r="B7552" s="19" t="s">
        <v>32</v>
      </c>
      <c r="C7552" s="19" t="s">
        <v>43</v>
      </c>
      <c r="D7552" s="19" t="s">
        <v>16852</v>
      </c>
      <c r="E7552" s="19" t="s">
        <v>16852</v>
      </c>
      <c r="F7552" s="21" t="s">
        <v>45</v>
      </c>
      <c r="G7552" s="21" t="s">
        <v>46</v>
      </c>
      <c r="H7552" s="21" t="s">
        <v>96</v>
      </c>
      <c r="I7552" s="24"/>
      <c r="J7552" s="24"/>
      <c r="K7552" s="24" t="s">
        <v>16853</v>
      </c>
      <c r="L7552" s="26"/>
      <c r="M7552" s="21">
        <v>20.0</v>
      </c>
      <c r="N7552" s="19" t="s">
        <v>184</v>
      </c>
      <c r="O7552" s="21">
        <v>3.0</v>
      </c>
      <c r="P7552" s="17"/>
      <c r="Q7552" s="17"/>
      <c r="R7552" s="17"/>
      <c r="S7552" s="17"/>
    </row>
    <row r="7553" ht="12.75" customHeight="1">
      <c r="A7553" s="17">
        <v>468900.0</v>
      </c>
      <c r="B7553" s="19" t="s">
        <v>32</v>
      </c>
      <c r="C7553" s="19" t="s">
        <v>36</v>
      </c>
      <c r="D7553" s="19" t="s">
        <v>16854</v>
      </c>
      <c r="E7553" s="19" t="s">
        <v>16854</v>
      </c>
      <c r="F7553" s="21" t="s">
        <v>145</v>
      </c>
      <c r="G7553" s="21"/>
      <c r="H7553" s="21" t="s">
        <v>96</v>
      </c>
      <c r="I7553" s="24"/>
      <c r="J7553" s="24"/>
      <c r="K7553" s="24" t="s">
        <v>16855</v>
      </c>
      <c r="L7553" s="26"/>
      <c r="M7553" s="21">
        <v>20.0</v>
      </c>
      <c r="N7553" s="19" t="s">
        <v>184</v>
      </c>
      <c r="O7553" s="21">
        <v>3.0</v>
      </c>
      <c r="P7553" s="17"/>
      <c r="Q7553" s="17"/>
      <c r="R7553" s="17"/>
      <c r="S7553" s="17"/>
    </row>
    <row r="7554" ht="12.75" customHeight="1">
      <c r="A7554" s="17">
        <v>471000.0</v>
      </c>
      <c r="B7554" s="19" t="s">
        <v>32</v>
      </c>
      <c r="C7554" s="19" t="s">
        <v>36</v>
      </c>
      <c r="D7554" s="19" t="s">
        <v>16856</v>
      </c>
      <c r="E7554" s="19" t="s">
        <v>16857</v>
      </c>
      <c r="F7554" s="21" t="s">
        <v>51</v>
      </c>
      <c r="G7554" s="21"/>
      <c r="H7554" s="21"/>
      <c r="I7554" s="24"/>
      <c r="J7554" s="24"/>
      <c r="K7554" s="24" t="s">
        <v>16858</v>
      </c>
      <c r="L7554" s="26"/>
      <c r="M7554" s="21">
        <v>20.0</v>
      </c>
      <c r="N7554" s="19" t="s">
        <v>184</v>
      </c>
      <c r="O7554" s="21">
        <v>1.0</v>
      </c>
      <c r="P7554" s="17"/>
      <c r="Q7554" s="17"/>
      <c r="R7554" s="17"/>
      <c r="S7554" s="17"/>
    </row>
    <row r="7555" ht="12.75" customHeight="1">
      <c r="A7555" s="17">
        <v>476600.0</v>
      </c>
      <c r="B7555" s="19" t="s">
        <v>32</v>
      </c>
      <c r="C7555" s="19" t="s">
        <v>53</v>
      </c>
      <c r="D7555" s="19" t="s">
        <v>16859</v>
      </c>
      <c r="E7555" s="19" t="s">
        <v>16860</v>
      </c>
      <c r="F7555" s="21" t="s">
        <v>74</v>
      </c>
      <c r="G7555" s="21" t="s">
        <v>100</v>
      </c>
      <c r="H7555" s="21" t="s">
        <v>491</v>
      </c>
      <c r="I7555" s="24"/>
      <c r="J7555" s="24"/>
      <c r="K7555" s="24"/>
      <c r="L7555" s="26"/>
      <c r="M7555" s="21">
        <v>20.0</v>
      </c>
      <c r="N7555" s="19" t="s">
        <v>184</v>
      </c>
      <c r="O7555" s="21">
        <v>8.0</v>
      </c>
      <c r="P7555" s="17"/>
      <c r="Q7555" s="17"/>
      <c r="R7555" s="17"/>
      <c r="S7555" s="17"/>
    </row>
    <row r="7556" ht="12.75" customHeight="1">
      <c r="A7556" s="17">
        <v>478850.0</v>
      </c>
      <c r="B7556" s="19" t="s">
        <v>32</v>
      </c>
      <c r="C7556" s="19" t="s">
        <v>53</v>
      </c>
      <c r="D7556" s="19" t="s">
        <v>16861</v>
      </c>
      <c r="E7556" s="19" t="s">
        <v>16862</v>
      </c>
      <c r="F7556" s="21" t="s">
        <v>74</v>
      </c>
      <c r="G7556" s="21" t="s">
        <v>100</v>
      </c>
      <c r="H7556" s="21" t="s">
        <v>491</v>
      </c>
      <c r="I7556" s="24"/>
      <c r="J7556" s="24"/>
      <c r="K7556" s="24" t="s">
        <v>16788</v>
      </c>
      <c r="L7556" s="26"/>
      <c r="M7556" s="21">
        <v>20.0</v>
      </c>
      <c r="N7556" s="19" t="s">
        <v>184</v>
      </c>
      <c r="O7556" s="21">
        <v>5.0</v>
      </c>
      <c r="P7556" s="17"/>
      <c r="Q7556" s="17"/>
      <c r="R7556" s="17"/>
      <c r="S7556" s="17"/>
    </row>
    <row r="7557" ht="12.75" customHeight="1">
      <c r="A7557" s="17">
        <v>479000.0</v>
      </c>
      <c r="B7557" s="19" t="s">
        <v>32</v>
      </c>
      <c r="C7557" s="19" t="s">
        <v>53</v>
      </c>
      <c r="D7557" s="19" t="s">
        <v>16863</v>
      </c>
      <c r="E7557" s="19" t="s">
        <v>16864</v>
      </c>
      <c r="F7557" s="21" t="s">
        <v>74</v>
      </c>
      <c r="G7557" s="21" t="s">
        <v>100</v>
      </c>
      <c r="H7557" s="21" t="s">
        <v>491</v>
      </c>
      <c r="I7557" s="24"/>
      <c r="J7557" s="24"/>
      <c r="K7557" s="24"/>
      <c r="L7557" s="26"/>
      <c r="M7557" s="21">
        <v>20.0</v>
      </c>
      <c r="N7557" s="19" t="s">
        <v>184</v>
      </c>
      <c r="O7557" s="21">
        <v>7.0</v>
      </c>
      <c r="P7557" s="17"/>
      <c r="Q7557" s="17"/>
      <c r="R7557" s="17"/>
      <c r="S7557" s="17"/>
    </row>
    <row r="7558" ht="12.75" customHeight="1">
      <c r="A7558" s="17">
        <v>483300.0</v>
      </c>
      <c r="B7558" s="19" t="s">
        <v>32</v>
      </c>
      <c r="C7558" s="19" t="s">
        <v>43</v>
      </c>
      <c r="D7558" s="19" t="s">
        <v>16865</v>
      </c>
      <c r="E7558" s="19" t="s">
        <v>16865</v>
      </c>
      <c r="F7558" s="21" t="s">
        <v>45</v>
      </c>
      <c r="G7558" s="21" t="s">
        <v>46</v>
      </c>
      <c r="H7558" s="21" t="s">
        <v>96</v>
      </c>
      <c r="I7558" s="24"/>
      <c r="J7558" s="24"/>
      <c r="K7558" s="24" t="s">
        <v>16866</v>
      </c>
      <c r="L7558" s="26"/>
      <c r="M7558" s="21">
        <v>20.0</v>
      </c>
      <c r="N7558" s="19" t="s">
        <v>184</v>
      </c>
      <c r="O7558" s="21">
        <v>2.0</v>
      </c>
      <c r="P7558" s="17"/>
      <c r="Q7558" s="17"/>
      <c r="R7558" s="17"/>
      <c r="S7558" s="17"/>
    </row>
    <row r="7559" ht="12.75" customHeight="1">
      <c r="A7559" s="17">
        <v>2357.0</v>
      </c>
      <c r="B7559" s="19" t="s">
        <v>32</v>
      </c>
      <c r="C7559" s="19" t="s">
        <v>53</v>
      </c>
      <c r="D7559" s="19" t="s">
        <v>16867</v>
      </c>
      <c r="E7559" s="19" t="s">
        <v>16867</v>
      </c>
      <c r="F7559" s="21" t="s">
        <v>74</v>
      </c>
      <c r="G7559" s="21" t="s">
        <v>46</v>
      </c>
      <c r="H7559" s="21" t="s">
        <v>105</v>
      </c>
      <c r="I7559" s="25" t="s">
        <v>16868</v>
      </c>
      <c r="J7559" s="24"/>
      <c r="K7559" s="24"/>
      <c r="L7559" s="26"/>
      <c r="M7559" s="21">
        <v>20.0</v>
      </c>
      <c r="N7559" s="19" t="s">
        <v>184</v>
      </c>
      <c r="O7559" s="21">
        <v>6.0</v>
      </c>
      <c r="P7559" s="17"/>
      <c r="Q7559" s="17"/>
      <c r="R7559" s="17"/>
      <c r="S7559" s="17"/>
    </row>
    <row r="7560" ht="12.75" customHeight="1">
      <c r="A7560" s="17">
        <v>483600.0</v>
      </c>
      <c r="B7560" s="19" t="s">
        <v>32</v>
      </c>
      <c r="C7560" s="19" t="s">
        <v>43</v>
      </c>
      <c r="D7560" s="19" t="s">
        <v>16869</v>
      </c>
      <c r="E7560" s="19" t="s">
        <v>16869</v>
      </c>
      <c r="F7560" s="21" t="s">
        <v>45</v>
      </c>
      <c r="G7560" s="21" t="s">
        <v>46</v>
      </c>
      <c r="H7560" s="21" t="s">
        <v>96</v>
      </c>
      <c r="I7560" s="24"/>
      <c r="J7560" s="24"/>
      <c r="K7560" s="24" t="s">
        <v>16870</v>
      </c>
      <c r="L7560" s="26"/>
      <c r="M7560" s="21">
        <v>20.0</v>
      </c>
      <c r="N7560" s="19" t="s">
        <v>184</v>
      </c>
      <c r="O7560" s="21">
        <v>4.0</v>
      </c>
      <c r="P7560" s="17"/>
      <c r="Q7560" s="17"/>
      <c r="R7560" s="17"/>
      <c r="S7560" s="17"/>
    </row>
    <row r="7561" ht="12.75" customHeight="1">
      <c r="A7561" s="17">
        <v>882.0</v>
      </c>
      <c r="B7561" s="19" t="s">
        <v>32</v>
      </c>
      <c r="C7561" s="19" t="s">
        <v>49</v>
      </c>
      <c r="D7561" s="19" t="s">
        <v>16871</v>
      </c>
      <c r="E7561" s="19" t="s">
        <v>16871</v>
      </c>
      <c r="F7561" s="21" t="s">
        <v>56</v>
      </c>
      <c r="G7561" s="21"/>
      <c r="H7561" s="21"/>
      <c r="I7561" s="24"/>
      <c r="J7561" s="24"/>
      <c r="K7561" s="24" t="s">
        <v>16872</v>
      </c>
      <c r="L7561" s="26"/>
      <c r="M7561" s="21">
        <v>9.0</v>
      </c>
      <c r="N7561" s="19" t="s">
        <v>421</v>
      </c>
      <c r="O7561" s="21">
        <v>4.0</v>
      </c>
      <c r="P7561" s="17"/>
      <c r="Q7561" s="17"/>
      <c r="R7561" s="17"/>
      <c r="S7561" s="17"/>
    </row>
    <row r="7562" ht="12.75" customHeight="1">
      <c r="A7562" s="17">
        <v>884.0</v>
      </c>
      <c r="B7562" s="19" t="s">
        <v>32</v>
      </c>
      <c r="C7562" s="19" t="s">
        <v>49</v>
      </c>
      <c r="D7562" s="19" t="s">
        <v>16873</v>
      </c>
      <c r="E7562" s="19" t="s">
        <v>16873</v>
      </c>
      <c r="F7562" s="21" t="s">
        <v>56</v>
      </c>
      <c r="G7562" s="21"/>
      <c r="H7562" s="21"/>
      <c r="I7562" s="24"/>
      <c r="J7562" s="24"/>
      <c r="K7562" s="24"/>
      <c r="L7562" s="26"/>
      <c r="M7562" s="21">
        <v>9.0</v>
      </c>
      <c r="N7562" s="19" t="s">
        <v>421</v>
      </c>
      <c r="O7562" s="21">
        <v>4.0</v>
      </c>
      <c r="P7562" s="17"/>
      <c r="Q7562" s="17"/>
      <c r="R7562" s="17"/>
      <c r="S7562" s="17"/>
    </row>
    <row r="7563" ht="12.75" customHeight="1">
      <c r="A7563" s="17">
        <v>2407.0</v>
      </c>
      <c r="B7563" s="19" t="s">
        <v>32</v>
      </c>
      <c r="C7563" s="19" t="s">
        <v>53</v>
      </c>
      <c r="D7563" s="19" t="s">
        <v>16874</v>
      </c>
      <c r="E7563" s="19" t="s">
        <v>16875</v>
      </c>
      <c r="F7563" s="21" t="s">
        <v>74</v>
      </c>
      <c r="G7563" s="21" t="s">
        <v>46</v>
      </c>
      <c r="H7563" s="21" t="s">
        <v>105</v>
      </c>
      <c r="I7563" s="25" t="s">
        <v>16876</v>
      </c>
      <c r="J7563" s="24"/>
      <c r="K7563" s="24"/>
      <c r="L7563" s="26"/>
      <c r="M7563" s="21">
        <v>20.0</v>
      </c>
      <c r="N7563" s="19" t="s">
        <v>184</v>
      </c>
      <c r="O7563" s="21">
        <v>7.0</v>
      </c>
      <c r="P7563" s="17"/>
      <c r="Q7563" s="17"/>
      <c r="R7563" s="17"/>
      <c r="S7563" s="17"/>
    </row>
    <row r="7564" ht="12.75" customHeight="1">
      <c r="A7564" s="17">
        <v>826.0</v>
      </c>
      <c r="B7564" s="19" t="s">
        <v>32</v>
      </c>
      <c r="C7564" s="19" t="s">
        <v>53</v>
      </c>
      <c r="D7564" s="19" t="s">
        <v>16877</v>
      </c>
      <c r="E7564" s="19" t="s">
        <v>16878</v>
      </c>
      <c r="F7564" s="21" t="s">
        <v>74</v>
      </c>
      <c r="G7564" s="21" t="s">
        <v>46</v>
      </c>
      <c r="H7564" s="21" t="s">
        <v>105</v>
      </c>
      <c r="I7564" s="25" t="s">
        <v>16879</v>
      </c>
      <c r="J7564" s="24"/>
      <c r="K7564" s="24" t="s">
        <v>16880</v>
      </c>
      <c r="L7564" s="26"/>
      <c r="M7564" s="21">
        <v>20.0</v>
      </c>
      <c r="N7564" s="19" t="s">
        <v>184</v>
      </c>
      <c r="O7564" s="21">
        <v>8.0</v>
      </c>
      <c r="P7564" s="17"/>
      <c r="Q7564" s="17"/>
      <c r="R7564" s="17"/>
      <c r="S7564" s="17"/>
    </row>
    <row r="7565" ht="12.75" customHeight="1">
      <c r="A7565" s="17">
        <v>493000.0</v>
      </c>
      <c r="B7565" s="19" t="s">
        <v>32</v>
      </c>
      <c r="C7565" s="19" t="s">
        <v>53</v>
      </c>
      <c r="D7565" s="19" t="s">
        <v>16881</v>
      </c>
      <c r="E7565" s="19" t="s">
        <v>16881</v>
      </c>
      <c r="F7565" s="21" t="s">
        <v>51</v>
      </c>
      <c r="G7565" s="21"/>
      <c r="H7565" s="21"/>
      <c r="I7565" s="24"/>
      <c r="J7565" s="24"/>
      <c r="K7565" s="26" t="s">
        <v>16284</v>
      </c>
      <c r="L7565" s="26"/>
      <c r="M7565" s="21">
        <v>20.0</v>
      </c>
      <c r="N7565" s="19" t="s">
        <v>184</v>
      </c>
      <c r="O7565" s="21">
        <v>6.0</v>
      </c>
      <c r="P7565" s="17"/>
      <c r="Q7565" s="17"/>
      <c r="R7565" s="17"/>
      <c r="S7565" s="17"/>
    </row>
    <row r="7566" ht="12.75" customHeight="1">
      <c r="A7566" s="17">
        <v>493200.0</v>
      </c>
      <c r="B7566" s="19" t="s">
        <v>32</v>
      </c>
      <c r="C7566" s="19" t="s">
        <v>36</v>
      </c>
      <c r="D7566" s="19" t="s">
        <v>16882</v>
      </c>
      <c r="E7566" s="19" t="s">
        <v>16882</v>
      </c>
      <c r="F7566" s="21" t="s">
        <v>145</v>
      </c>
      <c r="G7566" s="21"/>
      <c r="H7566" s="21" t="s">
        <v>96</v>
      </c>
      <c r="I7566" s="24"/>
      <c r="J7566" s="24"/>
      <c r="K7566" s="24" t="s">
        <v>16883</v>
      </c>
      <c r="L7566" s="26"/>
      <c r="M7566" s="21">
        <v>20.0</v>
      </c>
      <c r="N7566" s="19" t="s">
        <v>184</v>
      </c>
      <c r="O7566" s="21">
        <v>4.0</v>
      </c>
      <c r="P7566" s="17"/>
      <c r="Q7566" s="17"/>
      <c r="R7566" s="17"/>
      <c r="S7566" s="17"/>
    </row>
    <row r="7567" ht="12.75" customHeight="1">
      <c r="A7567" s="17">
        <v>497600.0</v>
      </c>
      <c r="B7567" s="19" t="s">
        <v>32</v>
      </c>
      <c r="C7567" s="19" t="s">
        <v>53</v>
      </c>
      <c r="D7567" s="19" t="s">
        <v>16884</v>
      </c>
      <c r="E7567" s="19" t="s">
        <v>16884</v>
      </c>
      <c r="F7567" s="21" t="s">
        <v>51</v>
      </c>
      <c r="G7567" s="21"/>
      <c r="H7567" s="21"/>
      <c r="I7567" s="24"/>
      <c r="J7567" s="24"/>
      <c r="K7567" s="26" t="s">
        <v>16284</v>
      </c>
      <c r="L7567" s="26"/>
      <c r="M7567" s="21">
        <v>20.0</v>
      </c>
      <c r="N7567" s="19" t="s">
        <v>184</v>
      </c>
      <c r="O7567" s="21">
        <v>6.0</v>
      </c>
      <c r="P7567" s="17"/>
      <c r="Q7567" s="17"/>
      <c r="R7567" s="17"/>
      <c r="S7567" s="17"/>
    </row>
    <row r="7568" ht="12.75" customHeight="1">
      <c r="A7568" s="17">
        <v>497700.0</v>
      </c>
      <c r="B7568" s="19" t="s">
        <v>32</v>
      </c>
      <c r="C7568" s="19" t="s">
        <v>53</v>
      </c>
      <c r="D7568" s="19" t="s">
        <v>16885</v>
      </c>
      <c r="E7568" s="19" t="s">
        <v>16886</v>
      </c>
      <c r="F7568" s="21" t="s">
        <v>145</v>
      </c>
      <c r="G7568" s="21"/>
      <c r="H7568" s="21"/>
      <c r="I7568" s="25" t="s">
        <v>16887</v>
      </c>
      <c r="J7568" s="24"/>
      <c r="K7568" s="24" t="s">
        <v>16888</v>
      </c>
      <c r="L7568" s="26"/>
      <c r="M7568" s="21">
        <v>20.0</v>
      </c>
      <c r="N7568" s="19" t="s">
        <v>184</v>
      </c>
      <c r="O7568" s="21">
        <v>4.0</v>
      </c>
      <c r="P7568" s="17"/>
      <c r="Q7568" s="17"/>
      <c r="R7568" s="17"/>
      <c r="S7568" s="17"/>
    </row>
    <row r="7569" ht="12.75" customHeight="1">
      <c r="A7569" s="17">
        <v>1406.0</v>
      </c>
      <c r="B7569" s="19" t="s">
        <v>32</v>
      </c>
      <c r="C7569" s="19" t="s">
        <v>49</v>
      </c>
      <c r="D7569" s="19" t="s">
        <v>16889</v>
      </c>
      <c r="E7569" s="19" t="s">
        <v>16889</v>
      </c>
      <c r="F7569" s="21" t="s">
        <v>56</v>
      </c>
      <c r="G7569" s="21"/>
      <c r="H7569" s="21"/>
      <c r="I7569" s="24"/>
      <c r="J7569" s="24"/>
      <c r="K7569" s="24" t="s">
        <v>16890</v>
      </c>
      <c r="L7569" s="26"/>
      <c r="M7569" s="21">
        <v>8.0</v>
      </c>
      <c r="N7569" s="19" t="s">
        <v>357</v>
      </c>
      <c r="O7569" s="21">
        <v>7.0</v>
      </c>
      <c r="P7569" s="17"/>
      <c r="Q7569" s="17"/>
      <c r="R7569" s="17"/>
      <c r="S7569" s="17"/>
    </row>
    <row r="7570" ht="12.75" customHeight="1">
      <c r="A7570" s="17">
        <v>2567.0</v>
      </c>
      <c r="B7570" s="19" t="s">
        <v>32</v>
      </c>
      <c r="C7570" s="19" t="s">
        <v>53</v>
      </c>
      <c r="D7570" s="19" t="s">
        <v>16891</v>
      </c>
      <c r="E7570" s="19" t="s">
        <v>16891</v>
      </c>
      <c r="F7570" s="21" t="s">
        <v>99</v>
      </c>
      <c r="G7570" s="21" t="s">
        <v>100</v>
      </c>
      <c r="H7570" s="21" t="s">
        <v>113</v>
      </c>
      <c r="I7570" s="25" t="s">
        <v>16892</v>
      </c>
      <c r="J7570" s="24"/>
      <c r="K7570" s="24" t="s">
        <v>16893</v>
      </c>
      <c r="L7570" s="26"/>
      <c r="M7570" s="21">
        <v>20.0</v>
      </c>
      <c r="N7570" s="19" t="s">
        <v>184</v>
      </c>
      <c r="O7570" s="21">
        <v>1.0</v>
      </c>
      <c r="P7570" s="17"/>
      <c r="Q7570" s="17"/>
      <c r="R7570" s="17"/>
      <c r="S7570" s="17"/>
    </row>
    <row r="7571" ht="12.75" customHeight="1">
      <c r="A7571" s="17">
        <v>499200.0</v>
      </c>
      <c r="B7571" s="19" t="s">
        <v>32</v>
      </c>
      <c r="C7571" s="19" t="s">
        <v>59</v>
      </c>
      <c r="D7571" s="19" t="s">
        <v>16894</v>
      </c>
      <c r="E7571" s="19" t="s">
        <v>16894</v>
      </c>
      <c r="F7571" s="21" t="s">
        <v>145</v>
      </c>
      <c r="G7571" s="21"/>
      <c r="H7571" s="21"/>
      <c r="I7571" s="24"/>
      <c r="J7571" s="24"/>
      <c r="K7571" s="24" t="s">
        <v>16895</v>
      </c>
      <c r="L7571" s="26"/>
      <c r="M7571" s="21">
        <v>20.0</v>
      </c>
      <c r="N7571" s="19" t="s">
        <v>184</v>
      </c>
      <c r="O7571" s="21">
        <v>2.0</v>
      </c>
      <c r="P7571" s="17"/>
      <c r="Q7571" s="17"/>
      <c r="R7571" s="17"/>
      <c r="S7571" s="17"/>
    </row>
    <row r="7572" ht="12.75" customHeight="1">
      <c r="A7572" s="17">
        <v>936.0</v>
      </c>
      <c r="B7572" s="19" t="s">
        <v>32</v>
      </c>
      <c r="C7572" s="19" t="s">
        <v>49</v>
      </c>
      <c r="D7572" s="19" t="s">
        <v>16896</v>
      </c>
      <c r="E7572" s="19" t="s">
        <v>16897</v>
      </c>
      <c r="F7572" s="21" t="s">
        <v>56</v>
      </c>
      <c r="G7572" s="21"/>
      <c r="H7572" s="21"/>
      <c r="I7572" s="24"/>
      <c r="J7572" s="24"/>
      <c r="K7572" s="24" t="s">
        <v>16898</v>
      </c>
      <c r="L7572" s="26"/>
      <c r="M7572" s="21">
        <v>8.0</v>
      </c>
      <c r="N7572" s="19" t="s">
        <v>357</v>
      </c>
      <c r="O7572" s="21">
        <v>7.0</v>
      </c>
      <c r="P7572" s="17"/>
      <c r="Q7572" s="17"/>
      <c r="R7572" s="17"/>
      <c r="S7572" s="17"/>
    </row>
    <row r="7573" ht="12.75" customHeight="1">
      <c r="A7573" s="17">
        <v>504800.0</v>
      </c>
      <c r="B7573" s="19" t="s">
        <v>272</v>
      </c>
      <c r="C7573" s="19" t="s">
        <v>49</v>
      </c>
      <c r="D7573" s="19" t="s">
        <v>16899</v>
      </c>
      <c r="E7573" s="19" t="s">
        <v>16900</v>
      </c>
      <c r="F7573" s="21" t="s">
        <v>99</v>
      </c>
      <c r="G7573" s="21" t="s">
        <v>46</v>
      </c>
      <c r="H7573" s="21" t="s">
        <v>47</v>
      </c>
      <c r="I7573" s="24"/>
      <c r="J7573" s="24"/>
      <c r="K7573" s="24" t="s">
        <v>16901</v>
      </c>
      <c r="L7573" s="26"/>
      <c r="M7573" s="21">
        <v>20.0</v>
      </c>
      <c r="N7573" s="19" t="s">
        <v>184</v>
      </c>
      <c r="O7573" s="21">
        <v>1.0</v>
      </c>
      <c r="P7573" s="17"/>
      <c r="Q7573" s="17"/>
      <c r="R7573" s="17"/>
      <c r="S7573" s="17"/>
    </row>
    <row r="7574" ht="12.75" customHeight="1">
      <c r="A7574" s="17">
        <v>1414.0</v>
      </c>
      <c r="B7574" s="19" t="s">
        <v>272</v>
      </c>
      <c r="C7574" s="19" t="s">
        <v>49</v>
      </c>
      <c r="D7574" s="19" t="s">
        <v>16902</v>
      </c>
      <c r="E7574" s="19" t="s">
        <v>16902</v>
      </c>
      <c r="F7574" s="21" t="s">
        <v>56</v>
      </c>
      <c r="G7574" s="21"/>
      <c r="H7574" s="21"/>
      <c r="I7574" s="24"/>
      <c r="J7574" s="24"/>
      <c r="K7574" s="24" t="s">
        <v>16903</v>
      </c>
      <c r="L7574" s="26"/>
      <c r="M7574" s="21">
        <v>8.0</v>
      </c>
      <c r="N7574" s="19" t="s">
        <v>357</v>
      </c>
      <c r="O7574" s="21">
        <v>7.0</v>
      </c>
      <c r="P7574" s="17"/>
      <c r="Q7574" s="17"/>
      <c r="R7574" s="17"/>
      <c r="S7574" s="17"/>
    </row>
    <row r="7575" ht="12.75" customHeight="1">
      <c r="A7575" s="17">
        <v>767800.0</v>
      </c>
      <c r="B7575" s="19" t="s">
        <v>32</v>
      </c>
      <c r="C7575" s="19" t="s">
        <v>49</v>
      </c>
      <c r="D7575" s="19" t="s">
        <v>16904</v>
      </c>
      <c r="E7575" s="19" t="s">
        <v>16904</v>
      </c>
      <c r="F7575" s="21" t="s">
        <v>56</v>
      </c>
      <c r="G7575" s="21"/>
      <c r="H7575" s="21"/>
      <c r="I7575" s="24"/>
      <c r="J7575" s="24"/>
      <c r="K7575" s="24" t="s">
        <v>16905</v>
      </c>
      <c r="L7575" s="26"/>
      <c r="M7575" s="21">
        <v>8.0</v>
      </c>
      <c r="N7575" s="19" t="s">
        <v>357</v>
      </c>
      <c r="O7575" s="21">
        <v>7.0</v>
      </c>
      <c r="P7575" s="17"/>
      <c r="Q7575" s="17"/>
      <c r="R7575" s="17"/>
      <c r="S7575" s="17"/>
    </row>
    <row r="7576" ht="12.75" customHeight="1">
      <c r="A7576" s="17">
        <v>506300.0</v>
      </c>
      <c r="B7576" s="19" t="s">
        <v>32</v>
      </c>
      <c r="C7576" s="19" t="s">
        <v>53</v>
      </c>
      <c r="D7576" s="19" t="s">
        <v>16906</v>
      </c>
      <c r="E7576" s="19" t="s">
        <v>16906</v>
      </c>
      <c r="F7576" s="21" t="s">
        <v>74</v>
      </c>
      <c r="G7576" s="21" t="s">
        <v>46</v>
      </c>
      <c r="H7576" s="21" t="s">
        <v>105</v>
      </c>
      <c r="I7576" s="25" t="s">
        <v>16907</v>
      </c>
      <c r="J7576" s="24"/>
      <c r="K7576" s="24" t="s">
        <v>16908</v>
      </c>
      <c r="L7576" s="26"/>
      <c r="M7576" s="21">
        <v>20.0</v>
      </c>
      <c r="N7576" s="19" t="s">
        <v>184</v>
      </c>
      <c r="O7576" s="21">
        <v>1.0</v>
      </c>
      <c r="P7576" s="17"/>
      <c r="Q7576" s="17"/>
      <c r="R7576" s="17"/>
      <c r="S7576" s="17"/>
    </row>
    <row r="7577" ht="12.75" customHeight="1">
      <c r="A7577" s="17">
        <v>508000.0</v>
      </c>
      <c r="B7577" s="19" t="s">
        <v>32</v>
      </c>
      <c r="C7577" s="19" t="s">
        <v>53</v>
      </c>
      <c r="D7577" s="19" t="s">
        <v>16909</v>
      </c>
      <c r="E7577" s="19" t="s">
        <v>16909</v>
      </c>
      <c r="F7577" s="21" t="s">
        <v>74</v>
      </c>
      <c r="G7577" s="21" t="s">
        <v>46</v>
      </c>
      <c r="H7577" s="21" t="s">
        <v>105</v>
      </c>
      <c r="I7577" s="25" t="s">
        <v>16910</v>
      </c>
      <c r="J7577" s="24"/>
      <c r="K7577" s="24" t="s">
        <v>16911</v>
      </c>
      <c r="L7577" s="26"/>
      <c r="M7577" s="21">
        <v>20.0</v>
      </c>
      <c r="N7577" s="19" t="s">
        <v>184</v>
      </c>
      <c r="O7577" s="21">
        <v>1.0</v>
      </c>
      <c r="P7577" s="17"/>
      <c r="Q7577" s="17"/>
      <c r="R7577" s="17"/>
      <c r="S7577" s="17"/>
    </row>
    <row r="7578" ht="12.75" customHeight="1">
      <c r="A7578" s="17">
        <v>889.0</v>
      </c>
      <c r="B7578" s="19" t="s">
        <v>32</v>
      </c>
      <c r="C7578" s="19" t="s">
        <v>49</v>
      </c>
      <c r="D7578" s="19" t="s">
        <v>16912</v>
      </c>
      <c r="E7578" s="19" t="s">
        <v>16912</v>
      </c>
      <c r="F7578" s="21" t="s">
        <v>56</v>
      </c>
      <c r="G7578" s="21"/>
      <c r="H7578" s="21"/>
      <c r="I7578" s="24"/>
      <c r="J7578" s="24"/>
      <c r="K7578" s="24" t="s">
        <v>16913</v>
      </c>
      <c r="L7578" s="26"/>
      <c r="M7578" s="21">
        <v>8.0</v>
      </c>
      <c r="N7578" s="19" t="s">
        <v>357</v>
      </c>
      <c r="O7578" s="21">
        <v>3.0</v>
      </c>
      <c r="P7578" s="17"/>
      <c r="Q7578" s="17"/>
      <c r="R7578" s="17"/>
      <c r="S7578" s="17"/>
    </row>
    <row r="7579" ht="12.75" customHeight="1">
      <c r="A7579" s="17">
        <v>767900.0</v>
      </c>
      <c r="B7579" s="19" t="s">
        <v>32</v>
      </c>
      <c r="C7579" s="19" t="s">
        <v>53</v>
      </c>
      <c r="D7579" s="19" t="s">
        <v>16914</v>
      </c>
      <c r="E7579" s="19" t="s">
        <v>16914</v>
      </c>
      <c r="F7579" s="21" t="s">
        <v>56</v>
      </c>
      <c r="G7579" s="21"/>
      <c r="H7579" s="21"/>
      <c r="I7579" s="24"/>
      <c r="J7579" s="24"/>
      <c r="K7579" s="24" t="s">
        <v>16915</v>
      </c>
      <c r="L7579" s="26"/>
      <c r="M7579" s="21">
        <v>11.0</v>
      </c>
      <c r="N7579" s="19" t="s">
        <v>111</v>
      </c>
      <c r="O7579" s="21">
        <v>2.0</v>
      </c>
      <c r="P7579" s="17"/>
      <c r="Q7579" s="17"/>
      <c r="R7579" s="17"/>
      <c r="S7579" s="17"/>
    </row>
    <row r="7580" ht="12.75" customHeight="1">
      <c r="A7580" s="17">
        <v>512300.0</v>
      </c>
      <c r="B7580" s="19" t="s">
        <v>32</v>
      </c>
      <c r="C7580" s="19" t="s">
        <v>59</v>
      </c>
      <c r="D7580" s="19" t="s">
        <v>16916</v>
      </c>
      <c r="E7580" s="19" t="s">
        <v>16916</v>
      </c>
      <c r="F7580" s="21" t="s">
        <v>45</v>
      </c>
      <c r="G7580" s="21" t="s">
        <v>100</v>
      </c>
      <c r="H7580" s="21" t="s">
        <v>96</v>
      </c>
      <c r="I7580" s="24"/>
      <c r="J7580" s="24"/>
      <c r="K7580" s="24" t="s">
        <v>16917</v>
      </c>
      <c r="L7580" s="26"/>
      <c r="M7580" s="21">
        <v>20.0</v>
      </c>
      <c r="N7580" s="19" t="s">
        <v>184</v>
      </c>
      <c r="O7580" s="21">
        <v>3.0</v>
      </c>
      <c r="P7580" s="17"/>
      <c r="Q7580" s="17"/>
      <c r="R7580" s="17"/>
      <c r="S7580" s="17"/>
    </row>
    <row r="7581" ht="12.75" customHeight="1">
      <c r="A7581" s="17">
        <v>513500.0</v>
      </c>
      <c r="B7581" s="19" t="s">
        <v>32</v>
      </c>
      <c r="C7581" s="19" t="s">
        <v>43</v>
      </c>
      <c r="D7581" s="19" t="s">
        <v>16918</v>
      </c>
      <c r="E7581" s="19" t="s">
        <v>16918</v>
      </c>
      <c r="F7581" s="21" t="s">
        <v>45</v>
      </c>
      <c r="G7581" s="21" t="s">
        <v>46</v>
      </c>
      <c r="H7581" s="21" t="s">
        <v>96</v>
      </c>
      <c r="I7581" s="24"/>
      <c r="J7581" s="24"/>
      <c r="K7581" s="24" t="s">
        <v>16919</v>
      </c>
      <c r="L7581" s="26"/>
      <c r="M7581" s="21">
        <v>20.0</v>
      </c>
      <c r="N7581" s="19" t="s">
        <v>184</v>
      </c>
      <c r="O7581" s="21">
        <v>4.0</v>
      </c>
      <c r="P7581" s="17"/>
      <c r="Q7581" s="17"/>
      <c r="R7581" s="17"/>
      <c r="S7581" s="17"/>
    </row>
    <row r="7582" ht="12.75" customHeight="1">
      <c r="A7582" s="17">
        <v>1866.0</v>
      </c>
      <c r="B7582" s="19" t="s">
        <v>32</v>
      </c>
      <c r="C7582" s="19" t="s">
        <v>49</v>
      </c>
      <c r="D7582" s="19" t="s">
        <v>16920</v>
      </c>
      <c r="E7582" s="19" t="s">
        <v>16920</v>
      </c>
      <c r="F7582" s="21" t="s">
        <v>56</v>
      </c>
      <c r="G7582" s="21"/>
      <c r="H7582" s="21"/>
      <c r="I7582" s="24"/>
      <c r="J7582" s="24"/>
      <c r="K7582" s="24" t="s">
        <v>16921</v>
      </c>
      <c r="L7582" s="26"/>
      <c r="M7582" s="21">
        <v>9.0</v>
      </c>
      <c r="N7582" s="19" t="s">
        <v>421</v>
      </c>
      <c r="O7582" s="21">
        <v>7.0</v>
      </c>
      <c r="P7582" s="17"/>
      <c r="Q7582" s="17"/>
      <c r="R7582" s="17"/>
      <c r="S7582" s="17"/>
    </row>
    <row r="7583" ht="12.75" customHeight="1">
      <c r="A7583" s="17">
        <v>1395.0</v>
      </c>
      <c r="B7583" s="19" t="s">
        <v>32</v>
      </c>
      <c r="C7583" s="19" t="s">
        <v>49</v>
      </c>
      <c r="D7583" s="19" t="s">
        <v>16922</v>
      </c>
      <c r="E7583" s="19" t="s">
        <v>16922</v>
      </c>
      <c r="F7583" s="21" t="s">
        <v>56</v>
      </c>
      <c r="G7583" s="21"/>
      <c r="H7583" s="21"/>
      <c r="I7583" s="24"/>
      <c r="J7583" s="24"/>
      <c r="K7583" s="24" t="s">
        <v>16923</v>
      </c>
      <c r="L7583" s="26"/>
      <c r="M7583" s="21">
        <v>8.0</v>
      </c>
      <c r="N7583" s="19" t="s">
        <v>357</v>
      </c>
      <c r="O7583" s="21">
        <v>3.0</v>
      </c>
      <c r="P7583" s="17"/>
      <c r="Q7583" s="17"/>
      <c r="R7583" s="17"/>
      <c r="S7583" s="17"/>
    </row>
    <row r="7584" ht="12.75" customHeight="1">
      <c r="A7584" s="17">
        <v>2336.0</v>
      </c>
      <c r="B7584" s="19" t="s">
        <v>32</v>
      </c>
      <c r="C7584" s="19" t="s">
        <v>53</v>
      </c>
      <c r="D7584" s="19" t="s">
        <v>16924</v>
      </c>
      <c r="E7584" s="19" t="s">
        <v>16924</v>
      </c>
      <c r="F7584" s="21" t="s">
        <v>56</v>
      </c>
      <c r="G7584" s="21"/>
      <c r="H7584" s="21"/>
      <c r="I7584" s="24"/>
      <c r="J7584" s="24"/>
      <c r="K7584" s="24" t="s">
        <v>16925</v>
      </c>
      <c r="L7584" s="26"/>
      <c r="M7584" s="21">
        <v>17.0</v>
      </c>
      <c r="N7584" s="19" t="s">
        <v>82</v>
      </c>
      <c r="O7584" s="21">
        <v>1.0</v>
      </c>
      <c r="P7584" s="17"/>
      <c r="Q7584" s="17"/>
      <c r="R7584" s="17"/>
      <c r="S7584" s="17"/>
    </row>
    <row r="7585" ht="12.75" customHeight="1">
      <c r="A7585" s="17">
        <v>768250.0</v>
      </c>
      <c r="B7585" s="19" t="s">
        <v>32</v>
      </c>
      <c r="C7585" s="19" t="s">
        <v>49</v>
      </c>
      <c r="D7585" s="19" t="s">
        <v>16926</v>
      </c>
      <c r="E7585" s="19" t="s">
        <v>16926</v>
      </c>
      <c r="F7585" s="21" t="s">
        <v>56</v>
      </c>
      <c r="G7585" s="21"/>
      <c r="H7585" s="21"/>
      <c r="I7585" s="24"/>
      <c r="J7585" s="24"/>
      <c r="K7585" s="24" t="s">
        <v>16927</v>
      </c>
      <c r="L7585" s="26"/>
      <c r="M7585" s="21">
        <v>9.0</v>
      </c>
      <c r="N7585" s="19" t="s">
        <v>421</v>
      </c>
      <c r="O7585" s="21">
        <v>5.0</v>
      </c>
      <c r="P7585" s="17"/>
      <c r="Q7585" s="17"/>
      <c r="R7585" s="17"/>
      <c r="S7585" s="17"/>
    </row>
    <row r="7586" ht="12.75" customHeight="1">
      <c r="A7586" s="17">
        <v>883.0</v>
      </c>
      <c r="B7586" s="19" t="s">
        <v>32</v>
      </c>
      <c r="C7586" s="19" t="s">
        <v>49</v>
      </c>
      <c r="D7586" s="19" t="s">
        <v>16928</v>
      </c>
      <c r="E7586" s="19" t="s">
        <v>16929</v>
      </c>
      <c r="F7586" s="21" t="s">
        <v>56</v>
      </c>
      <c r="G7586" s="21"/>
      <c r="H7586" s="21"/>
      <c r="I7586" s="24"/>
      <c r="J7586" s="24"/>
      <c r="K7586" s="24"/>
      <c r="L7586" s="26"/>
      <c r="M7586" s="21">
        <v>9.0</v>
      </c>
      <c r="N7586" s="19" t="s">
        <v>421</v>
      </c>
      <c r="O7586" s="21">
        <v>4.0</v>
      </c>
      <c r="P7586" s="17"/>
      <c r="Q7586" s="17"/>
      <c r="R7586" s="17"/>
      <c r="S7586" s="17"/>
    </row>
    <row r="7587" ht="12.75" customHeight="1">
      <c r="A7587" s="17">
        <v>524900.0</v>
      </c>
      <c r="B7587" s="19" t="s">
        <v>32</v>
      </c>
      <c r="C7587" s="19" t="s">
        <v>53</v>
      </c>
      <c r="D7587" s="19" t="s">
        <v>16930</v>
      </c>
      <c r="E7587" s="19" t="s">
        <v>16930</v>
      </c>
      <c r="F7587" s="21" t="s">
        <v>478</v>
      </c>
      <c r="G7587" s="21"/>
      <c r="H7587" s="21"/>
      <c r="I7587" s="24"/>
      <c r="J7587" s="24"/>
      <c r="K7587" s="24" t="s">
        <v>16931</v>
      </c>
      <c r="L7587" s="26"/>
      <c r="M7587" s="21">
        <v>20.0</v>
      </c>
      <c r="N7587" s="19" t="s">
        <v>184</v>
      </c>
      <c r="O7587" s="21">
        <v>1.0</v>
      </c>
      <c r="P7587" s="17"/>
      <c r="Q7587" s="17"/>
      <c r="R7587" s="17"/>
      <c r="S7587" s="17"/>
    </row>
    <row r="7588" ht="12.75" customHeight="1">
      <c r="A7588" s="17">
        <v>891.0</v>
      </c>
      <c r="B7588" s="19" t="s">
        <v>32</v>
      </c>
      <c r="C7588" s="19" t="s">
        <v>49</v>
      </c>
      <c r="D7588" s="19" t="s">
        <v>16932</v>
      </c>
      <c r="E7588" s="19" t="s">
        <v>16932</v>
      </c>
      <c r="F7588" s="21" t="s">
        <v>56</v>
      </c>
      <c r="G7588" s="21"/>
      <c r="H7588" s="21"/>
      <c r="I7588" s="24"/>
      <c r="J7588" s="24"/>
      <c r="K7588" s="24" t="s">
        <v>16933</v>
      </c>
      <c r="L7588" s="26"/>
      <c r="M7588" s="21">
        <v>9.0</v>
      </c>
      <c r="N7588" s="19" t="s">
        <v>421</v>
      </c>
      <c r="O7588" s="21">
        <v>4.0</v>
      </c>
      <c r="P7588" s="17"/>
      <c r="Q7588" s="17"/>
      <c r="R7588" s="17"/>
      <c r="S7588" s="17"/>
    </row>
    <row r="7589" ht="12.75" customHeight="1">
      <c r="A7589" s="17">
        <v>527200.0</v>
      </c>
      <c r="B7589" s="19" t="s">
        <v>32</v>
      </c>
      <c r="C7589" s="19" t="s">
        <v>59</v>
      </c>
      <c r="D7589" s="19" t="s">
        <v>16934</v>
      </c>
      <c r="E7589" s="19" t="s">
        <v>16934</v>
      </c>
      <c r="F7589" s="21" t="s">
        <v>45</v>
      </c>
      <c r="G7589" s="21" t="s">
        <v>100</v>
      </c>
      <c r="H7589" s="21" t="s">
        <v>113</v>
      </c>
      <c r="I7589" s="24"/>
      <c r="J7589" s="24"/>
      <c r="K7589" s="24" t="s">
        <v>16935</v>
      </c>
      <c r="L7589" s="26"/>
      <c r="M7589" s="21">
        <v>20.0</v>
      </c>
      <c r="N7589" s="19" t="s">
        <v>184</v>
      </c>
      <c r="O7589" s="21">
        <v>7.0</v>
      </c>
      <c r="P7589" s="17"/>
      <c r="Q7589" s="17"/>
      <c r="R7589" s="17"/>
      <c r="S7589" s="17"/>
    </row>
    <row r="7590" ht="12.75" customHeight="1">
      <c r="A7590" s="17">
        <v>527300.0</v>
      </c>
      <c r="B7590" s="19" t="s">
        <v>32</v>
      </c>
      <c r="C7590" s="19" t="s">
        <v>36</v>
      </c>
      <c r="D7590" s="19" t="s">
        <v>16936</v>
      </c>
      <c r="E7590" s="19" t="s">
        <v>16937</v>
      </c>
      <c r="F7590" s="21" t="s">
        <v>51</v>
      </c>
      <c r="G7590" s="21"/>
      <c r="H7590" s="21" t="s">
        <v>96</v>
      </c>
      <c r="I7590" s="24"/>
      <c r="J7590" s="24"/>
      <c r="K7590" s="24" t="s">
        <v>16938</v>
      </c>
      <c r="L7590" s="26"/>
      <c r="M7590" s="21">
        <v>20.0</v>
      </c>
      <c r="N7590" s="19" t="s">
        <v>184</v>
      </c>
      <c r="O7590" s="21">
        <v>3.0</v>
      </c>
      <c r="P7590" s="17"/>
      <c r="Q7590" s="17"/>
      <c r="R7590" s="17"/>
      <c r="S7590" s="17"/>
    </row>
    <row r="7591" ht="12.75" customHeight="1">
      <c r="A7591" s="17">
        <v>527400.0</v>
      </c>
      <c r="B7591" s="19" t="s">
        <v>32</v>
      </c>
      <c r="C7591" s="19" t="s">
        <v>49</v>
      </c>
      <c r="D7591" s="19" t="s">
        <v>16939</v>
      </c>
      <c r="E7591" s="19" t="s">
        <v>16939</v>
      </c>
      <c r="F7591" s="21" t="s">
        <v>162</v>
      </c>
      <c r="G7591" s="21"/>
      <c r="H7591" s="21"/>
      <c r="I7591" s="24"/>
      <c r="J7591" s="24"/>
      <c r="K7591" s="24" t="s">
        <v>16940</v>
      </c>
      <c r="L7591" s="26"/>
      <c r="M7591" s="21">
        <v>20.0</v>
      </c>
      <c r="N7591" s="19" t="s">
        <v>184</v>
      </c>
      <c r="O7591" s="21">
        <v>1.0</v>
      </c>
      <c r="P7591" s="17"/>
      <c r="Q7591" s="17"/>
      <c r="R7591" s="17"/>
      <c r="S7591" s="17"/>
    </row>
    <row r="7592" ht="12.75" customHeight="1">
      <c r="A7592" s="17">
        <v>768700.0</v>
      </c>
      <c r="B7592" s="19" t="s">
        <v>32</v>
      </c>
      <c r="C7592" s="19" t="s">
        <v>53</v>
      </c>
      <c r="D7592" s="19" t="s">
        <v>16941</v>
      </c>
      <c r="E7592" s="19" t="s">
        <v>16941</v>
      </c>
      <c r="F7592" s="21" t="s">
        <v>56</v>
      </c>
      <c r="G7592" s="21"/>
      <c r="H7592" s="21"/>
      <c r="I7592" s="24"/>
      <c r="J7592" s="24"/>
      <c r="K7592" s="26" t="s">
        <v>16942</v>
      </c>
      <c r="L7592" s="26"/>
      <c r="M7592" s="21">
        <v>15.0</v>
      </c>
      <c r="N7592" s="19" t="s">
        <v>58</v>
      </c>
      <c r="O7592" s="21">
        <v>2.0</v>
      </c>
      <c r="P7592" s="17"/>
      <c r="Q7592" s="17"/>
      <c r="R7592" s="17"/>
      <c r="S7592" s="17"/>
    </row>
    <row r="7593" ht="12.75" customHeight="1">
      <c r="A7593" s="17">
        <v>905286.0</v>
      </c>
      <c r="B7593" s="19" t="s">
        <v>338</v>
      </c>
      <c r="C7593" s="19" t="s">
        <v>53</v>
      </c>
      <c r="D7593" s="19" t="s">
        <v>16943</v>
      </c>
      <c r="E7593" s="19" t="s">
        <v>16943</v>
      </c>
      <c r="F7593" s="21" t="s">
        <v>56</v>
      </c>
      <c r="G7593" s="21"/>
      <c r="H7593" s="21"/>
      <c r="I7593" s="24"/>
      <c r="J7593" s="24"/>
      <c r="K7593" s="24"/>
      <c r="L7593" s="26"/>
      <c r="M7593" s="21">
        <v>19.0</v>
      </c>
      <c r="N7593" s="19" t="s">
        <v>673</v>
      </c>
      <c r="O7593" s="21">
        <v>1.0</v>
      </c>
      <c r="P7593" s="17"/>
      <c r="Q7593" s="17"/>
      <c r="R7593" s="17"/>
      <c r="S7593" s="17"/>
    </row>
    <row r="7594" ht="12.75" customHeight="1">
      <c r="A7594" s="17">
        <v>529400.0</v>
      </c>
      <c r="B7594" s="19" t="s">
        <v>32</v>
      </c>
      <c r="C7594" s="19" t="s">
        <v>36</v>
      </c>
      <c r="D7594" s="19" t="s">
        <v>16944</v>
      </c>
      <c r="E7594" s="19" t="s">
        <v>16944</v>
      </c>
      <c r="F7594" s="21" t="s">
        <v>162</v>
      </c>
      <c r="G7594" s="21"/>
      <c r="H7594" s="21" t="s">
        <v>47</v>
      </c>
      <c r="I7594" s="24"/>
      <c r="J7594" s="24"/>
      <c r="K7594" s="24" t="s">
        <v>16656</v>
      </c>
      <c r="L7594" s="26"/>
      <c r="M7594" s="21">
        <v>20.0</v>
      </c>
      <c r="N7594" s="19" t="s">
        <v>184</v>
      </c>
      <c r="O7594" s="21">
        <v>1.0</v>
      </c>
      <c r="P7594" s="17"/>
      <c r="Q7594" s="17"/>
      <c r="R7594" s="17"/>
      <c r="S7594" s="17"/>
    </row>
    <row r="7595" ht="12.75" customHeight="1">
      <c r="A7595" s="17">
        <v>905679.0</v>
      </c>
      <c r="B7595" s="19" t="s">
        <v>338</v>
      </c>
      <c r="C7595" s="19" t="s">
        <v>53</v>
      </c>
      <c r="D7595" s="19" t="s">
        <v>16945</v>
      </c>
      <c r="E7595" s="19" t="s">
        <v>16946</v>
      </c>
      <c r="F7595" s="21" t="s">
        <v>56</v>
      </c>
      <c r="G7595" s="21"/>
      <c r="H7595" s="21"/>
      <c r="I7595" s="24"/>
      <c r="J7595" s="24"/>
      <c r="K7595" s="24"/>
      <c r="L7595" s="26"/>
      <c r="M7595" s="21">
        <v>18.0</v>
      </c>
      <c r="N7595" s="19" t="s">
        <v>680</v>
      </c>
      <c r="O7595" s="21">
        <v>1.0</v>
      </c>
      <c r="P7595" s="17"/>
      <c r="Q7595" s="17"/>
      <c r="R7595" s="17"/>
      <c r="S7595" s="17"/>
    </row>
    <row r="7596" ht="12.75" customHeight="1">
      <c r="A7596" s="17">
        <v>532100.0</v>
      </c>
      <c r="B7596" s="19" t="s">
        <v>32</v>
      </c>
      <c r="C7596" s="19" t="s">
        <v>49</v>
      </c>
      <c r="D7596" s="19" t="s">
        <v>16947</v>
      </c>
      <c r="E7596" s="19" t="s">
        <v>16948</v>
      </c>
      <c r="F7596" s="21" t="s">
        <v>67</v>
      </c>
      <c r="G7596" s="21"/>
      <c r="H7596" s="21"/>
      <c r="I7596" s="24"/>
      <c r="J7596" s="24"/>
      <c r="K7596" s="24" t="s">
        <v>16949</v>
      </c>
      <c r="L7596" s="26"/>
      <c r="M7596" s="21">
        <v>20.0</v>
      </c>
      <c r="N7596" s="19" t="s">
        <v>184</v>
      </c>
      <c r="O7596" s="21">
        <v>7.0</v>
      </c>
      <c r="P7596" s="17"/>
      <c r="Q7596" s="17"/>
      <c r="R7596" s="17"/>
      <c r="S7596" s="17"/>
    </row>
    <row r="7597" ht="12.75" customHeight="1">
      <c r="A7597" s="17">
        <v>532800.0</v>
      </c>
      <c r="B7597" s="19" t="s">
        <v>32</v>
      </c>
      <c r="C7597" s="19" t="s">
        <v>53</v>
      </c>
      <c r="D7597" s="19" t="s">
        <v>16950</v>
      </c>
      <c r="E7597" s="19" t="s">
        <v>16951</v>
      </c>
      <c r="F7597" s="21" t="s">
        <v>99</v>
      </c>
      <c r="G7597" s="21" t="s">
        <v>46</v>
      </c>
      <c r="H7597" s="21" t="s">
        <v>113</v>
      </c>
      <c r="I7597" s="25" t="s">
        <v>16952</v>
      </c>
      <c r="J7597" s="24"/>
      <c r="K7597" s="24" t="s">
        <v>16953</v>
      </c>
      <c r="L7597" s="26"/>
      <c r="M7597" s="21">
        <v>20.0</v>
      </c>
      <c r="N7597" s="19" t="s">
        <v>184</v>
      </c>
      <c r="O7597" s="21">
        <v>7.0</v>
      </c>
      <c r="P7597" s="17"/>
      <c r="Q7597" s="17"/>
      <c r="R7597" s="17"/>
      <c r="S7597" s="17"/>
    </row>
    <row r="7598" ht="12.75" customHeight="1">
      <c r="A7598" s="17">
        <v>534000.0</v>
      </c>
      <c r="B7598" s="19" t="s">
        <v>32</v>
      </c>
      <c r="C7598" s="19" t="s">
        <v>53</v>
      </c>
      <c r="D7598" s="19" t="s">
        <v>16954</v>
      </c>
      <c r="E7598" s="19" t="s">
        <v>16955</v>
      </c>
      <c r="F7598" s="21" t="s">
        <v>74</v>
      </c>
      <c r="G7598" s="21" t="s">
        <v>100</v>
      </c>
      <c r="H7598" s="21" t="s">
        <v>491</v>
      </c>
      <c r="I7598" s="24"/>
      <c r="J7598" s="24"/>
      <c r="K7598" s="24"/>
      <c r="L7598" s="26"/>
      <c r="M7598" s="21">
        <v>20.0</v>
      </c>
      <c r="N7598" s="19" t="s">
        <v>184</v>
      </c>
      <c r="O7598" s="21">
        <v>7.0</v>
      </c>
      <c r="P7598" s="17"/>
      <c r="Q7598" s="17"/>
      <c r="R7598" s="17"/>
      <c r="S7598" s="17"/>
    </row>
    <row r="7599" ht="12.75" customHeight="1">
      <c r="A7599" s="17">
        <v>768800.0</v>
      </c>
      <c r="B7599" s="19" t="s">
        <v>32</v>
      </c>
      <c r="C7599" s="19" t="s">
        <v>53</v>
      </c>
      <c r="D7599" s="19" t="s">
        <v>16956</v>
      </c>
      <c r="E7599" s="19" t="s">
        <v>16956</v>
      </c>
      <c r="F7599" s="21" t="s">
        <v>56</v>
      </c>
      <c r="G7599" s="21"/>
      <c r="H7599" s="21"/>
      <c r="I7599" s="24"/>
      <c r="J7599" s="24"/>
      <c r="K7599" s="24" t="s">
        <v>16957</v>
      </c>
      <c r="L7599" s="26"/>
      <c r="M7599" s="21">
        <v>7.0</v>
      </c>
      <c r="N7599" s="19" t="s">
        <v>1054</v>
      </c>
      <c r="O7599" s="21">
        <v>2.0</v>
      </c>
      <c r="P7599" s="17"/>
      <c r="Q7599" s="17"/>
      <c r="R7599" s="17"/>
      <c r="S7599" s="17"/>
    </row>
    <row r="7600" ht="12.75" customHeight="1">
      <c r="A7600" s="17">
        <v>769000.0</v>
      </c>
      <c r="B7600" s="19" t="s">
        <v>32</v>
      </c>
      <c r="C7600" s="19" t="s">
        <v>53</v>
      </c>
      <c r="D7600" s="19" t="s">
        <v>16958</v>
      </c>
      <c r="E7600" s="19" t="s">
        <v>16958</v>
      </c>
      <c r="F7600" s="21" t="s">
        <v>56</v>
      </c>
      <c r="G7600" s="21"/>
      <c r="H7600" s="21"/>
      <c r="I7600" s="24"/>
      <c r="J7600" s="24"/>
      <c r="K7600" s="24" t="s">
        <v>16959</v>
      </c>
      <c r="L7600" s="26"/>
      <c r="M7600" s="21">
        <v>1.0</v>
      </c>
      <c r="N7600" s="19" t="s">
        <v>42</v>
      </c>
      <c r="O7600" s="21">
        <v>1.0</v>
      </c>
      <c r="P7600" s="17"/>
      <c r="Q7600" s="17"/>
      <c r="R7600" s="17"/>
      <c r="S7600" s="17"/>
    </row>
    <row r="7601" ht="12.75" customHeight="1">
      <c r="A7601" s="17">
        <v>536800.0</v>
      </c>
      <c r="B7601" s="19" t="s">
        <v>32</v>
      </c>
      <c r="C7601" s="19" t="s">
        <v>53</v>
      </c>
      <c r="D7601" s="19" t="s">
        <v>16960</v>
      </c>
      <c r="E7601" s="19" t="s">
        <v>16960</v>
      </c>
      <c r="F7601" s="21" t="s">
        <v>51</v>
      </c>
      <c r="G7601" s="21"/>
      <c r="H7601" s="21"/>
      <c r="I7601" s="24"/>
      <c r="J7601" s="24"/>
      <c r="K7601" s="26" t="s">
        <v>16284</v>
      </c>
      <c r="L7601" s="26"/>
      <c r="M7601" s="21">
        <v>20.0</v>
      </c>
      <c r="N7601" s="19" t="s">
        <v>184</v>
      </c>
      <c r="O7601" s="21">
        <v>6.0</v>
      </c>
      <c r="P7601" s="17"/>
      <c r="Q7601" s="17"/>
      <c r="R7601" s="17"/>
      <c r="S7601" s="17"/>
    </row>
    <row r="7602" ht="12.75" customHeight="1">
      <c r="A7602" s="17">
        <v>537700.0</v>
      </c>
      <c r="B7602" s="19" t="s">
        <v>32</v>
      </c>
      <c r="C7602" s="19" t="s">
        <v>53</v>
      </c>
      <c r="D7602" s="19" t="s">
        <v>16961</v>
      </c>
      <c r="E7602" s="19" t="s">
        <v>16961</v>
      </c>
      <c r="F7602" s="21" t="s">
        <v>74</v>
      </c>
      <c r="G7602" s="21" t="s">
        <v>100</v>
      </c>
      <c r="H7602" s="21" t="s">
        <v>47</v>
      </c>
      <c r="I7602" s="25" t="s">
        <v>16962</v>
      </c>
      <c r="J7602" s="24"/>
      <c r="K7602" s="24" t="s">
        <v>16963</v>
      </c>
      <c r="L7602" s="26"/>
      <c r="M7602" s="21">
        <v>20.0</v>
      </c>
      <c r="N7602" s="19" t="s">
        <v>184</v>
      </c>
      <c r="O7602" s="21">
        <v>7.0</v>
      </c>
      <c r="P7602" s="17"/>
      <c r="Q7602" s="17"/>
      <c r="R7602" s="17"/>
      <c r="S7602" s="17"/>
    </row>
    <row r="7603" ht="12.75" customHeight="1">
      <c r="A7603" s="17">
        <v>541500.0</v>
      </c>
      <c r="B7603" s="19" t="s">
        <v>32</v>
      </c>
      <c r="C7603" s="32"/>
      <c r="D7603" s="19" t="s">
        <v>16964</v>
      </c>
      <c r="E7603" s="19" t="s">
        <v>16964</v>
      </c>
      <c r="F7603" s="21" t="s">
        <v>51</v>
      </c>
      <c r="G7603" s="21"/>
      <c r="H7603" s="21"/>
      <c r="I7603" s="24"/>
      <c r="J7603" s="24"/>
      <c r="K7603" s="24" t="s">
        <v>16965</v>
      </c>
      <c r="L7603" s="26"/>
      <c r="M7603" s="21">
        <v>20.0</v>
      </c>
      <c r="N7603" s="19" t="s">
        <v>184</v>
      </c>
      <c r="O7603" s="21">
        <v>6.0</v>
      </c>
      <c r="P7603" s="17"/>
      <c r="Q7603" s="17"/>
      <c r="R7603" s="17"/>
      <c r="S7603" s="17"/>
    </row>
    <row r="7604" ht="12.75" customHeight="1">
      <c r="A7604" s="17">
        <v>848.0</v>
      </c>
      <c r="B7604" s="19" t="s">
        <v>32</v>
      </c>
      <c r="C7604" s="19" t="s">
        <v>53</v>
      </c>
      <c r="D7604" s="19" t="s">
        <v>16966</v>
      </c>
      <c r="E7604" s="19" t="s">
        <v>16966</v>
      </c>
      <c r="F7604" s="21" t="s">
        <v>56</v>
      </c>
      <c r="G7604" s="21"/>
      <c r="H7604" s="21"/>
      <c r="I7604" s="24"/>
      <c r="J7604" s="24"/>
      <c r="K7604" s="26" t="s">
        <v>16967</v>
      </c>
      <c r="L7604" s="26"/>
      <c r="M7604" s="21">
        <v>9.0</v>
      </c>
      <c r="N7604" s="19" t="s">
        <v>421</v>
      </c>
      <c r="O7604" s="21">
        <v>7.0</v>
      </c>
      <c r="P7604" s="17"/>
      <c r="Q7604" s="17"/>
      <c r="R7604" s="17"/>
      <c r="S7604" s="17"/>
    </row>
    <row r="7605" ht="12.75" customHeight="1">
      <c r="A7605" s="17">
        <v>543500.0</v>
      </c>
      <c r="B7605" s="19" t="s">
        <v>1201</v>
      </c>
      <c r="C7605" s="19" t="s">
        <v>36</v>
      </c>
      <c r="D7605" s="19" t="s">
        <v>4186</v>
      </c>
      <c r="E7605" s="19" t="s">
        <v>4186</v>
      </c>
      <c r="F7605" s="21" t="s">
        <v>45</v>
      </c>
      <c r="G7605" s="21"/>
      <c r="H7605" s="21"/>
      <c r="I7605" s="24"/>
      <c r="J7605" s="24"/>
      <c r="K7605" s="24" t="s">
        <v>16968</v>
      </c>
      <c r="L7605" s="34" t="s">
        <v>16969</v>
      </c>
      <c r="M7605" s="21">
        <v>20.0</v>
      </c>
      <c r="N7605" s="19" t="s">
        <v>184</v>
      </c>
      <c r="O7605" s="21">
        <v>4.0</v>
      </c>
      <c r="P7605" s="17"/>
      <c r="Q7605" s="17"/>
      <c r="R7605" s="17"/>
      <c r="S7605" s="17"/>
    </row>
    <row r="7606" ht="12.75" customHeight="1">
      <c r="A7606" s="17">
        <v>543900.0</v>
      </c>
      <c r="B7606" s="19" t="s">
        <v>32</v>
      </c>
      <c r="C7606" s="32"/>
      <c r="D7606" s="19" t="s">
        <v>16970</v>
      </c>
      <c r="E7606" s="19" t="s">
        <v>16970</v>
      </c>
      <c r="F7606" s="21" t="s">
        <v>51</v>
      </c>
      <c r="G7606" s="21"/>
      <c r="H7606" s="21"/>
      <c r="I7606" s="24"/>
      <c r="J7606" s="24"/>
      <c r="K7606" s="24"/>
      <c r="L7606" s="26"/>
      <c r="M7606" s="21">
        <v>20.0</v>
      </c>
      <c r="N7606" s="19" t="s">
        <v>184</v>
      </c>
      <c r="O7606" s="21">
        <v>6.0</v>
      </c>
      <c r="P7606" s="17"/>
      <c r="Q7606" s="17"/>
      <c r="R7606" s="17"/>
      <c r="S7606" s="17"/>
    </row>
    <row r="7607" ht="12.75" customHeight="1">
      <c r="A7607" s="17">
        <v>544400.0</v>
      </c>
      <c r="B7607" s="19" t="s">
        <v>32</v>
      </c>
      <c r="C7607" s="19" t="s">
        <v>53</v>
      </c>
      <c r="D7607" s="19" t="s">
        <v>16971</v>
      </c>
      <c r="E7607" s="19" t="s">
        <v>16971</v>
      </c>
      <c r="F7607" s="21" t="s">
        <v>51</v>
      </c>
      <c r="G7607" s="21"/>
      <c r="H7607" s="21"/>
      <c r="I7607" s="24"/>
      <c r="J7607" s="24"/>
      <c r="K7607" s="26" t="s">
        <v>16284</v>
      </c>
      <c r="L7607" s="26"/>
      <c r="M7607" s="21">
        <v>20.0</v>
      </c>
      <c r="N7607" s="19" t="s">
        <v>184</v>
      </c>
      <c r="O7607" s="21">
        <v>6.0</v>
      </c>
      <c r="P7607" s="17"/>
      <c r="Q7607" s="17"/>
      <c r="R7607" s="17"/>
      <c r="S7607" s="17"/>
    </row>
    <row r="7608" ht="12.75" customHeight="1">
      <c r="A7608" s="17">
        <v>545300.0</v>
      </c>
      <c r="B7608" s="19" t="s">
        <v>32</v>
      </c>
      <c r="C7608" s="19" t="s">
        <v>49</v>
      </c>
      <c r="D7608" s="19" t="s">
        <v>16972</v>
      </c>
      <c r="E7608" s="19" t="s">
        <v>16973</v>
      </c>
      <c r="F7608" s="21" t="s">
        <v>145</v>
      </c>
      <c r="G7608" s="21"/>
      <c r="H7608" s="21"/>
      <c r="I7608" s="24"/>
      <c r="J7608" s="24"/>
      <c r="K7608" s="24" t="s">
        <v>16974</v>
      </c>
      <c r="L7608" s="26"/>
      <c r="M7608" s="21">
        <v>20.0</v>
      </c>
      <c r="N7608" s="19" t="s">
        <v>184</v>
      </c>
      <c r="O7608" s="21">
        <v>4.0</v>
      </c>
      <c r="P7608" s="17"/>
      <c r="Q7608" s="17"/>
      <c r="R7608" s="17"/>
      <c r="S7608" s="17"/>
    </row>
    <row r="7609" ht="12.75" customHeight="1">
      <c r="A7609" s="17">
        <v>546450.0</v>
      </c>
      <c r="B7609" s="19" t="s">
        <v>272</v>
      </c>
      <c r="C7609" s="19" t="s">
        <v>59</v>
      </c>
      <c r="D7609" s="19" t="s">
        <v>16975</v>
      </c>
      <c r="E7609" s="19" t="s">
        <v>16975</v>
      </c>
      <c r="F7609" s="21" t="s">
        <v>67</v>
      </c>
      <c r="G7609" s="21"/>
      <c r="H7609" s="21"/>
      <c r="I7609" s="24"/>
      <c r="J7609" s="24"/>
      <c r="K7609" s="24" t="s">
        <v>684</v>
      </c>
      <c r="L7609" s="26"/>
      <c r="M7609" s="21">
        <v>20.0</v>
      </c>
      <c r="N7609" s="19" t="s">
        <v>184</v>
      </c>
      <c r="O7609" s="21">
        <v>8.0</v>
      </c>
      <c r="P7609" s="17"/>
      <c r="Q7609" s="17"/>
      <c r="R7609" s="17"/>
      <c r="S7609" s="17"/>
    </row>
    <row r="7610" ht="12.75" customHeight="1">
      <c r="A7610" s="17">
        <v>547900.0</v>
      </c>
      <c r="B7610" s="19" t="s">
        <v>32</v>
      </c>
      <c r="C7610" s="32"/>
      <c r="D7610" s="19" t="s">
        <v>16976</v>
      </c>
      <c r="E7610" s="19" t="s">
        <v>16976</v>
      </c>
      <c r="F7610" s="21" t="s">
        <v>51</v>
      </c>
      <c r="G7610" s="21"/>
      <c r="H7610" s="21"/>
      <c r="I7610" s="24"/>
      <c r="J7610" s="24"/>
      <c r="K7610" s="24"/>
      <c r="L7610" s="26"/>
      <c r="M7610" s="21">
        <v>20.0</v>
      </c>
      <c r="N7610" s="19" t="s">
        <v>184</v>
      </c>
      <c r="O7610" s="21">
        <v>6.0</v>
      </c>
      <c r="P7610" s="17"/>
      <c r="Q7610" s="17"/>
      <c r="R7610" s="17"/>
      <c r="S7610" s="17"/>
    </row>
    <row r="7611" ht="12.75" customHeight="1">
      <c r="A7611" s="17">
        <v>549300.0</v>
      </c>
      <c r="B7611" s="19" t="s">
        <v>32</v>
      </c>
      <c r="C7611" s="19" t="s">
        <v>43</v>
      </c>
      <c r="D7611" s="19" t="s">
        <v>16977</v>
      </c>
      <c r="E7611" s="19" t="s">
        <v>16978</v>
      </c>
      <c r="F7611" s="21" t="s">
        <v>45</v>
      </c>
      <c r="G7611" s="21" t="s">
        <v>46</v>
      </c>
      <c r="H7611" s="21" t="s">
        <v>96</v>
      </c>
      <c r="I7611" s="24"/>
      <c r="J7611" s="24"/>
      <c r="K7611" s="24" t="s">
        <v>16979</v>
      </c>
      <c r="L7611" s="26"/>
      <c r="M7611" s="21">
        <v>20.0</v>
      </c>
      <c r="N7611" s="19" t="s">
        <v>184</v>
      </c>
      <c r="O7611" s="21">
        <v>4.0</v>
      </c>
      <c r="P7611" s="17"/>
      <c r="Q7611" s="17"/>
      <c r="R7611" s="17"/>
      <c r="S7611" s="17"/>
    </row>
    <row r="7612" ht="12.75" customHeight="1">
      <c r="A7612" s="17">
        <v>769200.0</v>
      </c>
      <c r="B7612" s="19" t="s">
        <v>32</v>
      </c>
      <c r="C7612" s="19" t="s">
        <v>53</v>
      </c>
      <c r="D7612" s="19" t="s">
        <v>16980</v>
      </c>
      <c r="E7612" s="19" t="s">
        <v>16980</v>
      </c>
      <c r="F7612" s="21" t="s">
        <v>56</v>
      </c>
      <c r="G7612" s="21"/>
      <c r="H7612" s="21"/>
      <c r="I7612" s="25" t="s">
        <v>16981</v>
      </c>
      <c r="J7612" s="24"/>
      <c r="K7612" s="24" t="s">
        <v>16982</v>
      </c>
      <c r="L7612" s="26"/>
      <c r="M7612" s="21">
        <v>11.0</v>
      </c>
      <c r="N7612" s="19" t="s">
        <v>111</v>
      </c>
      <c r="O7612" s="21">
        <v>1.0</v>
      </c>
      <c r="P7612" s="17"/>
      <c r="Q7612" s="17"/>
      <c r="R7612" s="17"/>
      <c r="S7612" s="17"/>
    </row>
    <row r="7613" ht="12.75" customHeight="1">
      <c r="A7613" s="17">
        <v>550700.0</v>
      </c>
      <c r="B7613" s="19" t="s">
        <v>32</v>
      </c>
      <c r="C7613" s="19" t="s">
        <v>53</v>
      </c>
      <c r="D7613" s="19" t="s">
        <v>16983</v>
      </c>
      <c r="E7613" s="19" t="s">
        <v>16983</v>
      </c>
      <c r="F7613" s="21" t="s">
        <v>99</v>
      </c>
      <c r="G7613" s="21" t="s">
        <v>46</v>
      </c>
      <c r="H7613" s="21" t="s">
        <v>113</v>
      </c>
      <c r="I7613" s="25" t="s">
        <v>16984</v>
      </c>
      <c r="J7613" s="24"/>
      <c r="K7613" s="24" t="s">
        <v>16985</v>
      </c>
      <c r="L7613" s="26"/>
      <c r="M7613" s="21">
        <v>20.0</v>
      </c>
      <c r="N7613" s="19" t="s">
        <v>184</v>
      </c>
      <c r="O7613" s="21">
        <v>7.0</v>
      </c>
      <c r="P7613" s="17"/>
      <c r="Q7613" s="17"/>
      <c r="R7613" s="17"/>
      <c r="S7613" s="17"/>
    </row>
    <row r="7614" ht="12.75" customHeight="1">
      <c r="A7614" s="17">
        <v>769300.0</v>
      </c>
      <c r="B7614" s="19" t="s">
        <v>32</v>
      </c>
      <c r="C7614" s="19" t="s">
        <v>53</v>
      </c>
      <c r="D7614" s="19" t="s">
        <v>16986</v>
      </c>
      <c r="E7614" s="19" t="s">
        <v>16986</v>
      </c>
      <c r="F7614" s="21" t="s">
        <v>56</v>
      </c>
      <c r="G7614" s="21"/>
      <c r="H7614" s="21"/>
      <c r="I7614" s="24"/>
      <c r="J7614" s="24"/>
      <c r="K7614" s="26" t="s">
        <v>16987</v>
      </c>
      <c r="L7614" s="26"/>
      <c r="M7614" s="21">
        <v>10.0</v>
      </c>
      <c r="N7614" s="19" t="s">
        <v>92</v>
      </c>
      <c r="O7614" s="21">
        <v>4.0</v>
      </c>
      <c r="P7614" s="17"/>
      <c r="Q7614" s="17"/>
      <c r="R7614" s="17"/>
      <c r="S7614" s="17"/>
    </row>
    <row r="7615" ht="12.75" customHeight="1">
      <c r="A7615" s="17">
        <v>553000.0</v>
      </c>
      <c r="B7615" s="19" t="s">
        <v>32</v>
      </c>
      <c r="C7615" s="19" t="s">
        <v>53</v>
      </c>
      <c r="D7615" s="19" t="s">
        <v>16988</v>
      </c>
      <c r="E7615" s="19" t="s">
        <v>16988</v>
      </c>
      <c r="F7615" s="21" t="s">
        <v>99</v>
      </c>
      <c r="G7615" s="21" t="s">
        <v>46</v>
      </c>
      <c r="H7615" s="21" t="s">
        <v>113</v>
      </c>
      <c r="I7615" s="25" t="s">
        <v>16989</v>
      </c>
      <c r="J7615" s="24"/>
      <c r="K7615" s="24" t="s">
        <v>16990</v>
      </c>
      <c r="L7615" s="26"/>
      <c r="M7615" s="21">
        <v>20.0</v>
      </c>
      <c r="N7615" s="19" t="s">
        <v>184</v>
      </c>
      <c r="O7615" s="21">
        <v>1.0</v>
      </c>
      <c r="P7615" s="17"/>
      <c r="Q7615" s="17"/>
      <c r="R7615" s="17"/>
      <c r="S7615" s="17"/>
    </row>
    <row r="7616" ht="12.75" customHeight="1">
      <c r="A7616" s="17">
        <v>2627.0</v>
      </c>
      <c r="B7616" s="19" t="s">
        <v>32</v>
      </c>
      <c r="C7616" s="19" t="s">
        <v>53</v>
      </c>
      <c r="D7616" s="19" t="s">
        <v>16991</v>
      </c>
      <c r="E7616" s="19" t="s">
        <v>16991</v>
      </c>
      <c r="F7616" s="21" t="s">
        <v>56</v>
      </c>
      <c r="G7616" s="21"/>
      <c r="H7616" s="21"/>
      <c r="I7616" s="25" t="s">
        <v>16992</v>
      </c>
      <c r="J7616" s="24"/>
      <c r="K7616" s="24" t="s">
        <v>16993</v>
      </c>
      <c r="L7616" s="26"/>
      <c r="M7616" s="21">
        <v>14.0</v>
      </c>
      <c r="N7616" s="19" t="s">
        <v>2010</v>
      </c>
      <c r="O7616" s="21">
        <v>2.0</v>
      </c>
      <c r="P7616" s="17"/>
      <c r="Q7616" s="17"/>
      <c r="R7616" s="17"/>
      <c r="S7616" s="17"/>
    </row>
    <row r="7617" ht="12.75" customHeight="1">
      <c r="A7617" s="17">
        <v>553700.0</v>
      </c>
      <c r="B7617" s="19" t="s">
        <v>32</v>
      </c>
      <c r="C7617" s="19" t="s">
        <v>49</v>
      </c>
      <c r="D7617" s="19" t="s">
        <v>16994</v>
      </c>
      <c r="E7617" s="19" t="s">
        <v>16994</v>
      </c>
      <c r="F7617" s="21" t="s">
        <v>162</v>
      </c>
      <c r="G7617" s="21"/>
      <c r="H7617" s="21"/>
      <c r="I7617" s="24"/>
      <c r="J7617" s="24"/>
      <c r="K7617" s="24" t="s">
        <v>16995</v>
      </c>
      <c r="L7617" s="26"/>
      <c r="M7617" s="21">
        <v>20.0</v>
      </c>
      <c r="N7617" s="19" t="s">
        <v>184</v>
      </c>
      <c r="O7617" s="21">
        <v>6.0</v>
      </c>
      <c r="P7617" s="17"/>
      <c r="Q7617" s="17"/>
      <c r="R7617" s="17"/>
      <c r="S7617" s="17"/>
    </row>
    <row r="7618" ht="12.75" customHeight="1">
      <c r="A7618" s="17">
        <v>3.1000599E7</v>
      </c>
      <c r="B7618" s="19" t="s">
        <v>32</v>
      </c>
      <c r="C7618" s="19" t="s">
        <v>49</v>
      </c>
      <c r="D7618" s="19" t="s">
        <v>16996</v>
      </c>
      <c r="E7618" s="19" t="s">
        <v>16996</v>
      </c>
      <c r="F7618" s="21" t="s">
        <v>74</v>
      </c>
      <c r="G7618" s="21" t="s">
        <v>46</v>
      </c>
      <c r="H7618" s="21" t="s">
        <v>47</v>
      </c>
      <c r="I7618" s="24"/>
      <c r="J7618" s="24"/>
      <c r="K7618" s="24"/>
      <c r="L7618" s="26"/>
      <c r="M7618" s="21">
        <v>20.0</v>
      </c>
      <c r="N7618" s="19" t="s">
        <v>184</v>
      </c>
      <c r="O7618" s="21">
        <v>6.0</v>
      </c>
      <c r="P7618" s="17"/>
      <c r="Q7618" s="17"/>
      <c r="R7618" s="17"/>
      <c r="S7618" s="17"/>
    </row>
    <row r="7619" ht="12.75" customHeight="1">
      <c r="A7619" s="17">
        <v>769450.0</v>
      </c>
      <c r="B7619" s="19" t="s">
        <v>272</v>
      </c>
      <c r="C7619" s="19" t="s">
        <v>53</v>
      </c>
      <c r="D7619" s="19" t="s">
        <v>16997</v>
      </c>
      <c r="E7619" s="19" t="s">
        <v>16998</v>
      </c>
      <c r="F7619" s="21" t="s">
        <v>56</v>
      </c>
      <c r="G7619" s="21"/>
      <c r="H7619" s="21"/>
      <c r="I7619" s="24"/>
      <c r="J7619" s="24"/>
      <c r="K7619" s="24" t="s">
        <v>16999</v>
      </c>
      <c r="L7619" s="26"/>
      <c r="M7619" s="21">
        <v>5.0</v>
      </c>
      <c r="N7619" s="19" t="s">
        <v>65</v>
      </c>
      <c r="O7619" s="21">
        <v>4.0</v>
      </c>
      <c r="P7619" s="17"/>
      <c r="Q7619" s="17"/>
      <c r="R7619" s="17"/>
      <c r="S7619" s="17"/>
    </row>
    <row r="7620" ht="12.75" customHeight="1">
      <c r="A7620" s="17">
        <v>560800.0</v>
      </c>
      <c r="B7620" s="19" t="s">
        <v>32</v>
      </c>
      <c r="C7620" s="19" t="s">
        <v>49</v>
      </c>
      <c r="D7620" s="19" t="s">
        <v>17000</v>
      </c>
      <c r="E7620" s="19" t="s">
        <v>17000</v>
      </c>
      <c r="F7620" s="21" t="s">
        <v>145</v>
      </c>
      <c r="G7620" s="21"/>
      <c r="H7620" s="21"/>
      <c r="I7620" s="24"/>
      <c r="J7620" s="24"/>
      <c r="K7620" s="24" t="s">
        <v>17001</v>
      </c>
      <c r="L7620" s="26"/>
      <c r="M7620" s="21">
        <v>20.0</v>
      </c>
      <c r="N7620" s="19" t="s">
        <v>184</v>
      </c>
      <c r="O7620" s="21">
        <v>2.0</v>
      </c>
      <c r="P7620" s="17"/>
      <c r="Q7620" s="17"/>
      <c r="R7620" s="17"/>
      <c r="S7620" s="17"/>
    </row>
    <row r="7621" ht="12.75" customHeight="1">
      <c r="A7621" s="17">
        <v>561700.0</v>
      </c>
      <c r="B7621" s="19" t="s">
        <v>32</v>
      </c>
      <c r="C7621" s="19" t="s">
        <v>53</v>
      </c>
      <c r="D7621" s="19" t="s">
        <v>17002</v>
      </c>
      <c r="E7621" s="19" t="s">
        <v>17002</v>
      </c>
      <c r="F7621" s="21" t="s">
        <v>99</v>
      </c>
      <c r="G7621" s="21" t="s">
        <v>100</v>
      </c>
      <c r="H7621" s="21" t="s">
        <v>113</v>
      </c>
      <c r="I7621" s="25" t="s">
        <v>17003</v>
      </c>
      <c r="J7621" s="24"/>
      <c r="K7621" s="24" t="s">
        <v>17004</v>
      </c>
      <c r="L7621" s="26"/>
      <c r="M7621" s="21">
        <v>20.0</v>
      </c>
      <c r="N7621" s="19" t="s">
        <v>184</v>
      </c>
      <c r="O7621" s="21">
        <v>1.0</v>
      </c>
      <c r="P7621" s="17"/>
      <c r="Q7621" s="17"/>
      <c r="R7621" s="17"/>
      <c r="S7621" s="17"/>
    </row>
    <row r="7622" ht="12.75" customHeight="1">
      <c r="A7622" s="17">
        <v>769500.0</v>
      </c>
      <c r="B7622" s="19" t="s">
        <v>272</v>
      </c>
      <c r="C7622" s="19" t="s">
        <v>53</v>
      </c>
      <c r="D7622" s="19" t="s">
        <v>17005</v>
      </c>
      <c r="E7622" s="19" t="s">
        <v>17006</v>
      </c>
      <c r="F7622" s="21" t="s">
        <v>56</v>
      </c>
      <c r="G7622" s="21"/>
      <c r="H7622" s="21"/>
      <c r="I7622" s="24"/>
      <c r="J7622" s="24"/>
      <c r="K7622" s="26" t="s">
        <v>17007</v>
      </c>
      <c r="L7622" s="26"/>
      <c r="M7622" s="21">
        <v>15.0</v>
      </c>
      <c r="N7622" s="19" t="s">
        <v>58</v>
      </c>
      <c r="O7622" s="21">
        <v>3.0</v>
      </c>
      <c r="P7622" s="17"/>
      <c r="Q7622" s="17"/>
      <c r="R7622" s="17"/>
      <c r="S7622" s="17"/>
    </row>
    <row r="7623" ht="12.75" customHeight="1">
      <c r="A7623" s="17">
        <v>769600.0</v>
      </c>
      <c r="B7623" s="19" t="s">
        <v>272</v>
      </c>
      <c r="C7623" s="19" t="s">
        <v>53</v>
      </c>
      <c r="D7623" s="19" t="s">
        <v>17008</v>
      </c>
      <c r="E7623" s="19" t="s">
        <v>17008</v>
      </c>
      <c r="F7623" s="21" t="s">
        <v>56</v>
      </c>
      <c r="G7623" s="21"/>
      <c r="H7623" s="21"/>
      <c r="I7623" s="24"/>
      <c r="J7623" s="24"/>
      <c r="K7623" s="24" t="s">
        <v>17009</v>
      </c>
      <c r="L7623" s="26"/>
      <c r="M7623" s="21">
        <v>15.0</v>
      </c>
      <c r="N7623" s="19" t="s">
        <v>58</v>
      </c>
      <c r="O7623" s="21">
        <v>6.0</v>
      </c>
      <c r="P7623" s="17"/>
      <c r="Q7623" s="17"/>
      <c r="R7623" s="17"/>
      <c r="S7623" s="17"/>
    </row>
    <row r="7624" ht="12.75" customHeight="1">
      <c r="A7624" s="17">
        <v>562600.0</v>
      </c>
      <c r="B7624" s="19" t="s">
        <v>481</v>
      </c>
      <c r="C7624" s="19" t="s">
        <v>53</v>
      </c>
      <c r="D7624" s="19" t="s">
        <v>17010</v>
      </c>
      <c r="E7624" s="19" t="s">
        <v>17011</v>
      </c>
      <c r="F7624" s="21" t="s">
        <v>478</v>
      </c>
      <c r="G7624" s="21"/>
      <c r="H7624" s="21"/>
      <c r="I7624" s="24"/>
      <c r="J7624" s="24"/>
      <c r="K7624" s="24" t="s">
        <v>4232</v>
      </c>
      <c r="L7624" s="26"/>
      <c r="M7624" s="21">
        <v>20.0</v>
      </c>
      <c r="N7624" s="19" t="s">
        <v>184</v>
      </c>
      <c r="O7624" s="21">
        <v>1.0</v>
      </c>
      <c r="P7624" s="17"/>
      <c r="Q7624" s="17"/>
      <c r="R7624" s="17"/>
      <c r="S7624" s="17"/>
    </row>
    <row r="7625" ht="12.75" customHeight="1">
      <c r="A7625" s="17">
        <v>769700.0</v>
      </c>
      <c r="B7625" s="19" t="s">
        <v>32</v>
      </c>
      <c r="C7625" s="19" t="s">
        <v>53</v>
      </c>
      <c r="D7625" s="19" t="s">
        <v>17012</v>
      </c>
      <c r="E7625" s="19" t="s">
        <v>17012</v>
      </c>
      <c r="F7625" s="21" t="s">
        <v>56</v>
      </c>
      <c r="G7625" s="21"/>
      <c r="H7625" s="21" t="s">
        <v>47</v>
      </c>
      <c r="I7625" s="24"/>
      <c r="J7625" s="25" t="s">
        <v>17013</v>
      </c>
      <c r="K7625" s="24"/>
      <c r="L7625" s="26"/>
      <c r="M7625" s="21">
        <v>1.0</v>
      </c>
      <c r="N7625" s="19" t="s">
        <v>42</v>
      </c>
      <c r="O7625" s="21">
        <v>5.0</v>
      </c>
      <c r="P7625" s="17"/>
      <c r="Q7625" s="17"/>
      <c r="R7625" s="17"/>
      <c r="S7625" s="17"/>
    </row>
    <row r="7626" ht="12.75" customHeight="1">
      <c r="A7626" s="17">
        <v>563400.0</v>
      </c>
      <c r="B7626" s="19" t="s">
        <v>32</v>
      </c>
      <c r="C7626" s="19" t="s">
        <v>49</v>
      </c>
      <c r="D7626" s="19" t="s">
        <v>17014</v>
      </c>
      <c r="E7626" s="19" t="s">
        <v>17014</v>
      </c>
      <c r="F7626" s="21" t="s">
        <v>145</v>
      </c>
      <c r="G7626" s="21"/>
      <c r="H7626" s="21" t="s">
        <v>96</v>
      </c>
      <c r="I7626" s="25" t="s">
        <v>17015</v>
      </c>
      <c r="J7626" s="24"/>
      <c r="K7626" s="24" t="s">
        <v>17016</v>
      </c>
      <c r="L7626" s="26"/>
      <c r="M7626" s="21">
        <v>20.0</v>
      </c>
      <c r="N7626" s="19" t="s">
        <v>184</v>
      </c>
      <c r="O7626" s="21">
        <v>4.0</v>
      </c>
      <c r="P7626" s="17"/>
      <c r="Q7626" s="17"/>
      <c r="R7626" s="17"/>
      <c r="S7626" s="17"/>
    </row>
    <row r="7627" ht="12.75" customHeight="1">
      <c r="A7627" s="17">
        <v>565450.0</v>
      </c>
      <c r="B7627" s="19" t="s">
        <v>272</v>
      </c>
      <c r="C7627" s="19" t="s">
        <v>49</v>
      </c>
      <c r="D7627" s="19" t="s">
        <v>17017</v>
      </c>
      <c r="E7627" s="19" t="s">
        <v>17018</v>
      </c>
      <c r="F7627" s="21" t="s">
        <v>74</v>
      </c>
      <c r="G7627" s="21" t="s">
        <v>46</v>
      </c>
      <c r="H7627" s="21" t="s">
        <v>47</v>
      </c>
      <c r="I7627" s="24"/>
      <c r="J7627" s="24"/>
      <c r="K7627" s="24" t="s">
        <v>17019</v>
      </c>
      <c r="L7627" s="26"/>
      <c r="M7627" s="21">
        <v>20.0</v>
      </c>
      <c r="N7627" s="19" t="s">
        <v>184</v>
      </c>
      <c r="O7627" s="21">
        <v>7.0</v>
      </c>
      <c r="P7627" s="17"/>
      <c r="Q7627" s="17"/>
      <c r="R7627" s="17"/>
      <c r="S7627" s="17"/>
    </row>
    <row r="7628" ht="12.75" customHeight="1">
      <c r="A7628" s="17">
        <v>2897.0</v>
      </c>
      <c r="B7628" s="19" t="s">
        <v>32</v>
      </c>
      <c r="C7628" s="19" t="s">
        <v>53</v>
      </c>
      <c r="D7628" s="19" t="s">
        <v>17020</v>
      </c>
      <c r="E7628" s="19" t="s">
        <v>17020</v>
      </c>
      <c r="F7628" s="21" t="s">
        <v>99</v>
      </c>
      <c r="G7628" s="21" t="s">
        <v>100</v>
      </c>
      <c r="H7628" s="21" t="s">
        <v>113</v>
      </c>
      <c r="I7628" s="25" t="s">
        <v>17021</v>
      </c>
      <c r="J7628" s="24"/>
      <c r="K7628" s="24" t="s">
        <v>17022</v>
      </c>
      <c r="L7628" s="26"/>
      <c r="M7628" s="21">
        <v>20.0</v>
      </c>
      <c r="N7628" s="19" t="s">
        <v>184</v>
      </c>
      <c r="O7628" s="21">
        <v>6.0</v>
      </c>
      <c r="P7628" s="17"/>
      <c r="Q7628" s="17"/>
      <c r="R7628" s="17"/>
      <c r="S7628" s="17"/>
    </row>
    <row r="7629" ht="12.75" customHeight="1">
      <c r="A7629" s="17">
        <v>568100.0</v>
      </c>
      <c r="B7629" s="19" t="s">
        <v>32</v>
      </c>
      <c r="C7629" s="19" t="s">
        <v>43</v>
      </c>
      <c r="D7629" s="19" t="s">
        <v>17023</v>
      </c>
      <c r="E7629" s="19" t="s">
        <v>17023</v>
      </c>
      <c r="F7629" s="21" t="s">
        <v>45</v>
      </c>
      <c r="G7629" s="21" t="s">
        <v>46</v>
      </c>
      <c r="H7629" s="21" t="s">
        <v>96</v>
      </c>
      <c r="I7629" s="24"/>
      <c r="J7629" s="24"/>
      <c r="K7629" s="24" t="s">
        <v>948</v>
      </c>
      <c r="L7629" s="26"/>
      <c r="M7629" s="21">
        <v>20.0</v>
      </c>
      <c r="N7629" s="19" t="s">
        <v>184</v>
      </c>
      <c r="O7629" s="21">
        <v>1.0</v>
      </c>
      <c r="P7629" s="17"/>
      <c r="Q7629" s="17"/>
      <c r="R7629" s="17"/>
      <c r="S7629" s="17"/>
    </row>
    <row r="7630" ht="12.75" customHeight="1">
      <c r="A7630" s="17">
        <v>769900.0</v>
      </c>
      <c r="B7630" s="19" t="s">
        <v>481</v>
      </c>
      <c r="C7630" s="19" t="s">
        <v>53</v>
      </c>
      <c r="D7630" s="19" t="s">
        <v>17024</v>
      </c>
      <c r="E7630" s="19" t="s">
        <v>17025</v>
      </c>
      <c r="F7630" s="21" t="s">
        <v>56</v>
      </c>
      <c r="G7630" s="21"/>
      <c r="H7630" s="21"/>
      <c r="I7630" s="24"/>
      <c r="J7630" s="24"/>
      <c r="K7630" s="26" t="s">
        <v>1448</v>
      </c>
      <c r="L7630" s="26"/>
      <c r="M7630" s="21">
        <v>5.0</v>
      </c>
      <c r="N7630" s="19" t="s">
        <v>65</v>
      </c>
      <c r="O7630" s="21">
        <v>2.0</v>
      </c>
      <c r="P7630" s="17"/>
      <c r="Q7630" s="17"/>
      <c r="R7630" s="17"/>
      <c r="S7630" s="17"/>
    </row>
    <row r="7631" ht="12.75" customHeight="1">
      <c r="A7631" s="17">
        <v>568800.0</v>
      </c>
      <c r="B7631" s="19" t="s">
        <v>32</v>
      </c>
      <c r="C7631" s="19" t="s">
        <v>49</v>
      </c>
      <c r="D7631" s="19" t="s">
        <v>17026</v>
      </c>
      <c r="E7631" s="19" t="s">
        <v>17027</v>
      </c>
      <c r="F7631" s="21" t="s">
        <v>74</v>
      </c>
      <c r="G7631" s="21" t="s">
        <v>46</v>
      </c>
      <c r="H7631" s="21" t="s">
        <v>47</v>
      </c>
      <c r="I7631" s="24"/>
      <c r="J7631" s="24"/>
      <c r="K7631" s="24" t="s">
        <v>17028</v>
      </c>
      <c r="L7631" s="26"/>
      <c r="M7631" s="21">
        <v>20.0</v>
      </c>
      <c r="N7631" s="19" t="s">
        <v>184</v>
      </c>
      <c r="O7631" s="21">
        <v>1.0</v>
      </c>
      <c r="P7631" s="17"/>
      <c r="Q7631" s="17"/>
      <c r="R7631" s="17"/>
      <c r="S7631" s="17"/>
    </row>
    <row r="7632" ht="12.75" customHeight="1">
      <c r="A7632" s="17">
        <v>569200.0</v>
      </c>
      <c r="B7632" s="19" t="s">
        <v>32</v>
      </c>
      <c r="C7632" s="19" t="s">
        <v>53</v>
      </c>
      <c r="D7632" s="19" t="s">
        <v>17029</v>
      </c>
      <c r="E7632" s="19" t="s">
        <v>17030</v>
      </c>
      <c r="F7632" s="21" t="s">
        <v>74</v>
      </c>
      <c r="G7632" s="21" t="s">
        <v>46</v>
      </c>
      <c r="H7632" s="21"/>
      <c r="I7632" s="24"/>
      <c r="J7632" s="24"/>
      <c r="K7632" s="24"/>
      <c r="L7632" s="26"/>
      <c r="M7632" s="21">
        <v>20.0</v>
      </c>
      <c r="N7632" s="19" t="s">
        <v>184</v>
      </c>
      <c r="O7632" s="21">
        <v>7.0</v>
      </c>
      <c r="P7632" s="17"/>
      <c r="Q7632" s="17"/>
      <c r="R7632" s="17"/>
      <c r="S7632" s="17"/>
    </row>
    <row r="7633" ht="12.75" customHeight="1">
      <c r="A7633" s="17">
        <v>770200.0</v>
      </c>
      <c r="B7633" s="19" t="s">
        <v>32</v>
      </c>
      <c r="C7633" s="19" t="s">
        <v>59</v>
      </c>
      <c r="D7633" s="19" t="s">
        <v>17031</v>
      </c>
      <c r="E7633" s="19" t="s">
        <v>17032</v>
      </c>
      <c r="F7633" s="21" t="s">
        <v>56</v>
      </c>
      <c r="G7633" s="21"/>
      <c r="H7633" s="21"/>
      <c r="I7633" s="24"/>
      <c r="J7633" s="24"/>
      <c r="K7633" s="24" t="s">
        <v>17033</v>
      </c>
      <c r="L7633" s="26"/>
      <c r="M7633" s="21">
        <v>3.0</v>
      </c>
      <c r="N7633" s="19" t="s">
        <v>1932</v>
      </c>
      <c r="O7633" s="21">
        <v>3.0</v>
      </c>
      <c r="P7633" s="17"/>
      <c r="Q7633" s="17"/>
      <c r="R7633" s="17"/>
      <c r="S7633" s="17"/>
    </row>
    <row r="7634" ht="12.75" customHeight="1">
      <c r="A7634" s="17">
        <v>1812.0</v>
      </c>
      <c r="B7634" s="19" t="s">
        <v>32</v>
      </c>
      <c r="C7634" s="19" t="s">
        <v>53</v>
      </c>
      <c r="D7634" s="19" t="s">
        <v>17034</v>
      </c>
      <c r="E7634" s="19" t="s">
        <v>17034</v>
      </c>
      <c r="F7634" s="21" t="s">
        <v>56</v>
      </c>
      <c r="G7634" s="21"/>
      <c r="H7634" s="21"/>
      <c r="I7634" s="24"/>
      <c r="J7634" s="24"/>
      <c r="K7634" s="24" t="s">
        <v>17035</v>
      </c>
      <c r="L7634" s="26"/>
      <c r="M7634" s="21">
        <v>9.0</v>
      </c>
      <c r="N7634" s="19" t="s">
        <v>421</v>
      </c>
      <c r="O7634" s="21">
        <v>7.0</v>
      </c>
      <c r="P7634" s="17"/>
      <c r="Q7634" s="17"/>
      <c r="R7634" s="17"/>
      <c r="S7634" s="17"/>
    </row>
    <row r="7635" ht="12.75" customHeight="1">
      <c r="A7635" s="17">
        <v>576300.0</v>
      </c>
      <c r="B7635" s="19" t="s">
        <v>32</v>
      </c>
      <c r="C7635" s="19" t="s">
        <v>43</v>
      </c>
      <c r="D7635" s="19" t="s">
        <v>17036</v>
      </c>
      <c r="E7635" s="19" t="s">
        <v>17036</v>
      </c>
      <c r="F7635" s="21" t="s">
        <v>45</v>
      </c>
      <c r="G7635" s="21" t="s">
        <v>46</v>
      </c>
      <c r="H7635" s="21" t="s">
        <v>96</v>
      </c>
      <c r="I7635" s="24"/>
      <c r="J7635" s="24"/>
      <c r="K7635" s="24" t="s">
        <v>17037</v>
      </c>
      <c r="L7635" s="26"/>
      <c r="M7635" s="21">
        <v>20.0</v>
      </c>
      <c r="N7635" s="19" t="s">
        <v>184</v>
      </c>
      <c r="O7635" s="21">
        <v>2.0</v>
      </c>
      <c r="P7635" s="17"/>
      <c r="Q7635" s="17"/>
      <c r="R7635" s="17"/>
      <c r="S7635" s="17"/>
    </row>
    <row r="7636" ht="12.75" customHeight="1">
      <c r="A7636" s="17">
        <v>582500.0</v>
      </c>
      <c r="B7636" s="19" t="s">
        <v>32</v>
      </c>
      <c r="C7636" s="19" t="s">
        <v>43</v>
      </c>
      <c r="D7636" s="19" t="s">
        <v>17038</v>
      </c>
      <c r="E7636" s="19" t="s">
        <v>17038</v>
      </c>
      <c r="F7636" s="21" t="s">
        <v>45</v>
      </c>
      <c r="G7636" s="21" t="s">
        <v>46</v>
      </c>
      <c r="H7636" s="21" t="s">
        <v>96</v>
      </c>
      <c r="I7636" s="24"/>
      <c r="J7636" s="24"/>
      <c r="K7636" s="24" t="s">
        <v>17039</v>
      </c>
      <c r="L7636" s="26"/>
      <c r="M7636" s="21">
        <v>20.0</v>
      </c>
      <c r="N7636" s="19" t="s">
        <v>184</v>
      </c>
      <c r="O7636" s="21">
        <v>4.0</v>
      </c>
      <c r="P7636" s="17"/>
      <c r="Q7636" s="17"/>
      <c r="R7636" s="17"/>
      <c r="S7636" s="17"/>
    </row>
    <row r="7637" ht="12.75" customHeight="1">
      <c r="A7637" s="17">
        <v>585900.0</v>
      </c>
      <c r="B7637" s="19" t="s">
        <v>32</v>
      </c>
      <c r="C7637" s="19" t="s">
        <v>43</v>
      </c>
      <c r="D7637" s="19" t="s">
        <v>17040</v>
      </c>
      <c r="E7637" s="19" t="s">
        <v>17040</v>
      </c>
      <c r="F7637" s="21" t="s">
        <v>45</v>
      </c>
      <c r="G7637" s="21" t="s">
        <v>46</v>
      </c>
      <c r="H7637" s="21" t="s">
        <v>96</v>
      </c>
      <c r="I7637" s="24"/>
      <c r="J7637" s="24"/>
      <c r="K7637" s="24" t="s">
        <v>17041</v>
      </c>
      <c r="L7637" s="26"/>
      <c r="M7637" s="21">
        <v>20.0</v>
      </c>
      <c r="N7637" s="19" t="s">
        <v>184</v>
      </c>
      <c r="O7637" s="21">
        <v>2.0</v>
      </c>
      <c r="P7637" s="17"/>
      <c r="Q7637" s="17"/>
      <c r="R7637" s="17"/>
      <c r="S7637" s="17"/>
    </row>
    <row r="7638" ht="12.75" customHeight="1">
      <c r="A7638" s="17">
        <v>596600.0</v>
      </c>
      <c r="B7638" s="19" t="s">
        <v>32</v>
      </c>
      <c r="C7638" s="19" t="s">
        <v>43</v>
      </c>
      <c r="D7638" s="19" t="s">
        <v>17042</v>
      </c>
      <c r="E7638" s="19" t="s">
        <v>17042</v>
      </c>
      <c r="F7638" s="21" t="s">
        <v>45</v>
      </c>
      <c r="G7638" s="21" t="s">
        <v>46</v>
      </c>
      <c r="H7638" s="21" t="s">
        <v>96</v>
      </c>
      <c r="I7638" s="24"/>
      <c r="J7638" s="24"/>
      <c r="K7638" s="24" t="s">
        <v>17043</v>
      </c>
      <c r="L7638" s="26"/>
      <c r="M7638" s="21">
        <v>20.0</v>
      </c>
      <c r="N7638" s="19" t="s">
        <v>184</v>
      </c>
      <c r="O7638" s="21">
        <v>4.0</v>
      </c>
      <c r="P7638" s="17"/>
      <c r="Q7638" s="17"/>
      <c r="R7638" s="17"/>
      <c r="S7638" s="17"/>
    </row>
    <row r="7639" ht="12.75" customHeight="1">
      <c r="A7639" s="17">
        <v>2896.0</v>
      </c>
      <c r="B7639" s="19" t="s">
        <v>32</v>
      </c>
      <c r="C7639" s="19" t="s">
        <v>53</v>
      </c>
      <c r="D7639" s="19" t="s">
        <v>17044</v>
      </c>
      <c r="E7639" s="19" t="s">
        <v>17044</v>
      </c>
      <c r="F7639" s="21" t="s">
        <v>99</v>
      </c>
      <c r="G7639" s="21" t="s">
        <v>100</v>
      </c>
      <c r="H7639" s="21" t="s">
        <v>113</v>
      </c>
      <c r="I7639" s="25" t="s">
        <v>17045</v>
      </c>
      <c r="J7639" s="24"/>
      <c r="K7639" s="24" t="s">
        <v>17046</v>
      </c>
      <c r="L7639" s="26"/>
      <c r="M7639" s="21">
        <v>20.0</v>
      </c>
      <c r="N7639" s="19" t="s">
        <v>184</v>
      </c>
      <c r="O7639" s="21">
        <v>6.0</v>
      </c>
      <c r="P7639" s="17"/>
      <c r="Q7639" s="17"/>
      <c r="R7639" s="17"/>
      <c r="S7639" s="17"/>
    </row>
    <row r="7640" ht="12.75" customHeight="1">
      <c r="A7640" s="17">
        <v>598150.0</v>
      </c>
      <c r="B7640" s="19" t="s">
        <v>32</v>
      </c>
      <c r="C7640" s="19" t="s">
        <v>53</v>
      </c>
      <c r="D7640" s="19" t="s">
        <v>17047</v>
      </c>
      <c r="E7640" s="19" t="s">
        <v>17048</v>
      </c>
      <c r="F7640" s="21" t="s">
        <v>74</v>
      </c>
      <c r="G7640" s="21" t="s">
        <v>46</v>
      </c>
      <c r="H7640" s="21" t="s">
        <v>105</v>
      </c>
      <c r="I7640" s="25" t="s">
        <v>17049</v>
      </c>
      <c r="J7640" s="24"/>
      <c r="K7640" s="24" t="s">
        <v>17050</v>
      </c>
      <c r="L7640" s="26"/>
      <c r="M7640" s="21">
        <v>20.0</v>
      </c>
      <c r="N7640" s="19" t="s">
        <v>184</v>
      </c>
      <c r="O7640" s="21">
        <v>7.0</v>
      </c>
      <c r="P7640" s="17"/>
      <c r="Q7640" s="17"/>
      <c r="R7640" s="17"/>
      <c r="S7640" s="17"/>
    </row>
    <row r="7641" ht="12.75" customHeight="1">
      <c r="A7641" s="17">
        <v>600000.0</v>
      </c>
      <c r="B7641" s="19" t="s">
        <v>32</v>
      </c>
      <c r="C7641" s="19" t="s">
        <v>36</v>
      </c>
      <c r="D7641" s="19" t="s">
        <v>17051</v>
      </c>
      <c r="E7641" s="19" t="s">
        <v>17051</v>
      </c>
      <c r="F7641" s="21" t="s">
        <v>145</v>
      </c>
      <c r="G7641" s="21"/>
      <c r="H7641" s="21" t="s">
        <v>96</v>
      </c>
      <c r="I7641" s="24"/>
      <c r="J7641" s="24"/>
      <c r="K7641" s="24" t="s">
        <v>17052</v>
      </c>
      <c r="L7641" s="26"/>
      <c r="M7641" s="21">
        <v>20.0</v>
      </c>
      <c r="N7641" s="19" t="s">
        <v>184</v>
      </c>
      <c r="O7641" s="21">
        <v>4.0</v>
      </c>
      <c r="P7641" s="17"/>
      <c r="Q7641" s="17"/>
      <c r="R7641" s="17"/>
      <c r="S7641" s="17"/>
    </row>
    <row r="7642" ht="12.75" customHeight="1">
      <c r="A7642" s="17">
        <v>770700.0</v>
      </c>
      <c r="B7642" s="19" t="s">
        <v>165</v>
      </c>
      <c r="C7642" s="19" t="s">
        <v>59</v>
      </c>
      <c r="D7642" s="19" t="s">
        <v>17053</v>
      </c>
      <c r="E7642" s="19" t="s">
        <v>17053</v>
      </c>
      <c r="F7642" s="21" t="s">
        <v>56</v>
      </c>
      <c r="G7642" s="21"/>
      <c r="H7642" s="21"/>
      <c r="I7642" s="24"/>
      <c r="J7642" s="24"/>
      <c r="K7642" s="24"/>
      <c r="L7642" s="26"/>
      <c r="M7642" s="21">
        <v>9.0</v>
      </c>
      <c r="N7642" s="19" t="s">
        <v>421</v>
      </c>
      <c r="O7642" s="21">
        <v>6.0</v>
      </c>
      <c r="P7642" s="17"/>
      <c r="Q7642" s="17"/>
      <c r="R7642" s="17"/>
      <c r="S7642" s="17"/>
    </row>
    <row r="7643" ht="12.75" customHeight="1">
      <c r="A7643" s="17">
        <v>602800.0</v>
      </c>
      <c r="B7643" s="19" t="s">
        <v>32</v>
      </c>
      <c r="C7643" s="19" t="s">
        <v>36</v>
      </c>
      <c r="D7643" s="19" t="s">
        <v>17054</v>
      </c>
      <c r="E7643" s="19" t="s">
        <v>17054</v>
      </c>
      <c r="F7643" s="21" t="s">
        <v>145</v>
      </c>
      <c r="G7643" s="21"/>
      <c r="H7643" s="21" t="s">
        <v>96</v>
      </c>
      <c r="I7643" s="24"/>
      <c r="J7643" s="24"/>
      <c r="K7643" s="24" t="s">
        <v>17055</v>
      </c>
      <c r="L7643" s="26"/>
      <c r="M7643" s="21">
        <v>20.0</v>
      </c>
      <c r="N7643" s="19" t="s">
        <v>184</v>
      </c>
      <c r="O7643" s="21">
        <v>4.0</v>
      </c>
      <c r="P7643" s="17"/>
      <c r="Q7643" s="17"/>
      <c r="R7643" s="17"/>
      <c r="S7643" s="17"/>
    </row>
    <row r="7644" ht="12.75" customHeight="1">
      <c r="A7644" s="17">
        <v>603100.0</v>
      </c>
      <c r="B7644" s="19" t="s">
        <v>32</v>
      </c>
      <c r="C7644" s="19" t="s">
        <v>49</v>
      </c>
      <c r="D7644" s="19" t="s">
        <v>17056</v>
      </c>
      <c r="E7644" s="19" t="s">
        <v>17056</v>
      </c>
      <c r="F7644" s="21" t="s">
        <v>478</v>
      </c>
      <c r="G7644" s="21"/>
      <c r="H7644" s="21"/>
      <c r="I7644" s="25" t="s">
        <v>17057</v>
      </c>
      <c r="J7644" s="24"/>
      <c r="K7644" s="24" t="s">
        <v>17058</v>
      </c>
      <c r="L7644" s="26"/>
      <c r="M7644" s="21">
        <v>20.0</v>
      </c>
      <c r="N7644" s="19" t="s">
        <v>184</v>
      </c>
      <c r="O7644" s="21">
        <v>1.0</v>
      </c>
      <c r="P7644" s="17"/>
      <c r="Q7644" s="17"/>
      <c r="R7644" s="17"/>
      <c r="S7644" s="17"/>
    </row>
    <row r="7645" ht="12.75" customHeight="1">
      <c r="A7645" s="17">
        <v>771200.0</v>
      </c>
      <c r="B7645" s="19" t="s">
        <v>32</v>
      </c>
      <c r="C7645" s="19" t="s">
        <v>53</v>
      </c>
      <c r="D7645" s="19" t="s">
        <v>17059</v>
      </c>
      <c r="E7645" s="19" t="s">
        <v>17059</v>
      </c>
      <c r="F7645" s="21" t="s">
        <v>56</v>
      </c>
      <c r="G7645" s="21"/>
      <c r="H7645" s="21"/>
      <c r="I7645" s="24"/>
      <c r="J7645" s="24"/>
      <c r="K7645" s="26" t="s">
        <v>17060</v>
      </c>
      <c r="L7645" s="26"/>
      <c r="M7645" s="21">
        <v>4.0</v>
      </c>
      <c r="N7645" s="19" t="s">
        <v>588</v>
      </c>
      <c r="O7645" s="21">
        <v>3.0</v>
      </c>
      <c r="P7645" s="17"/>
      <c r="Q7645" s="17"/>
      <c r="R7645" s="17"/>
      <c r="S7645" s="17"/>
    </row>
    <row r="7646" ht="12.75" customHeight="1">
      <c r="A7646" s="17">
        <v>771300.0</v>
      </c>
      <c r="B7646" s="19" t="s">
        <v>32</v>
      </c>
      <c r="C7646" s="19" t="s">
        <v>53</v>
      </c>
      <c r="D7646" s="19" t="s">
        <v>17061</v>
      </c>
      <c r="E7646" s="19" t="s">
        <v>17061</v>
      </c>
      <c r="F7646" s="21" t="s">
        <v>56</v>
      </c>
      <c r="G7646" s="21"/>
      <c r="H7646" s="21"/>
      <c r="I7646" s="24"/>
      <c r="J7646" s="24"/>
      <c r="K7646" s="26" t="s">
        <v>17062</v>
      </c>
      <c r="L7646" s="26"/>
      <c r="M7646" s="21">
        <v>13.0</v>
      </c>
      <c r="N7646" s="19" t="s">
        <v>174</v>
      </c>
      <c r="O7646" s="21">
        <v>1.0</v>
      </c>
      <c r="P7646" s="17"/>
      <c r="Q7646" s="17"/>
      <c r="R7646" s="17"/>
      <c r="S7646" s="17"/>
    </row>
    <row r="7647" ht="12.75" customHeight="1">
      <c r="A7647" s="17">
        <v>771500.0</v>
      </c>
      <c r="B7647" s="19" t="s">
        <v>296</v>
      </c>
      <c r="C7647" s="19" t="s">
        <v>36</v>
      </c>
      <c r="D7647" s="19" t="s">
        <v>17063</v>
      </c>
      <c r="E7647" s="19" t="s">
        <v>17063</v>
      </c>
      <c r="F7647" s="21" t="s">
        <v>56</v>
      </c>
      <c r="G7647" s="21"/>
      <c r="H7647" s="21"/>
      <c r="I7647" s="24"/>
      <c r="J7647" s="24"/>
      <c r="K7647" s="24" t="s">
        <v>948</v>
      </c>
      <c r="L7647" s="26"/>
      <c r="M7647" s="21">
        <v>1.0</v>
      </c>
      <c r="N7647" s="19" t="s">
        <v>42</v>
      </c>
      <c r="O7647" s="21">
        <v>1.0</v>
      </c>
      <c r="P7647" s="17"/>
      <c r="Q7647" s="17"/>
      <c r="R7647" s="17"/>
      <c r="S7647" s="17"/>
    </row>
    <row r="7648" ht="12.75" customHeight="1">
      <c r="A7648" s="17">
        <v>771675.0</v>
      </c>
      <c r="B7648" s="19" t="s">
        <v>32</v>
      </c>
      <c r="C7648" s="19" t="s">
        <v>53</v>
      </c>
      <c r="D7648" s="19" t="s">
        <v>17064</v>
      </c>
      <c r="E7648" s="19" t="s">
        <v>17065</v>
      </c>
      <c r="F7648" s="21" t="s">
        <v>56</v>
      </c>
      <c r="G7648" s="21"/>
      <c r="H7648" s="21"/>
      <c r="I7648" s="24"/>
      <c r="J7648" s="24"/>
      <c r="K7648" s="26" t="s">
        <v>17066</v>
      </c>
      <c r="L7648" s="26"/>
      <c r="M7648" s="21">
        <v>8.0</v>
      </c>
      <c r="N7648" s="19" t="s">
        <v>357</v>
      </c>
      <c r="O7648" s="21">
        <v>2.0</v>
      </c>
      <c r="P7648" s="17"/>
      <c r="Q7648" s="17"/>
      <c r="R7648" s="17"/>
      <c r="S7648" s="17"/>
    </row>
    <row r="7649" ht="12.75" customHeight="1">
      <c r="A7649" s="17">
        <v>2192.0</v>
      </c>
      <c r="B7649" s="19" t="s">
        <v>32</v>
      </c>
      <c r="C7649" s="32"/>
      <c r="D7649" s="19" t="s">
        <v>17067</v>
      </c>
      <c r="E7649" s="19" t="s">
        <v>17067</v>
      </c>
      <c r="F7649" s="21" t="s">
        <v>56</v>
      </c>
      <c r="G7649" s="21"/>
      <c r="H7649" s="21"/>
      <c r="I7649" s="24"/>
      <c r="J7649" s="24"/>
      <c r="K7649" s="24"/>
      <c r="L7649" s="26"/>
      <c r="M7649" s="21">
        <v>18.0</v>
      </c>
      <c r="N7649" s="19" t="s">
        <v>680</v>
      </c>
      <c r="O7649" s="21">
        <v>1.0</v>
      </c>
      <c r="P7649" s="17"/>
      <c r="Q7649" s="17"/>
      <c r="R7649" s="17"/>
      <c r="S7649" s="17"/>
    </row>
    <row r="7650" ht="12.75" customHeight="1">
      <c r="A7650" s="17">
        <v>2188.0</v>
      </c>
      <c r="B7650" s="19" t="s">
        <v>32</v>
      </c>
      <c r="C7650" s="32"/>
      <c r="D7650" s="19" t="s">
        <v>17068</v>
      </c>
      <c r="E7650" s="19" t="s">
        <v>17068</v>
      </c>
      <c r="F7650" s="21" t="s">
        <v>56</v>
      </c>
      <c r="G7650" s="21"/>
      <c r="H7650" s="21"/>
      <c r="I7650" s="24"/>
      <c r="J7650" s="24"/>
      <c r="K7650" s="24"/>
      <c r="L7650" s="26"/>
      <c r="M7650" s="21">
        <v>18.0</v>
      </c>
      <c r="N7650" s="19" t="s">
        <v>680</v>
      </c>
      <c r="O7650" s="21">
        <v>1.0</v>
      </c>
      <c r="P7650" s="17"/>
      <c r="Q7650" s="17"/>
      <c r="R7650" s="17"/>
      <c r="S7650" s="17"/>
    </row>
    <row r="7651" ht="12.75" customHeight="1">
      <c r="A7651" s="17">
        <v>2181.0</v>
      </c>
      <c r="B7651" s="19" t="s">
        <v>32</v>
      </c>
      <c r="C7651" s="32"/>
      <c r="D7651" s="19" t="s">
        <v>17069</v>
      </c>
      <c r="E7651" s="19" t="s">
        <v>17069</v>
      </c>
      <c r="F7651" s="21" t="s">
        <v>56</v>
      </c>
      <c r="G7651" s="21"/>
      <c r="H7651" s="21"/>
      <c r="I7651" s="24"/>
      <c r="J7651" s="24"/>
      <c r="K7651" s="24"/>
      <c r="L7651" s="26"/>
      <c r="M7651" s="21">
        <v>18.0</v>
      </c>
      <c r="N7651" s="19" t="s">
        <v>680</v>
      </c>
      <c r="O7651" s="21">
        <v>1.0</v>
      </c>
      <c r="P7651" s="17"/>
      <c r="Q7651" s="17"/>
      <c r="R7651" s="17"/>
      <c r="S7651" s="17"/>
    </row>
    <row r="7652" ht="12.75" customHeight="1">
      <c r="A7652" s="17">
        <v>2205.0</v>
      </c>
      <c r="B7652" s="19" t="s">
        <v>32</v>
      </c>
      <c r="C7652" s="32"/>
      <c r="D7652" s="19" t="s">
        <v>17070</v>
      </c>
      <c r="E7652" s="19" t="s">
        <v>17071</v>
      </c>
      <c r="F7652" s="21" t="s">
        <v>56</v>
      </c>
      <c r="G7652" s="21"/>
      <c r="H7652" s="21"/>
      <c r="I7652" s="24"/>
      <c r="J7652" s="24"/>
      <c r="K7652" s="24"/>
      <c r="L7652" s="26"/>
      <c r="M7652" s="21">
        <v>18.0</v>
      </c>
      <c r="N7652" s="19" t="s">
        <v>680</v>
      </c>
      <c r="O7652" s="21">
        <v>1.0</v>
      </c>
      <c r="P7652" s="17"/>
      <c r="Q7652" s="17"/>
      <c r="R7652" s="17"/>
      <c r="S7652" s="17"/>
    </row>
    <row r="7653" ht="12.75" customHeight="1">
      <c r="A7653" s="17">
        <v>622600.0</v>
      </c>
      <c r="B7653" s="19" t="s">
        <v>32</v>
      </c>
      <c r="C7653" s="19" t="s">
        <v>43</v>
      </c>
      <c r="D7653" s="19" t="s">
        <v>17072</v>
      </c>
      <c r="E7653" s="19" t="s">
        <v>17073</v>
      </c>
      <c r="F7653" s="21" t="s">
        <v>45</v>
      </c>
      <c r="G7653" s="21" t="s">
        <v>46</v>
      </c>
      <c r="H7653" s="21" t="s">
        <v>96</v>
      </c>
      <c r="I7653" s="24"/>
      <c r="J7653" s="24"/>
      <c r="K7653" s="24" t="s">
        <v>17074</v>
      </c>
      <c r="L7653" s="26"/>
      <c r="M7653" s="21">
        <v>20.0</v>
      </c>
      <c r="N7653" s="19" t="s">
        <v>184</v>
      </c>
      <c r="O7653" s="21">
        <v>4.0</v>
      </c>
      <c r="P7653" s="17"/>
      <c r="Q7653" s="17"/>
      <c r="R7653" s="17"/>
      <c r="S7653" s="17"/>
    </row>
    <row r="7654" ht="12.75" customHeight="1">
      <c r="A7654" s="17">
        <v>1061.0</v>
      </c>
      <c r="B7654" s="19" t="s">
        <v>32</v>
      </c>
      <c r="C7654" s="19" t="s">
        <v>53</v>
      </c>
      <c r="D7654" s="19" t="s">
        <v>17075</v>
      </c>
      <c r="E7654" s="19" t="s">
        <v>17075</v>
      </c>
      <c r="F7654" s="21" t="s">
        <v>74</v>
      </c>
      <c r="G7654" s="21" t="s">
        <v>46</v>
      </c>
      <c r="H7654" s="21"/>
      <c r="I7654" s="24"/>
      <c r="J7654" s="24"/>
      <c r="K7654" s="24" t="s">
        <v>17076</v>
      </c>
      <c r="L7654" s="26"/>
      <c r="M7654" s="21">
        <v>20.0</v>
      </c>
      <c r="N7654" s="19" t="s">
        <v>184</v>
      </c>
      <c r="O7654" s="21">
        <v>8.0</v>
      </c>
      <c r="P7654" s="17"/>
      <c r="Q7654" s="17"/>
      <c r="R7654" s="17"/>
      <c r="S7654" s="17"/>
    </row>
    <row r="7655" ht="12.75" customHeight="1">
      <c r="A7655" s="17">
        <v>625700.0</v>
      </c>
      <c r="B7655" s="19" t="s">
        <v>32</v>
      </c>
      <c r="C7655" s="19" t="s">
        <v>53</v>
      </c>
      <c r="D7655" s="19" t="s">
        <v>17077</v>
      </c>
      <c r="E7655" s="19" t="s">
        <v>17077</v>
      </c>
      <c r="F7655" s="21" t="s">
        <v>74</v>
      </c>
      <c r="G7655" s="21" t="s">
        <v>46</v>
      </c>
      <c r="H7655" s="21" t="s">
        <v>105</v>
      </c>
      <c r="I7655" s="25" t="s">
        <v>17078</v>
      </c>
      <c r="J7655" s="24"/>
      <c r="K7655" s="24" t="s">
        <v>17079</v>
      </c>
      <c r="L7655" s="26"/>
      <c r="M7655" s="21">
        <v>20.0</v>
      </c>
      <c r="N7655" s="19" t="s">
        <v>184</v>
      </c>
      <c r="O7655" s="21">
        <v>7.0</v>
      </c>
      <c r="P7655" s="17"/>
      <c r="Q7655" s="17"/>
      <c r="R7655" s="17"/>
      <c r="S7655" s="17"/>
    </row>
    <row r="7656" ht="12.75" customHeight="1">
      <c r="A7656" s="17">
        <v>2191.0</v>
      </c>
      <c r="B7656" s="19" t="s">
        <v>32</v>
      </c>
      <c r="C7656" s="32"/>
      <c r="D7656" s="19" t="s">
        <v>17080</v>
      </c>
      <c r="E7656" s="19" t="s">
        <v>17080</v>
      </c>
      <c r="F7656" s="21" t="s">
        <v>56</v>
      </c>
      <c r="G7656" s="21"/>
      <c r="H7656" s="21"/>
      <c r="I7656" s="24"/>
      <c r="J7656" s="24"/>
      <c r="K7656" s="24"/>
      <c r="L7656" s="26"/>
      <c r="M7656" s="21">
        <v>18.0</v>
      </c>
      <c r="N7656" s="19" t="s">
        <v>680</v>
      </c>
      <c r="O7656" s="21">
        <v>1.0</v>
      </c>
      <c r="P7656" s="17"/>
      <c r="Q7656" s="17"/>
      <c r="R7656" s="17"/>
      <c r="S7656" s="17"/>
    </row>
    <row r="7657" ht="12.75" customHeight="1">
      <c r="A7657" s="17">
        <v>631800.0</v>
      </c>
      <c r="B7657" s="19" t="s">
        <v>32</v>
      </c>
      <c r="C7657" s="19" t="s">
        <v>36</v>
      </c>
      <c r="D7657" s="19" t="s">
        <v>17081</v>
      </c>
      <c r="E7657" s="19" t="s">
        <v>17081</v>
      </c>
      <c r="F7657" s="21" t="s">
        <v>51</v>
      </c>
      <c r="G7657" s="21"/>
      <c r="H7657" s="21"/>
      <c r="I7657" s="24"/>
      <c r="J7657" s="24"/>
      <c r="K7657" s="24" t="s">
        <v>17082</v>
      </c>
      <c r="L7657" s="26"/>
      <c r="M7657" s="21">
        <v>20.0</v>
      </c>
      <c r="N7657" s="19" t="s">
        <v>184</v>
      </c>
      <c r="O7657" s="21">
        <v>7.0</v>
      </c>
      <c r="P7657" s="17"/>
      <c r="Q7657" s="17"/>
      <c r="R7657" s="17"/>
      <c r="S7657" s="17"/>
    </row>
    <row r="7658" ht="12.75" customHeight="1">
      <c r="A7658" s="17">
        <v>633200.0</v>
      </c>
      <c r="B7658" s="19" t="s">
        <v>32</v>
      </c>
      <c r="C7658" s="19" t="s">
        <v>59</v>
      </c>
      <c r="D7658" s="19" t="s">
        <v>17083</v>
      </c>
      <c r="E7658" s="19" t="s">
        <v>17083</v>
      </c>
      <c r="F7658" s="21" t="s">
        <v>145</v>
      </c>
      <c r="G7658" s="21"/>
      <c r="H7658" s="21"/>
      <c r="I7658" s="24"/>
      <c r="J7658" s="24"/>
      <c r="K7658" s="24" t="s">
        <v>8200</v>
      </c>
      <c r="L7658" s="26"/>
      <c r="M7658" s="21">
        <v>20.0</v>
      </c>
      <c r="N7658" s="19" t="s">
        <v>184</v>
      </c>
      <c r="O7658" s="21">
        <v>2.0</v>
      </c>
      <c r="P7658" s="17"/>
      <c r="Q7658" s="17"/>
      <c r="R7658" s="17"/>
      <c r="S7658" s="17"/>
    </row>
    <row r="7659" ht="12.75" customHeight="1">
      <c r="A7659" s="17">
        <v>635425.0</v>
      </c>
      <c r="B7659" s="19" t="s">
        <v>32</v>
      </c>
      <c r="C7659" s="19" t="s">
        <v>59</v>
      </c>
      <c r="D7659" s="19" t="s">
        <v>17084</v>
      </c>
      <c r="E7659" s="19" t="s">
        <v>17084</v>
      </c>
      <c r="F7659" s="21" t="s">
        <v>145</v>
      </c>
      <c r="G7659" s="21"/>
      <c r="H7659" s="21"/>
      <c r="I7659" s="24"/>
      <c r="J7659" s="24"/>
      <c r="K7659" s="24" t="s">
        <v>948</v>
      </c>
      <c r="L7659" s="26"/>
      <c r="M7659" s="21">
        <v>20.0</v>
      </c>
      <c r="N7659" s="19" t="s">
        <v>184</v>
      </c>
      <c r="O7659" s="21">
        <v>6.0</v>
      </c>
      <c r="P7659" s="17"/>
      <c r="Q7659" s="17"/>
      <c r="R7659" s="17"/>
      <c r="S7659" s="17"/>
    </row>
    <row r="7660" ht="12.75" customHeight="1">
      <c r="A7660" s="17">
        <v>2189.0</v>
      </c>
      <c r="B7660" s="19" t="s">
        <v>32</v>
      </c>
      <c r="C7660" s="32"/>
      <c r="D7660" s="19" t="s">
        <v>17085</v>
      </c>
      <c r="E7660" s="19" t="s">
        <v>17085</v>
      </c>
      <c r="F7660" s="21" t="s">
        <v>56</v>
      </c>
      <c r="G7660" s="21"/>
      <c r="H7660" s="21"/>
      <c r="I7660" s="24"/>
      <c r="J7660" s="24"/>
      <c r="K7660" s="24"/>
      <c r="L7660" s="26"/>
      <c r="M7660" s="21">
        <v>18.0</v>
      </c>
      <c r="N7660" s="19" t="s">
        <v>680</v>
      </c>
      <c r="O7660" s="21">
        <v>1.0</v>
      </c>
      <c r="P7660" s="17"/>
      <c r="Q7660" s="17"/>
      <c r="R7660" s="17"/>
      <c r="S7660" s="17"/>
    </row>
    <row r="7661" ht="12.75" customHeight="1">
      <c r="A7661" s="17">
        <v>2204.0</v>
      </c>
      <c r="B7661" s="19" t="s">
        <v>32</v>
      </c>
      <c r="C7661" s="32"/>
      <c r="D7661" s="19" t="s">
        <v>17086</v>
      </c>
      <c r="E7661" s="19" t="s">
        <v>17087</v>
      </c>
      <c r="F7661" s="21" t="s">
        <v>56</v>
      </c>
      <c r="G7661" s="21"/>
      <c r="H7661" s="21"/>
      <c r="I7661" s="24"/>
      <c r="J7661" s="24"/>
      <c r="K7661" s="24"/>
      <c r="L7661" s="26"/>
      <c r="M7661" s="21">
        <v>18.0</v>
      </c>
      <c r="N7661" s="19" t="s">
        <v>680</v>
      </c>
      <c r="O7661" s="21">
        <v>1.0</v>
      </c>
      <c r="P7661" s="17"/>
      <c r="Q7661" s="17"/>
      <c r="R7661" s="17"/>
      <c r="S7661" s="17"/>
    </row>
    <row r="7662" ht="12.75" customHeight="1">
      <c r="A7662" s="17">
        <v>637200.0</v>
      </c>
      <c r="B7662" s="19" t="s">
        <v>32</v>
      </c>
      <c r="C7662" s="19" t="s">
        <v>49</v>
      </c>
      <c r="D7662" s="19" t="s">
        <v>17088</v>
      </c>
      <c r="E7662" s="19" t="s">
        <v>17088</v>
      </c>
      <c r="F7662" s="21" t="s">
        <v>145</v>
      </c>
      <c r="G7662" s="21"/>
      <c r="H7662" s="21" t="s">
        <v>96</v>
      </c>
      <c r="I7662" s="24"/>
      <c r="J7662" s="24"/>
      <c r="K7662" s="24" t="s">
        <v>17089</v>
      </c>
      <c r="L7662" s="26"/>
      <c r="M7662" s="21">
        <v>20.0</v>
      </c>
      <c r="N7662" s="19" t="s">
        <v>184</v>
      </c>
      <c r="O7662" s="21">
        <v>2.0</v>
      </c>
      <c r="P7662" s="17"/>
      <c r="Q7662" s="17"/>
      <c r="R7662" s="17"/>
      <c r="S7662" s="17"/>
    </row>
    <row r="7663" ht="12.75" customHeight="1">
      <c r="A7663" s="17">
        <v>3.100404E7</v>
      </c>
      <c r="B7663" s="19" t="s">
        <v>32</v>
      </c>
      <c r="C7663" s="32"/>
      <c r="D7663" s="19" t="s">
        <v>17090</v>
      </c>
      <c r="E7663" s="19" t="s">
        <v>17090</v>
      </c>
      <c r="F7663" s="21" t="s">
        <v>56</v>
      </c>
      <c r="G7663" s="21"/>
      <c r="H7663" s="21"/>
      <c r="I7663" s="24"/>
      <c r="J7663" s="24"/>
      <c r="K7663" s="24"/>
      <c r="L7663" s="26"/>
      <c r="M7663" s="21">
        <v>18.0</v>
      </c>
      <c r="N7663" s="19" t="s">
        <v>680</v>
      </c>
      <c r="O7663" s="21">
        <v>1.0</v>
      </c>
      <c r="P7663" s="17"/>
      <c r="Q7663" s="17"/>
      <c r="R7663" s="17"/>
      <c r="S7663" s="17"/>
    </row>
    <row r="7664" ht="12.75" customHeight="1">
      <c r="A7664" s="27">
        <v>735702.0</v>
      </c>
      <c r="B7664" s="28" t="s">
        <v>32</v>
      </c>
      <c r="C7664" s="28" t="s">
        <v>49</v>
      </c>
      <c r="D7664" s="28" t="s">
        <v>17091</v>
      </c>
      <c r="E7664" s="28" t="s">
        <v>17091</v>
      </c>
      <c r="F7664" s="29" t="s">
        <v>56</v>
      </c>
      <c r="G7664" s="29"/>
      <c r="H7664" s="29"/>
      <c r="I7664" s="30"/>
      <c r="J7664" s="30"/>
      <c r="K7664" s="30" t="s">
        <v>17092</v>
      </c>
      <c r="L7664" s="26"/>
      <c r="M7664" s="31">
        <v>16.0</v>
      </c>
      <c r="N7664" s="28" t="s">
        <v>89</v>
      </c>
      <c r="O7664" s="31">
        <v>5.0</v>
      </c>
      <c r="P7664" s="17"/>
      <c r="Q7664" s="17"/>
      <c r="R7664" s="17"/>
      <c r="S7664" s="17"/>
    </row>
    <row r="7665" ht="12.75" customHeight="1">
      <c r="A7665" s="27">
        <v>735701.0</v>
      </c>
      <c r="B7665" s="28" t="s">
        <v>32</v>
      </c>
      <c r="C7665" s="28" t="s">
        <v>49</v>
      </c>
      <c r="D7665" s="28" t="s">
        <v>17093</v>
      </c>
      <c r="E7665" s="28" t="s">
        <v>17093</v>
      </c>
      <c r="F7665" s="29" t="s">
        <v>56</v>
      </c>
      <c r="G7665" s="29"/>
      <c r="H7665" s="29"/>
      <c r="I7665" s="30"/>
      <c r="J7665" s="30"/>
      <c r="K7665" s="30" t="s">
        <v>17092</v>
      </c>
      <c r="L7665" s="26"/>
      <c r="M7665" s="31">
        <v>16.0</v>
      </c>
      <c r="N7665" s="28" t="s">
        <v>89</v>
      </c>
      <c r="O7665" s="31">
        <v>5.0</v>
      </c>
      <c r="P7665" s="17"/>
      <c r="Q7665" s="17"/>
      <c r="R7665" s="17"/>
      <c r="S7665" s="17"/>
    </row>
    <row r="7666" ht="12.75" customHeight="1">
      <c r="A7666" s="17">
        <v>772900.0</v>
      </c>
      <c r="B7666" s="19" t="s">
        <v>32</v>
      </c>
      <c r="C7666" s="19" t="s">
        <v>53</v>
      </c>
      <c r="D7666" s="19" t="s">
        <v>17094</v>
      </c>
      <c r="E7666" s="19" t="s">
        <v>17094</v>
      </c>
      <c r="F7666" s="21" t="s">
        <v>56</v>
      </c>
      <c r="G7666" s="21"/>
      <c r="H7666" s="21"/>
      <c r="I7666" s="24"/>
      <c r="J7666" s="24"/>
      <c r="K7666" s="26" t="s">
        <v>15439</v>
      </c>
      <c r="L7666" s="26"/>
      <c r="M7666" s="21">
        <v>9.0</v>
      </c>
      <c r="N7666" s="19" t="s">
        <v>421</v>
      </c>
      <c r="O7666" s="21">
        <v>3.0</v>
      </c>
      <c r="P7666" s="17"/>
      <c r="Q7666" s="17"/>
      <c r="R7666" s="17"/>
      <c r="S7666" s="17"/>
    </row>
    <row r="7667" ht="12.75" customHeight="1">
      <c r="A7667" s="17">
        <v>834.0</v>
      </c>
      <c r="B7667" s="19" t="s">
        <v>1123</v>
      </c>
      <c r="C7667" s="19" t="s">
        <v>53</v>
      </c>
      <c r="D7667" s="19" t="s">
        <v>17095</v>
      </c>
      <c r="E7667" s="19" t="s">
        <v>17096</v>
      </c>
      <c r="F7667" s="21" t="s">
        <v>74</v>
      </c>
      <c r="G7667" s="21" t="s">
        <v>46</v>
      </c>
      <c r="H7667" s="21" t="s">
        <v>105</v>
      </c>
      <c r="I7667" s="25" t="s">
        <v>17097</v>
      </c>
      <c r="J7667" s="24"/>
      <c r="K7667" s="24" t="s">
        <v>17098</v>
      </c>
      <c r="L7667" s="26"/>
      <c r="M7667" s="21">
        <v>20.0</v>
      </c>
      <c r="N7667" s="19" t="s">
        <v>184</v>
      </c>
      <c r="O7667" s="21">
        <v>8.0</v>
      </c>
      <c r="P7667" s="17"/>
      <c r="Q7667" s="17"/>
      <c r="R7667" s="17"/>
      <c r="S7667" s="17"/>
    </row>
    <row r="7668" ht="12.75" customHeight="1">
      <c r="A7668" s="27">
        <v>773200.0</v>
      </c>
      <c r="B7668" s="28" t="s">
        <v>32</v>
      </c>
      <c r="C7668" s="28" t="s">
        <v>53</v>
      </c>
      <c r="D7668" s="28" t="s">
        <v>17099</v>
      </c>
      <c r="E7668" s="28" t="s">
        <v>17100</v>
      </c>
      <c r="F7668" s="29" t="s">
        <v>56</v>
      </c>
      <c r="G7668" s="29"/>
      <c r="H7668" s="29"/>
      <c r="I7668" s="30"/>
      <c r="J7668" s="30"/>
      <c r="K7668" s="30" t="s">
        <v>17101</v>
      </c>
      <c r="L7668" s="26"/>
      <c r="M7668" s="31">
        <v>16.0</v>
      </c>
      <c r="N7668" s="28" t="s">
        <v>89</v>
      </c>
      <c r="O7668" s="31">
        <v>5.0</v>
      </c>
      <c r="P7668" s="17"/>
      <c r="Q7668" s="17"/>
      <c r="R7668" s="17"/>
      <c r="S7668" s="17"/>
    </row>
    <row r="7669" ht="12.75" customHeight="1">
      <c r="A7669" s="17">
        <v>773250.0</v>
      </c>
      <c r="B7669" s="19" t="s">
        <v>32</v>
      </c>
      <c r="C7669" s="19" t="s">
        <v>53</v>
      </c>
      <c r="D7669" s="19" t="s">
        <v>17102</v>
      </c>
      <c r="E7669" s="19" t="s">
        <v>17103</v>
      </c>
      <c r="F7669" s="21" t="s">
        <v>56</v>
      </c>
      <c r="G7669" s="21"/>
      <c r="H7669" s="21"/>
      <c r="I7669" s="24"/>
      <c r="J7669" s="24"/>
      <c r="K7669" s="24" t="s">
        <v>17104</v>
      </c>
      <c r="L7669" s="26"/>
      <c r="M7669" s="21">
        <v>13.0</v>
      </c>
      <c r="N7669" s="19" t="s">
        <v>174</v>
      </c>
      <c r="O7669" s="21">
        <v>4.0</v>
      </c>
      <c r="P7669" s="17"/>
      <c r="Q7669" s="17"/>
      <c r="R7669" s="17"/>
      <c r="S7669" s="17"/>
    </row>
    <row r="7670" ht="12.75" customHeight="1">
      <c r="A7670" s="27">
        <v>773300.0</v>
      </c>
      <c r="B7670" s="28" t="s">
        <v>32</v>
      </c>
      <c r="C7670" s="28" t="s">
        <v>53</v>
      </c>
      <c r="D7670" s="28" t="s">
        <v>17105</v>
      </c>
      <c r="E7670" s="28" t="s">
        <v>17106</v>
      </c>
      <c r="F7670" s="29" t="s">
        <v>56</v>
      </c>
      <c r="G7670" s="29"/>
      <c r="H7670" s="29"/>
      <c r="I7670" s="30"/>
      <c r="J7670" s="30"/>
      <c r="K7670" s="30" t="s">
        <v>17107</v>
      </c>
      <c r="L7670" s="26"/>
      <c r="M7670" s="31">
        <v>16.0</v>
      </c>
      <c r="N7670" s="28" t="s">
        <v>89</v>
      </c>
      <c r="O7670" s="31">
        <v>5.0</v>
      </c>
      <c r="P7670" s="17"/>
      <c r="Q7670" s="17"/>
      <c r="R7670" s="17"/>
      <c r="S7670" s="17"/>
    </row>
    <row r="7671" ht="12.75" customHeight="1">
      <c r="A7671" s="17">
        <v>773400.0</v>
      </c>
      <c r="B7671" s="19" t="s">
        <v>32</v>
      </c>
      <c r="C7671" s="19" t="s">
        <v>53</v>
      </c>
      <c r="D7671" s="19" t="s">
        <v>17108</v>
      </c>
      <c r="E7671" s="19" t="s">
        <v>17108</v>
      </c>
      <c r="F7671" s="21" t="s">
        <v>56</v>
      </c>
      <c r="G7671" s="21"/>
      <c r="H7671" s="21"/>
      <c r="I7671" s="25" t="s">
        <v>17109</v>
      </c>
      <c r="J7671" s="24"/>
      <c r="K7671" s="24" t="s">
        <v>17110</v>
      </c>
      <c r="L7671" s="26"/>
      <c r="M7671" s="21">
        <v>19.0</v>
      </c>
      <c r="N7671" s="19" t="s">
        <v>673</v>
      </c>
      <c r="O7671" s="21">
        <v>1.0</v>
      </c>
      <c r="P7671" s="17"/>
      <c r="Q7671" s="17"/>
      <c r="R7671" s="17"/>
      <c r="S7671" s="17"/>
    </row>
    <row r="7672" ht="12.75" customHeight="1">
      <c r="A7672" s="17">
        <v>773900.0</v>
      </c>
      <c r="B7672" s="19" t="s">
        <v>272</v>
      </c>
      <c r="C7672" s="19" t="s">
        <v>53</v>
      </c>
      <c r="D7672" s="19" t="s">
        <v>17111</v>
      </c>
      <c r="E7672" s="19" t="s">
        <v>17111</v>
      </c>
      <c r="F7672" s="21" t="s">
        <v>56</v>
      </c>
      <c r="G7672" s="21"/>
      <c r="H7672" s="21"/>
      <c r="I7672" s="24"/>
      <c r="J7672" s="24"/>
      <c r="K7672" s="24" t="s">
        <v>17112</v>
      </c>
      <c r="L7672" s="26"/>
      <c r="M7672" s="21">
        <v>4.0</v>
      </c>
      <c r="N7672" s="19" t="s">
        <v>588</v>
      </c>
      <c r="O7672" s="21">
        <v>4.0</v>
      </c>
      <c r="P7672" s="17"/>
      <c r="Q7672" s="17"/>
      <c r="R7672" s="17"/>
      <c r="S7672" s="17"/>
    </row>
    <row r="7673" ht="12.75" customHeight="1">
      <c r="A7673" s="17">
        <v>533000.0</v>
      </c>
      <c r="B7673" s="19" t="s">
        <v>32</v>
      </c>
      <c r="C7673" s="19" t="s">
        <v>53</v>
      </c>
      <c r="D7673" s="19" t="s">
        <v>17113</v>
      </c>
      <c r="E7673" s="19" t="s">
        <v>17114</v>
      </c>
      <c r="F7673" s="21" t="s">
        <v>74</v>
      </c>
      <c r="G7673" s="21" t="s">
        <v>46</v>
      </c>
      <c r="H7673" s="21" t="s">
        <v>105</v>
      </c>
      <c r="I7673" s="25" t="s">
        <v>17115</v>
      </c>
      <c r="J7673" s="24"/>
      <c r="K7673" s="24" t="s">
        <v>17116</v>
      </c>
      <c r="L7673" s="26"/>
      <c r="M7673" s="21">
        <v>20.0</v>
      </c>
      <c r="N7673" s="19" t="s">
        <v>184</v>
      </c>
      <c r="O7673" s="21">
        <v>7.0</v>
      </c>
      <c r="P7673" s="17"/>
      <c r="Q7673" s="17"/>
      <c r="R7673" s="17"/>
      <c r="S7673" s="17"/>
    </row>
    <row r="7674" ht="12.75" customHeight="1">
      <c r="A7674" s="17">
        <v>905011.0</v>
      </c>
      <c r="B7674" s="19" t="s">
        <v>674</v>
      </c>
      <c r="C7674" s="19" t="s">
        <v>53</v>
      </c>
      <c r="D7674" s="19" t="s">
        <v>17117</v>
      </c>
      <c r="E7674" s="19" t="s">
        <v>17117</v>
      </c>
      <c r="F7674" s="21" t="s">
        <v>56</v>
      </c>
      <c r="G7674" s="21"/>
      <c r="H7674" s="21"/>
      <c r="I7674" s="24"/>
      <c r="J7674" s="24"/>
      <c r="K7674" s="24"/>
      <c r="L7674" s="26"/>
      <c r="M7674" s="21">
        <v>3.0</v>
      </c>
      <c r="N7674" s="19" t="s">
        <v>1932</v>
      </c>
      <c r="O7674" s="21">
        <v>5.0</v>
      </c>
      <c r="P7674" s="17"/>
      <c r="Q7674" s="17"/>
      <c r="R7674" s="17"/>
      <c r="S7674" s="17"/>
    </row>
    <row r="7675" ht="12.75" customHeight="1">
      <c r="A7675" s="17">
        <v>650200.0</v>
      </c>
      <c r="B7675" s="19" t="s">
        <v>481</v>
      </c>
      <c r="C7675" s="19" t="s">
        <v>36</v>
      </c>
      <c r="D7675" s="19" t="s">
        <v>17118</v>
      </c>
      <c r="E7675" s="19" t="s">
        <v>17118</v>
      </c>
      <c r="F7675" s="21" t="s">
        <v>145</v>
      </c>
      <c r="G7675" s="21"/>
      <c r="H7675" s="21" t="s">
        <v>96</v>
      </c>
      <c r="I7675" s="24"/>
      <c r="J7675" s="24"/>
      <c r="K7675" s="24" t="s">
        <v>17119</v>
      </c>
      <c r="L7675" s="26"/>
      <c r="M7675" s="21">
        <v>20.0</v>
      </c>
      <c r="N7675" s="19" t="s">
        <v>184</v>
      </c>
      <c r="O7675" s="21">
        <v>3.0</v>
      </c>
      <c r="P7675" s="17"/>
      <c r="Q7675" s="17"/>
      <c r="R7675" s="17"/>
      <c r="S7675" s="17"/>
    </row>
    <row r="7676" ht="12.75" customHeight="1">
      <c r="A7676" s="17">
        <v>650400.0</v>
      </c>
      <c r="B7676" s="19" t="s">
        <v>32</v>
      </c>
      <c r="C7676" s="19" t="s">
        <v>53</v>
      </c>
      <c r="D7676" s="19" t="s">
        <v>17120</v>
      </c>
      <c r="E7676" s="19" t="s">
        <v>17121</v>
      </c>
      <c r="F7676" s="21" t="s">
        <v>74</v>
      </c>
      <c r="G7676" s="21" t="s">
        <v>46</v>
      </c>
      <c r="H7676" s="21"/>
      <c r="I7676" s="24"/>
      <c r="J7676" s="24"/>
      <c r="K7676" s="24"/>
      <c r="L7676" s="26"/>
      <c r="M7676" s="21">
        <v>20.0</v>
      </c>
      <c r="N7676" s="19" t="s">
        <v>184</v>
      </c>
      <c r="O7676" s="21">
        <v>1.0</v>
      </c>
      <c r="P7676" s="17"/>
      <c r="Q7676" s="17"/>
      <c r="R7676" s="17"/>
      <c r="S7676" s="17"/>
    </row>
    <row r="7677" ht="12.75" customHeight="1">
      <c r="A7677" s="17">
        <v>905191.0</v>
      </c>
      <c r="B7677" s="19" t="s">
        <v>674</v>
      </c>
      <c r="C7677" s="19" t="s">
        <v>36</v>
      </c>
      <c r="D7677" s="19" t="s">
        <v>17122</v>
      </c>
      <c r="E7677" s="19" t="s">
        <v>17122</v>
      </c>
      <c r="F7677" s="21" t="s">
        <v>56</v>
      </c>
      <c r="G7677" s="21"/>
      <c r="H7677" s="21"/>
      <c r="I7677" s="24"/>
      <c r="J7677" s="24"/>
      <c r="K7677" s="24" t="s">
        <v>17123</v>
      </c>
      <c r="L7677" s="26"/>
      <c r="M7677" s="21">
        <v>9.0</v>
      </c>
      <c r="N7677" s="19" t="s">
        <v>421</v>
      </c>
      <c r="O7677" s="21">
        <v>1.0</v>
      </c>
      <c r="P7677" s="17"/>
      <c r="Q7677" s="17"/>
      <c r="R7677" s="17"/>
      <c r="S7677" s="17"/>
    </row>
    <row r="7678" ht="12.75" customHeight="1">
      <c r="A7678" s="17">
        <v>774300.0</v>
      </c>
      <c r="B7678" s="19" t="s">
        <v>32</v>
      </c>
      <c r="C7678" s="19" t="s">
        <v>36</v>
      </c>
      <c r="D7678" s="19" t="s">
        <v>17124</v>
      </c>
      <c r="E7678" s="19" t="s">
        <v>17124</v>
      </c>
      <c r="F7678" s="21" t="s">
        <v>56</v>
      </c>
      <c r="G7678" s="21"/>
      <c r="H7678" s="21"/>
      <c r="I7678" s="24"/>
      <c r="J7678" s="24"/>
      <c r="K7678" s="24" t="s">
        <v>17125</v>
      </c>
      <c r="L7678" s="26"/>
      <c r="M7678" s="21">
        <v>13.0</v>
      </c>
      <c r="N7678" s="19" t="s">
        <v>174</v>
      </c>
      <c r="O7678" s="21">
        <v>3.0</v>
      </c>
      <c r="P7678" s="17"/>
      <c r="Q7678" s="17"/>
      <c r="R7678" s="17"/>
      <c r="S7678" s="17"/>
    </row>
    <row r="7679" ht="12.75" customHeight="1">
      <c r="A7679" s="17">
        <v>774400.0</v>
      </c>
      <c r="B7679" s="19" t="s">
        <v>338</v>
      </c>
      <c r="C7679" s="19" t="s">
        <v>36</v>
      </c>
      <c r="D7679" s="19" t="s">
        <v>17126</v>
      </c>
      <c r="E7679" s="19" t="s">
        <v>17127</v>
      </c>
      <c r="F7679" s="21" t="s">
        <v>56</v>
      </c>
      <c r="G7679" s="21"/>
      <c r="H7679" s="21"/>
      <c r="I7679" s="24"/>
      <c r="J7679" s="24"/>
      <c r="K7679" s="24"/>
      <c r="L7679" s="26"/>
      <c r="M7679" s="21">
        <v>13.0</v>
      </c>
      <c r="N7679" s="19" t="s">
        <v>174</v>
      </c>
      <c r="O7679" s="21">
        <v>3.0</v>
      </c>
      <c r="P7679" s="17"/>
      <c r="Q7679" s="17"/>
      <c r="R7679" s="17"/>
      <c r="S7679" s="17"/>
    </row>
    <row r="7680" ht="12.75" customHeight="1">
      <c r="A7680" s="17">
        <v>774500.0</v>
      </c>
      <c r="B7680" s="19" t="s">
        <v>32</v>
      </c>
      <c r="C7680" s="19" t="s">
        <v>36</v>
      </c>
      <c r="D7680" s="19" t="s">
        <v>17128</v>
      </c>
      <c r="E7680" s="19" t="s">
        <v>17128</v>
      </c>
      <c r="F7680" s="21" t="s">
        <v>56</v>
      </c>
      <c r="G7680" s="21"/>
      <c r="H7680" s="21"/>
      <c r="I7680" s="24"/>
      <c r="J7680" s="24"/>
      <c r="K7680" s="24"/>
      <c r="L7680" s="26"/>
      <c r="M7680" s="21">
        <v>9.0</v>
      </c>
      <c r="N7680" s="19" t="s">
        <v>421</v>
      </c>
      <c r="O7680" s="21">
        <v>6.0</v>
      </c>
      <c r="P7680" s="17"/>
      <c r="Q7680" s="17"/>
      <c r="R7680" s="17"/>
      <c r="S7680" s="17"/>
    </row>
    <row r="7681" ht="12.75" customHeight="1">
      <c r="A7681" s="17">
        <v>665900.0</v>
      </c>
      <c r="B7681" s="19" t="s">
        <v>165</v>
      </c>
      <c r="C7681" s="19" t="s">
        <v>53</v>
      </c>
      <c r="D7681" s="19" t="s">
        <v>17129</v>
      </c>
      <c r="E7681" s="19" t="s">
        <v>17129</v>
      </c>
      <c r="F7681" s="21" t="s">
        <v>74</v>
      </c>
      <c r="G7681" s="21" t="s">
        <v>46</v>
      </c>
      <c r="H7681" s="21" t="s">
        <v>47</v>
      </c>
      <c r="I7681" s="25" t="s">
        <v>17130</v>
      </c>
      <c r="J7681" s="24"/>
      <c r="K7681" s="24" t="s">
        <v>17131</v>
      </c>
      <c r="L7681" s="26"/>
      <c r="M7681" s="21">
        <v>20.0</v>
      </c>
      <c r="N7681" s="19" t="s">
        <v>184</v>
      </c>
      <c r="O7681" s="21">
        <v>7.0</v>
      </c>
      <c r="P7681" s="17"/>
      <c r="Q7681" s="17"/>
      <c r="R7681" s="17"/>
      <c r="S7681" s="17"/>
    </row>
    <row r="7682" ht="12.75" customHeight="1">
      <c r="A7682" s="17">
        <v>667400.0</v>
      </c>
      <c r="B7682" s="19" t="s">
        <v>32</v>
      </c>
      <c r="C7682" s="19" t="s">
        <v>53</v>
      </c>
      <c r="D7682" s="19" t="s">
        <v>17132</v>
      </c>
      <c r="E7682" s="19" t="s">
        <v>17132</v>
      </c>
      <c r="F7682" s="21" t="s">
        <v>74</v>
      </c>
      <c r="G7682" s="21" t="s">
        <v>46</v>
      </c>
      <c r="H7682" s="21" t="s">
        <v>47</v>
      </c>
      <c r="I7682" s="25" t="s">
        <v>17133</v>
      </c>
      <c r="J7682" s="24"/>
      <c r="K7682" s="24" t="s">
        <v>17134</v>
      </c>
      <c r="L7682" s="26"/>
      <c r="M7682" s="21">
        <v>20.0</v>
      </c>
      <c r="N7682" s="19" t="s">
        <v>184</v>
      </c>
      <c r="O7682" s="21">
        <v>7.0</v>
      </c>
      <c r="P7682" s="17"/>
      <c r="Q7682" s="17"/>
      <c r="R7682" s="17"/>
      <c r="S7682" s="17"/>
    </row>
    <row r="7683" ht="12.75" customHeight="1">
      <c r="A7683" s="17">
        <v>671050.0</v>
      </c>
      <c r="B7683" s="19" t="s">
        <v>32</v>
      </c>
      <c r="C7683" s="19" t="s">
        <v>53</v>
      </c>
      <c r="D7683" s="19" t="s">
        <v>17135</v>
      </c>
      <c r="E7683" s="19" t="s">
        <v>17135</v>
      </c>
      <c r="F7683" s="21" t="s">
        <v>74</v>
      </c>
      <c r="G7683" s="21" t="s">
        <v>46</v>
      </c>
      <c r="H7683" s="21" t="s">
        <v>47</v>
      </c>
      <c r="I7683" s="25" t="s">
        <v>17136</v>
      </c>
      <c r="J7683" s="24"/>
      <c r="K7683" s="24" t="s">
        <v>17137</v>
      </c>
      <c r="L7683" s="26"/>
      <c r="M7683" s="21">
        <v>20.0</v>
      </c>
      <c r="N7683" s="19" t="s">
        <v>184</v>
      </c>
      <c r="O7683" s="21">
        <v>7.0</v>
      </c>
      <c r="P7683" s="17"/>
      <c r="Q7683" s="17"/>
      <c r="R7683" s="17"/>
      <c r="S7683" s="17"/>
    </row>
    <row r="7684" ht="12.75" customHeight="1">
      <c r="A7684" s="17">
        <v>671300.0</v>
      </c>
      <c r="B7684" s="19" t="s">
        <v>32</v>
      </c>
      <c r="C7684" s="19" t="s">
        <v>53</v>
      </c>
      <c r="D7684" s="19" t="s">
        <v>17138</v>
      </c>
      <c r="E7684" s="19" t="s">
        <v>17138</v>
      </c>
      <c r="F7684" s="21" t="s">
        <v>74</v>
      </c>
      <c r="G7684" s="21" t="s">
        <v>46</v>
      </c>
      <c r="H7684" s="21" t="s">
        <v>47</v>
      </c>
      <c r="I7684" s="25" t="s">
        <v>17139</v>
      </c>
      <c r="J7684" s="24"/>
      <c r="K7684" s="24" t="s">
        <v>17140</v>
      </c>
      <c r="L7684" s="26"/>
      <c r="M7684" s="21">
        <v>20.0</v>
      </c>
      <c r="N7684" s="19" t="s">
        <v>184</v>
      </c>
      <c r="O7684" s="21">
        <v>7.0</v>
      </c>
      <c r="P7684" s="17"/>
      <c r="Q7684" s="17"/>
      <c r="R7684" s="17"/>
      <c r="S7684" s="17"/>
    </row>
    <row r="7685" ht="12.75" customHeight="1">
      <c r="A7685" s="17">
        <v>677900.0</v>
      </c>
      <c r="B7685" s="19" t="s">
        <v>32</v>
      </c>
      <c r="C7685" s="19" t="s">
        <v>53</v>
      </c>
      <c r="D7685" s="19" t="s">
        <v>17141</v>
      </c>
      <c r="E7685" s="19" t="s">
        <v>17141</v>
      </c>
      <c r="F7685" s="21" t="s">
        <v>74</v>
      </c>
      <c r="G7685" s="21" t="s">
        <v>46</v>
      </c>
      <c r="H7685" s="21" t="s">
        <v>47</v>
      </c>
      <c r="I7685" s="24"/>
      <c r="J7685" s="24"/>
      <c r="K7685" s="24" t="s">
        <v>17142</v>
      </c>
      <c r="L7685" s="26"/>
      <c r="M7685" s="21">
        <v>20.0</v>
      </c>
      <c r="N7685" s="19" t="s">
        <v>184</v>
      </c>
      <c r="O7685" s="21">
        <v>7.0</v>
      </c>
      <c r="P7685" s="17"/>
      <c r="Q7685" s="17"/>
      <c r="R7685" s="17"/>
      <c r="S7685" s="17"/>
    </row>
    <row r="7686" ht="12.75" customHeight="1">
      <c r="A7686" s="17">
        <v>2466.0</v>
      </c>
      <c r="B7686" s="19" t="s">
        <v>32</v>
      </c>
      <c r="C7686" s="19" t="s">
        <v>53</v>
      </c>
      <c r="D7686" s="19" t="s">
        <v>17143</v>
      </c>
      <c r="E7686" s="19" t="s">
        <v>17143</v>
      </c>
      <c r="F7686" s="21" t="s">
        <v>74</v>
      </c>
      <c r="G7686" s="21" t="s">
        <v>46</v>
      </c>
      <c r="H7686" s="21" t="s">
        <v>47</v>
      </c>
      <c r="I7686" s="24"/>
      <c r="J7686" s="24"/>
      <c r="K7686" s="24" t="s">
        <v>17144</v>
      </c>
      <c r="L7686" s="26"/>
      <c r="M7686" s="21">
        <v>20.0</v>
      </c>
      <c r="N7686" s="19" t="s">
        <v>184</v>
      </c>
      <c r="O7686" s="21">
        <v>5.0</v>
      </c>
      <c r="P7686" s="17"/>
      <c r="Q7686" s="17"/>
      <c r="R7686" s="17"/>
      <c r="S7686" s="17"/>
    </row>
    <row r="7687" ht="12.75" customHeight="1">
      <c r="A7687" s="17">
        <v>680100.0</v>
      </c>
      <c r="B7687" s="19" t="s">
        <v>32</v>
      </c>
      <c r="C7687" s="19" t="s">
        <v>53</v>
      </c>
      <c r="D7687" s="19" t="s">
        <v>17145</v>
      </c>
      <c r="E7687" s="19" t="s">
        <v>17145</v>
      </c>
      <c r="F7687" s="21" t="s">
        <v>74</v>
      </c>
      <c r="G7687" s="21" t="s">
        <v>46</v>
      </c>
      <c r="H7687" s="21" t="s">
        <v>47</v>
      </c>
      <c r="I7687" s="24"/>
      <c r="J7687" s="24"/>
      <c r="K7687" s="24" t="s">
        <v>17146</v>
      </c>
      <c r="L7687" s="26"/>
      <c r="M7687" s="21">
        <v>20.0</v>
      </c>
      <c r="N7687" s="19" t="s">
        <v>184</v>
      </c>
      <c r="O7687" s="21">
        <v>7.0</v>
      </c>
      <c r="P7687" s="17"/>
      <c r="Q7687" s="17"/>
      <c r="R7687" s="17"/>
      <c r="S7687" s="17"/>
    </row>
    <row r="7688" ht="12.75" customHeight="1">
      <c r="A7688" s="17">
        <v>2456.0</v>
      </c>
      <c r="B7688" s="19" t="s">
        <v>32</v>
      </c>
      <c r="C7688" s="19" t="s">
        <v>53</v>
      </c>
      <c r="D7688" s="19" t="s">
        <v>17147</v>
      </c>
      <c r="E7688" s="19" t="s">
        <v>17147</v>
      </c>
      <c r="F7688" s="21" t="s">
        <v>74</v>
      </c>
      <c r="G7688" s="21" t="s">
        <v>46</v>
      </c>
      <c r="H7688" s="21" t="s">
        <v>47</v>
      </c>
      <c r="I7688" s="24"/>
      <c r="J7688" s="24"/>
      <c r="K7688" s="24" t="s">
        <v>17148</v>
      </c>
      <c r="L7688" s="26"/>
      <c r="M7688" s="21">
        <v>20.0</v>
      </c>
      <c r="N7688" s="19" t="s">
        <v>184</v>
      </c>
      <c r="O7688" s="21">
        <v>5.0</v>
      </c>
      <c r="P7688" s="17"/>
      <c r="Q7688" s="17"/>
      <c r="R7688" s="17"/>
      <c r="S7688" s="17"/>
    </row>
    <row r="7689" ht="12.75" customHeight="1">
      <c r="A7689" s="17">
        <v>684200.0</v>
      </c>
      <c r="B7689" s="19" t="s">
        <v>32</v>
      </c>
      <c r="C7689" s="19" t="s">
        <v>53</v>
      </c>
      <c r="D7689" s="19" t="s">
        <v>17149</v>
      </c>
      <c r="E7689" s="19" t="s">
        <v>17149</v>
      </c>
      <c r="F7689" s="21" t="s">
        <v>74</v>
      </c>
      <c r="G7689" s="21" t="s">
        <v>46</v>
      </c>
      <c r="H7689" s="21" t="s">
        <v>47</v>
      </c>
      <c r="I7689" s="24"/>
      <c r="J7689" s="24"/>
      <c r="K7689" s="24" t="s">
        <v>17150</v>
      </c>
      <c r="L7689" s="26"/>
      <c r="M7689" s="21">
        <v>20.0</v>
      </c>
      <c r="N7689" s="19" t="s">
        <v>184</v>
      </c>
      <c r="O7689" s="21">
        <v>7.0</v>
      </c>
      <c r="P7689" s="17"/>
      <c r="Q7689" s="17"/>
      <c r="R7689" s="17"/>
      <c r="S7689" s="17"/>
    </row>
    <row r="7690" ht="12.75" customHeight="1">
      <c r="A7690" s="17">
        <v>1394.0</v>
      </c>
      <c r="B7690" s="19" t="s">
        <v>165</v>
      </c>
      <c r="C7690" s="19" t="s">
        <v>49</v>
      </c>
      <c r="D7690" s="19" t="s">
        <v>17151</v>
      </c>
      <c r="E7690" s="19" t="s">
        <v>17151</v>
      </c>
      <c r="F7690" s="21" t="s">
        <v>56</v>
      </c>
      <c r="G7690" s="21"/>
      <c r="H7690" s="21"/>
      <c r="I7690" s="24"/>
      <c r="J7690" s="24"/>
      <c r="K7690" s="26" t="s">
        <v>17152</v>
      </c>
      <c r="L7690" s="26"/>
      <c r="M7690" s="21">
        <v>8.0</v>
      </c>
      <c r="N7690" s="19" t="s">
        <v>357</v>
      </c>
      <c r="O7690" s="21">
        <v>7.0</v>
      </c>
      <c r="P7690" s="17"/>
      <c r="Q7690" s="17"/>
      <c r="R7690" s="17"/>
      <c r="S7690" s="17"/>
    </row>
    <row r="7691" ht="12.75" customHeight="1">
      <c r="A7691" s="17">
        <v>684900.0</v>
      </c>
      <c r="B7691" s="19" t="s">
        <v>32</v>
      </c>
      <c r="C7691" s="19" t="s">
        <v>53</v>
      </c>
      <c r="D7691" s="19" t="s">
        <v>17153</v>
      </c>
      <c r="E7691" s="19" t="s">
        <v>17153</v>
      </c>
      <c r="F7691" s="21" t="s">
        <v>74</v>
      </c>
      <c r="G7691" s="21" t="s">
        <v>46</v>
      </c>
      <c r="H7691" s="21" t="s">
        <v>47</v>
      </c>
      <c r="I7691" s="24"/>
      <c r="J7691" s="24"/>
      <c r="K7691" s="24" t="s">
        <v>17154</v>
      </c>
      <c r="L7691" s="26"/>
      <c r="M7691" s="21">
        <v>20.0</v>
      </c>
      <c r="N7691" s="19" t="s">
        <v>184</v>
      </c>
      <c r="O7691" s="21">
        <v>1.0</v>
      </c>
      <c r="P7691" s="17"/>
      <c r="Q7691" s="17"/>
      <c r="R7691" s="17"/>
      <c r="S7691" s="17"/>
    </row>
    <row r="7692" ht="12.75" customHeight="1">
      <c r="A7692" s="17">
        <v>685100.0</v>
      </c>
      <c r="B7692" s="19" t="s">
        <v>32</v>
      </c>
      <c r="C7692" s="19" t="s">
        <v>53</v>
      </c>
      <c r="D7692" s="19" t="s">
        <v>17155</v>
      </c>
      <c r="E7692" s="19" t="s">
        <v>17155</v>
      </c>
      <c r="F7692" s="21" t="s">
        <v>74</v>
      </c>
      <c r="G7692" s="21" t="s">
        <v>46</v>
      </c>
      <c r="H7692" s="21" t="s">
        <v>47</v>
      </c>
      <c r="I7692" s="24"/>
      <c r="J7692" s="24"/>
      <c r="K7692" s="24" t="s">
        <v>17156</v>
      </c>
      <c r="L7692" s="26"/>
      <c r="M7692" s="21">
        <v>20.0</v>
      </c>
      <c r="N7692" s="19" t="s">
        <v>184</v>
      </c>
      <c r="O7692" s="21">
        <v>7.0</v>
      </c>
      <c r="P7692" s="17"/>
      <c r="Q7692" s="17"/>
      <c r="R7692" s="17"/>
      <c r="S7692" s="17"/>
    </row>
    <row r="7693" ht="12.75" customHeight="1">
      <c r="A7693" s="17">
        <v>686300.0</v>
      </c>
      <c r="B7693" s="19" t="s">
        <v>32</v>
      </c>
      <c r="C7693" s="19" t="s">
        <v>53</v>
      </c>
      <c r="D7693" s="19" t="s">
        <v>17157</v>
      </c>
      <c r="E7693" s="19" t="s">
        <v>17157</v>
      </c>
      <c r="F7693" s="21" t="s">
        <v>74</v>
      </c>
      <c r="G7693" s="21" t="s">
        <v>46</v>
      </c>
      <c r="H7693" s="21" t="s">
        <v>47</v>
      </c>
      <c r="I7693" s="24"/>
      <c r="J7693" s="24"/>
      <c r="K7693" s="24" t="s">
        <v>17158</v>
      </c>
      <c r="L7693" s="26"/>
      <c r="M7693" s="21">
        <v>20.0</v>
      </c>
      <c r="N7693" s="19" t="s">
        <v>184</v>
      </c>
      <c r="O7693" s="21">
        <v>1.0</v>
      </c>
      <c r="P7693" s="17"/>
      <c r="Q7693" s="17"/>
      <c r="R7693" s="17"/>
      <c r="S7693" s="17"/>
    </row>
    <row r="7694" ht="12.75" customHeight="1">
      <c r="A7694" s="17">
        <v>687000.0</v>
      </c>
      <c r="B7694" s="19" t="s">
        <v>32</v>
      </c>
      <c r="C7694" s="19" t="s">
        <v>53</v>
      </c>
      <c r="D7694" s="19" t="s">
        <v>17159</v>
      </c>
      <c r="E7694" s="19" t="s">
        <v>17160</v>
      </c>
      <c r="F7694" s="21" t="s">
        <v>74</v>
      </c>
      <c r="G7694" s="21" t="s">
        <v>46</v>
      </c>
      <c r="H7694" s="21" t="s">
        <v>47</v>
      </c>
      <c r="I7694" s="24"/>
      <c r="J7694" s="24"/>
      <c r="K7694" s="24" t="s">
        <v>17161</v>
      </c>
      <c r="L7694" s="26"/>
      <c r="M7694" s="21">
        <v>20.0</v>
      </c>
      <c r="N7694" s="19" t="s">
        <v>184</v>
      </c>
      <c r="O7694" s="21">
        <v>7.0</v>
      </c>
      <c r="P7694" s="17"/>
      <c r="Q7694" s="17"/>
      <c r="R7694" s="17"/>
      <c r="S7694" s="17"/>
    </row>
    <row r="7695" ht="12.75" customHeight="1">
      <c r="A7695" s="17">
        <v>687300.0</v>
      </c>
      <c r="B7695" s="19" t="s">
        <v>32</v>
      </c>
      <c r="C7695" s="19" t="s">
        <v>53</v>
      </c>
      <c r="D7695" s="19" t="s">
        <v>17162</v>
      </c>
      <c r="E7695" s="19" t="s">
        <v>17162</v>
      </c>
      <c r="F7695" s="21" t="s">
        <v>74</v>
      </c>
      <c r="G7695" s="21" t="s">
        <v>46</v>
      </c>
      <c r="H7695" s="21" t="s">
        <v>47</v>
      </c>
      <c r="I7695" s="24"/>
      <c r="J7695" s="24"/>
      <c r="K7695" s="24" t="s">
        <v>17163</v>
      </c>
      <c r="L7695" s="26"/>
      <c r="M7695" s="21">
        <v>20.0</v>
      </c>
      <c r="N7695" s="19" t="s">
        <v>184</v>
      </c>
      <c r="O7695" s="21">
        <v>7.0</v>
      </c>
      <c r="P7695" s="17"/>
      <c r="Q7695" s="17"/>
      <c r="R7695" s="17"/>
      <c r="S7695" s="17"/>
    </row>
    <row r="7696" ht="12.75" customHeight="1">
      <c r="A7696" s="17">
        <v>696300.0</v>
      </c>
      <c r="B7696" s="19" t="s">
        <v>32</v>
      </c>
      <c r="C7696" s="19" t="s">
        <v>53</v>
      </c>
      <c r="D7696" s="19" t="s">
        <v>17164</v>
      </c>
      <c r="E7696" s="19" t="s">
        <v>17164</v>
      </c>
      <c r="F7696" s="21" t="s">
        <v>74</v>
      </c>
      <c r="G7696" s="21" t="s">
        <v>100</v>
      </c>
      <c r="H7696" s="21" t="s">
        <v>47</v>
      </c>
      <c r="I7696" s="24"/>
      <c r="J7696" s="24"/>
      <c r="K7696" s="24"/>
      <c r="L7696" s="26"/>
      <c r="M7696" s="21">
        <v>20.0</v>
      </c>
      <c r="N7696" s="19" t="s">
        <v>184</v>
      </c>
      <c r="O7696" s="21">
        <v>1.0</v>
      </c>
      <c r="P7696" s="17"/>
      <c r="Q7696" s="17"/>
      <c r="R7696" s="17"/>
      <c r="S7696" s="17"/>
    </row>
    <row r="7697" ht="12.75" customHeight="1">
      <c r="A7697" s="17">
        <v>699000.0</v>
      </c>
      <c r="B7697" s="19" t="s">
        <v>32</v>
      </c>
      <c r="C7697" s="19" t="s">
        <v>53</v>
      </c>
      <c r="D7697" s="19" t="s">
        <v>17165</v>
      </c>
      <c r="E7697" s="19" t="s">
        <v>17165</v>
      </c>
      <c r="F7697" s="21" t="s">
        <v>74</v>
      </c>
      <c r="G7697" s="21" t="s">
        <v>100</v>
      </c>
      <c r="H7697" s="21" t="s">
        <v>47</v>
      </c>
      <c r="I7697" s="25" t="s">
        <v>17166</v>
      </c>
      <c r="J7697" s="24"/>
      <c r="K7697" s="24" t="s">
        <v>17167</v>
      </c>
      <c r="L7697" s="26"/>
      <c r="M7697" s="21">
        <v>20.0</v>
      </c>
      <c r="N7697" s="19" t="s">
        <v>184</v>
      </c>
      <c r="O7697" s="21">
        <v>7.0</v>
      </c>
      <c r="P7697" s="17"/>
      <c r="Q7697" s="17"/>
      <c r="R7697" s="17"/>
      <c r="S7697" s="17"/>
    </row>
    <row r="7698" ht="12.75" customHeight="1">
      <c r="A7698" s="17">
        <v>774800.0</v>
      </c>
      <c r="B7698" s="19" t="s">
        <v>32</v>
      </c>
      <c r="C7698" s="19" t="s">
        <v>49</v>
      </c>
      <c r="D7698" s="19" t="s">
        <v>17168</v>
      </c>
      <c r="E7698" s="19" t="s">
        <v>17168</v>
      </c>
      <c r="F7698" s="21" t="s">
        <v>56</v>
      </c>
      <c r="G7698" s="21"/>
      <c r="H7698" s="21"/>
      <c r="I7698" s="24"/>
      <c r="J7698" s="24"/>
      <c r="K7698" s="24" t="s">
        <v>17169</v>
      </c>
      <c r="L7698" s="26"/>
      <c r="M7698" s="21">
        <v>1.0</v>
      </c>
      <c r="N7698" s="19" t="s">
        <v>42</v>
      </c>
      <c r="O7698" s="21">
        <v>2.0</v>
      </c>
      <c r="P7698" s="17"/>
      <c r="Q7698" s="17"/>
      <c r="R7698" s="17"/>
      <c r="S7698" s="17"/>
    </row>
    <row r="7699" ht="12.75" customHeight="1">
      <c r="A7699" s="17">
        <v>704500.0</v>
      </c>
      <c r="B7699" s="19" t="s">
        <v>32</v>
      </c>
      <c r="C7699" s="19" t="s">
        <v>43</v>
      </c>
      <c r="D7699" s="19" t="s">
        <v>17170</v>
      </c>
      <c r="E7699" s="19" t="s">
        <v>17170</v>
      </c>
      <c r="F7699" s="21" t="s">
        <v>45</v>
      </c>
      <c r="G7699" s="21" t="s">
        <v>46</v>
      </c>
      <c r="H7699" s="21" t="s">
        <v>96</v>
      </c>
      <c r="I7699" s="24"/>
      <c r="J7699" s="24"/>
      <c r="K7699" s="24" t="s">
        <v>17171</v>
      </c>
      <c r="L7699" s="26"/>
      <c r="M7699" s="21">
        <v>20.0</v>
      </c>
      <c r="N7699" s="19" t="s">
        <v>184</v>
      </c>
      <c r="O7699" s="21">
        <v>3.0</v>
      </c>
      <c r="P7699" s="17"/>
      <c r="Q7699" s="17"/>
      <c r="R7699" s="17"/>
      <c r="S7699" s="17"/>
    </row>
    <row r="7700" ht="12.75" customHeight="1">
      <c r="A7700" s="17">
        <v>1192.0</v>
      </c>
      <c r="B7700" s="19" t="s">
        <v>32</v>
      </c>
      <c r="C7700" s="19" t="s">
        <v>53</v>
      </c>
      <c r="D7700" s="19" t="s">
        <v>17172</v>
      </c>
      <c r="E7700" s="19" t="s">
        <v>17172</v>
      </c>
      <c r="F7700" s="21" t="s">
        <v>56</v>
      </c>
      <c r="G7700" s="21"/>
      <c r="H7700" s="21"/>
      <c r="I7700" s="25" t="s">
        <v>17173</v>
      </c>
      <c r="J7700" s="24"/>
      <c r="K7700" s="24" t="s">
        <v>17174</v>
      </c>
      <c r="L7700" s="26"/>
      <c r="M7700" s="21">
        <v>20.0</v>
      </c>
      <c r="N7700" s="19" t="s">
        <v>184</v>
      </c>
      <c r="O7700" s="21">
        <v>8.0</v>
      </c>
      <c r="P7700" s="17"/>
      <c r="Q7700" s="17"/>
      <c r="R7700" s="17"/>
      <c r="S7700" s="17"/>
    </row>
    <row r="7701" ht="12.75" customHeight="1">
      <c r="A7701" s="17">
        <v>705700.0</v>
      </c>
      <c r="B7701" s="19" t="s">
        <v>32</v>
      </c>
      <c r="C7701" s="19" t="s">
        <v>53</v>
      </c>
      <c r="D7701" s="19" t="s">
        <v>17175</v>
      </c>
      <c r="E7701" s="19" t="s">
        <v>17176</v>
      </c>
      <c r="F7701" s="21" t="s">
        <v>74</v>
      </c>
      <c r="G7701" s="21" t="s">
        <v>46</v>
      </c>
      <c r="H7701" s="21" t="s">
        <v>47</v>
      </c>
      <c r="I7701" s="25" t="s">
        <v>17177</v>
      </c>
      <c r="J7701" s="24"/>
      <c r="K7701" s="24" t="s">
        <v>17178</v>
      </c>
      <c r="L7701" s="26"/>
      <c r="M7701" s="21">
        <v>20.0</v>
      </c>
      <c r="N7701" s="19" t="s">
        <v>184</v>
      </c>
      <c r="O7701" s="21">
        <v>7.0</v>
      </c>
      <c r="P7701" s="17"/>
      <c r="Q7701" s="17"/>
      <c r="R7701" s="17"/>
      <c r="S7701" s="17"/>
    </row>
    <row r="7702" ht="12.75" customHeight="1">
      <c r="A7702" s="17">
        <v>706100.0</v>
      </c>
      <c r="B7702" s="19" t="s">
        <v>481</v>
      </c>
      <c r="C7702" s="19" t="s">
        <v>36</v>
      </c>
      <c r="D7702" s="19" t="s">
        <v>17179</v>
      </c>
      <c r="E7702" s="19" t="s">
        <v>17179</v>
      </c>
      <c r="F7702" s="21" t="s">
        <v>145</v>
      </c>
      <c r="G7702" s="21"/>
      <c r="H7702" s="21" t="s">
        <v>96</v>
      </c>
      <c r="I7702" s="24"/>
      <c r="J7702" s="24"/>
      <c r="K7702" s="24" t="s">
        <v>17180</v>
      </c>
      <c r="L7702" s="26"/>
      <c r="M7702" s="21">
        <v>20.0</v>
      </c>
      <c r="N7702" s="19" t="s">
        <v>184</v>
      </c>
      <c r="O7702" s="21">
        <v>3.0</v>
      </c>
      <c r="P7702" s="17"/>
      <c r="Q7702" s="17"/>
      <c r="R7702" s="17"/>
      <c r="S7702" s="17"/>
    </row>
    <row r="7703" ht="12.75" customHeight="1">
      <c r="A7703" s="17">
        <v>707600.0</v>
      </c>
      <c r="B7703" s="19" t="s">
        <v>32</v>
      </c>
      <c r="C7703" s="32"/>
      <c r="D7703" s="19" t="s">
        <v>17181</v>
      </c>
      <c r="E7703" s="19" t="s">
        <v>17181</v>
      </c>
      <c r="F7703" s="21" t="s">
        <v>51</v>
      </c>
      <c r="G7703" s="21"/>
      <c r="H7703" s="21"/>
      <c r="I7703" s="24"/>
      <c r="J7703" s="24"/>
      <c r="K7703" s="24" t="s">
        <v>17182</v>
      </c>
      <c r="L7703" s="26"/>
      <c r="M7703" s="21">
        <v>20.0</v>
      </c>
      <c r="N7703" s="19" t="s">
        <v>184</v>
      </c>
      <c r="O7703" s="21">
        <v>6.0</v>
      </c>
      <c r="P7703" s="17"/>
      <c r="Q7703" s="17"/>
      <c r="R7703" s="17"/>
      <c r="S7703" s="17"/>
    </row>
    <row r="7704" ht="12.75" customHeight="1">
      <c r="A7704" s="17">
        <v>707900.0</v>
      </c>
      <c r="B7704" s="19" t="s">
        <v>32</v>
      </c>
      <c r="C7704" s="19" t="s">
        <v>36</v>
      </c>
      <c r="D7704" s="19" t="s">
        <v>17183</v>
      </c>
      <c r="E7704" s="19" t="s">
        <v>17183</v>
      </c>
      <c r="F7704" s="21" t="s">
        <v>67</v>
      </c>
      <c r="G7704" s="21"/>
      <c r="H7704" s="21"/>
      <c r="I7704" s="24"/>
      <c r="J7704" s="24"/>
      <c r="K7704" s="24" t="s">
        <v>17184</v>
      </c>
      <c r="L7704" s="26"/>
      <c r="M7704" s="21">
        <v>20.0</v>
      </c>
      <c r="N7704" s="19" t="s">
        <v>184</v>
      </c>
      <c r="O7704" s="21">
        <v>4.0</v>
      </c>
      <c r="P7704" s="17"/>
      <c r="Q7704" s="17"/>
      <c r="R7704" s="17"/>
      <c r="S7704" s="17"/>
    </row>
    <row r="7705" ht="12.75" customHeight="1">
      <c r="A7705" s="17">
        <v>708400.0</v>
      </c>
      <c r="B7705" s="19" t="s">
        <v>32</v>
      </c>
      <c r="C7705" s="19" t="s">
        <v>53</v>
      </c>
      <c r="D7705" s="19" t="s">
        <v>17185</v>
      </c>
      <c r="E7705" s="19" t="s">
        <v>17185</v>
      </c>
      <c r="F7705" s="21" t="s">
        <v>51</v>
      </c>
      <c r="G7705" s="21"/>
      <c r="H7705" s="21"/>
      <c r="I7705" s="24"/>
      <c r="J7705" s="24"/>
      <c r="K7705" s="26" t="s">
        <v>16284</v>
      </c>
      <c r="L7705" s="26"/>
      <c r="M7705" s="21">
        <v>20.0</v>
      </c>
      <c r="N7705" s="19" t="s">
        <v>184</v>
      </c>
      <c r="O7705" s="21">
        <v>6.0</v>
      </c>
      <c r="P7705" s="17"/>
      <c r="Q7705" s="17"/>
      <c r="R7705" s="17"/>
      <c r="S7705" s="17"/>
    </row>
    <row r="7706" ht="12.75" customHeight="1">
      <c r="A7706" s="17">
        <v>708700.0</v>
      </c>
      <c r="B7706" s="19" t="s">
        <v>165</v>
      </c>
      <c r="C7706" s="32"/>
      <c r="D7706" s="19" t="s">
        <v>17186</v>
      </c>
      <c r="E7706" s="19" t="s">
        <v>17187</v>
      </c>
      <c r="F7706" s="21" t="s">
        <v>51</v>
      </c>
      <c r="G7706" s="21"/>
      <c r="H7706" s="21"/>
      <c r="I7706" s="24"/>
      <c r="J7706" s="24"/>
      <c r="K7706" s="24"/>
      <c r="L7706" s="26"/>
      <c r="M7706" s="21">
        <v>20.0</v>
      </c>
      <c r="N7706" s="19" t="s">
        <v>184</v>
      </c>
      <c r="O7706" s="21">
        <v>6.0</v>
      </c>
      <c r="P7706" s="17"/>
      <c r="Q7706" s="17"/>
      <c r="R7706" s="17"/>
      <c r="S7706" s="17"/>
    </row>
    <row r="7707" ht="12.75" customHeight="1">
      <c r="A7707" s="17">
        <v>775500.0</v>
      </c>
      <c r="B7707" s="19" t="s">
        <v>32</v>
      </c>
      <c r="C7707" s="19" t="s">
        <v>53</v>
      </c>
      <c r="D7707" s="19" t="s">
        <v>17188</v>
      </c>
      <c r="E7707" s="19" t="s">
        <v>17188</v>
      </c>
      <c r="F7707" s="21" t="s">
        <v>56</v>
      </c>
      <c r="G7707" s="21"/>
      <c r="H7707" s="21"/>
      <c r="I7707" s="24"/>
      <c r="J7707" s="24"/>
      <c r="K7707" s="24" t="s">
        <v>17189</v>
      </c>
      <c r="L7707" s="26"/>
      <c r="M7707" s="21">
        <v>21.0</v>
      </c>
      <c r="N7707" s="19" t="s">
        <v>340</v>
      </c>
      <c r="O7707" s="21">
        <v>3.0</v>
      </c>
      <c r="P7707" s="17"/>
      <c r="Q7707" s="17"/>
      <c r="R7707" s="17"/>
      <c r="S7707" s="17"/>
    </row>
    <row r="7708" ht="12.75" customHeight="1">
      <c r="A7708" s="17">
        <v>746600.0</v>
      </c>
      <c r="B7708" s="19" t="s">
        <v>32</v>
      </c>
      <c r="C7708" s="19" t="s">
        <v>53</v>
      </c>
      <c r="D7708" s="19" t="s">
        <v>17190</v>
      </c>
      <c r="E7708" s="19" t="s">
        <v>17190</v>
      </c>
      <c r="F7708" s="21" t="s">
        <v>56</v>
      </c>
      <c r="G7708" s="21"/>
      <c r="H7708" s="21"/>
      <c r="I7708" s="24"/>
      <c r="J7708" s="24"/>
      <c r="K7708" s="26" t="s">
        <v>17191</v>
      </c>
      <c r="L7708" s="26"/>
      <c r="M7708" s="21">
        <v>5.0</v>
      </c>
      <c r="N7708" s="19" t="s">
        <v>65</v>
      </c>
      <c r="O7708" s="21">
        <v>4.0</v>
      </c>
      <c r="P7708" s="17"/>
      <c r="Q7708" s="17"/>
      <c r="R7708" s="17"/>
      <c r="S7708" s="17"/>
    </row>
    <row r="7709" ht="12.75" customHeight="1">
      <c r="A7709" s="17">
        <v>744.0</v>
      </c>
      <c r="B7709" s="19" t="s">
        <v>32</v>
      </c>
      <c r="C7709" s="19" t="s">
        <v>36</v>
      </c>
      <c r="D7709" s="19" t="s">
        <v>17192</v>
      </c>
      <c r="E7709" s="19" t="s">
        <v>17192</v>
      </c>
      <c r="F7709" s="21" t="s">
        <v>56</v>
      </c>
      <c r="G7709" s="21"/>
      <c r="H7709" s="21"/>
      <c r="I7709" s="24"/>
      <c r="J7709" s="24"/>
      <c r="K7709" s="24"/>
      <c r="L7709" s="26"/>
      <c r="M7709" s="21">
        <v>15.0</v>
      </c>
      <c r="N7709" s="19" t="s">
        <v>58</v>
      </c>
      <c r="O7709" s="21">
        <v>9.0</v>
      </c>
      <c r="P7709" s="17"/>
      <c r="Q7709" s="17"/>
      <c r="R7709" s="17"/>
      <c r="S7709" s="17"/>
    </row>
    <row r="7710" ht="12.75" customHeight="1">
      <c r="A7710" s="17">
        <v>722000.0</v>
      </c>
      <c r="B7710" s="19" t="s">
        <v>32</v>
      </c>
      <c r="C7710" s="19" t="s">
        <v>36</v>
      </c>
      <c r="D7710" s="19" t="s">
        <v>17193</v>
      </c>
      <c r="E7710" s="19" t="s">
        <v>17194</v>
      </c>
      <c r="F7710" s="21" t="s">
        <v>99</v>
      </c>
      <c r="G7710" s="21" t="s">
        <v>100</v>
      </c>
      <c r="H7710" s="21" t="s">
        <v>113</v>
      </c>
      <c r="I7710" s="25" t="s">
        <v>17195</v>
      </c>
      <c r="J7710" s="24"/>
      <c r="K7710" s="24" t="s">
        <v>17196</v>
      </c>
      <c r="L7710" s="26"/>
      <c r="M7710" s="21">
        <v>20.0</v>
      </c>
      <c r="N7710" s="19" t="s">
        <v>184</v>
      </c>
      <c r="O7710" s="21">
        <v>7.0</v>
      </c>
      <c r="P7710" s="17"/>
      <c r="Q7710" s="17"/>
      <c r="R7710" s="17"/>
      <c r="S7710" s="17"/>
    </row>
    <row r="7711" ht="12.75" customHeight="1">
      <c r="A7711" s="17">
        <v>722200.0</v>
      </c>
      <c r="B7711" s="19" t="s">
        <v>32</v>
      </c>
      <c r="C7711" s="19" t="s">
        <v>36</v>
      </c>
      <c r="D7711" s="19" t="s">
        <v>17197</v>
      </c>
      <c r="E7711" s="19" t="s">
        <v>17198</v>
      </c>
      <c r="F7711" s="21" t="s">
        <v>145</v>
      </c>
      <c r="G7711" s="21"/>
      <c r="H7711" s="21" t="s">
        <v>96</v>
      </c>
      <c r="I7711" s="24"/>
      <c r="J7711" s="24"/>
      <c r="K7711" s="24" t="s">
        <v>17199</v>
      </c>
      <c r="L7711" s="26"/>
      <c r="M7711" s="21">
        <v>20.0</v>
      </c>
      <c r="N7711" s="19" t="s">
        <v>184</v>
      </c>
      <c r="O7711" s="21">
        <v>3.0</v>
      </c>
      <c r="P7711" s="17"/>
      <c r="Q7711" s="17"/>
      <c r="R7711" s="17"/>
      <c r="S7711" s="17"/>
    </row>
    <row r="7712" ht="12.75" customHeight="1">
      <c r="A7712" s="17">
        <v>3.1001824E7</v>
      </c>
      <c r="B7712" s="19" t="s">
        <v>32</v>
      </c>
      <c r="C7712" s="19" t="s">
        <v>36</v>
      </c>
      <c r="D7712" s="19" t="s">
        <v>17200</v>
      </c>
      <c r="E7712" s="19" t="s">
        <v>17200</v>
      </c>
      <c r="F7712" s="21" t="s">
        <v>56</v>
      </c>
      <c r="G7712" s="21"/>
      <c r="H7712" s="21"/>
      <c r="I7712" s="24"/>
      <c r="J7712" s="24"/>
      <c r="K7712" s="24" t="s">
        <v>948</v>
      </c>
      <c r="L7712" s="26"/>
      <c r="M7712" s="21">
        <v>19.0</v>
      </c>
      <c r="N7712" s="19" t="s">
        <v>673</v>
      </c>
      <c r="O7712" s="21">
        <v>1.0</v>
      </c>
      <c r="P7712" s="17"/>
      <c r="Q7712" s="17"/>
      <c r="R7712" s="17"/>
      <c r="S7712" s="17"/>
    </row>
    <row r="7713" ht="12.75" customHeight="1">
      <c r="A7713" s="17">
        <v>723900.0</v>
      </c>
      <c r="B7713" s="19" t="s">
        <v>32</v>
      </c>
      <c r="C7713" s="19" t="s">
        <v>53</v>
      </c>
      <c r="D7713" s="19" t="s">
        <v>17201</v>
      </c>
      <c r="E7713" s="19" t="s">
        <v>17201</v>
      </c>
      <c r="F7713" s="21" t="s">
        <v>74</v>
      </c>
      <c r="G7713" s="21" t="s">
        <v>46</v>
      </c>
      <c r="H7713" s="21"/>
      <c r="I7713" s="24"/>
      <c r="J7713" s="24"/>
      <c r="K7713" s="24"/>
      <c r="L7713" s="26"/>
      <c r="M7713" s="21">
        <v>20.0</v>
      </c>
      <c r="N7713" s="19" t="s">
        <v>184</v>
      </c>
      <c r="O7713" s="21">
        <v>8.0</v>
      </c>
      <c r="P7713" s="17"/>
      <c r="Q7713" s="17"/>
      <c r="R7713" s="17"/>
      <c r="S7713" s="17"/>
    </row>
    <row r="7714" ht="12.75" customHeight="1">
      <c r="A7714" s="17">
        <v>3.1002069E7</v>
      </c>
      <c r="B7714" s="19" t="s">
        <v>338</v>
      </c>
      <c r="C7714" s="32"/>
      <c r="D7714" s="19" t="s">
        <v>17202</v>
      </c>
      <c r="E7714" s="19" t="s">
        <v>17202</v>
      </c>
      <c r="F7714" s="21" t="s">
        <v>56</v>
      </c>
      <c r="G7714" s="21"/>
      <c r="H7714" s="21"/>
      <c r="I7714" s="24"/>
      <c r="J7714" s="24"/>
      <c r="K7714" s="24"/>
      <c r="L7714" s="26"/>
      <c r="M7714" s="21">
        <v>8.0</v>
      </c>
      <c r="N7714" s="19" t="s">
        <v>357</v>
      </c>
      <c r="O7714" s="21">
        <v>1.0</v>
      </c>
      <c r="P7714" s="17"/>
      <c r="Q7714" s="17"/>
      <c r="R7714" s="17"/>
      <c r="S7714" s="17"/>
    </row>
    <row r="7715" ht="12.75" customHeight="1">
      <c r="A7715" s="17">
        <v>726500.0</v>
      </c>
      <c r="B7715" s="19" t="s">
        <v>32</v>
      </c>
      <c r="C7715" s="19" t="s">
        <v>36</v>
      </c>
      <c r="D7715" s="19" t="s">
        <v>17203</v>
      </c>
      <c r="E7715" s="19" t="s">
        <v>17204</v>
      </c>
      <c r="F7715" s="21" t="s">
        <v>145</v>
      </c>
      <c r="G7715" s="21"/>
      <c r="H7715" s="21" t="s">
        <v>96</v>
      </c>
      <c r="I7715" s="24"/>
      <c r="J7715" s="24"/>
      <c r="K7715" s="24" t="s">
        <v>17205</v>
      </c>
      <c r="L7715" s="26"/>
      <c r="M7715" s="21">
        <v>20.0</v>
      </c>
      <c r="N7715" s="19" t="s">
        <v>184</v>
      </c>
      <c r="O7715" s="21">
        <v>4.0</v>
      </c>
      <c r="P7715" s="17"/>
      <c r="Q7715" s="17"/>
      <c r="R7715" s="17"/>
      <c r="S7715" s="17"/>
    </row>
    <row r="7716" ht="12.75" customHeight="1">
      <c r="A7716" s="17">
        <v>729900.0</v>
      </c>
      <c r="B7716" s="19" t="s">
        <v>32</v>
      </c>
      <c r="C7716" s="19" t="s">
        <v>53</v>
      </c>
      <c r="D7716" s="19" t="s">
        <v>17206</v>
      </c>
      <c r="E7716" s="19" t="s">
        <v>17207</v>
      </c>
      <c r="F7716" s="21" t="s">
        <v>74</v>
      </c>
      <c r="G7716" s="21" t="s">
        <v>46</v>
      </c>
      <c r="H7716" s="21" t="s">
        <v>105</v>
      </c>
      <c r="I7716" s="24"/>
      <c r="J7716" s="24"/>
      <c r="K7716" s="24" t="s">
        <v>17208</v>
      </c>
      <c r="L7716" s="26"/>
      <c r="M7716" s="21">
        <v>20.0</v>
      </c>
      <c r="N7716" s="19" t="s">
        <v>184</v>
      </c>
      <c r="O7716" s="21">
        <v>7.0</v>
      </c>
      <c r="P7716" s="17"/>
      <c r="Q7716" s="17"/>
      <c r="R7716" s="17"/>
      <c r="S7716" s="17"/>
    </row>
    <row r="7717" ht="12.75" customHeight="1">
      <c r="A7717" s="17">
        <v>905558.0</v>
      </c>
      <c r="B7717" s="19" t="s">
        <v>338</v>
      </c>
      <c r="C7717" s="19" t="s">
        <v>36</v>
      </c>
      <c r="D7717" s="19" t="s">
        <v>17209</v>
      </c>
      <c r="E7717" s="19" t="s">
        <v>17209</v>
      </c>
      <c r="F7717" s="21" t="s">
        <v>56</v>
      </c>
      <c r="G7717" s="21"/>
      <c r="H7717" s="21"/>
      <c r="I7717" s="24"/>
      <c r="J7717" s="24"/>
      <c r="K7717" s="24"/>
      <c r="L7717" s="26"/>
      <c r="M7717" s="21">
        <v>8.0</v>
      </c>
      <c r="N7717" s="19" t="s">
        <v>357</v>
      </c>
      <c r="O7717" s="21">
        <v>8.0</v>
      </c>
      <c r="P7717" s="17"/>
      <c r="Q7717" s="17"/>
      <c r="R7717" s="17"/>
      <c r="S7717" s="17"/>
    </row>
    <row r="7718" ht="12.75" customHeight="1">
      <c r="A7718" s="17">
        <v>3.1000408E7</v>
      </c>
      <c r="B7718" s="19" t="s">
        <v>338</v>
      </c>
      <c r="C7718" s="19" t="s">
        <v>36</v>
      </c>
      <c r="D7718" s="19" t="s">
        <v>17210</v>
      </c>
      <c r="E7718" s="19" t="s">
        <v>17210</v>
      </c>
      <c r="F7718" s="21" t="s">
        <v>56</v>
      </c>
      <c r="G7718" s="21"/>
      <c r="H7718" s="21"/>
      <c r="I7718" s="24"/>
      <c r="J7718" s="24"/>
      <c r="K7718" s="24"/>
      <c r="L7718" s="26"/>
      <c r="M7718" s="21">
        <v>21.0</v>
      </c>
      <c r="N7718" s="19" t="s">
        <v>340</v>
      </c>
      <c r="O7718" s="21">
        <v>2.0</v>
      </c>
      <c r="P7718" s="17"/>
      <c r="Q7718" s="17"/>
      <c r="R7718" s="17"/>
      <c r="S7718" s="17"/>
    </row>
    <row r="7719" ht="12.75" customHeight="1">
      <c r="A7719" s="17">
        <v>776200.0</v>
      </c>
      <c r="B7719" s="19" t="s">
        <v>32</v>
      </c>
      <c r="C7719" s="19" t="s">
        <v>36</v>
      </c>
      <c r="D7719" s="19" t="s">
        <v>17211</v>
      </c>
      <c r="E7719" s="19" t="s">
        <v>17211</v>
      </c>
      <c r="F7719" s="21" t="s">
        <v>56</v>
      </c>
      <c r="G7719" s="21"/>
      <c r="H7719" s="21"/>
      <c r="I7719" s="24"/>
      <c r="J7719" s="24"/>
      <c r="K7719" s="24"/>
      <c r="L7719" s="26"/>
      <c r="M7719" s="21">
        <v>15.0</v>
      </c>
      <c r="N7719" s="19" t="s">
        <v>58</v>
      </c>
      <c r="O7719" s="21">
        <v>1.0</v>
      </c>
      <c r="P7719" s="17"/>
      <c r="Q7719" s="17"/>
      <c r="R7719" s="17"/>
      <c r="S7719" s="17"/>
    </row>
    <row r="7720" ht="12.75" customHeight="1">
      <c r="A7720" s="17">
        <v>1839.0</v>
      </c>
      <c r="B7720" s="19" t="s">
        <v>32</v>
      </c>
      <c r="C7720" s="19" t="s">
        <v>36</v>
      </c>
      <c r="D7720" s="19" t="s">
        <v>17212</v>
      </c>
      <c r="E7720" s="19" t="s">
        <v>17212</v>
      </c>
      <c r="F7720" s="21" t="s">
        <v>56</v>
      </c>
      <c r="G7720" s="21"/>
      <c r="H7720" s="21"/>
      <c r="I7720" s="24"/>
      <c r="J7720" s="24"/>
      <c r="K7720" s="24"/>
      <c r="L7720" s="26"/>
      <c r="M7720" s="21">
        <v>19.0</v>
      </c>
      <c r="N7720" s="19" t="s">
        <v>673</v>
      </c>
      <c r="O7720" s="21">
        <v>2.0</v>
      </c>
      <c r="P7720" s="17"/>
      <c r="Q7720" s="17"/>
      <c r="R7720" s="17"/>
      <c r="S7720" s="17"/>
    </row>
    <row r="7721" ht="12.75" customHeight="1">
      <c r="A7721" s="17">
        <v>733200.0</v>
      </c>
      <c r="B7721" s="19" t="s">
        <v>32</v>
      </c>
      <c r="C7721" s="19" t="s">
        <v>53</v>
      </c>
      <c r="D7721" s="19" t="s">
        <v>17213</v>
      </c>
      <c r="E7721" s="19" t="s">
        <v>17214</v>
      </c>
      <c r="F7721" s="21" t="s">
        <v>99</v>
      </c>
      <c r="G7721" s="21" t="s">
        <v>100</v>
      </c>
      <c r="H7721" s="21" t="s">
        <v>113</v>
      </c>
      <c r="I7721" s="25" t="s">
        <v>17215</v>
      </c>
      <c r="J7721" s="24"/>
      <c r="K7721" s="24" t="s">
        <v>17216</v>
      </c>
      <c r="L7721" s="26"/>
      <c r="M7721" s="21">
        <v>20.0</v>
      </c>
      <c r="N7721" s="19" t="s">
        <v>184</v>
      </c>
      <c r="O7721" s="21">
        <v>7.0</v>
      </c>
      <c r="P7721" s="17"/>
      <c r="Q7721" s="17"/>
      <c r="R7721" s="17"/>
      <c r="S7721" s="17"/>
    </row>
    <row r="7722" ht="12.75" customHeight="1">
      <c r="A7722" s="17">
        <v>733600.0</v>
      </c>
      <c r="B7722" s="19" t="s">
        <v>32</v>
      </c>
      <c r="C7722" s="19" t="s">
        <v>43</v>
      </c>
      <c r="D7722" s="19" t="s">
        <v>17217</v>
      </c>
      <c r="E7722" s="19" t="s">
        <v>17217</v>
      </c>
      <c r="F7722" s="21" t="s">
        <v>45</v>
      </c>
      <c r="G7722" s="21" t="s">
        <v>46</v>
      </c>
      <c r="H7722" s="21" t="s">
        <v>96</v>
      </c>
      <c r="I7722" s="24"/>
      <c r="J7722" s="24"/>
      <c r="K7722" s="24" t="s">
        <v>17218</v>
      </c>
      <c r="L7722" s="26"/>
      <c r="M7722" s="21">
        <v>20.0</v>
      </c>
      <c r="N7722" s="19" t="s">
        <v>184</v>
      </c>
      <c r="O7722" s="21">
        <v>4.0</v>
      </c>
      <c r="P7722" s="17"/>
      <c r="Q7722" s="17"/>
      <c r="R7722" s="17"/>
      <c r="S7722" s="17"/>
    </row>
    <row r="7723" ht="12.75" customHeight="1">
      <c r="A7723" s="17">
        <v>776950.0</v>
      </c>
      <c r="B7723" s="19" t="s">
        <v>272</v>
      </c>
      <c r="C7723" s="19" t="s">
        <v>53</v>
      </c>
      <c r="D7723" s="19" t="s">
        <v>17219</v>
      </c>
      <c r="E7723" s="19" t="s">
        <v>17220</v>
      </c>
      <c r="F7723" s="21" t="s">
        <v>56</v>
      </c>
      <c r="G7723" s="21"/>
      <c r="H7723" s="21"/>
      <c r="I7723" s="24"/>
      <c r="J7723" s="24"/>
      <c r="K7723" s="26" t="s">
        <v>17221</v>
      </c>
      <c r="L7723" s="26"/>
      <c r="M7723" s="21">
        <v>8.0</v>
      </c>
      <c r="N7723" s="19" t="s">
        <v>357</v>
      </c>
      <c r="O7723" s="21">
        <v>4.0</v>
      </c>
      <c r="P7723" s="17"/>
      <c r="Q7723" s="17"/>
      <c r="R7723" s="17"/>
      <c r="S7723" s="17"/>
    </row>
    <row r="7724" ht="12.75" customHeight="1">
      <c r="A7724" s="17">
        <v>734580.0</v>
      </c>
      <c r="B7724" s="19" t="s">
        <v>32</v>
      </c>
      <c r="C7724" s="19" t="s">
        <v>36</v>
      </c>
      <c r="D7724" s="19" t="s">
        <v>17222</v>
      </c>
      <c r="E7724" s="19" t="s">
        <v>17223</v>
      </c>
      <c r="F7724" s="21" t="s">
        <v>145</v>
      </c>
      <c r="G7724" s="21"/>
      <c r="H7724" s="21" t="s">
        <v>96</v>
      </c>
      <c r="I7724" s="24"/>
      <c r="J7724" s="24"/>
      <c r="K7724" s="24" t="s">
        <v>17224</v>
      </c>
      <c r="L7724" s="26"/>
      <c r="M7724" s="21">
        <v>20.0</v>
      </c>
      <c r="N7724" s="19" t="s">
        <v>184</v>
      </c>
      <c r="O7724" s="21">
        <v>3.0</v>
      </c>
      <c r="P7724" s="17"/>
      <c r="Q7724" s="17"/>
      <c r="R7724" s="17"/>
      <c r="S7724" s="17"/>
    </row>
    <row r="7725" ht="12.75" customHeight="1">
      <c r="A7725" s="17">
        <v>2624.0</v>
      </c>
      <c r="B7725" s="19" t="s">
        <v>32</v>
      </c>
      <c r="C7725" s="19" t="s">
        <v>53</v>
      </c>
      <c r="D7725" s="19" t="s">
        <v>17225</v>
      </c>
      <c r="E7725" s="19" t="s">
        <v>17225</v>
      </c>
      <c r="F7725" s="21" t="s">
        <v>56</v>
      </c>
      <c r="G7725" s="21"/>
      <c r="H7725" s="21"/>
      <c r="I7725" s="25" t="s">
        <v>17226</v>
      </c>
      <c r="J7725" s="24"/>
      <c r="K7725" s="24" t="s">
        <v>17227</v>
      </c>
      <c r="L7725" s="26"/>
      <c r="M7725" s="21">
        <v>14.0</v>
      </c>
      <c r="N7725" s="19" t="s">
        <v>2010</v>
      </c>
      <c r="O7725" s="21">
        <v>1.0</v>
      </c>
      <c r="P7725" s="17"/>
      <c r="Q7725" s="17"/>
      <c r="R7725" s="17"/>
      <c r="S7725" s="17"/>
    </row>
    <row r="7726" ht="12.75" customHeight="1">
      <c r="A7726" s="17">
        <v>2570.0</v>
      </c>
      <c r="B7726" s="19" t="s">
        <v>32</v>
      </c>
      <c r="C7726" s="19" t="s">
        <v>53</v>
      </c>
      <c r="D7726" s="19" t="s">
        <v>17228</v>
      </c>
      <c r="E7726" s="19" t="s">
        <v>17228</v>
      </c>
      <c r="F7726" s="21" t="s">
        <v>56</v>
      </c>
      <c r="G7726" s="21"/>
      <c r="H7726" s="21"/>
      <c r="I7726" s="25" t="s">
        <v>17229</v>
      </c>
      <c r="J7726" s="24"/>
      <c r="K7726" s="24" t="s">
        <v>17230</v>
      </c>
      <c r="L7726" s="26"/>
      <c r="M7726" s="21">
        <v>20.0</v>
      </c>
      <c r="N7726" s="19" t="s">
        <v>184</v>
      </c>
      <c r="O7726" s="21">
        <v>4.0</v>
      </c>
      <c r="P7726" s="17"/>
      <c r="Q7726" s="17"/>
      <c r="R7726" s="17"/>
      <c r="S7726" s="17"/>
    </row>
    <row r="7727" ht="12.75" customHeight="1">
      <c r="A7727" s="17">
        <v>777300.0</v>
      </c>
      <c r="B7727" s="19" t="s">
        <v>338</v>
      </c>
      <c r="C7727" s="19" t="s">
        <v>49</v>
      </c>
      <c r="D7727" s="19" t="s">
        <v>17231</v>
      </c>
      <c r="E7727" s="19" t="s">
        <v>17231</v>
      </c>
      <c r="F7727" s="21" t="s">
        <v>56</v>
      </c>
      <c r="G7727" s="21"/>
      <c r="H7727" s="21"/>
      <c r="I7727" s="24"/>
      <c r="J7727" s="24"/>
      <c r="K7727" s="24"/>
      <c r="L7727" s="26"/>
      <c r="M7727" s="21">
        <v>18.0</v>
      </c>
      <c r="N7727" s="19" t="s">
        <v>680</v>
      </c>
      <c r="O7727" s="21">
        <v>1.0</v>
      </c>
      <c r="P7727" s="17"/>
      <c r="Q7727" s="17"/>
      <c r="R7727" s="17"/>
      <c r="S7727" s="17"/>
    </row>
    <row r="7728" ht="12.75" customHeight="1">
      <c r="A7728" s="17">
        <v>737900.0</v>
      </c>
      <c r="B7728" s="19" t="s">
        <v>32</v>
      </c>
      <c r="C7728" s="19" t="s">
        <v>43</v>
      </c>
      <c r="D7728" s="19" t="s">
        <v>17232</v>
      </c>
      <c r="E7728" s="19" t="s">
        <v>17232</v>
      </c>
      <c r="F7728" s="21" t="s">
        <v>45</v>
      </c>
      <c r="G7728" s="21" t="s">
        <v>46</v>
      </c>
      <c r="H7728" s="21" t="s">
        <v>96</v>
      </c>
      <c r="I7728" s="24"/>
      <c r="J7728" s="24"/>
      <c r="K7728" s="24" t="s">
        <v>17233</v>
      </c>
      <c r="L7728" s="26"/>
      <c r="M7728" s="21">
        <v>20.0</v>
      </c>
      <c r="N7728" s="19" t="s">
        <v>184</v>
      </c>
      <c r="O7728" s="21">
        <v>3.0</v>
      </c>
      <c r="P7728" s="17"/>
      <c r="Q7728" s="17"/>
      <c r="R7728" s="17"/>
      <c r="S7728" s="17"/>
    </row>
    <row r="7729" ht="12.75" customHeight="1">
      <c r="A7729" s="17">
        <v>738000.0</v>
      </c>
      <c r="B7729" s="19" t="s">
        <v>32</v>
      </c>
      <c r="C7729" s="19" t="s">
        <v>43</v>
      </c>
      <c r="D7729" s="19" t="s">
        <v>17234</v>
      </c>
      <c r="E7729" s="19" t="s">
        <v>17234</v>
      </c>
      <c r="F7729" s="21" t="s">
        <v>145</v>
      </c>
      <c r="G7729" s="21"/>
      <c r="H7729" s="21"/>
      <c r="I7729" s="24"/>
      <c r="J7729" s="24"/>
      <c r="K7729" s="24" t="s">
        <v>17235</v>
      </c>
      <c r="L7729" s="26"/>
      <c r="M7729" s="21">
        <v>20.0</v>
      </c>
      <c r="N7729" s="19" t="s">
        <v>184</v>
      </c>
      <c r="O7729" s="21">
        <v>3.0</v>
      </c>
      <c r="P7729" s="17"/>
      <c r="Q7729" s="17"/>
      <c r="R7729" s="17"/>
      <c r="S7729" s="17"/>
    </row>
    <row r="7730" ht="12.75" customHeight="1">
      <c r="A7730" s="17">
        <v>738200.0</v>
      </c>
      <c r="B7730" s="19" t="s">
        <v>32</v>
      </c>
      <c r="C7730" s="19" t="s">
        <v>53</v>
      </c>
      <c r="D7730" s="19" t="s">
        <v>17236</v>
      </c>
      <c r="E7730" s="19" t="s">
        <v>17237</v>
      </c>
      <c r="F7730" s="21" t="s">
        <v>99</v>
      </c>
      <c r="G7730" s="21" t="s">
        <v>46</v>
      </c>
      <c r="H7730" s="21" t="s">
        <v>113</v>
      </c>
      <c r="I7730" s="25" t="s">
        <v>17238</v>
      </c>
      <c r="J7730" s="24"/>
      <c r="K7730" s="24" t="s">
        <v>17239</v>
      </c>
      <c r="L7730" s="26"/>
      <c r="M7730" s="21">
        <v>20.0</v>
      </c>
      <c r="N7730" s="19" t="s">
        <v>184</v>
      </c>
      <c r="O7730" s="21">
        <v>8.0</v>
      </c>
      <c r="P7730" s="17"/>
      <c r="Q7730" s="17"/>
      <c r="R7730" s="17"/>
      <c r="S7730" s="17"/>
    </row>
    <row r="7731" ht="12.75" customHeight="1">
      <c r="A7731" s="17">
        <v>740800.0</v>
      </c>
      <c r="B7731" s="19" t="s">
        <v>32</v>
      </c>
      <c r="C7731" s="19" t="s">
        <v>53</v>
      </c>
      <c r="D7731" s="19" t="s">
        <v>17240</v>
      </c>
      <c r="E7731" s="19" t="s">
        <v>17240</v>
      </c>
      <c r="F7731" s="21" t="s">
        <v>74</v>
      </c>
      <c r="G7731" s="21" t="s">
        <v>46</v>
      </c>
      <c r="H7731" s="21" t="s">
        <v>84</v>
      </c>
      <c r="I7731" s="25" t="s">
        <v>17241</v>
      </c>
      <c r="J7731" s="24"/>
      <c r="K7731" s="24" t="s">
        <v>17242</v>
      </c>
      <c r="L7731" s="26"/>
      <c r="M7731" s="21">
        <v>20.0</v>
      </c>
      <c r="N7731" s="19" t="s">
        <v>184</v>
      </c>
      <c r="O7731" s="21">
        <v>8.0</v>
      </c>
      <c r="P7731" s="17"/>
      <c r="Q7731" s="17"/>
      <c r="R7731" s="17"/>
      <c r="S7731" s="17"/>
    </row>
    <row r="7732" ht="12.75" customHeight="1">
      <c r="A7732" s="17">
        <v>777400.0</v>
      </c>
      <c r="B7732" s="19" t="s">
        <v>32</v>
      </c>
      <c r="C7732" s="19" t="s">
        <v>36</v>
      </c>
      <c r="D7732" s="19" t="s">
        <v>17243</v>
      </c>
      <c r="E7732" s="19" t="s">
        <v>17243</v>
      </c>
      <c r="F7732" s="21" t="s">
        <v>56</v>
      </c>
      <c r="G7732" s="21"/>
      <c r="H7732" s="21"/>
      <c r="I7732" s="24"/>
      <c r="J7732" s="24"/>
      <c r="K7732" s="24"/>
      <c r="L7732" s="26"/>
      <c r="M7732" s="21">
        <v>15.0</v>
      </c>
      <c r="N7732" s="19" t="s">
        <v>58</v>
      </c>
      <c r="O7732" s="21">
        <v>1.0</v>
      </c>
      <c r="P7732" s="17"/>
      <c r="Q7732" s="17"/>
      <c r="R7732" s="17"/>
      <c r="S7732" s="17"/>
    </row>
    <row r="7733" ht="12.75" customHeight="1">
      <c r="A7733" s="17">
        <v>747100.0</v>
      </c>
      <c r="B7733" s="19" t="s">
        <v>32</v>
      </c>
      <c r="C7733" s="19" t="s">
        <v>36</v>
      </c>
      <c r="D7733" s="19" t="s">
        <v>17244</v>
      </c>
      <c r="E7733" s="19" t="s">
        <v>17245</v>
      </c>
      <c r="F7733" s="21" t="s">
        <v>145</v>
      </c>
      <c r="G7733" s="21"/>
      <c r="H7733" s="21" t="s">
        <v>96</v>
      </c>
      <c r="I7733" s="24"/>
      <c r="J7733" s="24"/>
      <c r="K7733" s="24" t="s">
        <v>17246</v>
      </c>
      <c r="L7733" s="26"/>
      <c r="M7733" s="21">
        <v>20.0</v>
      </c>
      <c r="N7733" s="19" t="s">
        <v>184</v>
      </c>
      <c r="O7733" s="21">
        <v>3.0</v>
      </c>
      <c r="P7733" s="17"/>
      <c r="Q7733" s="17"/>
      <c r="R7733" s="17"/>
      <c r="S7733" s="17"/>
    </row>
    <row r="7734" ht="12.75" customHeight="1">
      <c r="A7734" s="17">
        <v>747800.0</v>
      </c>
      <c r="B7734" s="19" t="s">
        <v>32</v>
      </c>
      <c r="C7734" s="19" t="s">
        <v>53</v>
      </c>
      <c r="D7734" s="19" t="s">
        <v>17247</v>
      </c>
      <c r="E7734" s="19" t="s">
        <v>17247</v>
      </c>
      <c r="F7734" s="21" t="s">
        <v>74</v>
      </c>
      <c r="G7734" s="21" t="s">
        <v>46</v>
      </c>
      <c r="H7734" s="21" t="s">
        <v>84</v>
      </c>
      <c r="I7734" s="24"/>
      <c r="J7734" s="24"/>
      <c r="K7734" s="24" t="s">
        <v>17248</v>
      </c>
      <c r="L7734" s="26"/>
      <c r="M7734" s="21">
        <v>20.0</v>
      </c>
      <c r="N7734" s="19" t="s">
        <v>184</v>
      </c>
      <c r="O7734" s="21">
        <v>7.0</v>
      </c>
      <c r="P7734" s="17"/>
      <c r="Q7734" s="17"/>
      <c r="R7734" s="17"/>
      <c r="S7734" s="17"/>
    </row>
    <row r="7735" ht="12.75" customHeight="1">
      <c r="A7735" s="17">
        <v>777500.0</v>
      </c>
      <c r="B7735" s="19" t="s">
        <v>32</v>
      </c>
      <c r="C7735" s="19" t="s">
        <v>49</v>
      </c>
      <c r="D7735" s="19" t="s">
        <v>17249</v>
      </c>
      <c r="E7735" s="19" t="s">
        <v>17249</v>
      </c>
      <c r="F7735" s="21" t="s">
        <v>56</v>
      </c>
      <c r="G7735" s="21"/>
      <c r="H7735" s="21"/>
      <c r="I7735" s="24"/>
      <c r="J7735" s="24"/>
      <c r="K7735" s="24" t="s">
        <v>17250</v>
      </c>
      <c r="L7735" s="26"/>
      <c r="M7735" s="21">
        <v>13.0</v>
      </c>
      <c r="N7735" s="19" t="s">
        <v>174</v>
      </c>
      <c r="O7735" s="21">
        <v>5.0</v>
      </c>
      <c r="P7735" s="17"/>
      <c r="Q7735" s="17"/>
      <c r="R7735" s="17"/>
      <c r="S7735" s="17"/>
    </row>
    <row r="7736" ht="12.75" customHeight="1">
      <c r="A7736" s="17">
        <v>777800.0</v>
      </c>
      <c r="B7736" s="19" t="s">
        <v>32</v>
      </c>
      <c r="C7736" s="19" t="s">
        <v>36</v>
      </c>
      <c r="D7736" s="19" t="s">
        <v>17251</v>
      </c>
      <c r="E7736" s="19" t="s">
        <v>17252</v>
      </c>
      <c r="F7736" s="21" t="s">
        <v>56</v>
      </c>
      <c r="G7736" s="21"/>
      <c r="H7736" s="21"/>
      <c r="I7736" s="24"/>
      <c r="J7736" s="24"/>
      <c r="K7736" s="24"/>
      <c r="L7736" s="26"/>
      <c r="M7736" s="21">
        <v>11.0</v>
      </c>
      <c r="N7736" s="19" t="s">
        <v>111</v>
      </c>
      <c r="O7736" s="21">
        <v>2.0</v>
      </c>
      <c r="P7736" s="17"/>
      <c r="Q7736" s="17"/>
      <c r="R7736" s="17"/>
      <c r="S7736" s="17"/>
    </row>
    <row r="7737" ht="12.75" customHeight="1">
      <c r="A7737" s="17">
        <v>751100.0</v>
      </c>
      <c r="B7737" s="19" t="s">
        <v>32</v>
      </c>
      <c r="C7737" s="19" t="s">
        <v>53</v>
      </c>
      <c r="D7737" s="19" t="s">
        <v>17253</v>
      </c>
      <c r="E7737" s="19" t="s">
        <v>17253</v>
      </c>
      <c r="F7737" s="21" t="s">
        <v>478</v>
      </c>
      <c r="G7737" s="21"/>
      <c r="H7737" s="21"/>
      <c r="I7737" s="24"/>
      <c r="J7737" s="24"/>
      <c r="K7737" s="24"/>
      <c r="L7737" s="26"/>
      <c r="M7737" s="21">
        <v>20.0</v>
      </c>
      <c r="N7737" s="19" t="s">
        <v>184</v>
      </c>
      <c r="O7737" s="21">
        <v>4.0</v>
      </c>
      <c r="P7737" s="17"/>
      <c r="Q7737" s="17"/>
      <c r="R7737" s="17"/>
      <c r="S7737" s="17"/>
    </row>
    <row r="7738" ht="12.75" customHeight="1">
      <c r="A7738" s="17">
        <v>1113.0</v>
      </c>
      <c r="B7738" s="19" t="s">
        <v>32</v>
      </c>
      <c r="C7738" s="32"/>
      <c r="D7738" s="19" t="s">
        <v>17254</v>
      </c>
      <c r="E7738" s="19" t="s">
        <v>17255</v>
      </c>
      <c r="F7738" s="21" t="s">
        <v>56</v>
      </c>
      <c r="G7738" s="21"/>
      <c r="H7738" s="21"/>
      <c r="I7738" s="24"/>
      <c r="J7738" s="24"/>
      <c r="K7738" s="24" t="s">
        <v>17256</v>
      </c>
      <c r="L7738" s="26"/>
      <c r="M7738" s="21">
        <v>21.0</v>
      </c>
      <c r="N7738" s="19" t="s">
        <v>340</v>
      </c>
      <c r="O7738" s="21">
        <v>5.0</v>
      </c>
      <c r="P7738" s="17"/>
      <c r="Q7738" s="17"/>
      <c r="R7738" s="17"/>
      <c r="S7738" s="17"/>
    </row>
    <row r="7739" ht="12.75" customHeight="1">
      <c r="A7739" s="17">
        <v>753100.0</v>
      </c>
      <c r="B7739" s="19" t="s">
        <v>32</v>
      </c>
      <c r="C7739" s="32"/>
      <c r="D7739" s="19" t="s">
        <v>17257</v>
      </c>
      <c r="E7739" s="19" t="s">
        <v>17257</v>
      </c>
      <c r="F7739" s="21" t="s">
        <v>51</v>
      </c>
      <c r="G7739" s="21"/>
      <c r="H7739" s="21"/>
      <c r="I7739" s="24"/>
      <c r="J7739" s="24"/>
      <c r="K7739" s="24"/>
      <c r="L7739" s="26"/>
      <c r="M7739" s="21">
        <v>20.0</v>
      </c>
      <c r="N7739" s="19" t="s">
        <v>184</v>
      </c>
      <c r="O7739" s="21">
        <v>6.0</v>
      </c>
      <c r="P7739" s="17"/>
      <c r="Q7739" s="17"/>
      <c r="R7739" s="17"/>
      <c r="S7739" s="17"/>
    </row>
    <row r="7740" ht="12.75" customHeight="1">
      <c r="A7740" s="17">
        <v>755500.0</v>
      </c>
      <c r="B7740" s="19" t="s">
        <v>32</v>
      </c>
      <c r="C7740" s="19" t="s">
        <v>53</v>
      </c>
      <c r="D7740" s="19" t="s">
        <v>17258</v>
      </c>
      <c r="E7740" s="19" t="s">
        <v>17258</v>
      </c>
      <c r="F7740" s="21" t="s">
        <v>99</v>
      </c>
      <c r="G7740" s="21" t="s">
        <v>100</v>
      </c>
      <c r="H7740" s="21" t="s">
        <v>113</v>
      </c>
      <c r="I7740" s="25" t="s">
        <v>16000</v>
      </c>
      <c r="J7740" s="24"/>
      <c r="K7740" s="24" t="s">
        <v>17259</v>
      </c>
      <c r="L7740" s="26"/>
      <c r="M7740" s="21">
        <v>20.0</v>
      </c>
      <c r="N7740" s="19" t="s">
        <v>184</v>
      </c>
      <c r="O7740" s="21">
        <v>7.0</v>
      </c>
      <c r="P7740" s="17"/>
      <c r="Q7740" s="17"/>
      <c r="R7740" s="17"/>
      <c r="S7740" s="17"/>
    </row>
    <row r="7741" ht="12.75" customHeight="1">
      <c r="A7741" s="27">
        <v>778300.0</v>
      </c>
      <c r="B7741" s="28" t="s">
        <v>32</v>
      </c>
      <c r="C7741" s="52"/>
      <c r="D7741" s="28" t="s">
        <v>17260</v>
      </c>
      <c r="E7741" s="28" t="s">
        <v>17261</v>
      </c>
      <c r="F7741" s="29" t="s">
        <v>56</v>
      </c>
      <c r="G7741" s="29"/>
      <c r="H7741" s="29"/>
      <c r="I7741" s="30"/>
      <c r="J7741" s="30"/>
      <c r="K7741" s="30" t="s">
        <v>17262</v>
      </c>
      <c r="L7741" s="26"/>
      <c r="M7741" s="31">
        <v>16.0</v>
      </c>
      <c r="N7741" s="28" t="s">
        <v>89</v>
      </c>
      <c r="O7741" s="31">
        <v>6.0</v>
      </c>
      <c r="P7741" s="17"/>
      <c r="Q7741" s="17"/>
      <c r="R7741" s="17"/>
      <c r="S7741" s="17"/>
    </row>
    <row r="7742" ht="12.75" customHeight="1">
      <c r="A7742" s="17">
        <v>760200.0</v>
      </c>
      <c r="B7742" s="19" t="s">
        <v>32</v>
      </c>
      <c r="C7742" s="32"/>
      <c r="D7742" s="19" t="s">
        <v>17263</v>
      </c>
      <c r="E7742" s="19" t="s">
        <v>17263</v>
      </c>
      <c r="F7742" s="21" t="s">
        <v>51</v>
      </c>
      <c r="G7742" s="21"/>
      <c r="H7742" s="21"/>
      <c r="I7742" s="24"/>
      <c r="J7742" s="24"/>
      <c r="K7742" s="24" t="s">
        <v>17264</v>
      </c>
      <c r="L7742" s="26"/>
      <c r="M7742" s="21">
        <v>20.0</v>
      </c>
      <c r="N7742" s="19" t="s">
        <v>184</v>
      </c>
      <c r="O7742" s="21">
        <v>6.0</v>
      </c>
      <c r="P7742" s="17"/>
      <c r="Q7742" s="17"/>
      <c r="R7742" s="17"/>
      <c r="S7742" s="17"/>
    </row>
    <row r="7743" ht="12.75" customHeight="1">
      <c r="A7743" s="17">
        <v>778000.0</v>
      </c>
      <c r="B7743" s="19" t="s">
        <v>32</v>
      </c>
      <c r="C7743" s="19" t="s">
        <v>36</v>
      </c>
      <c r="D7743" s="19" t="s">
        <v>17265</v>
      </c>
      <c r="E7743" s="19" t="s">
        <v>17266</v>
      </c>
      <c r="F7743" s="21" t="s">
        <v>56</v>
      </c>
      <c r="G7743" s="21"/>
      <c r="H7743" s="21"/>
      <c r="I7743" s="24"/>
      <c r="J7743" s="24"/>
      <c r="K7743" s="26" t="s">
        <v>17267</v>
      </c>
      <c r="L7743" s="26"/>
      <c r="M7743" s="21">
        <v>6.0</v>
      </c>
      <c r="N7743" s="19" t="s">
        <v>278</v>
      </c>
      <c r="O7743" s="21">
        <v>4.0</v>
      </c>
      <c r="P7743" s="17"/>
      <c r="Q7743" s="17"/>
      <c r="R7743" s="17"/>
      <c r="S7743" s="17"/>
    </row>
    <row r="7744" ht="12.75" customHeight="1">
      <c r="A7744" s="17">
        <v>778100.0</v>
      </c>
      <c r="B7744" s="19" t="s">
        <v>32</v>
      </c>
      <c r="C7744" s="32"/>
      <c r="D7744" s="19" t="s">
        <v>17268</v>
      </c>
      <c r="E7744" s="19" t="s">
        <v>17269</v>
      </c>
      <c r="F7744" s="21" t="s">
        <v>56</v>
      </c>
      <c r="G7744" s="21"/>
      <c r="H7744" s="21"/>
      <c r="I7744" s="24"/>
      <c r="J7744" s="24"/>
      <c r="K7744" s="24" t="s">
        <v>17270</v>
      </c>
      <c r="L7744" s="26"/>
      <c r="M7744" s="21">
        <v>11.0</v>
      </c>
      <c r="N7744" s="19" t="s">
        <v>111</v>
      </c>
      <c r="O7744" s="21">
        <v>6.0</v>
      </c>
      <c r="P7744" s="17"/>
      <c r="Q7744" s="17"/>
      <c r="R7744" s="17"/>
      <c r="S7744" s="17"/>
    </row>
    <row r="7745" ht="12.75" customHeight="1">
      <c r="A7745" s="17">
        <v>766000.0</v>
      </c>
      <c r="B7745" s="19" t="s">
        <v>32</v>
      </c>
      <c r="C7745" s="19" t="s">
        <v>53</v>
      </c>
      <c r="D7745" s="19" t="s">
        <v>17271</v>
      </c>
      <c r="E7745" s="19" t="s">
        <v>17272</v>
      </c>
      <c r="F7745" s="21" t="s">
        <v>74</v>
      </c>
      <c r="G7745" s="21" t="s">
        <v>46</v>
      </c>
      <c r="H7745" s="21" t="s">
        <v>47</v>
      </c>
      <c r="I7745" s="24"/>
      <c r="J7745" s="24"/>
      <c r="K7745" s="24"/>
      <c r="L7745" s="26"/>
      <c r="M7745" s="21">
        <v>20.0</v>
      </c>
      <c r="N7745" s="19" t="s">
        <v>184</v>
      </c>
      <c r="O7745" s="21">
        <v>1.0</v>
      </c>
      <c r="P7745" s="17"/>
      <c r="Q7745" s="17"/>
      <c r="R7745" s="17"/>
      <c r="S7745" s="17"/>
    </row>
    <row r="7746" ht="12.75" customHeight="1">
      <c r="A7746" s="17">
        <v>771700.0</v>
      </c>
      <c r="B7746" s="19" t="s">
        <v>32</v>
      </c>
      <c r="C7746" s="19" t="s">
        <v>43</v>
      </c>
      <c r="D7746" s="19" t="s">
        <v>17273</v>
      </c>
      <c r="E7746" s="19" t="s">
        <v>17273</v>
      </c>
      <c r="F7746" s="21" t="s">
        <v>67</v>
      </c>
      <c r="G7746" s="21"/>
      <c r="H7746" s="21"/>
      <c r="I7746" s="24"/>
      <c r="J7746" s="24"/>
      <c r="K7746" s="24" t="s">
        <v>17274</v>
      </c>
      <c r="L7746" s="26"/>
      <c r="M7746" s="21">
        <v>20.0</v>
      </c>
      <c r="N7746" s="19" t="s">
        <v>184</v>
      </c>
      <c r="O7746" s="21">
        <v>4.0</v>
      </c>
      <c r="P7746" s="17"/>
      <c r="Q7746" s="17"/>
      <c r="R7746" s="17"/>
      <c r="S7746" s="17"/>
    </row>
    <row r="7747" ht="12.75" customHeight="1">
      <c r="A7747" s="17">
        <v>772100.0</v>
      </c>
      <c r="B7747" s="19" t="s">
        <v>165</v>
      </c>
      <c r="C7747" s="19" t="s">
        <v>49</v>
      </c>
      <c r="D7747" s="19" t="s">
        <v>17275</v>
      </c>
      <c r="E7747" s="19" t="s">
        <v>17275</v>
      </c>
      <c r="F7747" s="21" t="s">
        <v>162</v>
      </c>
      <c r="G7747" s="21"/>
      <c r="H7747" s="21"/>
      <c r="I7747" s="24"/>
      <c r="J7747" s="24"/>
      <c r="K7747" s="26" t="s">
        <v>17276</v>
      </c>
      <c r="L7747" s="34" t="s">
        <v>17276</v>
      </c>
      <c r="M7747" s="21">
        <v>20.0</v>
      </c>
      <c r="N7747" s="19" t="s">
        <v>184</v>
      </c>
      <c r="O7747" s="21">
        <v>8.0</v>
      </c>
      <c r="P7747" s="17"/>
      <c r="Q7747" s="17"/>
      <c r="R7747" s="17"/>
      <c r="S7747" s="17"/>
    </row>
    <row r="7748" ht="12.75" customHeight="1">
      <c r="A7748" s="17">
        <v>3.1001483E7</v>
      </c>
      <c r="B7748" s="19" t="s">
        <v>674</v>
      </c>
      <c r="C7748" s="19" t="s">
        <v>36</v>
      </c>
      <c r="D7748" s="19" t="s">
        <v>17277</v>
      </c>
      <c r="E7748" s="19" t="s">
        <v>17278</v>
      </c>
      <c r="F7748" s="21" t="s">
        <v>56</v>
      </c>
      <c r="G7748" s="21"/>
      <c r="H7748" s="21"/>
      <c r="I7748" s="24"/>
      <c r="J7748" s="24"/>
      <c r="K7748" s="24"/>
      <c r="L7748" s="26"/>
      <c r="M7748" s="21">
        <v>21.0</v>
      </c>
      <c r="N7748" s="19" t="s">
        <v>340</v>
      </c>
      <c r="O7748" s="21">
        <v>1.0</v>
      </c>
      <c r="P7748" s="17"/>
      <c r="Q7748" s="17"/>
      <c r="R7748" s="17"/>
      <c r="S7748" s="17"/>
    </row>
    <row r="7749" ht="12.75" customHeight="1">
      <c r="A7749" s="17">
        <v>775.0</v>
      </c>
      <c r="B7749" s="19" t="s">
        <v>272</v>
      </c>
      <c r="C7749" s="19" t="s">
        <v>49</v>
      </c>
      <c r="D7749" s="19" t="s">
        <v>17279</v>
      </c>
      <c r="E7749" s="19" t="s">
        <v>17279</v>
      </c>
      <c r="F7749" s="21" t="s">
        <v>162</v>
      </c>
      <c r="G7749" s="21"/>
      <c r="H7749" s="21"/>
      <c r="I7749" s="24"/>
      <c r="J7749" s="24"/>
      <c r="K7749" s="24" t="s">
        <v>17280</v>
      </c>
      <c r="L7749" s="26"/>
      <c r="M7749" s="21">
        <v>20.0</v>
      </c>
      <c r="N7749" s="19" t="s">
        <v>184</v>
      </c>
      <c r="O7749" s="21">
        <v>6.0</v>
      </c>
      <c r="P7749" s="17"/>
      <c r="Q7749" s="17"/>
      <c r="R7749" s="17"/>
      <c r="S7749" s="17"/>
    </row>
    <row r="7750" ht="12.75" customHeight="1">
      <c r="A7750" s="17">
        <v>778400.0</v>
      </c>
      <c r="B7750" s="19" t="s">
        <v>32</v>
      </c>
      <c r="C7750" s="19" t="s">
        <v>53</v>
      </c>
      <c r="D7750" s="19" t="s">
        <v>17281</v>
      </c>
      <c r="E7750" s="19" t="s">
        <v>17281</v>
      </c>
      <c r="F7750" s="21" t="s">
        <v>56</v>
      </c>
      <c r="G7750" s="21"/>
      <c r="H7750" s="21"/>
      <c r="I7750" s="25" t="s">
        <v>17282</v>
      </c>
      <c r="J7750" s="24"/>
      <c r="K7750" s="24" t="s">
        <v>17283</v>
      </c>
      <c r="L7750" s="26"/>
      <c r="M7750" s="21">
        <v>11.0</v>
      </c>
      <c r="N7750" s="19" t="s">
        <v>111</v>
      </c>
      <c r="O7750" s="21">
        <v>7.0</v>
      </c>
      <c r="P7750" s="17"/>
      <c r="Q7750" s="17"/>
      <c r="R7750" s="17"/>
      <c r="S7750" s="17"/>
    </row>
    <row r="7751" ht="12.75" customHeight="1">
      <c r="A7751" s="17">
        <v>780800.0</v>
      </c>
      <c r="B7751" s="19" t="s">
        <v>32</v>
      </c>
      <c r="C7751" s="19" t="s">
        <v>53</v>
      </c>
      <c r="D7751" s="19" t="s">
        <v>17284</v>
      </c>
      <c r="E7751" s="19" t="s">
        <v>17285</v>
      </c>
      <c r="F7751" s="21" t="s">
        <v>74</v>
      </c>
      <c r="G7751" s="21" t="s">
        <v>46</v>
      </c>
      <c r="H7751" s="21"/>
      <c r="I7751" s="24"/>
      <c r="J7751" s="24"/>
      <c r="K7751" s="24"/>
      <c r="L7751" s="26"/>
      <c r="M7751" s="21">
        <v>20.0</v>
      </c>
      <c r="N7751" s="19" t="s">
        <v>184</v>
      </c>
      <c r="O7751" s="21">
        <v>7.0</v>
      </c>
      <c r="P7751" s="17"/>
      <c r="Q7751" s="17"/>
      <c r="R7751" s="17"/>
      <c r="S7751" s="17"/>
    </row>
    <row r="7752" ht="12.75" customHeight="1">
      <c r="A7752" s="17">
        <v>782100.0</v>
      </c>
      <c r="B7752" s="19" t="s">
        <v>32</v>
      </c>
      <c r="C7752" s="19" t="s">
        <v>53</v>
      </c>
      <c r="D7752" s="19" t="s">
        <v>17286</v>
      </c>
      <c r="E7752" s="19" t="s">
        <v>17287</v>
      </c>
      <c r="F7752" s="21" t="s">
        <v>74</v>
      </c>
      <c r="G7752" s="21" t="s">
        <v>46</v>
      </c>
      <c r="H7752" s="21"/>
      <c r="I7752" s="24"/>
      <c r="J7752" s="24"/>
      <c r="K7752" s="24" t="s">
        <v>207</v>
      </c>
      <c r="L7752" s="26"/>
      <c r="M7752" s="21">
        <v>20.0</v>
      </c>
      <c r="N7752" s="19" t="s">
        <v>184</v>
      </c>
      <c r="O7752" s="21">
        <v>7.0</v>
      </c>
      <c r="P7752" s="17"/>
      <c r="Q7752" s="17"/>
      <c r="R7752" s="17"/>
      <c r="S7752" s="17"/>
    </row>
    <row r="7753" ht="12.75" customHeight="1">
      <c r="A7753" s="17">
        <v>783400.0</v>
      </c>
      <c r="B7753" s="19" t="s">
        <v>32</v>
      </c>
      <c r="C7753" s="19" t="s">
        <v>43</v>
      </c>
      <c r="D7753" s="19" t="s">
        <v>17288</v>
      </c>
      <c r="E7753" s="19" t="s">
        <v>17288</v>
      </c>
      <c r="F7753" s="21" t="s">
        <v>145</v>
      </c>
      <c r="G7753" s="21"/>
      <c r="H7753" s="21"/>
      <c r="I7753" s="24"/>
      <c r="J7753" s="24"/>
      <c r="K7753" s="24" t="s">
        <v>17289</v>
      </c>
      <c r="L7753" s="26"/>
      <c r="M7753" s="21">
        <v>20.0</v>
      </c>
      <c r="N7753" s="19" t="s">
        <v>184</v>
      </c>
      <c r="O7753" s="21">
        <v>4.0</v>
      </c>
      <c r="P7753" s="17"/>
      <c r="Q7753" s="17"/>
      <c r="R7753" s="17"/>
      <c r="S7753" s="17"/>
    </row>
    <row r="7754" ht="12.75" customHeight="1">
      <c r="A7754" s="17">
        <v>783500.0</v>
      </c>
      <c r="B7754" s="19" t="s">
        <v>32</v>
      </c>
      <c r="C7754" s="19" t="s">
        <v>36</v>
      </c>
      <c r="D7754" s="19" t="s">
        <v>17290</v>
      </c>
      <c r="E7754" s="19" t="s">
        <v>17291</v>
      </c>
      <c r="F7754" s="21" t="s">
        <v>145</v>
      </c>
      <c r="G7754" s="21"/>
      <c r="H7754" s="21" t="s">
        <v>96</v>
      </c>
      <c r="I7754" s="24"/>
      <c r="J7754" s="24"/>
      <c r="K7754" s="24" t="s">
        <v>17292</v>
      </c>
      <c r="L7754" s="26"/>
      <c r="M7754" s="21">
        <v>20.0</v>
      </c>
      <c r="N7754" s="19" t="s">
        <v>184</v>
      </c>
      <c r="O7754" s="21">
        <v>4.0</v>
      </c>
      <c r="P7754" s="17"/>
      <c r="Q7754" s="17"/>
      <c r="R7754" s="17"/>
      <c r="S7754" s="17"/>
    </row>
    <row r="7755" ht="12.75" customHeight="1">
      <c r="A7755" s="17">
        <v>778450.0</v>
      </c>
      <c r="B7755" s="19" t="s">
        <v>272</v>
      </c>
      <c r="C7755" s="19" t="s">
        <v>36</v>
      </c>
      <c r="D7755" s="19" t="s">
        <v>17293</v>
      </c>
      <c r="E7755" s="19" t="s">
        <v>17294</v>
      </c>
      <c r="F7755" s="21" t="s">
        <v>56</v>
      </c>
      <c r="G7755" s="21"/>
      <c r="H7755" s="21"/>
      <c r="I7755" s="24"/>
      <c r="J7755" s="24"/>
      <c r="K7755" s="24"/>
      <c r="L7755" s="26"/>
      <c r="M7755" s="21">
        <v>19.0</v>
      </c>
      <c r="N7755" s="19" t="s">
        <v>673</v>
      </c>
      <c r="O7755" s="21">
        <v>2.0</v>
      </c>
      <c r="P7755" s="17"/>
      <c r="Q7755" s="17"/>
      <c r="R7755" s="17"/>
      <c r="S7755" s="17"/>
    </row>
    <row r="7756" ht="12.75" customHeight="1">
      <c r="A7756" s="17">
        <v>783800.0</v>
      </c>
      <c r="B7756" s="19" t="s">
        <v>32</v>
      </c>
      <c r="C7756" s="19" t="s">
        <v>49</v>
      </c>
      <c r="D7756" s="19" t="s">
        <v>17295</v>
      </c>
      <c r="E7756" s="19" t="s">
        <v>17295</v>
      </c>
      <c r="F7756" s="21" t="s">
        <v>51</v>
      </c>
      <c r="G7756" s="21"/>
      <c r="H7756" s="21"/>
      <c r="I7756" s="24"/>
      <c r="J7756" s="24"/>
      <c r="K7756" s="24"/>
      <c r="L7756" s="26"/>
      <c r="M7756" s="21">
        <v>20.0</v>
      </c>
      <c r="N7756" s="19" t="s">
        <v>184</v>
      </c>
      <c r="O7756" s="21">
        <v>6.0</v>
      </c>
      <c r="P7756" s="17"/>
      <c r="Q7756" s="17"/>
      <c r="R7756" s="17"/>
      <c r="S7756" s="17"/>
    </row>
    <row r="7757" ht="12.75" customHeight="1">
      <c r="A7757" s="17">
        <v>778775.0</v>
      </c>
      <c r="B7757" s="19" t="s">
        <v>32</v>
      </c>
      <c r="C7757" s="19" t="s">
        <v>53</v>
      </c>
      <c r="D7757" s="19" t="s">
        <v>17296</v>
      </c>
      <c r="E7757" s="19" t="s">
        <v>673</v>
      </c>
      <c r="F7757" s="21" t="s">
        <v>56</v>
      </c>
      <c r="G7757" s="21"/>
      <c r="H7757" s="21"/>
      <c r="I7757" s="24"/>
      <c r="J7757" s="24"/>
      <c r="K7757" s="24" t="s">
        <v>17297</v>
      </c>
      <c r="L7757" s="26"/>
      <c r="M7757" s="21">
        <v>4.0</v>
      </c>
      <c r="N7757" s="19" t="s">
        <v>588</v>
      </c>
      <c r="O7757" s="21">
        <v>3.0</v>
      </c>
      <c r="P7757" s="17"/>
      <c r="Q7757" s="17"/>
      <c r="R7757" s="17"/>
      <c r="S7757" s="17"/>
    </row>
    <row r="7758" ht="12.75" customHeight="1">
      <c r="A7758" s="17">
        <v>905294.0</v>
      </c>
      <c r="B7758" s="19" t="s">
        <v>171</v>
      </c>
      <c r="C7758" s="19" t="s">
        <v>53</v>
      </c>
      <c r="D7758" s="19" t="s">
        <v>17298</v>
      </c>
      <c r="E7758" s="19" t="s">
        <v>17299</v>
      </c>
      <c r="F7758" s="21" t="s">
        <v>56</v>
      </c>
      <c r="G7758" s="21"/>
      <c r="H7758" s="21"/>
      <c r="I7758" s="24"/>
      <c r="J7758" s="24"/>
      <c r="K7758" s="24"/>
      <c r="L7758" s="26"/>
      <c r="M7758" s="21">
        <v>19.0</v>
      </c>
      <c r="N7758" s="19" t="s">
        <v>673</v>
      </c>
      <c r="O7758" s="21">
        <v>1.0</v>
      </c>
      <c r="P7758" s="17"/>
      <c r="Q7758" s="17"/>
      <c r="R7758" s="17"/>
      <c r="S7758" s="17"/>
    </row>
    <row r="7759" ht="12.75" customHeight="1">
      <c r="A7759" s="17">
        <v>794600.0</v>
      </c>
      <c r="B7759" s="19" t="s">
        <v>32</v>
      </c>
      <c r="C7759" s="19" t="s">
        <v>36</v>
      </c>
      <c r="D7759" s="19" t="s">
        <v>17300</v>
      </c>
      <c r="E7759" s="19" t="s">
        <v>17300</v>
      </c>
      <c r="F7759" s="21" t="s">
        <v>99</v>
      </c>
      <c r="G7759" s="21" t="s">
        <v>100</v>
      </c>
      <c r="H7759" s="21" t="s">
        <v>47</v>
      </c>
      <c r="I7759" s="24"/>
      <c r="J7759" s="24"/>
      <c r="K7759" s="24" t="s">
        <v>17301</v>
      </c>
      <c r="L7759" s="26"/>
      <c r="M7759" s="21">
        <v>20.0</v>
      </c>
      <c r="N7759" s="19" t="s">
        <v>184</v>
      </c>
      <c r="O7759" s="21">
        <v>1.0</v>
      </c>
      <c r="P7759" s="17"/>
      <c r="Q7759" s="17"/>
      <c r="R7759" s="17"/>
      <c r="S7759" s="17"/>
    </row>
    <row r="7760" ht="12.75" customHeight="1">
      <c r="A7760" s="17">
        <v>796600.0</v>
      </c>
      <c r="B7760" s="19" t="s">
        <v>272</v>
      </c>
      <c r="C7760" s="19" t="s">
        <v>36</v>
      </c>
      <c r="D7760" s="19" t="s">
        <v>17302</v>
      </c>
      <c r="E7760" s="19" t="s">
        <v>17302</v>
      </c>
      <c r="F7760" s="21" t="s">
        <v>99</v>
      </c>
      <c r="G7760" s="21" t="s">
        <v>100</v>
      </c>
      <c r="H7760" s="21" t="s">
        <v>47</v>
      </c>
      <c r="I7760" s="24"/>
      <c r="J7760" s="24"/>
      <c r="K7760" s="24" t="s">
        <v>17303</v>
      </c>
      <c r="L7760" s="26"/>
      <c r="M7760" s="21">
        <v>20.0</v>
      </c>
      <c r="N7760" s="19" t="s">
        <v>184</v>
      </c>
      <c r="O7760" s="21">
        <v>8.0</v>
      </c>
      <c r="P7760" s="17"/>
      <c r="Q7760" s="17"/>
      <c r="R7760" s="17"/>
      <c r="S7760" s="17"/>
    </row>
    <row r="7761" ht="12.75" customHeight="1">
      <c r="A7761" s="17">
        <v>978785.0</v>
      </c>
      <c r="B7761" s="19" t="s">
        <v>171</v>
      </c>
      <c r="C7761" s="19" t="s">
        <v>53</v>
      </c>
      <c r="D7761" s="19" t="s">
        <v>17304</v>
      </c>
      <c r="E7761" s="19" t="s">
        <v>17305</v>
      </c>
      <c r="F7761" s="21" t="s">
        <v>56</v>
      </c>
      <c r="G7761" s="21"/>
      <c r="H7761" s="21"/>
      <c r="I7761" s="24"/>
      <c r="J7761" s="24"/>
      <c r="K7761" s="24"/>
      <c r="L7761" s="26"/>
      <c r="M7761" s="21">
        <v>19.0</v>
      </c>
      <c r="N7761" s="19" t="s">
        <v>673</v>
      </c>
      <c r="O7761" s="21">
        <v>1.0</v>
      </c>
      <c r="P7761" s="17"/>
      <c r="Q7761" s="17"/>
      <c r="R7761" s="17"/>
      <c r="S7761" s="17"/>
    </row>
    <row r="7762" ht="12.75" customHeight="1">
      <c r="A7762" s="17">
        <v>778930.0</v>
      </c>
      <c r="B7762" s="19" t="s">
        <v>171</v>
      </c>
      <c r="C7762" s="19" t="s">
        <v>53</v>
      </c>
      <c r="D7762" s="19" t="s">
        <v>17306</v>
      </c>
      <c r="E7762" s="19" t="s">
        <v>17307</v>
      </c>
      <c r="F7762" s="21" t="s">
        <v>56</v>
      </c>
      <c r="G7762" s="21"/>
      <c r="H7762" s="21"/>
      <c r="I7762" s="24"/>
      <c r="J7762" s="24"/>
      <c r="K7762" s="24"/>
      <c r="L7762" s="26"/>
      <c r="M7762" s="21">
        <v>19.0</v>
      </c>
      <c r="N7762" s="19" t="s">
        <v>673</v>
      </c>
      <c r="O7762" s="21">
        <v>1.0</v>
      </c>
      <c r="P7762" s="17"/>
      <c r="Q7762" s="17"/>
      <c r="R7762" s="17"/>
      <c r="S7762" s="17"/>
    </row>
    <row r="7763" ht="12.75" customHeight="1">
      <c r="A7763" s="17">
        <v>905342.0</v>
      </c>
      <c r="B7763" s="19" t="s">
        <v>338</v>
      </c>
      <c r="C7763" s="19" t="s">
        <v>53</v>
      </c>
      <c r="D7763" s="19" t="s">
        <v>17308</v>
      </c>
      <c r="E7763" s="19" t="s">
        <v>17309</v>
      </c>
      <c r="F7763" s="21" t="s">
        <v>56</v>
      </c>
      <c r="G7763" s="21"/>
      <c r="H7763" s="21"/>
      <c r="I7763" s="24"/>
      <c r="J7763" s="24"/>
      <c r="K7763" s="24"/>
      <c r="L7763" s="26"/>
      <c r="M7763" s="21">
        <v>19.0</v>
      </c>
      <c r="N7763" s="19" t="s">
        <v>673</v>
      </c>
      <c r="O7763" s="21">
        <v>1.0</v>
      </c>
      <c r="P7763" s="17"/>
      <c r="Q7763" s="17"/>
      <c r="R7763" s="17"/>
      <c r="S7763" s="17"/>
    </row>
    <row r="7764" ht="12.75" customHeight="1">
      <c r="A7764" s="17">
        <v>2898.0</v>
      </c>
      <c r="B7764" s="19" t="s">
        <v>32</v>
      </c>
      <c r="C7764" s="19" t="s">
        <v>53</v>
      </c>
      <c r="D7764" s="19" t="s">
        <v>17310</v>
      </c>
      <c r="E7764" s="19" t="s">
        <v>17310</v>
      </c>
      <c r="F7764" s="21" t="s">
        <v>99</v>
      </c>
      <c r="G7764" s="21" t="s">
        <v>100</v>
      </c>
      <c r="H7764" s="21" t="s">
        <v>113</v>
      </c>
      <c r="I7764" s="25" t="s">
        <v>17311</v>
      </c>
      <c r="J7764" s="24"/>
      <c r="K7764" s="24" t="s">
        <v>17312</v>
      </c>
      <c r="L7764" s="26"/>
      <c r="M7764" s="21">
        <v>20.0</v>
      </c>
      <c r="N7764" s="19" t="s">
        <v>184</v>
      </c>
      <c r="O7764" s="21">
        <v>6.0</v>
      </c>
      <c r="P7764" s="17"/>
      <c r="Q7764" s="17"/>
      <c r="R7764" s="17"/>
      <c r="S7764" s="17"/>
    </row>
    <row r="7765" ht="12.75" customHeight="1">
      <c r="A7765" s="17">
        <v>2657.0</v>
      </c>
      <c r="B7765" s="19" t="s">
        <v>171</v>
      </c>
      <c r="C7765" s="19" t="s">
        <v>53</v>
      </c>
      <c r="D7765" s="19" t="s">
        <v>17313</v>
      </c>
      <c r="E7765" s="19" t="s">
        <v>17314</v>
      </c>
      <c r="F7765" s="21" t="s">
        <v>56</v>
      </c>
      <c r="G7765" s="21"/>
      <c r="H7765" s="21"/>
      <c r="I7765" s="24"/>
      <c r="J7765" s="24"/>
      <c r="K7765" s="24" t="s">
        <v>17315</v>
      </c>
      <c r="L7765" s="26"/>
      <c r="M7765" s="21">
        <v>13.0</v>
      </c>
      <c r="N7765" s="19" t="s">
        <v>174</v>
      </c>
      <c r="O7765" s="21">
        <v>4.0</v>
      </c>
      <c r="P7765" s="17"/>
      <c r="Q7765" s="17"/>
      <c r="R7765" s="17"/>
      <c r="S7765" s="17"/>
    </row>
    <row r="7766" ht="12.75" customHeight="1">
      <c r="A7766" s="17">
        <v>3.1001763E7</v>
      </c>
      <c r="B7766" s="19" t="s">
        <v>272</v>
      </c>
      <c r="C7766" s="19" t="s">
        <v>53</v>
      </c>
      <c r="D7766" s="19" t="s">
        <v>17316</v>
      </c>
      <c r="E7766" s="19" t="s">
        <v>17316</v>
      </c>
      <c r="F7766" s="21" t="s">
        <v>56</v>
      </c>
      <c r="G7766" s="21"/>
      <c r="H7766" s="21"/>
      <c r="I7766" s="24"/>
      <c r="J7766" s="24"/>
      <c r="K7766" s="24"/>
      <c r="L7766" s="26"/>
      <c r="M7766" s="21">
        <v>19.0</v>
      </c>
      <c r="N7766" s="19" t="s">
        <v>673</v>
      </c>
      <c r="O7766" s="21">
        <v>1.0</v>
      </c>
      <c r="P7766" s="17"/>
      <c r="Q7766" s="17"/>
      <c r="R7766" s="17"/>
      <c r="S7766" s="17"/>
    </row>
    <row r="7767" ht="12.75" customHeight="1">
      <c r="A7767" s="17">
        <v>170500.0</v>
      </c>
      <c r="B7767" s="19" t="s">
        <v>32</v>
      </c>
      <c r="C7767" s="32"/>
      <c r="D7767" s="19" t="s">
        <v>17317</v>
      </c>
      <c r="E7767" s="19" t="s">
        <v>17317</v>
      </c>
      <c r="F7767" s="21" t="s">
        <v>56</v>
      </c>
      <c r="G7767" s="21"/>
      <c r="H7767" s="21"/>
      <c r="I7767" s="24"/>
      <c r="J7767" s="24"/>
      <c r="K7767" s="24" t="s">
        <v>17318</v>
      </c>
      <c r="L7767" s="26"/>
      <c r="M7767" s="21">
        <v>17.0</v>
      </c>
      <c r="N7767" s="19" t="s">
        <v>82</v>
      </c>
      <c r="O7767" s="21">
        <v>1.0</v>
      </c>
      <c r="P7767" s="17"/>
      <c r="Q7767" s="17"/>
      <c r="R7767" s="17"/>
      <c r="S7767" s="17"/>
    </row>
    <row r="7768" ht="12.75" customHeight="1">
      <c r="A7768" s="17">
        <v>905202.0</v>
      </c>
      <c r="B7768" s="19" t="s">
        <v>674</v>
      </c>
      <c r="C7768" s="32"/>
      <c r="D7768" s="19" t="s">
        <v>17319</v>
      </c>
      <c r="E7768" s="19" t="s">
        <v>17319</v>
      </c>
      <c r="F7768" s="21" t="s">
        <v>56</v>
      </c>
      <c r="G7768" s="21"/>
      <c r="H7768" s="21"/>
      <c r="I7768" s="24"/>
      <c r="J7768" s="24"/>
      <c r="K7768" s="24"/>
      <c r="L7768" s="26"/>
      <c r="M7768" s="21">
        <v>9.0</v>
      </c>
      <c r="N7768" s="19" t="s">
        <v>421</v>
      </c>
      <c r="O7768" s="21">
        <v>1.0</v>
      </c>
      <c r="P7768" s="17"/>
      <c r="Q7768" s="17"/>
      <c r="R7768" s="17"/>
      <c r="S7768" s="17"/>
    </row>
    <row r="7769" ht="12.75" customHeight="1">
      <c r="A7769" s="17">
        <v>905983.0</v>
      </c>
      <c r="B7769" s="19" t="s">
        <v>338</v>
      </c>
      <c r="C7769" s="32"/>
      <c r="D7769" s="19" t="s">
        <v>17320</v>
      </c>
      <c r="E7769" s="19" t="s">
        <v>17321</v>
      </c>
      <c r="F7769" s="21" t="s">
        <v>56</v>
      </c>
      <c r="G7769" s="21"/>
      <c r="H7769" s="21"/>
      <c r="I7769" s="24"/>
      <c r="J7769" s="24"/>
      <c r="K7769" s="24"/>
      <c r="L7769" s="26"/>
      <c r="M7769" s="21">
        <v>10.0</v>
      </c>
      <c r="N7769" s="19" t="s">
        <v>92</v>
      </c>
      <c r="O7769" s="21">
        <v>6.0</v>
      </c>
      <c r="P7769" s="17"/>
      <c r="Q7769" s="17"/>
      <c r="R7769" s="17"/>
      <c r="S7769" s="17"/>
    </row>
    <row r="7770" ht="12.75" customHeight="1">
      <c r="A7770" s="27">
        <v>118700.0</v>
      </c>
      <c r="B7770" s="28" t="s">
        <v>338</v>
      </c>
      <c r="C7770" s="52"/>
      <c r="D7770" s="28" t="s">
        <v>17322</v>
      </c>
      <c r="E7770" s="28" t="s">
        <v>17322</v>
      </c>
      <c r="F7770" s="29" t="s">
        <v>56</v>
      </c>
      <c r="G7770" s="29"/>
      <c r="H7770" s="29"/>
      <c r="I7770" s="30"/>
      <c r="J7770" s="30"/>
      <c r="K7770" s="30"/>
      <c r="L7770" s="26"/>
      <c r="M7770" s="31">
        <v>16.0</v>
      </c>
      <c r="N7770" s="28" t="s">
        <v>89</v>
      </c>
      <c r="O7770" s="31">
        <v>6.0</v>
      </c>
      <c r="P7770" s="17"/>
      <c r="Q7770" s="17"/>
      <c r="R7770" s="17"/>
      <c r="S7770" s="17"/>
    </row>
    <row r="7771" ht="12.75" customHeight="1">
      <c r="A7771" s="17">
        <v>906024.0</v>
      </c>
      <c r="B7771" s="19" t="s">
        <v>338</v>
      </c>
      <c r="C7771" s="32"/>
      <c r="D7771" s="19" t="s">
        <v>17323</v>
      </c>
      <c r="E7771" s="19" t="s">
        <v>17323</v>
      </c>
      <c r="F7771" s="21" t="s">
        <v>56</v>
      </c>
      <c r="G7771" s="21"/>
      <c r="H7771" s="21"/>
      <c r="I7771" s="24"/>
      <c r="J7771" s="24"/>
      <c r="K7771" s="24"/>
      <c r="L7771" s="26"/>
      <c r="M7771" s="21">
        <v>20.0</v>
      </c>
      <c r="N7771" s="19" t="s">
        <v>184</v>
      </c>
      <c r="O7771" s="21">
        <v>5.0</v>
      </c>
      <c r="P7771" s="17"/>
      <c r="Q7771" s="17"/>
      <c r="R7771" s="17"/>
      <c r="S7771" s="17"/>
    </row>
    <row r="7772" ht="12.75" customHeight="1">
      <c r="A7772" s="17">
        <v>365600.0</v>
      </c>
      <c r="B7772" s="19" t="s">
        <v>338</v>
      </c>
      <c r="C7772" s="32"/>
      <c r="D7772" s="19" t="s">
        <v>17324</v>
      </c>
      <c r="E7772" s="19" t="s">
        <v>17324</v>
      </c>
      <c r="F7772" s="21" t="s">
        <v>56</v>
      </c>
      <c r="G7772" s="21"/>
      <c r="H7772" s="21"/>
      <c r="I7772" s="24"/>
      <c r="J7772" s="24"/>
      <c r="K7772" s="24"/>
      <c r="L7772" s="26"/>
      <c r="M7772" s="21">
        <v>21.0</v>
      </c>
      <c r="N7772" s="19" t="s">
        <v>340</v>
      </c>
      <c r="O7772" s="21">
        <v>4.0</v>
      </c>
      <c r="P7772" s="17"/>
      <c r="Q7772" s="17"/>
      <c r="R7772" s="17"/>
      <c r="S7772" s="17"/>
    </row>
    <row r="7773" ht="12.75" customHeight="1">
      <c r="A7773" s="17">
        <v>905664.0</v>
      </c>
      <c r="B7773" s="19" t="s">
        <v>338</v>
      </c>
      <c r="C7773" s="32"/>
      <c r="D7773" s="19" t="s">
        <v>17325</v>
      </c>
      <c r="E7773" s="19" t="s">
        <v>17325</v>
      </c>
      <c r="F7773" s="21" t="s">
        <v>56</v>
      </c>
      <c r="G7773" s="21"/>
      <c r="H7773" s="21"/>
      <c r="I7773" s="24"/>
      <c r="J7773" s="24"/>
      <c r="K7773" s="24"/>
      <c r="L7773" s="26"/>
      <c r="M7773" s="21">
        <v>18.0</v>
      </c>
      <c r="N7773" s="19" t="s">
        <v>680</v>
      </c>
      <c r="O7773" s="21">
        <v>1.0</v>
      </c>
      <c r="P7773" s="17"/>
      <c r="Q7773" s="17"/>
      <c r="R7773" s="17"/>
      <c r="S7773" s="17"/>
    </row>
    <row r="7774" ht="12.75" customHeight="1">
      <c r="A7774" s="17">
        <v>905316.0</v>
      </c>
      <c r="B7774" s="19" t="s">
        <v>338</v>
      </c>
      <c r="C7774" s="32"/>
      <c r="D7774" s="19" t="s">
        <v>17326</v>
      </c>
      <c r="E7774" s="19" t="s">
        <v>17326</v>
      </c>
      <c r="F7774" s="21" t="s">
        <v>56</v>
      </c>
      <c r="G7774" s="21"/>
      <c r="H7774" s="21"/>
      <c r="I7774" s="24"/>
      <c r="J7774" s="24"/>
      <c r="K7774" s="24"/>
      <c r="L7774" s="26"/>
      <c r="M7774" s="21">
        <v>19.0</v>
      </c>
      <c r="N7774" s="19" t="s">
        <v>673</v>
      </c>
      <c r="O7774" s="21">
        <v>1.0</v>
      </c>
      <c r="P7774" s="17"/>
      <c r="Q7774" s="17"/>
      <c r="R7774" s="17"/>
      <c r="S7774" s="17"/>
    </row>
    <row r="7775" ht="12.75" customHeight="1">
      <c r="A7775" s="17">
        <v>905671.0</v>
      </c>
      <c r="B7775" s="19" t="s">
        <v>338</v>
      </c>
      <c r="C7775" s="32"/>
      <c r="D7775" s="19" t="s">
        <v>17327</v>
      </c>
      <c r="E7775" s="19" t="s">
        <v>17327</v>
      </c>
      <c r="F7775" s="21" t="s">
        <v>56</v>
      </c>
      <c r="G7775" s="21"/>
      <c r="H7775" s="21"/>
      <c r="I7775" s="24"/>
      <c r="J7775" s="24"/>
      <c r="K7775" s="24"/>
      <c r="L7775" s="26"/>
      <c r="M7775" s="21">
        <v>18.0</v>
      </c>
      <c r="N7775" s="19" t="s">
        <v>680</v>
      </c>
      <c r="O7775" s="21">
        <v>1.0</v>
      </c>
      <c r="P7775" s="17"/>
      <c r="Q7775" s="17"/>
      <c r="R7775" s="17"/>
      <c r="S7775" s="17"/>
    </row>
    <row r="7776" ht="12.75" customHeight="1">
      <c r="A7776" s="17">
        <v>778900.0</v>
      </c>
      <c r="B7776" s="19" t="s">
        <v>338</v>
      </c>
      <c r="C7776" s="32"/>
      <c r="D7776" s="19" t="s">
        <v>17328</v>
      </c>
      <c r="E7776" s="19" t="s">
        <v>17329</v>
      </c>
      <c r="F7776" s="21" t="s">
        <v>56</v>
      </c>
      <c r="G7776" s="21"/>
      <c r="H7776" s="21"/>
      <c r="I7776" s="24"/>
      <c r="J7776" s="24"/>
      <c r="K7776" s="24"/>
      <c r="L7776" s="26"/>
      <c r="M7776" s="21">
        <v>19.0</v>
      </c>
      <c r="N7776" s="19" t="s">
        <v>673</v>
      </c>
      <c r="O7776" s="21">
        <v>1.0</v>
      </c>
      <c r="P7776" s="17"/>
      <c r="Q7776" s="17"/>
      <c r="R7776" s="17"/>
      <c r="S7776" s="17"/>
    </row>
    <row r="7777" ht="12.75" customHeight="1">
      <c r="A7777" s="17">
        <v>4450.0</v>
      </c>
      <c r="B7777" s="19" t="s">
        <v>32</v>
      </c>
      <c r="C7777" s="19" t="s">
        <v>36</v>
      </c>
      <c r="D7777" s="19" t="s">
        <v>17330</v>
      </c>
      <c r="E7777" s="19" t="s">
        <v>17330</v>
      </c>
      <c r="F7777" s="21" t="s">
        <v>145</v>
      </c>
      <c r="G7777" s="21"/>
      <c r="H7777" s="21"/>
      <c r="I7777" s="24"/>
      <c r="J7777" s="24"/>
      <c r="K7777" s="24" t="s">
        <v>17331</v>
      </c>
      <c r="L7777" s="26"/>
      <c r="M7777" s="21">
        <v>21.0</v>
      </c>
      <c r="N7777" s="19" t="s">
        <v>340</v>
      </c>
      <c r="O7777" s="21">
        <v>2.0</v>
      </c>
      <c r="P7777" s="17"/>
      <c r="Q7777" s="17"/>
      <c r="R7777" s="17"/>
      <c r="S7777" s="17"/>
    </row>
    <row r="7778" ht="12.75" customHeight="1">
      <c r="A7778" s="17">
        <v>4500.0</v>
      </c>
      <c r="B7778" s="19" t="s">
        <v>32</v>
      </c>
      <c r="C7778" s="19" t="s">
        <v>53</v>
      </c>
      <c r="D7778" s="19" t="s">
        <v>17332</v>
      </c>
      <c r="E7778" s="19" t="s">
        <v>17332</v>
      </c>
      <c r="F7778" s="21" t="s">
        <v>51</v>
      </c>
      <c r="G7778" s="21"/>
      <c r="H7778" s="21"/>
      <c r="I7778" s="24"/>
      <c r="J7778" s="24"/>
      <c r="K7778" s="24"/>
      <c r="L7778" s="26"/>
      <c r="M7778" s="21">
        <v>21.0</v>
      </c>
      <c r="N7778" s="19" t="s">
        <v>340</v>
      </c>
      <c r="O7778" s="21">
        <v>3.0</v>
      </c>
      <c r="P7778" s="17"/>
      <c r="Q7778" s="17"/>
      <c r="R7778" s="17"/>
      <c r="S7778" s="17"/>
    </row>
    <row r="7779" ht="12.75" customHeight="1">
      <c r="A7779" s="17">
        <v>6300.0</v>
      </c>
      <c r="B7779" s="19" t="s">
        <v>32</v>
      </c>
      <c r="C7779" s="19" t="s">
        <v>36</v>
      </c>
      <c r="D7779" s="19" t="s">
        <v>17333</v>
      </c>
      <c r="E7779" s="19" t="s">
        <v>17333</v>
      </c>
      <c r="F7779" s="21" t="s">
        <v>145</v>
      </c>
      <c r="G7779" s="21"/>
      <c r="H7779" s="21"/>
      <c r="I7779" s="24"/>
      <c r="J7779" s="24"/>
      <c r="K7779" s="24" t="s">
        <v>17334</v>
      </c>
      <c r="L7779" s="26"/>
      <c r="M7779" s="21">
        <v>21.0</v>
      </c>
      <c r="N7779" s="19" t="s">
        <v>340</v>
      </c>
      <c r="O7779" s="21">
        <v>4.0</v>
      </c>
      <c r="P7779" s="17"/>
      <c r="Q7779" s="17"/>
      <c r="R7779" s="17"/>
      <c r="S7779" s="17"/>
    </row>
    <row r="7780" ht="12.75" customHeight="1">
      <c r="A7780" s="27">
        <v>1196.0</v>
      </c>
      <c r="B7780" s="28" t="s">
        <v>338</v>
      </c>
      <c r="C7780" s="52"/>
      <c r="D7780" s="28" t="s">
        <v>17335</v>
      </c>
      <c r="E7780" s="28" t="s">
        <v>17335</v>
      </c>
      <c r="F7780" s="29" t="s">
        <v>56</v>
      </c>
      <c r="G7780" s="29"/>
      <c r="H7780" s="29"/>
      <c r="I7780" s="30"/>
      <c r="J7780" s="30"/>
      <c r="K7780" s="30"/>
      <c r="L7780" s="26"/>
      <c r="M7780" s="31">
        <v>16.0</v>
      </c>
      <c r="N7780" s="28" t="s">
        <v>89</v>
      </c>
      <c r="O7780" s="31">
        <v>6.0</v>
      </c>
      <c r="P7780" s="17"/>
      <c r="Q7780" s="17"/>
      <c r="R7780" s="17"/>
      <c r="S7780" s="17"/>
    </row>
    <row r="7781" ht="12.75" customHeight="1">
      <c r="A7781" s="17">
        <v>783700.0</v>
      </c>
      <c r="B7781" s="19" t="s">
        <v>32</v>
      </c>
      <c r="C7781" s="19" t="s">
        <v>53</v>
      </c>
      <c r="D7781" s="19" t="s">
        <v>17336</v>
      </c>
      <c r="E7781" s="19" t="s">
        <v>17336</v>
      </c>
      <c r="F7781" s="21" t="s">
        <v>56</v>
      </c>
      <c r="G7781" s="21"/>
      <c r="H7781" s="21"/>
      <c r="I7781" s="24"/>
      <c r="J7781" s="24"/>
      <c r="K7781" s="26" t="s">
        <v>16430</v>
      </c>
      <c r="L7781" s="26"/>
      <c r="M7781" s="21">
        <v>9.0</v>
      </c>
      <c r="N7781" s="19" t="s">
        <v>421</v>
      </c>
      <c r="O7781" s="21">
        <v>3.0</v>
      </c>
      <c r="P7781" s="17"/>
      <c r="Q7781" s="17"/>
      <c r="R7781" s="17"/>
      <c r="S7781" s="17"/>
    </row>
    <row r="7782" ht="12.75" customHeight="1">
      <c r="A7782" s="17">
        <v>784000.0</v>
      </c>
      <c r="B7782" s="19" t="s">
        <v>32</v>
      </c>
      <c r="C7782" s="19" t="s">
        <v>53</v>
      </c>
      <c r="D7782" s="19" t="s">
        <v>17337</v>
      </c>
      <c r="E7782" s="19" t="s">
        <v>17337</v>
      </c>
      <c r="F7782" s="21" t="s">
        <v>56</v>
      </c>
      <c r="G7782" s="21"/>
      <c r="H7782" s="21"/>
      <c r="I7782" s="24"/>
      <c r="J7782" s="24"/>
      <c r="K7782" s="24" t="s">
        <v>3118</v>
      </c>
      <c r="L7782" s="26"/>
      <c r="M7782" s="21">
        <v>3.0</v>
      </c>
      <c r="N7782" s="19" t="s">
        <v>1932</v>
      </c>
      <c r="O7782" s="21">
        <v>1.0</v>
      </c>
      <c r="P7782" s="17"/>
      <c r="Q7782" s="17"/>
      <c r="R7782" s="17"/>
      <c r="S7782" s="17"/>
    </row>
    <row r="7783" ht="12.75" customHeight="1">
      <c r="A7783" s="17">
        <v>838.0</v>
      </c>
      <c r="B7783" s="19" t="s">
        <v>32</v>
      </c>
      <c r="C7783" s="19" t="s">
        <v>53</v>
      </c>
      <c r="D7783" s="19" t="s">
        <v>17338</v>
      </c>
      <c r="E7783" s="19" t="s">
        <v>17338</v>
      </c>
      <c r="F7783" s="21" t="s">
        <v>478</v>
      </c>
      <c r="G7783" s="21"/>
      <c r="H7783" s="21"/>
      <c r="I7783" s="24"/>
      <c r="J7783" s="24"/>
      <c r="K7783" s="24"/>
      <c r="L7783" s="26"/>
      <c r="M7783" s="21">
        <v>21.0</v>
      </c>
      <c r="N7783" s="19" t="s">
        <v>340</v>
      </c>
      <c r="O7783" s="21">
        <v>4.0</v>
      </c>
      <c r="P7783" s="17"/>
      <c r="Q7783" s="17"/>
      <c r="R7783" s="17"/>
      <c r="S7783" s="17"/>
    </row>
    <row r="7784" ht="12.75" customHeight="1">
      <c r="A7784" s="17">
        <v>2734.0</v>
      </c>
      <c r="B7784" s="19" t="s">
        <v>32</v>
      </c>
      <c r="C7784" s="19" t="s">
        <v>49</v>
      </c>
      <c r="D7784" s="19" t="s">
        <v>17339</v>
      </c>
      <c r="E7784" s="19" t="s">
        <v>17339</v>
      </c>
      <c r="F7784" s="21" t="s">
        <v>51</v>
      </c>
      <c r="G7784" s="21"/>
      <c r="H7784" s="21"/>
      <c r="I7784" s="24"/>
      <c r="J7784" s="24"/>
      <c r="K7784" s="24"/>
      <c r="L7784" s="26"/>
      <c r="M7784" s="21">
        <v>21.0</v>
      </c>
      <c r="N7784" s="19" t="s">
        <v>340</v>
      </c>
      <c r="O7784" s="21">
        <v>4.0</v>
      </c>
      <c r="P7784" s="17"/>
      <c r="Q7784" s="17"/>
      <c r="R7784" s="17"/>
      <c r="S7784" s="17"/>
    </row>
    <row r="7785" ht="12.75" customHeight="1">
      <c r="A7785" s="17">
        <v>784200.0</v>
      </c>
      <c r="B7785" s="19" t="s">
        <v>272</v>
      </c>
      <c r="C7785" s="19" t="s">
        <v>53</v>
      </c>
      <c r="D7785" s="19" t="s">
        <v>17340</v>
      </c>
      <c r="E7785" s="19" t="s">
        <v>17340</v>
      </c>
      <c r="F7785" s="21" t="s">
        <v>56</v>
      </c>
      <c r="G7785" s="21"/>
      <c r="H7785" s="21"/>
      <c r="I7785" s="24"/>
      <c r="J7785" s="24"/>
      <c r="K7785" s="26" t="s">
        <v>9808</v>
      </c>
      <c r="L7785" s="26"/>
      <c r="M7785" s="21">
        <v>15.0</v>
      </c>
      <c r="N7785" s="19" t="s">
        <v>58</v>
      </c>
      <c r="O7785" s="21">
        <v>2.0</v>
      </c>
      <c r="P7785" s="17"/>
      <c r="Q7785" s="17"/>
      <c r="R7785" s="17"/>
      <c r="S7785" s="17"/>
    </row>
    <row r="7786" ht="12.75" customHeight="1">
      <c r="A7786" s="17">
        <v>2813.0</v>
      </c>
      <c r="B7786" s="19" t="s">
        <v>32</v>
      </c>
      <c r="C7786" s="19" t="s">
        <v>53</v>
      </c>
      <c r="D7786" s="19" t="s">
        <v>17341</v>
      </c>
      <c r="E7786" s="19" t="s">
        <v>17341</v>
      </c>
      <c r="F7786" s="21" t="s">
        <v>56</v>
      </c>
      <c r="G7786" s="21"/>
      <c r="H7786" s="21" t="s">
        <v>47</v>
      </c>
      <c r="I7786" s="24"/>
      <c r="J7786" s="24"/>
      <c r="K7786" s="24" t="s">
        <v>15418</v>
      </c>
      <c r="L7786" s="26"/>
      <c r="M7786" s="21">
        <v>8.0</v>
      </c>
      <c r="N7786" s="19" t="s">
        <v>357</v>
      </c>
      <c r="O7786" s="21">
        <v>6.0</v>
      </c>
      <c r="P7786" s="17"/>
      <c r="Q7786" s="17"/>
      <c r="R7786" s="17"/>
      <c r="S7786" s="17"/>
    </row>
    <row r="7787" ht="12.75" customHeight="1">
      <c r="A7787" s="17">
        <v>784300.0</v>
      </c>
      <c r="B7787" s="19" t="s">
        <v>32</v>
      </c>
      <c r="C7787" s="19" t="s">
        <v>53</v>
      </c>
      <c r="D7787" s="19" t="s">
        <v>17342</v>
      </c>
      <c r="E7787" s="19" t="s">
        <v>17342</v>
      </c>
      <c r="F7787" s="21" t="s">
        <v>56</v>
      </c>
      <c r="G7787" s="21"/>
      <c r="H7787" s="21"/>
      <c r="I7787" s="24"/>
      <c r="J7787" s="24"/>
      <c r="K7787" s="26" t="s">
        <v>15292</v>
      </c>
      <c r="L7787" s="26"/>
      <c r="M7787" s="21">
        <v>13.0</v>
      </c>
      <c r="N7787" s="19" t="s">
        <v>174</v>
      </c>
      <c r="O7787" s="21">
        <v>1.0</v>
      </c>
      <c r="P7787" s="17"/>
      <c r="Q7787" s="17"/>
      <c r="R7787" s="17"/>
      <c r="S7787" s="17"/>
    </row>
    <row r="7788" ht="12.75" customHeight="1">
      <c r="A7788" s="17">
        <v>784500.0</v>
      </c>
      <c r="B7788" s="19" t="s">
        <v>32</v>
      </c>
      <c r="C7788" s="19" t="s">
        <v>36</v>
      </c>
      <c r="D7788" s="19" t="s">
        <v>17343</v>
      </c>
      <c r="E7788" s="19" t="s">
        <v>17343</v>
      </c>
      <c r="F7788" s="21" t="s">
        <v>56</v>
      </c>
      <c r="G7788" s="21"/>
      <c r="H7788" s="21"/>
      <c r="I7788" s="24"/>
      <c r="J7788" s="24"/>
      <c r="K7788" s="24" t="s">
        <v>17344</v>
      </c>
      <c r="L7788" s="26"/>
      <c r="M7788" s="21">
        <v>1.0</v>
      </c>
      <c r="N7788" s="19" t="s">
        <v>42</v>
      </c>
      <c r="O7788" s="21">
        <v>1.0</v>
      </c>
      <c r="P7788" s="17"/>
      <c r="Q7788" s="17"/>
      <c r="R7788" s="17"/>
      <c r="S7788" s="17"/>
    </row>
    <row r="7789" ht="12.75" customHeight="1">
      <c r="A7789" s="17">
        <v>14300.0</v>
      </c>
      <c r="B7789" s="19" t="s">
        <v>32</v>
      </c>
      <c r="C7789" s="19" t="s">
        <v>59</v>
      </c>
      <c r="D7789" s="19" t="s">
        <v>17345</v>
      </c>
      <c r="E7789" s="19" t="s">
        <v>17345</v>
      </c>
      <c r="F7789" s="21" t="s">
        <v>145</v>
      </c>
      <c r="G7789" s="21"/>
      <c r="H7789" s="21"/>
      <c r="I7789" s="24"/>
      <c r="J7789" s="24"/>
      <c r="K7789" s="26" t="s">
        <v>17346</v>
      </c>
      <c r="L7789" s="26"/>
      <c r="M7789" s="21">
        <v>21.0</v>
      </c>
      <c r="N7789" s="19" t="s">
        <v>340</v>
      </c>
      <c r="O7789" s="21">
        <v>4.0</v>
      </c>
      <c r="P7789" s="17"/>
      <c r="Q7789" s="17"/>
      <c r="R7789" s="17"/>
      <c r="S7789" s="17"/>
    </row>
    <row r="7790" ht="12.75" customHeight="1">
      <c r="A7790" s="17">
        <v>784625.0</v>
      </c>
      <c r="B7790" s="19" t="s">
        <v>32</v>
      </c>
      <c r="C7790" s="19" t="s">
        <v>36</v>
      </c>
      <c r="D7790" s="19" t="s">
        <v>17347</v>
      </c>
      <c r="E7790" s="19" t="s">
        <v>17348</v>
      </c>
      <c r="F7790" s="21" t="s">
        <v>56</v>
      </c>
      <c r="G7790" s="21"/>
      <c r="H7790" s="21"/>
      <c r="I7790" s="24"/>
      <c r="J7790" s="24"/>
      <c r="K7790" s="24" t="s">
        <v>17349</v>
      </c>
      <c r="L7790" s="26"/>
      <c r="M7790" s="21">
        <v>2.0</v>
      </c>
      <c r="N7790" s="19" t="s">
        <v>151</v>
      </c>
      <c r="O7790" s="21">
        <v>2.0</v>
      </c>
      <c r="P7790" s="17"/>
      <c r="Q7790" s="17"/>
      <c r="R7790" s="17"/>
      <c r="S7790" s="17"/>
    </row>
    <row r="7791" ht="12.75" customHeight="1">
      <c r="A7791" s="17">
        <v>521400.0</v>
      </c>
      <c r="B7791" s="19" t="s">
        <v>272</v>
      </c>
      <c r="C7791" s="19" t="s">
        <v>36</v>
      </c>
      <c r="D7791" s="19" t="s">
        <v>17350</v>
      </c>
      <c r="E7791" s="19" t="s">
        <v>17350</v>
      </c>
      <c r="F7791" s="21" t="s">
        <v>56</v>
      </c>
      <c r="G7791" s="21"/>
      <c r="H7791" s="21"/>
      <c r="I7791" s="24"/>
      <c r="J7791" s="24"/>
      <c r="K7791" s="24"/>
      <c r="L7791" s="26"/>
      <c r="M7791" s="21">
        <v>20.0</v>
      </c>
      <c r="N7791" s="19" t="s">
        <v>184</v>
      </c>
      <c r="O7791" s="21">
        <v>7.0</v>
      </c>
      <c r="P7791" s="17"/>
      <c r="Q7791" s="17"/>
      <c r="R7791" s="17"/>
      <c r="S7791" s="17"/>
    </row>
    <row r="7792" ht="12.75" customHeight="1">
      <c r="A7792" s="17">
        <v>2859.0</v>
      </c>
      <c r="B7792" s="19" t="s">
        <v>32</v>
      </c>
      <c r="C7792" s="32"/>
      <c r="D7792" s="19" t="s">
        <v>17351</v>
      </c>
      <c r="E7792" s="19" t="s">
        <v>17351</v>
      </c>
      <c r="F7792" s="21" t="s">
        <v>51</v>
      </c>
      <c r="G7792" s="21"/>
      <c r="H7792" s="21"/>
      <c r="I7792" s="24"/>
      <c r="J7792" s="24"/>
      <c r="K7792" s="24"/>
      <c r="L7792" s="26"/>
      <c r="M7792" s="21">
        <v>21.0</v>
      </c>
      <c r="N7792" s="19" t="s">
        <v>340</v>
      </c>
      <c r="O7792" s="21">
        <v>2.0</v>
      </c>
      <c r="P7792" s="17"/>
      <c r="Q7792" s="17"/>
      <c r="R7792" s="17"/>
      <c r="S7792" s="17"/>
    </row>
    <row r="7793" ht="12.75" customHeight="1">
      <c r="A7793" s="27">
        <v>786050.0</v>
      </c>
      <c r="B7793" s="28" t="s">
        <v>32</v>
      </c>
      <c r="C7793" s="28" t="s">
        <v>36</v>
      </c>
      <c r="D7793" s="28" t="s">
        <v>17352</v>
      </c>
      <c r="E7793" s="28" t="s">
        <v>17352</v>
      </c>
      <c r="F7793" s="29" t="s">
        <v>56</v>
      </c>
      <c r="G7793" s="29"/>
      <c r="H7793" s="29"/>
      <c r="I7793" s="30"/>
      <c r="J7793" s="30"/>
      <c r="K7793" s="30" t="s">
        <v>17353</v>
      </c>
      <c r="L7793" s="26"/>
      <c r="M7793" s="31">
        <v>16.0</v>
      </c>
      <c r="N7793" s="28" t="s">
        <v>89</v>
      </c>
      <c r="O7793" s="31">
        <v>3.0</v>
      </c>
      <c r="P7793" s="17"/>
      <c r="Q7793" s="17"/>
      <c r="R7793" s="17"/>
      <c r="S7793" s="17"/>
    </row>
    <row r="7794" ht="12.75" customHeight="1">
      <c r="A7794" s="17">
        <v>784825.0</v>
      </c>
      <c r="B7794" s="19" t="s">
        <v>32</v>
      </c>
      <c r="C7794" s="19" t="s">
        <v>36</v>
      </c>
      <c r="D7794" s="19" t="s">
        <v>17354</v>
      </c>
      <c r="E7794" s="19" t="s">
        <v>17355</v>
      </c>
      <c r="F7794" s="21" t="s">
        <v>56</v>
      </c>
      <c r="G7794" s="21"/>
      <c r="H7794" s="21"/>
      <c r="I7794" s="24"/>
      <c r="J7794" s="24"/>
      <c r="K7794" s="26" t="s">
        <v>17356</v>
      </c>
      <c r="L7794" s="26"/>
      <c r="M7794" s="21">
        <v>8.0</v>
      </c>
      <c r="N7794" s="19" t="s">
        <v>357</v>
      </c>
      <c r="O7794" s="21">
        <v>5.0</v>
      </c>
      <c r="P7794" s="17"/>
      <c r="Q7794" s="17"/>
      <c r="R7794" s="17"/>
      <c r="S7794" s="17"/>
    </row>
    <row r="7795" ht="12.75" customHeight="1">
      <c r="A7795" s="17">
        <v>3.100183E7</v>
      </c>
      <c r="B7795" s="19" t="s">
        <v>32</v>
      </c>
      <c r="C7795" s="19" t="s">
        <v>53</v>
      </c>
      <c r="D7795" s="19" t="s">
        <v>17357</v>
      </c>
      <c r="E7795" s="19" t="s">
        <v>17357</v>
      </c>
      <c r="F7795" s="21" t="s">
        <v>56</v>
      </c>
      <c r="G7795" s="21"/>
      <c r="H7795" s="21"/>
      <c r="I7795" s="24"/>
      <c r="J7795" s="24"/>
      <c r="K7795" s="24"/>
      <c r="L7795" s="26"/>
      <c r="M7795" s="21">
        <v>19.0</v>
      </c>
      <c r="N7795" s="19" t="s">
        <v>673</v>
      </c>
      <c r="O7795" s="21">
        <v>1.0</v>
      </c>
      <c r="P7795" s="17"/>
      <c r="Q7795" s="17"/>
      <c r="R7795" s="17"/>
      <c r="S7795" s="17"/>
    </row>
    <row r="7796" ht="12.75" customHeight="1">
      <c r="A7796" s="17">
        <v>784900.0</v>
      </c>
      <c r="B7796" s="19" t="s">
        <v>272</v>
      </c>
      <c r="C7796" s="19" t="s">
        <v>36</v>
      </c>
      <c r="D7796" s="19" t="s">
        <v>17358</v>
      </c>
      <c r="E7796" s="19" t="s">
        <v>17359</v>
      </c>
      <c r="F7796" s="21" t="s">
        <v>56</v>
      </c>
      <c r="G7796" s="21"/>
      <c r="H7796" s="21"/>
      <c r="I7796" s="24"/>
      <c r="J7796" s="24"/>
      <c r="K7796" s="24" t="s">
        <v>17360</v>
      </c>
      <c r="L7796" s="26"/>
      <c r="M7796" s="21">
        <v>1.0</v>
      </c>
      <c r="N7796" s="19" t="s">
        <v>42</v>
      </c>
      <c r="O7796" s="21">
        <v>4.0</v>
      </c>
      <c r="P7796" s="17"/>
      <c r="Q7796" s="17"/>
      <c r="R7796" s="17"/>
      <c r="S7796" s="17"/>
    </row>
    <row r="7797" ht="12.75" customHeight="1">
      <c r="A7797" s="27">
        <v>785000.0</v>
      </c>
      <c r="B7797" s="28" t="s">
        <v>32</v>
      </c>
      <c r="C7797" s="28" t="s">
        <v>36</v>
      </c>
      <c r="D7797" s="28" t="s">
        <v>17361</v>
      </c>
      <c r="E7797" s="28" t="s">
        <v>17361</v>
      </c>
      <c r="F7797" s="29" t="s">
        <v>56</v>
      </c>
      <c r="G7797" s="29"/>
      <c r="H7797" s="29"/>
      <c r="I7797" s="30"/>
      <c r="J7797" s="30"/>
      <c r="K7797" s="30" t="s">
        <v>17362</v>
      </c>
      <c r="L7797" s="26"/>
      <c r="M7797" s="31">
        <v>16.0</v>
      </c>
      <c r="N7797" s="28" t="s">
        <v>89</v>
      </c>
      <c r="O7797" s="31">
        <v>4.0</v>
      </c>
      <c r="P7797" s="17"/>
      <c r="Q7797" s="17"/>
      <c r="R7797" s="17"/>
      <c r="S7797" s="17"/>
    </row>
    <row r="7798" ht="12.75" customHeight="1">
      <c r="A7798" s="27">
        <v>2418.0</v>
      </c>
      <c r="B7798" s="28" t="s">
        <v>32</v>
      </c>
      <c r="C7798" s="28" t="s">
        <v>36</v>
      </c>
      <c r="D7798" s="28" t="s">
        <v>17363</v>
      </c>
      <c r="E7798" s="28" t="s">
        <v>17363</v>
      </c>
      <c r="F7798" s="29" t="s">
        <v>56</v>
      </c>
      <c r="G7798" s="29"/>
      <c r="H7798" s="29"/>
      <c r="I7798" s="30"/>
      <c r="J7798" s="30"/>
      <c r="K7798" s="30" t="s">
        <v>17364</v>
      </c>
      <c r="L7798" s="26"/>
      <c r="M7798" s="31">
        <v>16.0</v>
      </c>
      <c r="N7798" s="28" t="s">
        <v>89</v>
      </c>
      <c r="O7798" s="31">
        <v>4.0</v>
      </c>
      <c r="P7798" s="17"/>
      <c r="Q7798" s="17"/>
      <c r="R7798" s="17"/>
      <c r="S7798" s="17"/>
    </row>
    <row r="7799" ht="12.75" customHeight="1">
      <c r="A7799" s="17">
        <v>2647.0</v>
      </c>
      <c r="B7799" s="19" t="s">
        <v>165</v>
      </c>
      <c r="C7799" s="19" t="s">
        <v>36</v>
      </c>
      <c r="D7799" s="19" t="s">
        <v>680</v>
      </c>
      <c r="E7799" s="19" t="s">
        <v>680</v>
      </c>
      <c r="F7799" s="21" t="s">
        <v>56</v>
      </c>
      <c r="G7799" s="21"/>
      <c r="H7799" s="21"/>
      <c r="I7799" s="25" t="s">
        <v>17365</v>
      </c>
      <c r="J7799" s="24"/>
      <c r="K7799" s="24" t="s">
        <v>17366</v>
      </c>
      <c r="L7799" s="26"/>
      <c r="M7799" s="21">
        <v>18.0</v>
      </c>
      <c r="N7799" s="19" t="s">
        <v>680</v>
      </c>
      <c r="O7799" s="21">
        <v>1.0</v>
      </c>
      <c r="P7799" s="17"/>
      <c r="Q7799" s="17"/>
      <c r="R7799" s="17"/>
      <c r="S7799" s="17"/>
    </row>
    <row r="7800" ht="12.75" customHeight="1">
      <c r="A7800" s="17">
        <v>2172.0</v>
      </c>
      <c r="B7800" s="19" t="s">
        <v>165</v>
      </c>
      <c r="C7800" s="19" t="s">
        <v>36</v>
      </c>
      <c r="D7800" s="19" t="s">
        <v>17367</v>
      </c>
      <c r="E7800" s="19" t="s">
        <v>17367</v>
      </c>
      <c r="F7800" s="21" t="s">
        <v>56</v>
      </c>
      <c r="G7800" s="21"/>
      <c r="H7800" s="21"/>
      <c r="I7800" s="24"/>
      <c r="J7800" s="24"/>
      <c r="K7800" s="24"/>
      <c r="L7800" s="26"/>
      <c r="M7800" s="21">
        <v>18.0</v>
      </c>
      <c r="N7800" s="19" t="s">
        <v>680</v>
      </c>
      <c r="O7800" s="21">
        <v>1.0</v>
      </c>
      <c r="P7800" s="17"/>
      <c r="Q7800" s="17"/>
      <c r="R7800" s="17"/>
      <c r="S7800" s="17"/>
    </row>
    <row r="7801" ht="12.75" customHeight="1">
      <c r="A7801" s="17">
        <v>61450.0</v>
      </c>
      <c r="B7801" s="19" t="s">
        <v>32</v>
      </c>
      <c r="C7801" s="19" t="s">
        <v>53</v>
      </c>
      <c r="D7801" s="19" t="s">
        <v>17368</v>
      </c>
      <c r="E7801" s="19" t="s">
        <v>17368</v>
      </c>
      <c r="F7801" s="21" t="s">
        <v>74</v>
      </c>
      <c r="G7801" s="21" t="s">
        <v>46</v>
      </c>
      <c r="H7801" s="21" t="s">
        <v>105</v>
      </c>
      <c r="I7801" s="24"/>
      <c r="J7801" s="24"/>
      <c r="K7801" s="24" t="s">
        <v>17369</v>
      </c>
      <c r="L7801" s="26"/>
      <c r="M7801" s="21">
        <v>21.0</v>
      </c>
      <c r="N7801" s="19" t="s">
        <v>340</v>
      </c>
      <c r="O7801" s="21">
        <v>1.0</v>
      </c>
      <c r="P7801" s="17"/>
      <c r="Q7801" s="17"/>
      <c r="R7801" s="17"/>
      <c r="S7801" s="17"/>
    </row>
    <row r="7802" ht="12.75" customHeight="1">
      <c r="A7802" s="17">
        <v>3.1000178E7</v>
      </c>
      <c r="B7802" s="19" t="s">
        <v>32</v>
      </c>
      <c r="C7802" s="19" t="s">
        <v>53</v>
      </c>
      <c r="D7802" s="19" t="s">
        <v>17370</v>
      </c>
      <c r="E7802" s="19" t="s">
        <v>17370</v>
      </c>
      <c r="F7802" s="21" t="s">
        <v>56</v>
      </c>
      <c r="G7802" s="21"/>
      <c r="H7802" s="21"/>
      <c r="I7802" s="24"/>
      <c r="J7802" s="24"/>
      <c r="K7802" s="24" t="s">
        <v>17371</v>
      </c>
      <c r="L7802" s="26"/>
      <c r="M7802" s="21">
        <v>2.0</v>
      </c>
      <c r="N7802" s="19" t="s">
        <v>151</v>
      </c>
      <c r="O7802" s="21">
        <v>5.0</v>
      </c>
      <c r="P7802" s="17"/>
      <c r="Q7802" s="17"/>
      <c r="R7802" s="17"/>
      <c r="S7802" s="17"/>
    </row>
    <row r="7803" ht="12.75" customHeight="1">
      <c r="A7803" s="17">
        <v>71200.0</v>
      </c>
      <c r="B7803" s="19" t="s">
        <v>32</v>
      </c>
      <c r="C7803" s="19" t="s">
        <v>53</v>
      </c>
      <c r="D7803" s="19" t="s">
        <v>17372</v>
      </c>
      <c r="E7803" s="19" t="s">
        <v>17372</v>
      </c>
      <c r="F7803" s="21" t="s">
        <v>51</v>
      </c>
      <c r="G7803" s="21"/>
      <c r="H7803" s="21"/>
      <c r="I7803" s="24"/>
      <c r="J7803" s="24"/>
      <c r="K7803" s="24"/>
      <c r="L7803" s="26"/>
      <c r="M7803" s="21">
        <v>21.0</v>
      </c>
      <c r="N7803" s="19" t="s">
        <v>340</v>
      </c>
      <c r="O7803" s="21">
        <v>3.0</v>
      </c>
      <c r="P7803" s="17"/>
      <c r="Q7803" s="17"/>
      <c r="R7803" s="17"/>
      <c r="S7803" s="17"/>
    </row>
    <row r="7804" ht="12.75" customHeight="1">
      <c r="A7804" s="17">
        <v>785400.0</v>
      </c>
      <c r="B7804" s="19" t="s">
        <v>32</v>
      </c>
      <c r="C7804" s="19" t="s">
        <v>53</v>
      </c>
      <c r="D7804" s="19" t="s">
        <v>17373</v>
      </c>
      <c r="E7804" s="19" t="s">
        <v>17373</v>
      </c>
      <c r="F7804" s="21" t="s">
        <v>56</v>
      </c>
      <c r="G7804" s="21"/>
      <c r="H7804" s="21"/>
      <c r="I7804" s="25" t="s">
        <v>17374</v>
      </c>
      <c r="J7804" s="24"/>
      <c r="K7804" s="24" t="s">
        <v>17375</v>
      </c>
      <c r="L7804" s="26"/>
      <c r="M7804" s="21">
        <v>19.0</v>
      </c>
      <c r="N7804" s="19" t="s">
        <v>673</v>
      </c>
      <c r="O7804" s="21">
        <v>1.0</v>
      </c>
      <c r="P7804" s="17"/>
      <c r="Q7804" s="17"/>
      <c r="R7804" s="17"/>
      <c r="S7804" s="17"/>
    </row>
    <row r="7805" ht="12.75" customHeight="1">
      <c r="A7805" s="17">
        <v>2765.0</v>
      </c>
      <c r="B7805" s="19" t="s">
        <v>32</v>
      </c>
      <c r="C7805" s="19" t="s">
        <v>53</v>
      </c>
      <c r="D7805" s="19" t="s">
        <v>17376</v>
      </c>
      <c r="E7805" s="19" t="s">
        <v>17376</v>
      </c>
      <c r="F7805" s="21" t="s">
        <v>56</v>
      </c>
      <c r="G7805" s="21"/>
      <c r="H7805" s="21"/>
      <c r="I7805" s="24"/>
      <c r="J7805" s="24"/>
      <c r="K7805" s="24" t="s">
        <v>17377</v>
      </c>
      <c r="L7805" s="26"/>
      <c r="M7805" s="21">
        <v>9.0</v>
      </c>
      <c r="N7805" s="19" t="s">
        <v>421</v>
      </c>
      <c r="O7805" s="21">
        <v>7.0</v>
      </c>
      <c r="P7805" s="17"/>
      <c r="Q7805" s="17"/>
      <c r="R7805" s="17"/>
      <c r="S7805" s="17"/>
    </row>
    <row r="7806" ht="12.75" customHeight="1">
      <c r="A7806" s="17">
        <v>82700.0</v>
      </c>
      <c r="B7806" s="19" t="s">
        <v>32</v>
      </c>
      <c r="C7806" s="19" t="s">
        <v>49</v>
      </c>
      <c r="D7806" s="19" t="s">
        <v>17378</v>
      </c>
      <c r="E7806" s="19" t="s">
        <v>17378</v>
      </c>
      <c r="F7806" s="21" t="s">
        <v>145</v>
      </c>
      <c r="G7806" s="21"/>
      <c r="H7806" s="21"/>
      <c r="I7806" s="24"/>
      <c r="J7806" s="24"/>
      <c r="K7806" s="24" t="s">
        <v>17379</v>
      </c>
      <c r="L7806" s="26"/>
      <c r="M7806" s="21">
        <v>21.0</v>
      </c>
      <c r="N7806" s="19" t="s">
        <v>340</v>
      </c>
      <c r="O7806" s="21">
        <v>4.0</v>
      </c>
      <c r="P7806" s="17"/>
      <c r="Q7806" s="17"/>
      <c r="R7806" s="17"/>
      <c r="S7806" s="17"/>
    </row>
    <row r="7807" ht="12.75" customHeight="1">
      <c r="A7807" s="17">
        <v>785500.0</v>
      </c>
      <c r="B7807" s="19" t="s">
        <v>32</v>
      </c>
      <c r="C7807" s="19" t="s">
        <v>53</v>
      </c>
      <c r="D7807" s="19" t="s">
        <v>17380</v>
      </c>
      <c r="E7807" s="19" t="s">
        <v>17380</v>
      </c>
      <c r="F7807" s="21" t="s">
        <v>56</v>
      </c>
      <c r="G7807" s="21"/>
      <c r="H7807" s="21"/>
      <c r="I7807" s="25" t="s">
        <v>17381</v>
      </c>
      <c r="J7807" s="24"/>
      <c r="K7807" s="26" t="s">
        <v>17382</v>
      </c>
      <c r="L7807" s="26"/>
      <c r="M7807" s="21">
        <v>12.0</v>
      </c>
      <c r="N7807" s="19" t="s">
        <v>321</v>
      </c>
      <c r="O7807" s="21">
        <v>1.0</v>
      </c>
      <c r="P7807" s="17"/>
      <c r="Q7807" s="17"/>
      <c r="R7807" s="17"/>
      <c r="S7807" s="17"/>
    </row>
    <row r="7808" ht="12.75" customHeight="1">
      <c r="A7808" s="17">
        <v>785600.0</v>
      </c>
      <c r="B7808" s="19" t="s">
        <v>32</v>
      </c>
      <c r="C7808" s="19" t="s">
        <v>53</v>
      </c>
      <c r="D7808" s="19" t="s">
        <v>17383</v>
      </c>
      <c r="E7808" s="19" t="s">
        <v>17383</v>
      </c>
      <c r="F7808" s="21" t="s">
        <v>56</v>
      </c>
      <c r="G7808" s="21"/>
      <c r="H7808" s="21"/>
      <c r="I7808" s="25" t="s">
        <v>17384</v>
      </c>
      <c r="J7808" s="24"/>
      <c r="K7808" s="24" t="s">
        <v>17385</v>
      </c>
      <c r="L7808" s="26"/>
      <c r="M7808" s="21">
        <v>18.0</v>
      </c>
      <c r="N7808" s="19" t="s">
        <v>680</v>
      </c>
      <c r="O7808" s="21">
        <v>1.0</v>
      </c>
      <c r="P7808" s="17"/>
      <c r="Q7808" s="17"/>
      <c r="R7808" s="17"/>
      <c r="S7808" s="17"/>
    </row>
    <row r="7809" ht="12.75" customHeight="1">
      <c r="A7809" s="17">
        <v>2655.0</v>
      </c>
      <c r="B7809" s="19" t="s">
        <v>32</v>
      </c>
      <c r="C7809" s="19" t="s">
        <v>53</v>
      </c>
      <c r="D7809" s="19" t="s">
        <v>17386</v>
      </c>
      <c r="E7809" s="19" t="s">
        <v>17386</v>
      </c>
      <c r="F7809" s="21" t="s">
        <v>56</v>
      </c>
      <c r="G7809" s="21"/>
      <c r="H7809" s="21"/>
      <c r="I7809" s="25" t="s">
        <v>17387</v>
      </c>
      <c r="J7809" s="24"/>
      <c r="K7809" s="24" t="s">
        <v>17388</v>
      </c>
      <c r="L7809" s="26"/>
      <c r="M7809" s="21">
        <v>18.0</v>
      </c>
      <c r="N7809" s="19" t="s">
        <v>680</v>
      </c>
      <c r="O7809" s="21">
        <v>1.0</v>
      </c>
      <c r="P7809" s="17"/>
      <c r="Q7809" s="17"/>
      <c r="R7809" s="17"/>
      <c r="S7809" s="17"/>
    </row>
    <row r="7810" ht="12.75" customHeight="1">
      <c r="A7810" s="17">
        <v>785700.0</v>
      </c>
      <c r="B7810" s="19" t="s">
        <v>32</v>
      </c>
      <c r="C7810" s="19" t="s">
        <v>53</v>
      </c>
      <c r="D7810" s="19" t="s">
        <v>17389</v>
      </c>
      <c r="E7810" s="19" t="s">
        <v>17389</v>
      </c>
      <c r="F7810" s="21" t="s">
        <v>56</v>
      </c>
      <c r="G7810" s="21"/>
      <c r="H7810" s="21"/>
      <c r="I7810" s="25" t="s">
        <v>17390</v>
      </c>
      <c r="J7810" s="24"/>
      <c r="K7810" s="24" t="s">
        <v>17391</v>
      </c>
      <c r="L7810" s="26"/>
      <c r="M7810" s="21">
        <v>19.0</v>
      </c>
      <c r="N7810" s="19" t="s">
        <v>673</v>
      </c>
      <c r="O7810" s="21">
        <v>1.0</v>
      </c>
      <c r="P7810" s="17"/>
      <c r="Q7810" s="17"/>
      <c r="R7810" s="17"/>
      <c r="S7810" s="17"/>
    </row>
    <row r="7811" ht="12.75" customHeight="1">
      <c r="A7811" s="17">
        <v>785800.0</v>
      </c>
      <c r="B7811" s="19" t="s">
        <v>32</v>
      </c>
      <c r="C7811" s="19" t="s">
        <v>53</v>
      </c>
      <c r="D7811" s="19" t="s">
        <v>17392</v>
      </c>
      <c r="E7811" s="19" t="s">
        <v>17392</v>
      </c>
      <c r="F7811" s="21" t="s">
        <v>56</v>
      </c>
      <c r="G7811" s="21"/>
      <c r="H7811" s="21"/>
      <c r="I7811" s="24"/>
      <c r="J7811" s="24"/>
      <c r="K7811" s="24" t="s">
        <v>17393</v>
      </c>
      <c r="L7811" s="26"/>
      <c r="M7811" s="21">
        <v>10.0</v>
      </c>
      <c r="N7811" s="19" t="s">
        <v>92</v>
      </c>
      <c r="O7811" s="21">
        <v>5.0</v>
      </c>
      <c r="P7811" s="17"/>
      <c r="Q7811" s="17"/>
      <c r="R7811" s="17"/>
      <c r="S7811" s="17"/>
    </row>
    <row r="7812" ht="12.75" customHeight="1">
      <c r="A7812" s="17">
        <v>785900.0</v>
      </c>
      <c r="B7812" s="19" t="s">
        <v>32</v>
      </c>
      <c r="C7812" s="19" t="s">
        <v>53</v>
      </c>
      <c r="D7812" s="19" t="s">
        <v>17394</v>
      </c>
      <c r="E7812" s="19" t="s">
        <v>17394</v>
      </c>
      <c r="F7812" s="21" t="s">
        <v>56</v>
      </c>
      <c r="G7812" s="21"/>
      <c r="H7812" s="21"/>
      <c r="I7812" s="24"/>
      <c r="J7812" s="24"/>
      <c r="K7812" s="24" t="s">
        <v>17395</v>
      </c>
      <c r="L7812" s="26"/>
      <c r="M7812" s="21">
        <v>13.0</v>
      </c>
      <c r="N7812" s="19" t="s">
        <v>174</v>
      </c>
      <c r="O7812" s="21">
        <v>1.0</v>
      </c>
      <c r="P7812" s="17"/>
      <c r="Q7812" s="17"/>
      <c r="R7812" s="17"/>
      <c r="S7812" s="17"/>
    </row>
    <row r="7813" ht="12.75" customHeight="1">
      <c r="A7813" s="17">
        <v>1702.0</v>
      </c>
      <c r="B7813" s="19" t="s">
        <v>32</v>
      </c>
      <c r="C7813" s="19" t="s">
        <v>53</v>
      </c>
      <c r="D7813" s="19" t="s">
        <v>17396</v>
      </c>
      <c r="E7813" s="19" t="s">
        <v>17397</v>
      </c>
      <c r="F7813" s="21" t="s">
        <v>56</v>
      </c>
      <c r="G7813" s="21"/>
      <c r="H7813" s="21"/>
      <c r="I7813" s="24"/>
      <c r="J7813" s="24"/>
      <c r="K7813" s="26" t="s">
        <v>17398</v>
      </c>
      <c r="L7813" s="26"/>
      <c r="M7813" s="21">
        <v>8.0</v>
      </c>
      <c r="N7813" s="19" t="s">
        <v>357</v>
      </c>
      <c r="O7813" s="21">
        <v>6.0</v>
      </c>
      <c r="P7813" s="17"/>
      <c r="Q7813" s="17"/>
      <c r="R7813" s="17"/>
      <c r="S7813" s="17"/>
    </row>
    <row r="7814" ht="12.75" customHeight="1">
      <c r="A7814" s="17">
        <v>786075.0</v>
      </c>
      <c r="B7814" s="19" t="s">
        <v>32</v>
      </c>
      <c r="C7814" s="19" t="s">
        <v>53</v>
      </c>
      <c r="D7814" s="19" t="s">
        <v>17399</v>
      </c>
      <c r="E7814" s="19" t="s">
        <v>17399</v>
      </c>
      <c r="F7814" s="21" t="s">
        <v>56</v>
      </c>
      <c r="G7814" s="21"/>
      <c r="H7814" s="21"/>
      <c r="I7814" s="25" t="s">
        <v>17400</v>
      </c>
      <c r="J7814" s="24"/>
      <c r="K7814" s="24" t="s">
        <v>17401</v>
      </c>
      <c r="L7814" s="26"/>
      <c r="M7814" s="21">
        <v>19.0</v>
      </c>
      <c r="N7814" s="19" t="s">
        <v>673</v>
      </c>
      <c r="O7814" s="21">
        <v>1.0</v>
      </c>
      <c r="P7814" s="17"/>
      <c r="Q7814" s="17"/>
      <c r="R7814" s="17"/>
      <c r="S7814" s="17"/>
    </row>
    <row r="7815" ht="12.75" customHeight="1">
      <c r="A7815" s="17">
        <v>2427.0</v>
      </c>
      <c r="B7815" s="19" t="s">
        <v>481</v>
      </c>
      <c r="C7815" s="19" t="s">
        <v>53</v>
      </c>
      <c r="D7815" s="19" t="s">
        <v>17402</v>
      </c>
      <c r="E7815" s="19" t="s">
        <v>17402</v>
      </c>
      <c r="F7815" s="21" t="s">
        <v>56</v>
      </c>
      <c r="G7815" s="21"/>
      <c r="H7815" s="21"/>
      <c r="I7815" s="25" t="s">
        <v>17403</v>
      </c>
      <c r="J7815" s="24"/>
      <c r="K7815" s="24" t="s">
        <v>17404</v>
      </c>
      <c r="L7815" s="26"/>
      <c r="M7815" s="21">
        <v>14.0</v>
      </c>
      <c r="N7815" s="19" t="s">
        <v>2010</v>
      </c>
      <c r="O7815" s="21">
        <v>3.0</v>
      </c>
      <c r="P7815" s="17"/>
      <c r="Q7815" s="17"/>
      <c r="R7815" s="17"/>
      <c r="S7815" s="17"/>
    </row>
    <row r="7816" ht="12.75" customHeight="1">
      <c r="A7816" s="17">
        <v>786200.0</v>
      </c>
      <c r="B7816" s="19" t="s">
        <v>32</v>
      </c>
      <c r="C7816" s="19" t="s">
        <v>53</v>
      </c>
      <c r="D7816" s="19" t="s">
        <v>17405</v>
      </c>
      <c r="E7816" s="19" t="s">
        <v>17405</v>
      </c>
      <c r="F7816" s="21" t="s">
        <v>56</v>
      </c>
      <c r="G7816" s="21"/>
      <c r="H7816" s="21"/>
      <c r="I7816" s="24"/>
      <c r="J7816" s="24"/>
      <c r="K7816" s="24" t="s">
        <v>17406</v>
      </c>
      <c r="L7816" s="26"/>
      <c r="M7816" s="21">
        <v>15.0</v>
      </c>
      <c r="N7816" s="19" t="s">
        <v>58</v>
      </c>
      <c r="O7816" s="21">
        <v>2.0</v>
      </c>
      <c r="P7816" s="17"/>
      <c r="Q7816" s="17"/>
      <c r="R7816" s="17"/>
      <c r="S7816" s="17"/>
    </row>
    <row r="7817" ht="12.75" customHeight="1">
      <c r="A7817" s="17">
        <v>786400.0</v>
      </c>
      <c r="B7817" s="19" t="s">
        <v>32</v>
      </c>
      <c r="C7817" s="19" t="s">
        <v>53</v>
      </c>
      <c r="D7817" s="19" t="s">
        <v>17407</v>
      </c>
      <c r="E7817" s="19" t="s">
        <v>17407</v>
      </c>
      <c r="F7817" s="21" t="s">
        <v>56</v>
      </c>
      <c r="G7817" s="21"/>
      <c r="H7817" s="21"/>
      <c r="I7817" s="24"/>
      <c r="J7817" s="24"/>
      <c r="K7817" s="24" t="s">
        <v>17408</v>
      </c>
      <c r="L7817" s="26"/>
      <c r="M7817" s="21">
        <v>4.0</v>
      </c>
      <c r="N7817" s="19" t="s">
        <v>588</v>
      </c>
      <c r="O7817" s="21">
        <v>4.0</v>
      </c>
      <c r="P7817" s="17"/>
      <c r="Q7817" s="17"/>
      <c r="R7817" s="17"/>
      <c r="S7817" s="17"/>
    </row>
    <row r="7818" ht="12.75" customHeight="1">
      <c r="A7818" s="17">
        <v>786450.0</v>
      </c>
      <c r="B7818" s="19" t="s">
        <v>272</v>
      </c>
      <c r="C7818" s="19" t="s">
        <v>53</v>
      </c>
      <c r="D7818" s="19" t="s">
        <v>17409</v>
      </c>
      <c r="E7818" s="19" t="s">
        <v>17409</v>
      </c>
      <c r="F7818" s="21" t="s">
        <v>56</v>
      </c>
      <c r="G7818" s="21"/>
      <c r="H7818" s="21"/>
      <c r="I7818" s="24"/>
      <c r="J7818" s="24"/>
      <c r="K7818" s="26" t="s">
        <v>17410</v>
      </c>
      <c r="L7818" s="26"/>
      <c r="M7818" s="21">
        <v>8.0</v>
      </c>
      <c r="N7818" s="19" t="s">
        <v>357</v>
      </c>
      <c r="O7818" s="21">
        <v>4.0</v>
      </c>
      <c r="P7818" s="17"/>
      <c r="Q7818" s="17"/>
      <c r="R7818" s="17"/>
      <c r="S7818" s="17"/>
    </row>
    <row r="7819" ht="12.75" customHeight="1">
      <c r="A7819" s="27">
        <v>786475.0</v>
      </c>
      <c r="B7819" s="28" t="s">
        <v>32</v>
      </c>
      <c r="C7819" s="28" t="s">
        <v>53</v>
      </c>
      <c r="D7819" s="28" t="s">
        <v>17411</v>
      </c>
      <c r="E7819" s="28" t="s">
        <v>17411</v>
      </c>
      <c r="F7819" s="29" t="s">
        <v>56</v>
      </c>
      <c r="G7819" s="29"/>
      <c r="H7819" s="29"/>
      <c r="I7819" s="30"/>
      <c r="J7819" s="30"/>
      <c r="K7819" s="30" t="s">
        <v>5324</v>
      </c>
      <c r="L7819" s="26"/>
      <c r="M7819" s="31">
        <v>16.0</v>
      </c>
      <c r="N7819" s="28" t="s">
        <v>89</v>
      </c>
      <c r="O7819" s="31">
        <v>6.0</v>
      </c>
      <c r="P7819" s="17"/>
      <c r="Q7819" s="17"/>
      <c r="R7819" s="17"/>
      <c r="S7819" s="17"/>
    </row>
    <row r="7820" ht="12.75" customHeight="1">
      <c r="A7820" s="17">
        <v>786500.0</v>
      </c>
      <c r="B7820" s="19" t="s">
        <v>32</v>
      </c>
      <c r="C7820" s="19" t="s">
        <v>53</v>
      </c>
      <c r="D7820" s="19" t="s">
        <v>17412</v>
      </c>
      <c r="E7820" s="19" t="s">
        <v>17412</v>
      </c>
      <c r="F7820" s="21" t="s">
        <v>56</v>
      </c>
      <c r="G7820" s="21"/>
      <c r="H7820" s="21"/>
      <c r="I7820" s="24"/>
      <c r="J7820" s="24"/>
      <c r="K7820" s="24" t="s">
        <v>11957</v>
      </c>
      <c r="L7820" s="26"/>
      <c r="M7820" s="21">
        <v>8.0</v>
      </c>
      <c r="N7820" s="19" t="s">
        <v>357</v>
      </c>
      <c r="O7820" s="21">
        <v>6.0</v>
      </c>
      <c r="P7820" s="17"/>
      <c r="Q7820" s="17"/>
      <c r="R7820" s="17"/>
      <c r="S7820" s="17"/>
    </row>
    <row r="7821" ht="12.75" customHeight="1">
      <c r="A7821" s="17">
        <v>786600.0</v>
      </c>
      <c r="B7821" s="19" t="s">
        <v>32</v>
      </c>
      <c r="C7821" s="19" t="s">
        <v>53</v>
      </c>
      <c r="D7821" s="19" t="s">
        <v>17413</v>
      </c>
      <c r="E7821" s="19" t="s">
        <v>17413</v>
      </c>
      <c r="F7821" s="21" t="s">
        <v>56</v>
      </c>
      <c r="G7821" s="21"/>
      <c r="H7821" s="21"/>
      <c r="I7821" s="24"/>
      <c r="J7821" s="24"/>
      <c r="K7821" s="24" t="s">
        <v>17414</v>
      </c>
      <c r="L7821" s="26"/>
      <c r="M7821" s="21">
        <v>17.0</v>
      </c>
      <c r="N7821" s="19" t="s">
        <v>82</v>
      </c>
      <c r="O7821" s="21">
        <v>4.0</v>
      </c>
      <c r="P7821" s="17"/>
      <c r="Q7821" s="17"/>
      <c r="R7821" s="17"/>
      <c r="S7821" s="17"/>
    </row>
    <row r="7822" ht="12.75" customHeight="1">
      <c r="A7822" s="17">
        <v>786650.0</v>
      </c>
      <c r="B7822" s="19" t="s">
        <v>32</v>
      </c>
      <c r="C7822" s="19" t="s">
        <v>53</v>
      </c>
      <c r="D7822" s="19" t="s">
        <v>17415</v>
      </c>
      <c r="E7822" s="19" t="s">
        <v>17416</v>
      </c>
      <c r="F7822" s="21" t="s">
        <v>56</v>
      </c>
      <c r="G7822" s="21"/>
      <c r="H7822" s="21"/>
      <c r="I7822" s="24"/>
      <c r="J7822" s="24"/>
      <c r="K7822" s="24" t="s">
        <v>17417</v>
      </c>
      <c r="L7822" s="26"/>
      <c r="M7822" s="21">
        <v>10.0</v>
      </c>
      <c r="N7822" s="19" t="s">
        <v>92</v>
      </c>
      <c r="O7822" s="21">
        <v>3.0</v>
      </c>
      <c r="P7822" s="17"/>
      <c r="Q7822" s="17"/>
      <c r="R7822" s="17"/>
      <c r="S7822" s="17"/>
    </row>
    <row r="7823" ht="12.75" customHeight="1">
      <c r="A7823" s="27">
        <v>786750.0</v>
      </c>
      <c r="B7823" s="28" t="s">
        <v>32</v>
      </c>
      <c r="C7823" s="28" t="s">
        <v>53</v>
      </c>
      <c r="D7823" s="28" t="s">
        <v>17418</v>
      </c>
      <c r="E7823" s="28" t="s">
        <v>17419</v>
      </c>
      <c r="F7823" s="29" t="s">
        <v>56</v>
      </c>
      <c r="G7823" s="29"/>
      <c r="H7823" s="29"/>
      <c r="I7823" s="30"/>
      <c r="J7823" s="30"/>
      <c r="K7823" s="30" t="s">
        <v>5386</v>
      </c>
      <c r="L7823" s="26"/>
      <c r="M7823" s="31">
        <v>16.0</v>
      </c>
      <c r="N7823" s="28" t="s">
        <v>89</v>
      </c>
      <c r="O7823" s="31">
        <v>6.0</v>
      </c>
      <c r="P7823" s="17"/>
      <c r="Q7823" s="17"/>
      <c r="R7823" s="17"/>
      <c r="S7823" s="17"/>
    </row>
    <row r="7824" ht="12.75" customHeight="1">
      <c r="A7824" s="17">
        <v>88600.0</v>
      </c>
      <c r="B7824" s="19" t="s">
        <v>32</v>
      </c>
      <c r="C7824" s="19" t="s">
        <v>49</v>
      </c>
      <c r="D7824" s="19" t="s">
        <v>17420</v>
      </c>
      <c r="E7824" s="19" t="s">
        <v>17420</v>
      </c>
      <c r="F7824" s="21" t="s">
        <v>145</v>
      </c>
      <c r="G7824" s="21"/>
      <c r="H7824" s="21"/>
      <c r="I7824" s="24"/>
      <c r="J7824" s="24"/>
      <c r="K7824" s="24" t="s">
        <v>17421</v>
      </c>
      <c r="L7824" s="26"/>
      <c r="M7824" s="21">
        <v>21.0</v>
      </c>
      <c r="N7824" s="19" t="s">
        <v>340</v>
      </c>
      <c r="O7824" s="21">
        <v>1.0</v>
      </c>
      <c r="P7824" s="17"/>
      <c r="Q7824" s="17"/>
      <c r="R7824" s="17"/>
      <c r="S7824" s="17"/>
    </row>
    <row r="7825" ht="12.75" customHeight="1">
      <c r="A7825" s="17">
        <v>2763.0</v>
      </c>
      <c r="B7825" s="19" t="s">
        <v>32</v>
      </c>
      <c r="C7825" s="19" t="s">
        <v>53</v>
      </c>
      <c r="D7825" s="19" t="s">
        <v>17422</v>
      </c>
      <c r="E7825" s="19" t="s">
        <v>17422</v>
      </c>
      <c r="F7825" s="21" t="s">
        <v>56</v>
      </c>
      <c r="G7825" s="21"/>
      <c r="H7825" s="21"/>
      <c r="I7825" s="24"/>
      <c r="J7825" s="24"/>
      <c r="K7825" s="24" t="s">
        <v>17423</v>
      </c>
      <c r="L7825" s="26"/>
      <c r="M7825" s="21">
        <v>9.0</v>
      </c>
      <c r="N7825" s="19" t="s">
        <v>421</v>
      </c>
      <c r="O7825" s="21">
        <v>7.0</v>
      </c>
      <c r="P7825" s="17"/>
      <c r="Q7825" s="17"/>
      <c r="R7825" s="17"/>
      <c r="S7825" s="17"/>
    </row>
    <row r="7826" ht="12.75" customHeight="1">
      <c r="A7826" s="17">
        <v>3.1001835E7</v>
      </c>
      <c r="B7826" s="19" t="s">
        <v>32</v>
      </c>
      <c r="C7826" s="19" t="s">
        <v>53</v>
      </c>
      <c r="D7826" s="19" t="s">
        <v>17424</v>
      </c>
      <c r="E7826" s="19" t="s">
        <v>17424</v>
      </c>
      <c r="F7826" s="21" t="s">
        <v>56</v>
      </c>
      <c r="G7826" s="21"/>
      <c r="H7826" s="21"/>
      <c r="I7826" s="25" t="s">
        <v>17425</v>
      </c>
      <c r="J7826" s="24"/>
      <c r="K7826" s="24"/>
      <c r="L7826" s="26"/>
      <c r="M7826" s="21">
        <v>19.0</v>
      </c>
      <c r="N7826" s="19" t="s">
        <v>673</v>
      </c>
      <c r="O7826" s="21">
        <v>1.0</v>
      </c>
      <c r="P7826" s="17"/>
      <c r="Q7826" s="17"/>
      <c r="R7826" s="17"/>
      <c r="S7826" s="17"/>
    </row>
    <row r="7827" ht="12.75" customHeight="1">
      <c r="A7827" s="17">
        <v>786760.0</v>
      </c>
      <c r="B7827" s="19" t="s">
        <v>32</v>
      </c>
      <c r="C7827" s="19" t="s">
        <v>53</v>
      </c>
      <c r="D7827" s="19" t="s">
        <v>17426</v>
      </c>
      <c r="E7827" s="19" t="s">
        <v>17426</v>
      </c>
      <c r="F7827" s="21" t="s">
        <v>56</v>
      </c>
      <c r="G7827" s="21"/>
      <c r="H7827" s="21"/>
      <c r="I7827" s="25" t="s">
        <v>17427</v>
      </c>
      <c r="J7827" s="24"/>
      <c r="K7827" s="24" t="s">
        <v>17428</v>
      </c>
      <c r="L7827" s="26"/>
      <c r="M7827" s="21">
        <v>19.0</v>
      </c>
      <c r="N7827" s="19" t="s">
        <v>673</v>
      </c>
      <c r="O7827" s="21">
        <v>2.0</v>
      </c>
      <c r="P7827" s="17"/>
      <c r="Q7827" s="17"/>
      <c r="R7827" s="17"/>
      <c r="S7827" s="17"/>
    </row>
    <row r="7828" ht="12.75" customHeight="1">
      <c r="A7828" s="17">
        <v>786850.0</v>
      </c>
      <c r="B7828" s="19" t="s">
        <v>32</v>
      </c>
      <c r="C7828" s="19" t="s">
        <v>53</v>
      </c>
      <c r="D7828" s="19" t="s">
        <v>17429</v>
      </c>
      <c r="E7828" s="19" t="s">
        <v>17429</v>
      </c>
      <c r="F7828" s="21" t="s">
        <v>56</v>
      </c>
      <c r="G7828" s="21"/>
      <c r="H7828" s="21"/>
      <c r="I7828" s="24"/>
      <c r="J7828" s="24"/>
      <c r="K7828" s="24" t="s">
        <v>17430</v>
      </c>
      <c r="L7828" s="26"/>
      <c r="M7828" s="21">
        <v>17.0</v>
      </c>
      <c r="N7828" s="19" t="s">
        <v>82</v>
      </c>
      <c r="O7828" s="21">
        <v>4.0</v>
      </c>
      <c r="P7828" s="17"/>
      <c r="Q7828" s="17"/>
      <c r="R7828" s="17"/>
      <c r="S7828" s="17"/>
    </row>
    <row r="7829" ht="12.75" customHeight="1">
      <c r="A7829" s="17">
        <v>786900.0</v>
      </c>
      <c r="B7829" s="19" t="s">
        <v>32</v>
      </c>
      <c r="C7829" s="19" t="s">
        <v>53</v>
      </c>
      <c r="D7829" s="19" t="s">
        <v>17431</v>
      </c>
      <c r="E7829" s="19" t="s">
        <v>17431</v>
      </c>
      <c r="F7829" s="21" t="s">
        <v>56</v>
      </c>
      <c r="G7829" s="21"/>
      <c r="H7829" s="21"/>
      <c r="I7829" s="24"/>
      <c r="J7829" s="24"/>
      <c r="K7829" s="24" t="s">
        <v>17432</v>
      </c>
      <c r="L7829" s="26"/>
      <c r="M7829" s="21">
        <v>4.0</v>
      </c>
      <c r="N7829" s="19" t="s">
        <v>588</v>
      </c>
      <c r="O7829" s="21">
        <v>1.0</v>
      </c>
      <c r="P7829" s="17"/>
      <c r="Q7829" s="17"/>
      <c r="R7829" s="17"/>
      <c r="S7829" s="17"/>
    </row>
    <row r="7830" ht="12.75" customHeight="1">
      <c r="A7830" s="17">
        <v>787000.0</v>
      </c>
      <c r="B7830" s="19" t="s">
        <v>32</v>
      </c>
      <c r="C7830" s="19" t="s">
        <v>53</v>
      </c>
      <c r="D7830" s="19" t="s">
        <v>17433</v>
      </c>
      <c r="E7830" s="19" t="s">
        <v>17434</v>
      </c>
      <c r="F7830" s="21" t="s">
        <v>56</v>
      </c>
      <c r="G7830" s="21"/>
      <c r="H7830" s="21"/>
      <c r="I7830" s="25" t="s">
        <v>17435</v>
      </c>
      <c r="J7830" s="24"/>
      <c r="K7830" s="24" t="s">
        <v>1063</v>
      </c>
      <c r="L7830" s="26"/>
      <c r="M7830" s="21">
        <v>20.0</v>
      </c>
      <c r="N7830" s="19" t="s">
        <v>184</v>
      </c>
      <c r="O7830" s="21">
        <v>4.0</v>
      </c>
      <c r="P7830" s="17"/>
      <c r="Q7830" s="17"/>
      <c r="R7830" s="17"/>
      <c r="S7830" s="17"/>
    </row>
    <row r="7831" ht="12.75" customHeight="1">
      <c r="A7831" s="17">
        <v>2650.0</v>
      </c>
      <c r="B7831" s="19" t="s">
        <v>32</v>
      </c>
      <c r="C7831" s="19" t="s">
        <v>53</v>
      </c>
      <c r="D7831" s="19" t="s">
        <v>17436</v>
      </c>
      <c r="E7831" s="19" t="s">
        <v>17436</v>
      </c>
      <c r="F7831" s="21" t="s">
        <v>56</v>
      </c>
      <c r="G7831" s="21"/>
      <c r="H7831" s="21"/>
      <c r="I7831" s="25" t="s">
        <v>17437</v>
      </c>
      <c r="J7831" s="24"/>
      <c r="K7831" s="24" t="s">
        <v>17438</v>
      </c>
      <c r="L7831" s="26"/>
      <c r="M7831" s="21">
        <v>18.0</v>
      </c>
      <c r="N7831" s="19" t="s">
        <v>680</v>
      </c>
      <c r="O7831" s="21">
        <v>1.0</v>
      </c>
      <c r="P7831" s="17"/>
      <c r="Q7831" s="17"/>
      <c r="R7831" s="17"/>
      <c r="S7831" s="17"/>
    </row>
    <row r="7832" ht="12.75" customHeight="1">
      <c r="A7832" s="17">
        <v>2431.0</v>
      </c>
      <c r="B7832" s="19" t="s">
        <v>481</v>
      </c>
      <c r="C7832" s="19" t="s">
        <v>53</v>
      </c>
      <c r="D7832" s="19" t="s">
        <v>17439</v>
      </c>
      <c r="E7832" s="19" t="s">
        <v>17439</v>
      </c>
      <c r="F7832" s="21" t="s">
        <v>56</v>
      </c>
      <c r="G7832" s="21"/>
      <c r="H7832" s="21"/>
      <c r="I7832" s="25" t="s">
        <v>17440</v>
      </c>
      <c r="J7832" s="24"/>
      <c r="K7832" s="24" t="s">
        <v>17441</v>
      </c>
      <c r="L7832" s="26"/>
      <c r="M7832" s="21">
        <v>14.0</v>
      </c>
      <c r="N7832" s="19" t="s">
        <v>2010</v>
      </c>
      <c r="O7832" s="21">
        <v>3.0</v>
      </c>
      <c r="P7832" s="17"/>
      <c r="Q7832" s="17"/>
      <c r="R7832" s="17"/>
      <c r="S7832" s="17"/>
    </row>
    <row r="7833" ht="12.75" customHeight="1">
      <c r="A7833" s="17">
        <v>787050.0</v>
      </c>
      <c r="B7833" s="19" t="s">
        <v>32</v>
      </c>
      <c r="C7833" s="19" t="s">
        <v>53</v>
      </c>
      <c r="D7833" s="19" t="s">
        <v>17442</v>
      </c>
      <c r="E7833" s="19" t="s">
        <v>17442</v>
      </c>
      <c r="F7833" s="21" t="s">
        <v>56</v>
      </c>
      <c r="G7833" s="21"/>
      <c r="H7833" s="21"/>
      <c r="I7833" s="25" t="s">
        <v>17443</v>
      </c>
      <c r="J7833" s="24"/>
      <c r="K7833" s="24" t="s">
        <v>17444</v>
      </c>
      <c r="L7833" s="26"/>
      <c r="M7833" s="21">
        <v>19.0</v>
      </c>
      <c r="N7833" s="19" t="s">
        <v>673</v>
      </c>
      <c r="O7833" s="21">
        <v>1.0</v>
      </c>
      <c r="P7833" s="17"/>
      <c r="Q7833" s="17"/>
      <c r="R7833" s="17"/>
      <c r="S7833" s="17"/>
    </row>
    <row r="7834" ht="12.75" customHeight="1">
      <c r="A7834" s="27">
        <v>787100.0</v>
      </c>
      <c r="B7834" s="28" t="s">
        <v>272</v>
      </c>
      <c r="C7834" s="28" t="s">
        <v>53</v>
      </c>
      <c r="D7834" s="28" t="s">
        <v>17445</v>
      </c>
      <c r="E7834" s="28" t="s">
        <v>17446</v>
      </c>
      <c r="F7834" s="29" t="s">
        <v>56</v>
      </c>
      <c r="G7834" s="29"/>
      <c r="H7834" s="29"/>
      <c r="I7834" s="30"/>
      <c r="J7834" s="30"/>
      <c r="K7834" s="30" t="s">
        <v>17447</v>
      </c>
      <c r="L7834" s="26"/>
      <c r="M7834" s="31">
        <v>16.0</v>
      </c>
      <c r="N7834" s="28" t="s">
        <v>89</v>
      </c>
      <c r="O7834" s="31">
        <v>5.0</v>
      </c>
      <c r="P7834" s="17"/>
      <c r="Q7834" s="17"/>
      <c r="R7834" s="17"/>
      <c r="S7834" s="17"/>
    </row>
    <row r="7835" ht="12.75" customHeight="1">
      <c r="A7835" s="17">
        <v>3.1001851E7</v>
      </c>
      <c r="B7835" s="19" t="s">
        <v>32</v>
      </c>
      <c r="C7835" s="19" t="s">
        <v>53</v>
      </c>
      <c r="D7835" s="19" t="s">
        <v>17448</v>
      </c>
      <c r="E7835" s="19" t="s">
        <v>17449</v>
      </c>
      <c r="F7835" s="21" t="s">
        <v>56</v>
      </c>
      <c r="G7835" s="21"/>
      <c r="H7835" s="21"/>
      <c r="I7835" s="25" t="s">
        <v>17450</v>
      </c>
      <c r="J7835" s="24"/>
      <c r="K7835" s="24"/>
      <c r="L7835" s="26"/>
      <c r="M7835" s="21">
        <v>18.0</v>
      </c>
      <c r="N7835" s="19" t="s">
        <v>680</v>
      </c>
      <c r="O7835" s="21">
        <v>1.0</v>
      </c>
      <c r="P7835" s="17"/>
      <c r="Q7835" s="17"/>
      <c r="R7835" s="17"/>
      <c r="S7835" s="17"/>
    </row>
    <row r="7836" ht="12.75" customHeight="1">
      <c r="A7836" s="17">
        <v>96900.0</v>
      </c>
      <c r="B7836" s="19" t="s">
        <v>32</v>
      </c>
      <c r="C7836" s="19" t="s">
        <v>49</v>
      </c>
      <c r="D7836" s="19" t="s">
        <v>17451</v>
      </c>
      <c r="E7836" s="19" t="s">
        <v>17451</v>
      </c>
      <c r="F7836" s="21" t="s">
        <v>145</v>
      </c>
      <c r="G7836" s="21"/>
      <c r="H7836" s="21"/>
      <c r="I7836" s="24"/>
      <c r="J7836" s="24"/>
      <c r="K7836" s="24" t="s">
        <v>17452</v>
      </c>
      <c r="L7836" s="26"/>
      <c r="M7836" s="21">
        <v>21.0</v>
      </c>
      <c r="N7836" s="19" t="s">
        <v>340</v>
      </c>
      <c r="O7836" s="21">
        <v>1.0</v>
      </c>
      <c r="P7836" s="17"/>
      <c r="Q7836" s="17"/>
      <c r="R7836" s="17"/>
      <c r="S7836" s="17"/>
    </row>
    <row r="7837" ht="12.75" customHeight="1">
      <c r="A7837" s="17">
        <v>787200.0</v>
      </c>
      <c r="B7837" s="19" t="s">
        <v>32</v>
      </c>
      <c r="C7837" s="19" t="s">
        <v>53</v>
      </c>
      <c r="D7837" s="19" t="s">
        <v>17453</v>
      </c>
      <c r="E7837" s="19" t="s">
        <v>17453</v>
      </c>
      <c r="F7837" s="21" t="s">
        <v>56</v>
      </c>
      <c r="G7837" s="21"/>
      <c r="H7837" s="21"/>
      <c r="I7837" s="25" t="s">
        <v>17454</v>
      </c>
      <c r="J7837" s="24"/>
      <c r="K7837" s="24" t="s">
        <v>17455</v>
      </c>
      <c r="L7837" s="26"/>
      <c r="M7837" s="21">
        <v>19.0</v>
      </c>
      <c r="N7837" s="19" t="s">
        <v>673</v>
      </c>
      <c r="O7837" s="21">
        <v>1.0</v>
      </c>
      <c r="P7837" s="17"/>
      <c r="Q7837" s="17"/>
      <c r="R7837" s="17"/>
      <c r="S7837" s="17"/>
    </row>
    <row r="7838" ht="12.75" customHeight="1">
      <c r="A7838" s="17">
        <v>787250.0</v>
      </c>
      <c r="B7838" s="19" t="s">
        <v>32</v>
      </c>
      <c r="C7838" s="19" t="s">
        <v>53</v>
      </c>
      <c r="D7838" s="19" t="s">
        <v>17456</v>
      </c>
      <c r="E7838" s="19" t="s">
        <v>17456</v>
      </c>
      <c r="F7838" s="21" t="s">
        <v>56</v>
      </c>
      <c r="G7838" s="21"/>
      <c r="H7838" s="21"/>
      <c r="I7838" s="24"/>
      <c r="J7838" s="24"/>
      <c r="K7838" s="24" t="s">
        <v>17457</v>
      </c>
      <c r="L7838" s="26"/>
      <c r="M7838" s="21">
        <v>13.0</v>
      </c>
      <c r="N7838" s="19" t="s">
        <v>174</v>
      </c>
      <c r="O7838" s="21">
        <v>4.0</v>
      </c>
      <c r="P7838" s="17"/>
      <c r="Q7838" s="17"/>
      <c r="R7838" s="17"/>
      <c r="S7838" s="17"/>
    </row>
    <row r="7839" ht="12.75" customHeight="1">
      <c r="A7839" s="17">
        <v>787300.0</v>
      </c>
      <c r="B7839" s="19" t="s">
        <v>32</v>
      </c>
      <c r="C7839" s="19" t="s">
        <v>53</v>
      </c>
      <c r="D7839" s="19" t="s">
        <v>17458</v>
      </c>
      <c r="E7839" s="19" t="s">
        <v>17459</v>
      </c>
      <c r="F7839" s="21" t="s">
        <v>56</v>
      </c>
      <c r="G7839" s="21"/>
      <c r="H7839" s="21"/>
      <c r="I7839" s="25" t="s">
        <v>17460</v>
      </c>
      <c r="J7839" s="24"/>
      <c r="K7839" s="24" t="s">
        <v>17461</v>
      </c>
      <c r="L7839" s="26"/>
      <c r="M7839" s="21">
        <v>11.0</v>
      </c>
      <c r="N7839" s="19" t="s">
        <v>111</v>
      </c>
      <c r="O7839" s="21">
        <v>4.0</v>
      </c>
      <c r="P7839" s="17"/>
      <c r="Q7839" s="17"/>
      <c r="R7839" s="17"/>
      <c r="S7839" s="17"/>
    </row>
    <row r="7840" ht="12.75" customHeight="1">
      <c r="A7840" s="17">
        <v>787350.0</v>
      </c>
      <c r="B7840" s="19" t="s">
        <v>32</v>
      </c>
      <c r="C7840" s="19" t="s">
        <v>53</v>
      </c>
      <c r="D7840" s="19" t="s">
        <v>17462</v>
      </c>
      <c r="E7840" s="19" t="s">
        <v>17462</v>
      </c>
      <c r="F7840" s="21" t="s">
        <v>56</v>
      </c>
      <c r="G7840" s="21"/>
      <c r="H7840" s="21"/>
      <c r="I7840" s="24"/>
      <c r="J7840" s="24"/>
      <c r="K7840" s="24" t="s">
        <v>17463</v>
      </c>
      <c r="L7840" s="26"/>
      <c r="M7840" s="21">
        <v>17.0</v>
      </c>
      <c r="N7840" s="19" t="s">
        <v>82</v>
      </c>
      <c r="O7840" s="21">
        <v>1.0</v>
      </c>
      <c r="P7840" s="17"/>
      <c r="Q7840" s="17"/>
      <c r="R7840" s="17"/>
      <c r="S7840" s="17"/>
    </row>
    <row r="7841" ht="12.75" customHeight="1">
      <c r="A7841" s="17">
        <v>3.1000523E7</v>
      </c>
      <c r="B7841" s="19" t="s">
        <v>32</v>
      </c>
      <c r="C7841" s="19" t="s">
        <v>53</v>
      </c>
      <c r="D7841" s="19" t="s">
        <v>17464</v>
      </c>
      <c r="E7841" s="19" t="s">
        <v>17464</v>
      </c>
      <c r="F7841" s="21" t="s">
        <v>56</v>
      </c>
      <c r="G7841" s="21"/>
      <c r="H7841" s="21"/>
      <c r="I7841" s="25" t="s">
        <v>17465</v>
      </c>
      <c r="J7841" s="24"/>
      <c r="K7841" s="24"/>
      <c r="L7841" s="26"/>
      <c r="M7841" s="21">
        <v>18.0</v>
      </c>
      <c r="N7841" s="19" t="s">
        <v>680</v>
      </c>
      <c r="O7841" s="21">
        <v>3.0</v>
      </c>
      <c r="P7841" s="17"/>
      <c r="Q7841" s="17"/>
      <c r="R7841" s="17"/>
      <c r="S7841" s="17"/>
    </row>
    <row r="7842" ht="12.75" customHeight="1">
      <c r="A7842" s="36">
        <v>103000.0</v>
      </c>
      <c r="B7842" s="37" t="s">
        <v>32</v>
      </c>
      <c r="C7842" s="37" t="s">
        <v>53</v>
      </c>
      <c r="D7842" s="37" t="s">
        <v>17466</v>
      </c>
      <c r="E7842" s="37" t="s">
        <v>17467</v>
      </c>
      <c r="F7842" s="39" t="s">
        <v>478</v>
      </c>
      <c r="G7842" s="39"/>
      <c r="H7842" s="39"/>
      <c r="I7842" s="40"/>
      <c r="J7842" s="40"/>
      <c r="K7842" s="24" t="s">
        <v>207</v>
      </c>
      <c r="L7842" s="26"/>
      <c r="M7842" s="39">
        <v>21.0</v>
      </c>
      <c r="N7842" s="37" t="s">
        <v>340</v>
      </c>
      <c r="O7842" s="39">
        <v>3.0</v>
      </c>
      <c r="P7842" s="17"/>
      <c r="Q7842" s="17"/>
      <c r="R7842" s="17"/>
      <c r="S7842" s="17"/>
    </row>
    <row r="7843" ht="12.75" customHeight="1">
      <c r="A7843" s="17">
        <v>103350.0</v>
      </c>
      <c r="B7843" s="19" t="s">
        <v>32</v>
      </c>
      <c r="C7843" s="19" t="s">
        <v>53</v>
      </c>
      <c r="D7843" s="19" t="s">
        <v>17468</v>
      </c>
      <c r="E7843" s="19" t="s">
        <v>17468</v>
      </c>
      <c r="F7843" s="21" t="s">
        <v>74</v>
      </c>
      <c r="G7843" s="21" t="s">
        <v>46</v>
      </c>
      <c r="H7843" s="21" t="s">
        <v>105</v>
      </c>
      <c r="I7843" s="24"/>
      <c r="J7843" s="24"/>
      <c r="K7843" s="24" t="s">
        <v>17469</v>
      </c>
      <c r="L7843" s="26"/>
      <c r="M7843" s="21">
        <v>21.0</v>
      </c>
      <c r="N7843" s="19" t="s">
        <v>340</v>
      </c>
      <c r="O7843" s="21">
        <v>1.0</v>
      </c>
      <c r="P7843" s="17"/>
      <c r="Q7843" s="17"/>
      <c r="R7843" s="17"/>
      <c r="S7843" s="17"/>
    </row>
    <row r="7844" ht="12.75" customHeight="1">
      <c r="A7844" s="17">
        <v>104500.0</v>
      </c>
      <c r="B7844" s="19" t="s">
        <v>32</v>
      </c>
      <c r="C7844" s="19" t="s">
        <v>49</v>
      </c>
      <c r="D7844" s="19" t="s">
        <v>17470</v>
      </c>
      <c r="E7844" s="19" t="s">
        <v>17471</v>
      </c>
      <c r="F7844" s="21" t="s">
        <v>145</v>
      </c>
      <c r="G7844" s="21"/>
      <c r="H7844" s="21"/>
      <c r="I7844" s="24"/>
      <c r="J7844" s="24"/>
      <c r="K7844" s="24" t="s">
        <v>17472</v>
      </c>
      <c r="L7844" s="26"/>
      <c r="M7844" s="21">
        <v>21.0</v>
      </c>
      <c r="N7844" s="19" t="s">
        <v>340</v>
      </c>
      <c r="O7844" s="21">
        <v>1.0</v>
      </c>
      <c r="P7844" s="17"/>
      <c r="Q7844" s="17"/>
      <c r="R7844" s="17"/>
      <c r="S7844" s="17"/>
    </row>
    <row r="7845" ht="12.75" customHeight="1">
      <c r="A7845" s="17">
        <v>787500.0</v>
      </c>
      <c r="B7845" s="19" t="s">
        <v>32</v>
      </c>
      <c r="C7845" s="19" t="s">
        <v>53</v>
      </c>
      <c r="D7845" s="19" t="s">
        <v>17473</v>
      </c>
      <c r="E7845" s="19" t="s">
        <v>17474</v>
      </c>
      <c r="F7845" s="21" t="s">
        <v>56</v>
      </c>
      <c r="G7845" s="21"/>
      <c r="H7845" s="21"/>
      <c r="I7845" s="24"/>
      <c r="J7845" s="24"/>
      <c r="K7845" s="24" t="s">
        <v>17475</v>
      </c>
      <c r="L7845" s="26"/>
      <c r="M7845" s="21">
        <v>10.0</v>
      </c>
      <c r="N7845" s="19" t="s">
        <v>92</v>
      </c>
      <c r="O7845" s="21">
        <v>3.0</v>
      </c>
      <c r="P7845" s="17"/>
      <c r="Q7845" s="17"/>
      <c r="R7845" s="17"/>
      <c r="S7845" s="17"/>
    </row>
    <row r="7846" ht="12.75" customHeight="1">
      <c r="A7846" s="17">
        <v>3.1000504E7</v>
      </c>
      <c r="B7846" s="19" t="s">
        <v>32</v>
      </c>
      <c r="C7846" s="19" t="s">
        <v>53</v>
      </c>
      <c r="D7846" s="19" t="s">
        <v>17476</v>
      </c>
      <c r="E7846" s="19" t="s">
        <v>17476</v>
      </c>
      <c r="F7846" s="21" t="s">
        <v>56</v>
      </c>
      <c r="G7846" s="21"/>
      <c r="H7846" s="21"/>
      <c r="I7846" s="25" t="s">
        <v>17477</v>
      </c>
      <c r="J7846" s="24"/>
      <c r="K7846" s="24"/>
      <c r="L7846" s="26"/>
      <c r="M7846" s="21">
        <v>18.0</v>
      </c>
      <c r="N7846" s="19" t="s">
        <v>680</v>
      </c>
      <c r="O7846" s="21">
        <v>3.0</v>
      </c>
      <c r="P7846" s="17"/>
      <c r="Q7846" s="17"/>
      <c r="R7846" s="17"/>
      <c r="S7846" s="17"/>
    </row>
    <row r="7847" ht="12.75" customHeight="1">
      <c r="A7847" s="17">
        <v>3.100052E7</v>
      </c>
      <c r="B7847" s="19" t="s">
        <v>32</v>
      </c>
      <c r="C7847" s="19" t="s">
        <v>53</v>
      </c>
      <c r="D7847" s="19" t="s">
        <v>17478</v>
      </c>
      <c r="E7847" s="19" t="s">
        <v>17478</v>
      </c>
      <c r="F7847" s="21" t="s">
        <v>56</v>
      </c>
      <c r="G7847" s="21"/>
      <c r="H7847" s="21"/>
      <c r="I7847" s="25" t="s">
        <v>17479</v>
      </c>
      <c r="J7847" s="24"/>
      <c r="K7847" s="24"/>
      <c r="L7847" s="26"/>
      <c r="M7847" s="21">
        <v>18.0</v>
      </c>
      <c r="N7847" s="19" t="s">
        <v>680</v>
      </c>
      <c r="O7847" s="21">
        <v>3.0</v>
      </c>
      <c r="P7847" s="17"/>
      <c r="Q7847" s="17"/>
      <c r="R7847" s="17"/>
      <c r="S7847" s="17"/>
    </row>
    <row r="7848" ht="12.75" customHeight="1">
      <c r="A7848" s="27">
        <v>2595.0</v>
      </c>
      <c r="B7848" s="28" t="s">
        <v>32</v>
      </c>
      <c r="C7848" s="28" t="s">
        <v>53</v>
      </c>
      <c r="D7848" s="28" t="s">
        <v>17480</v>
      </c>
      <c r="E7848" s="28" t="s">
        <v>17481</v>
      </c>
      <c r="F7848" s="29" t="s">
        <v>56</v>
      </c>
      <c r="G7848" s="29"/>
      <c r="H7848" s="29"/>
      <c r="I7848" s="30"/>
      <c r="J7848" s="30"/>
      <c r="K7848" s="30" t="s">
        <v>17482</v>
      </c>
      <c r="L7848" s="26"/>
      <c r="M7848" s="31">
        <v>16.0</v>
      </c>
      <c r="N7848" s="28" t="s">
        <v>89</v>
      </c>
      <c r="O7848" s="31">
        <v>1.0</v>
      </c>
      <c r="P7848" s="17"/>
      <c r="Q7848" s="17"/>
      <c r="R7848" s="17"/>
      <c r="S7848" s="17"/>
    </row>
    <row r="7849" ht="12.75" customHeight="1">
      <c r="A7849" s="17">
        <v>787700.0</v>
      </c>
      <c r="B7849" s="19" t="s">
        <v>272</v>
      </c>
      <c r="C7849" s="19" t="s">
        <v>53</v>
      </c>
      <c r="D7849" s="19" t="s">
        <v>17483</v>
      </c>
      <c r="E7849" s="19" t="s">
        <v>17483</v>
      </c>
      <c r="F7849" s="21" t="s">
        <v>56</v>
      </c>
      <c r="G7849" s="21"/>
      <c r="H7849" s="21"/>
      <c r="I7849" s="24"/>
      <c r="J7849" s="24"/>
      <c r="K7849" s="24"/>
      <c r="L7849" s="26"/>
      <c r="M7849" s="21">
        <v>10.0</v>
      </c>
      <c r="N7849" s="19" t="s">
        <v>92</v>
      </c>
      <c r="O7849" s="21">
        <v>7.0</v>
      </c>
      <c r="P7849" s="17"/>
      <c r="Q7849" s="17"/>
      <c r="R7849" s="17"/>
      <c r="S7849" s="17"/>
    </row>
    <row r="7850" ht="12.75" customHeight="1">
      <c r="A7850" s="17">
        <v>787800.0</v>
      </c>
      <c r="B7850" s="19" t="s">
        <v>32</v>
      </c>
      <c r="C7850" s="19" t="s">
        <v>53</v>
      </c>
      <c r="D7850" s="19" t="s">
        <v>17484</v>
      </c>
      <c r="E7850" s="19" t="s">
        <v>17484</v>
      </c>
      <c r="F7850" s="21" t="s">
        <v>56</v>
      </c>
      <c r="G7850" s="21"/>
      <c r="H7850" s="21"/>
      <c r="I7850" s="24"/>
      <c r="J7850" s="24"/>
      <c r="K7850" s="24" t="s">
        <v>17485</v>
      </c>
      <c r="L7850" s="26"/>
      <c r="M7850" s="21">
        <v>4.0</v>
      </c>
      <c r="N7850" s="19" t="s">
        <v>588</v>
      </c>
      <c r="O7850" s="21">
        <v>1.0</v>
      </c>
      <c r="P7850" s="17"/>
      <c r="Q7850" s="17"/>
      <c r="R7850" s="17"/>
      <c r="S7850" s="17"/>
    </row>
    <row r="7851" ht="12.75" customHeight="1">
      <c r="A7851" s="27">
        <v>787830.0</v>
      </c>
      <c r="B7851" s="28" t="s">
        <v>32</v>
      </c>
      <c r="C7851" s="28" t="s">
        <v>53</v>
      </c>
      <c r="D7851" s="28" t="s">
        <v>17486</v>
      </c>
      <c r="E7851" s="28" t="s">
        <v>17486</v>
      </c>
      <c r="F7851" s="29" t="s">
        <v>56</v>
      </c>
      <c r="G7851" s="29"/>
      <c r="H7851" s="29"/>
      <c r="I7851" s="30"/>
      <c r="J7851" s="30"/>
      <c r="K7851" s="30" t="s">
        <v>17487</v>
      </c>
      <c r="L7851" s="26"/>
      <c r="M7851" s="31">
        <v>16.0</v>
      </c>
      <c r="N7851" s="28" t="s">
        <v>89</v>
      </c>
      <c r="O7851" s="31">
        <v>6.0</v>
      </c>
      <c r="P7851" s="17"/>
      <c r="Q7851" s="17"/>
      <c r="R7851" s="17"/>
      <c r="S7851" s="17"/>
    </row>
    <row r="7852" ht="12.75" customHeight="1">
      <c r="A7852" s="36">
        <v>2860.0</v>
      </c>
      <c r="B7852" s="37" t="s">
        <v>32</v>
      </c>
      <c r="C7852" s="40"/>
      <c r="D7852" s="37" t="s">
        <v>17488</v>
      </c>
      <c r="E7852" s="37" t="s">
        <v>17488</v>
      </c>
      <c r="F7852" s="39" t="s">
        <v>478</v>
      </c>
      <c r="G7852" s="39"/>
      <c r="H7852" s="39"/>
      <c r="I7852" s="40"/>
      <c r="J7852" s="40"/>
      <c r="K7852" s="24"/>
      <c r="L7852" s="26"/>
      <c r="M7852" s="39">
        <v>21.0</v>
      </c>
      <c r="N7852" s="37" t="s">
        <v>340</v>
      </c>
      <c r="O7852" s="39">
        <v>2.0</v>
      </c>
      <c r="P7852" s="17"/>
      <c r="Q7852" s="17"/>
      <c r="R7852" s="17"/>
      <c r="S7852" s="17"/>
    </row>
    <row r="7853" ht="12.75" customHeight="1">
      <c r="A7853" s="17">
        <v>919.0</v>
      </c>
      <c r="B7853" s="19" t="s">
        <v>32</v>
      </c>
      <c r="C7853" s="19" t="s">
        <v>43</v>
      </c>
      <c r="D7853" s="19" t="s">
        <v>17489</v>
      </c>
      <c r="E7853" s="19" t="s">
        <v>17489</v>
      </c>
      <c r="F7853" s="21" t="s">
        <v>67</v>
      </c>
      <c r="G7853" s="21"/>
      <c r="H7853" s="21"/>
      <c r="I7853" s="24"/>
      <c r="J7853" s="24"/>
      <c r="K7853" s="24" t="s">
        <v>17490</v>
      </c>
      <c r="L7853" s="26"/>
      <c r="M7853" s="21">
        <v>21.0</v>
      </c>
      <c r="N7853" s="19" t="s">
        <v>340</v>
      </c>
      <c r="O7853" s="21">
        <v>1.0</v>
      </c>
      <c r="P7853" s="17"/>
      <c r="Q7853" s="17"/>
      <c r="R7853" s="17"/>
      <c r="S7853" s="17"/>
    </row>
    <row r="7854" ht="12.75" customHeight="1">
      <c r="A7854" s="17">
        <v>787850.0</v>
      </c>
      <c r="B7854" s="19" t="s">
        <v>32</v>
      </c>
      <c r="C7854" s="19" t="s">
        <v>53</v>
      </c>
      <c r="D7854" s="19" t="s">
        <v>17491</v>
      </c>
      <c r="E7854" s="19" t="s">
        <v>17491</v>
      </c>
      <c r="F7854" s="21" t="s">
        <v>56</v>
      </c>
      <c r="G7854" s="21"/>
      <c r="H7854" s="21"/>
      <c r="I7854" s="24"/>
      <c r="J7854" s="24"/>
      <c r="K7854" s="24" t="s">
        <v>17492</v>
      </c>
      <c r="L7854" s="26"/>
      <c r="M7854" s="21">
        <v>17.0</v>
      </c>
      <c r="N7854" s="19" t="s">
        <v>82</v>
      </c>
      <c r="O7854" s="21">
        <v>4.0</v>
      </c>
      <c r="P7854" s="17"/>
      <c r="Q7854" s="17"/>
      <c r="R7854" s="17"/>
      <c r="S7854" s="17"/>
    </row>
    <row r="7855" ht="12.75" customHeight="1">
      <c r="A7855" s="17">
        <v>2244.0</v>
      </c>
      <c r="B7855" s="19" t="s">
        <v>32</v>
      </c>
      <c r="C7855" s="19" t="s">
        <v>53</v>
      </c>
      <c r="D7855" s="19" t="s">
        <v>17493</v>
      </c>
      <c r="E7855" s="19" t="s">
        <v>17493</v>
      </c>
      <c r="F7855" s="21" t="s">
        <v>56</v>
      </c>
      <c r="G7855" s="21"/>
      <c r="H7855" s="21"/>
      <c r="I7855" s="25" t="s">
        <v>17494</v>
      </c>
      <c r="J7855" s="24"/>
      <c r="K7855" s="24" t="s">
        <v>17495</v>
      </c>
      <c r="L7855" s="26"/>
      <c r="M7855" s="21">
        <v>18.0</v>
      </c>
      <c r="N7855" s="19" t="s">
        <v>680</v>
      </c>
      <c r="O7855" s="21">
        <v>1.0</v>
      </c>
      <c r="P7855" s="17"/>
      <c r="Q7855" s="17"/>
      <c r="R7855" s="17"/>
      <c r="S7855" s="17"/>
    </row>
    <row r="7856" ht="12.75" customHeight="1">
      <c r="A7856" s="17">
        <v>2649.0</v>
      </c>
      <c r="B7856" s="19" t="s">
        <v>32</v>
      </c>
      <c r="C7856" s="19" t="s">
        <v>53</v>
      </c>
      <c r="D7856" s="19" t="s">
        <v>17496</v>
      </c>
      <c r="E7856" s="19" t="s">
        <v>17496</v>
      </c>
      <c r="F7856" s="21" t="s">
        <v>56</v>
      </c>
      <c r="G7856" s="21"/>
      <c r="H7856" s="21"/>
      <c r="I7856" s="25" t="s">
        <v>17497</v>
      </c>
      <c r="J7856" s="24"/>
      <c r="K7856" s="24" t="s">
        <v>17498</v>
      </c>
      <c r="L7856" s="26"/>
      <c r="M7856" s="21">
        <v>18.0</v>
      </c>
      <c r="N7856" s="19" t="s">
        <v>680</v>
      </c>
      <c r="O7856" s="21">
        <v>1.0</v>
      </c>
      <c r="P7856" s="17"/>
      <c r="Q7856" s="17"/>
      <c r="R7856" s="17"/>
      <c r="S7856" s="17"/>
    </row>
    <row r="7857" ht="12.75" customHeight="1">
      <c r="A7857" s="17">
        <v>787900.0</v>
      </c>
      <c r="B7857" s="19" t="s">
        <v>32</v>
      </c>
      <c r="C7857" s="19" t="s">
        <v>53</v>
      </c>
      <c r="D7857" s="19" t="s">
        <v>17499</v>
      </c>
      <c r="E7857" s="19" t="s">
        <v>17499</v>
      </c>
      <c r="F7857" s="21" t="s">
        <v>56</v>
      </c>
      <c r="G7857" s="21"/>
      <c r="H7857" s="21"/>
      <c r="I7857" s="25" t="s">
        <v>17500</v>
      </c>
      <c r="J7857" s="24"/>
      <c r="K7857" s="24" t="s">
        <v>17501</v>
      </c>
      <c r="L7857" s="26"/>
      <c r="M7857" s="21">
        <v>11.0</v>
      </c>
      <c r="N7857" s="19" t="s">
        <v>111</v>
      </c>
      <c r="O7857" s="21">
        <v>4.0</v>
      </c>
      <c r="P7857" s="17"/>
      <c r="Q7857" s="17"/>
      <c r="R7857" s="17"/>
      <c r="S7857" s="17"/>
    </row>
    <row r="7858" ht="12.75" customHeight="1">
      <c r="A7858" s="17">
        <v>2343.0</v>
      </c>
      <c r="B7858" s="19" t="s">
        <v>32</v>
      </c>
      <c r="C7858" s="19" t="s">
        <v>49</v>
      </c>
      <c r="D7858" s="19" t="s">
        <v>17502</v>
      </c>
      <c r="E7858" s="19" t="s">
        <v>17503</v>
      </c>
      <c r="F7858" s="21" t="s">
        <v>99</v>
      </c>
      <c r="G7858" s="21" t="s">
        <v>46</v>
      </c>
      <c r="H7858" s="21" t="s">
        <v>4145</v>
      </c>
      <c r="I7858" s="25" t="s">
        <v>17504</v>
      </c>
      <c r="J7858" s="24"/>
      <c r="K7858" s="24" t="s">
        <v>17505</v>
      </c>
      <c r="L7858" s="26"/>
      <c r="M7858" s="21">
        <v>21.0</v>
      </c>
      <c r="N7858" s="19" t="s">
        <v>340</v>
      </c>
      <c r="O7858" s="21">
        <v>3.0</v>
      </c>
      <c r="P7858" s="17"/>
      <c r="Q7858" s="17"/>
      <c r="R7858" s="17"/>
      <c r="S7858" s="17"/>
    </row>
    <row r="7859" ht="12.75" customHeight="1">
      <c r="A7859" s="17">
        <v>124800.0</v>
      </c>
      <c r="B7859" s="19" t="s">
        <v>32</v>
      </c>
      <c r="C7859" s="19" t="s">
        <v>36</v>
      </c>
      <c r="D7859" s="19" t="s">
        <v>17506</v>
      </c>
      <c r="E7859" s="19" t="s">
        <v>17506</v>
      </c>
      <c r="F7859" s="21" t="s">
        <v>145</v>
      </c>
      <c r="G7859" s="21"/>
      <c r="H7859" s="21"/>
      <c r="I7859" s="24"/>
      <c r="J7859" s="24"/>
      <c r="K7859" s="24" t="s">
        <v>948</v>
      </c>
      <c r="L7859" s="26"/>
      <c r="M7859" s="21">
        <v>21.0</v>
      </c>
      <c r="N7859" s="19" t="s">
        <v>340</v>
      </c>
      <c r="O7859" s="21">
        <v>3.0</v>
      </c>
      <c r="P7859" s="17"/>
      <c r="Q7859" s="17"/>
      <c r="R7859" s="17"/>
      <c r="S7859" s="17"/>
    </row>
    <row r="7860" ht="12.75" customHeight="1">
      <c r="A7860" s="36">
        <v>727.0</v>
      </c>
      <c r="B7860" s="37" t="s">
        <v>32</v>
      </c>
      <c r="C7860" s="37" t="s">
        <v>53</v>
      </c>
      <c r="D7860" s="37" t="s">
        <v>17507</v>
      </c>
      <c r="E7860" s="37" t="s">
        <v>17508</v>
      </c>
      <c r="F7860" s="39" t="s">
        <v>478</v>
      </c>
      <c r="G7860" s="39"/>
      <c r="H7860" s="39"/>
      <c r="I7860" s="40"/>
      <c r="J7860" s="40"/>
      <c r="K7860" s="24"/>
      <c r="L7860" s="26"/>
      <c r="M7860" s="39">
        <v>21.0</v>
      </c>
      <c r="N7860" s="37" t="s">
        <v>340</v>
      </c>
      <c r="O7860" s="39">
        <v>4.0</v>
      </c>
      <c r="P7860" s="17"/>
      <c r="Q7860" s="17"/>
      <c r="R7860" s="17"/>
      <c r="S7860" s="17"/>
    </row>
    <row r="7861" ht="12.75" customHeight="1">
      <c r="A7861" s="17">
        <v>788100.0</v>
      </c>
      <c r="B7861" s="19" t="s">
        <v>32</v>
      </c>
      <c r="C7861" s="19" t="s">
        <v>53</v>
      </c>
      <c r="D7861" s="19" t="s">
        <v>17509</v>
      </c>
      <c r="E7861" s="19" t="s">
        <v>17509</v>
      </c>
      <c r="F7861" s="21" t="s">
        <v>56</v>
      </c>
      <c r="G7861" s="21"/>
      <c r="H7861" s="21"/>
      <c r="I7861" s="24"/>
      <c r="J7861" s="24"/>
      <c r="K7861" s="24" t="s">
        <v>17510</v>
      </c>
      <c r="L7861" s="26"/>
      <c r="M7861" s="21">
        <v>19.0</v>
      </c>
      <c r="N7861" s="19" t="s">
        <v>673</v>
      </c>
      <c r="O7861" s="21">
        <v>1.0</v>
      </c>
      <c r="P7861" s="17"/>
      <c r="Q7861" s="17"/>
      <c r="R7861" s="17"/>
      <c r="S7861" s="17"/>
    </row>
    <row r="7862" ht="12.75" customHeight="1">
      <c r="A7862" s="17">
        <v>2250.0</v>
      </c>
      <c r="B7862" s="19" t="s">
        <v>32</v>
      </c>
      <c r="C7862" s="19" t="s">
        <v>53</v>
      </c>
      <c r="D7862" s="19" t="s">
        <v>17511</v>
      </c>
      <c r="E7862" s="19" t="s">
        <v>17511</v>
      </c>
      <c r="F7862" s="21" t="s">
        <v>56</v>
      </c>
      <c r="G7862" s="21"/>
      <c r="H7862" s="21"/>
      <c r="I7862" s="25" t="s">
        <v>17512</v>
      </c>
      <c r="J7862" s="24"/>
      <c r="K7862" s="24" t="s">
        <v>17513</v>
      </c>
      <c r="L7862" s="26"/>
      <c r="M7862" s="21">
        <v>18.0</v>
      </c>
      <c r="N7862" s="19" t="s">
        <v>680</v>
      </c>
      <c r="O7862" s="21">
        <v>1.0</v>
      </c>
      <c r="P7862" s="17"/>
      <c r="Q7862" s="17"/>
      <c r="R7862" s="17"/>
      <c r="S7862" s="17"/>
    </row>
    <row r="7863" ht="12.75" customHeight="1">
      <c r="A7863" s="17">
        <v>132350.0</v>
      </c>
      <c r="B7863" s="19" t="s">
        <v>32</v>
      </c>
      <c r="C7863" s="19" t="s">
        <v>53</v>
      </c>
      <c r="D7863" s="19" t="s">
        <v>17514</v>
      </c>
      <c r="E7863" s="19" t="s">
        <v>17515</v>
      </c>
      <c r="F7863" s="21" t="s">
        <v>51</v>
      </c>
      <c r="G7863" s="21"/>
      <c r="H7863" s="21"/>
      <c r="I7863" s="24"/>
      <c r="J7863" s="24"/>
      <c r="K7863" s="24" t="s">
        <v>17516</v>
      </c>
      <c r="L7863" s="26"/>
      <c r="M7863" s="21">
        <v>21.0</v>
      </c>
      <c r="N7863" s="19" t="s">
        <v>340</v>
      </c>
      <c r="O7863" s="21">
        <v>2.0</v>
      </c>
      <c r="P7863" s="17"/>
      <c r="Q7863" s="17"/>
      <c r="R7863" s="17"/>
      <c r="S7863" s="17"/>
    </row>
    <row r="7864" ht="12.75" customHeight="1">
      <c r="A7864" s="17">
        <v>133800.0</v>
      </c>
      <c r="B7864" s="19" t="s">
        <v>32</v>
      </c>
      <c r="C7864" s="19" t="s">
        <v>36</v>
      </c>
      <c r="D7864" s="19" t="s">
        <v>17517</v>
      </c>
      <c r="E7864" s="19" t="s">
        <v>17517</v>
      </c>
      <c r="F7864" s="21" t="s">
        <v>145</v>
      </c>
      <c r="G7864" s="21"/>
      <c r="H7864" s="21"/>
      <c r="I7864" s="24"/>
      <c r="J7864" s="24"/>
      <c r="K7864" s="24" t="s">
        <v>17518</v>
      </c>
      <c r="L7864" s="26"/>
      <c r="M7864" s="21">
        <v>21.0</v>
      </c>
      <c r="N7864" s="19" t="s">
        <v>340</v>
      </c>
      <c r="O7864" s="21">
        <v>1.0</v>
      </c>
      <c r="P7864" s="17"/>
      <c r="Q7864" s="17"/>
      <c r="R7864" s="17"/>
      <c r="S7864" s="17"/>
    </row>
    <row r="7865" ht="12.75" customHeight="1">
      <c r="A7865" s="17">
        <v>788450.0</v>
      </c>
      <c r="B7865" s="19" t="s">
        <v>32</v>
      </c>
      <c r="C7865" s="19" t="s">
        <v>53</v>
      </c>
      <c r="D7865" s="19" t="s">
        <v>17519</v>
      </c>
      <c r="E7865" s="19" t="s">
        <v>17519</v>
      </c>
      <c r="F7865" s="21" t="s">
        <v>56</v>
      </c>
      <c r="G7865" s="21"/>
      <c r="H7865" s="21"/>
      <c r="I7865" s="24"/>
      <c r="J7865" s="24"/>
      <c r="K7865" s="24" t="s">
        <v>17520</v>
      </c>
      <c r="L7865" s="26"/>
      <c r="M7865" s="21">
        <v>17.0</v>
      </c>
      <c r="N7865" s="19" t="s">
        <v>82</v>
      </c>
      <c r="O7865" s="21">
        <v>4.0</v>
      </c>
      <c r="P7865" s="17"/>
      <c r="Q7865" s="17"/>
      <c r="R7865" s="17"/>
      <c r="S7865" s="17"/>
    </row>
    <row r="7866" ht="12.75" customHeight="1">
      <c r="A7866" s="17">
        <v>788500.0</v>
      </c>
      <c r="B7866" s="19" t="s">
        <v>32</v>
      </c>
      <c r="C7866" s="19" t="s">
        <v>53</v>
      </c>
      <c r="D7866" s="19" t="s">
        <v>17521</v>
      </c>
      <c r="E7866" s="19" t="s">
        <v>17521</v>
      </c>
      <c r="F7866" s="21" t="s">
        <v>56</v>
      </c>
      <c r="G7866" s="21"/>
      <c r="H7866" s="21"/>
      <c r="I7866" s="24"/>
      <c r="J7866" s="24"/>
      <c r="K7866" s="24" t="s">
        <v>17522</v>
      </c>
      <c r="L7866" s="26"/>
      <c r="M7866" s="21">
        <v>2.0</v>
      </c>
      <c r="N7866" s="19" t="s">
        <v>151</v>
      </c>
      <c r="O7866" s="21">
        <v>4.0</v>
      </c>
      <c r="P7866" s="17"/>
      <c r="Q7866" s="17"/>
      <c r="R7866" s="17"/>
      <c r="S7866" s="17"/>
    </row>
    <row r="7867" ht="12.75" customHeight="1">
      <c r="A7867" s="17">
        <v>137750.0</v>
      </c>
      <c r="B7867" s="19" t="s">
        <v>32</v>
      </c>
      <c r="C7867" s="19" t="s">
        <v>53</v>
      </c>
      <c r="D7867" s="19" t="s">
        <v>17523</v>
      </c>
      <c r="E7867" s="19" t="s">
        <v>17523</v>
      </c>
      <c r="F7867" s="21" t="s">
        <v>51</v>
      </c>
      <c r="G7867" s="21"/>
      <c r="H7867" s="21"/>
      <c r="I7867" s="24"/>
      <c r="J7867" s="24"/>
      <c r="K7867" s="24" t="s">
        <v>17524</v>
      </c>
      <c r="L7867" s="26"/>
      <c r="M7867" s="21">
        <v>21.0</v>
      </c>
      <c r="N7867" s="19" t="s">
        <v>340</v>
      </c>
      <c r="O7867" s="21">
        <v>2.0</v>
      </c>
      <c r="P7867" s="17"/>
      <c r="Q7867" s="17"/>
      <c r="R7867" s="17"/>
      <c r="S7867" s="17"/>
    </row>
    <row r="7868" ht="12.75" customHeight="1">
      <c r="A7868" s="17">
        <v>138800.0</v>
      </c>
      <c r="B7868" s="19" t="s">
        <v>32</v>
      </c>
      <c r="C7868" s="19" t="s">
        <v>36</v>
      </c>
      <c r="D7868" s="19" t="s">
        <v>17525</v>
      </c>
      <c r="E7868" s="19" t="s">
        <v>17525</v>
      </c>
      <c r="F7868" s="21" t="s">
        <v>145</v>
      </c>
      <c r="G7868" s="21"/>
      <c r="H7868" s="21"/>
      <c r="I7868" s="24"/>
      <c r="J7868" s="24"/>
      <c r="K7868" s="24" t="s">
        <v>17526</v>
      </c>
      <c r="L7868" s="26"/>
      <c r="M7868" s="21">
        <v>21.0</v>
      </c>
      <c r="N7868" s="19" t="s">
        <v>340</v>
      </c>
      <c r="O7868" s="21">
        <v>1.0</v>
      </c>
      <c r="P7868" s="17"/>
      <c r="Q7868" s="17"/>
      <c r="R7868" s="17"/>
      <c r="S7868" s="17"/>
    </row>
    <row r="7869" ht="12.75" customHeight="1">
      <c r="A7869" s="17">
        <v>3.1001916E7</v>
      </c>
      <c r="B7869" s="19" t="s">
        <v>32</v>
      </c>
      <c r="C7869" s="19" t="s">
        <v>53</v>
      </c>
      <c r="D7869" s="19" t="s">
        <v>17527</v>
      </c>
      <c r="E7869" s="19" t="s">
        <v>17528</v>
      </c>
      <c r="F7869" s="21" t="s">
        <v>74</v>
      </c>
      <c r="G7869" s="21" t="s">
        <v>46</v>
      </c>
      <c r="H7869" s="21" t="s">
        <v>105</v>
      </c>
      <c r="I7869" s="25" t="s">
        <v>17529</v>
      </c>
      <c r="J7869" s="24"/>
      <c r="K7869" s="24"/>
      <c r="L7869" s="26"/>
      <c r="M7869" s="21">
        <v>21.0</v>
      </c>
      <c r="N7869" s="19" t="s">
        <v>340</v>
      </c>
      <c r="O7869" s="21">
        <v>4.0</v>
      </c>
      <c r="P7869" s="17"/>
      <c r="Q7869" s="17"/>
      <c r="R7869" s="17"/>
      <c r="S7869" s="17"/>
    </row>
    <row r="7870" ht="12.75" customHeight="1">
      <c r="A7870" s="17">
        <v>3.10019E7</v>
      </c>
      <c r="B7870" s="19" t="s">
        <v>32</v>
      </c>
      <c r="C7870" s="19" t="s">
        <v>53</v>
      </c>
      <c r="D7870" s="19" t="s">
        <v>17530</v>
      </c>
      <c r="E7870" s="19" t="s">
        <v>17531</v>
      </c>
      <c r="F7870" s="21" t="s">
        <v>74</v>
      </c>
      <c r="G7870" s="21" t="s">
        <v>46</v>
      </c>
      <c r="H7870" s="21"/>
      <c r="I7870" s="24"/>
      <c r="J7870" s="24"/>
      <c r="K7870" s="24"/>
      <c r="L7870" s="26"/>
      <c r="M7870" s="21">
        <v>21.0</v>
      </c>
      <c r="N7870" s="19" t="s">
        <v>340</v>
      </c>
      <c r="O7870" s="21">
        <v>4.0</v>
      </c>
      <c r="P7870" s="17"/>
      <c r="Q7870" s="17"/>
      <c r="R7870" s="17"/>
      <c r="S7870" s="17"/>
    </row>
    <row r="7871" ht="12.75" customHeight="1">
      <c r="A7871" s="17">
        <v>992.0</v>
      </c>
      <c r="B7871" s="19" t="s">
        <v>32</v>
      </c>
      <c r="C7871" s="19" t="s">
        <v>53</v>
      </c>
      <c r="D7871" s="19" t="s">
        <v>17532</v>
      </c>
      <c r="E7871" s="19" t="s">
        <v>17532</v>
      </c>
      <c r="F7871" s="21" t="s">
        <v>56</v>
      </c>
      <c r="G7871" s="21"/>
      <c r="H7871" s="21"/>
      <c r="I7871" s="24"/>
      <c r="J7871" s="24"/>
      <c r="K7871" s="24"/>
      <c r="L7871" s="26"/>
      <c r="M7871" s="21">
        <v>17.0</v>
      </c>
      <c r="N7871" s="19" t="s">
        <v>82</v>
      </c>
      <c r="O7871" s="21">
        <v>4.0</v>
      </c>
      <c r="P7871" s="17"/>
      <c r="Q7871" s="17"/>
      <c r="R7871" s="17"/>
      <c r="S7871" s="17"/>
    </row>
    <row r="7872" ht="12.75" customHeight="1">
      <c r="A7872" s="17">
        <v>1796.0</v>
      </c>
      <c r="B7872" s="19" t="s">
        <v>32</v>
      </c>
      <c r="C7872" s="19" t="s">
        <v>49</v>
      </c>
      <c r="D7872" s="19" t="s">
        <v>17533</v>
      </c>
      <c r="E7872" s="19" t="s">
        <v>17534</v>
      </c>
      <c r="F7872" s="21" t="s">
        <v>145</v>
      </c>
      <c r="G7872" s="21"/>
      <c r="H7872" s="21"/>
      <c r="I7872" s="24"/>
      <c r="J7872" s="24"/>
      <c r="K7872" s="24" t="s">
        <v>17535</v>
      </c>
      <c r="L7872" s="26"/>
      <c r="M7872" s="21">
        <v>21.0</v>
      </c>
      <c r="N7872" s="19" t="s">
        <v>340</v>
      </c>
      <c r="O7872" s="21">
        <v>1.0</v>
      </c>
      <c r="P7872" s="17"/>
      <c r="Q7872" s="17"/>
      <c r="R7872" s="17"/>
      <c r="S7872" s="17"/>
    </row>
    <row r="7873" ht="12.75" customHeight="1">
      <c r="A7873" s="17">
        <v>788400.0</v>
      </c>
      <c r="B7873" s="19" t="s">
        <v>32</v>
      </c>
      <c r="C7873" s="19" t="s">
        <v>53</v>
      </c>
      <c r="D7873" s="19" t="s">
        <v>17536</v>
      </c>
      <c r="E7873" s="19" t="s">
        <v>17536</v>
      </c>
      <c r="F7873" s="21" t="s">
        <v>56</v>
      </c>
      <c r="G7873" s="21"/>
      <c r="H7873" s="21"/>
      <c r="I7873" s="24"/>
      <c r="J7873" s="24"/>
      <c r="K7873" s="24" t="s">
        <v>17537</v>
      </c>
      <c r="L7873" s="26"/>
      <c r="M7873" s="21">
        <v>13.0</v>
      </c>
      <c r="N7873" s="19" t="s">
        <v>174</v>
      </c>
      <c r="O7873" s="21">
        <v>1.0</v>
      </c>
      <c r="P7873" s="17"/>
      <c r="Q7873" s="17"/>
      <c r="R7873" s="17"/>
      <c r="S7873" s="17"/>
    </row>
    <row r="7874" ht="12.75" customHeight="1">
      <c r="A7874" s="17">
        <v>788600.0</v>
      </c>
      <c r="B7874" s="19" t="s">
        <v>32</v>
      </c>
      <c r="C7874" s="19" t="s">
        <v>53</v>
      </c>
      <c r="D7874" s="19" t="s">
        <v>17538</v>
      </c>
      <c r="E7874" s="19" t="s">
        <v>17538</v>
      </c>
      <c r="F7874" s="21" t="s">
        <v>56</v>
      </c>
      <c r="G7874" s="21"/>
      <c r="H7874" s="21"/>
      <c r="I7874" s="24"/>
      <c r="J7874" s="24"/>
      <c r="K7874" s="24" t="s">
        <v>17539</v>
      </c>
      <c r="L7874" s="26"/>
      <c r="M7874" s="21">
        <v>10.0</v>
      </c>
      <c r="N7874" s="19" t="s">
        <v>92</v>
      </c>
      <c r="O7874" s="21">
        <v>3.0</v>
      </c>
      <c r="P7874" s="17"/>
      <c r="Q7874" s="17"/>
      <c r="R7874" s="17"/>
      <c r="S7874" s="17"/>
    </row>
    <row r="7875" ht="12.75" customHeight="1">
      <c r="A7875" s="36">
        <v>2865.0</v>
      </c>
      <c r="B7875" s="37" t="s">
        <v>32</v>
      </c>
      <c r="C7875" s="40"/>
      <c r="D7875" s="37" t="s">
        <v>17540</v>
      </c>
      <c r="E7875" s="37" t="s">
        <v>17540</v>
      </c>
      <c r="F7875" s="39" t="s">
        <v>478</v>
      </c>
      <c r="G7875" s="39"/>
      <c r="H7875" s="39"/>
      <c r="I7875" s="40"/>
      <c r="J7875" s="40"/>
      <c r="K7875" s="24"/>
      <c r="L7875" s="26"/>
      <c r="M7875" s="39">
        <v>21.0</v>
      </c>
      <c r="N7875" s="37" t="s">
        <v>340</v>
      </c>
      <c r="O7875" s="39">
        <v>2.0</v>
      </c>
      <c r="P7875" s="17"/>
      <c r="Q7875" s="17"/>
      <c r="R7875" s="17"/>
      <c r="S7875" s="17"/>
    </row>
    <row r="7876" ht="12.75" customHeight="1">
      <c r="A7876" s="17">
        <v>168850.0</v>
      </c>
      <c r="B7876" s="19" t="s">
        <v>32</v>
      </c>
      <c r="C7876" s="19" t="s">
        <v>49</v>
      </c>
      <c r="D7876" s="19" t="s">
        <v>17541</v>
      </c>
      <c r="E7876" s="19" t="s">
        <v>17542</v>
      </c>
      <c r="F7876" s="21" t="s">
        <v>51</v>
      </c>
      <c r="G7876" s="21"/>
      <c r="H7876" s="21"/>
      <c r="I7876" s="24"/>
      <c r="J7876" s="24"/>
      <c r="K7876" s="24" t="s">
        <v>17543</v>
      </c>
      <c r="L7876" s="26"/>
      <c r="M7876" s="21">
        <v>21.0</v>
      </c>
      <c r="N7876" s="19" t="s">
        <v>340</v>
      </c>
      <c r="O7876" s="21">
        <v>4.0</v>
      </c>
      <c r="P7876" s="17"/>
      <c r="Q7876" s="17"/>
      <c r="R7876" s="17"/>
      <c r="S7876" s="17"/>
    </row>
    <row r="7877" ht="12.75" customHeight="1">
      <c r="A7877" s="17">
        <v>788700.0</v>
      </c>
      <c r="B7877" s="19" t="s">
        <v>32</v>
      </c>
      <c r="C7877" s="19" t="s">
        <v>53</v>
      </c>
      <c r="D7877" s="19" t="s">
        <v>17544</v>
      </c>
      <c r="E7877" s="19" t="s">
        <v>17544</v>
      </c>
      <c r="F7877" s="21" t="s">
        <v>56</v>
      </c>
      <c r="G7877" s="21"/>
      <c r="H7877" s="21"/>
      <c r="I7877" s="24"/>
      <c r="J7877" s="24"/>
      <c r="K7877" s="26" t="s">
        <v>17545</v>
      </c>
      <c r="L7877" s="26"/>
      <c r="M7877" s="21">
        <v>15.0</v>
      </c>
      <c r="N7877" s="19" t="s">
        <v>58</v>
      </c>
      <c r="O7877" s="21">
        <v>2.0</v>
      </c>
      <c r="P7877" s="17"/>
      <c r="Q7877" s="17"/>
      <c r="R7877" s="17"/>
      <c r="S7877" s="17"/>
    </row>
    <row r="7878" ht="12.75" customHeight="1">
      <c r="A7878" s="17">
        <v>788800.0</v>
      </c>
      <c r="B7878" s="19" t="s">
        <v>32</v>
      </c>
      <c r="C7878" s="19" t="s">
        <v>53</v>
      </c>
      <c r="D7878" s="19" t="s">
        <v>17546</v>
      </c>
      <c r="E7878" s="19" t="s">
        <v>17546</v>
      </c>
      <c r="F7878" s="21" t="s">
        <v>56</v>
      </c>
      <c r="G7878" s="21"/>
      <c r="H7878" s="21"/>
      <c r="I7878" s="24"/>
      <c r="J7878" s="24"/>
      <c r="K7878" s="24" t="s">
        <v>8225</v>
      </c>
      <c r="L7878" s="26"/>
      <c r="M7878" s="21">
        <v>17.0</v>
      </c>
      <c r="N7878" s="19" t="s">
        <v>82</v>
      </c>
      <c r="O7878" s="21">
        <v>1.0</v>
      </c>
      <c r="P7878" s="17"/>
      <c r="Q7878" s="17"/>
      <c r="R7878" s="17"/>
      <c r="S7878" s="17"/>
    </row>
    <row r="7879" ht="12.75" customHeight="1">
      <c r="A7879" s="17">
        <v>202100.0</v>
      </c>
      <c r="B7879" s="19" t="s">
        <v>32</v>
      </c>
      <c r="C7879" s="19" t="s">
        <v>49</v>
      </c>
      <c r="D7879" s="19" t="s">
        <v>17547</v>
      </c>
      <c r="E7879" s="19" t="s">
        <v>17547</v>
      </c>
      <c r="F7879" s="21" t="s">
        <v>51</v>
      </c>
      <c r="G7879" s="21"/>
      <c r="H7879" s="21"/>
      <c r="I7879" s="24"/>
      <c r="J7879" s="24"/>
      <c r="K7879" s="24" t="s">
        <v>17548</v>
      </c>
      <c r="L7879" s="26"/>
      <c r="M7879" s="21">
        <v>21.0</v>
      </c>
      <c r="N7879" s="19" t="s">
        <v>340</v>
      </c>
      <c r="O7879" s="21">
        <v>3.0</v>
      </c>
      <c r="P7879" s="17"/>
      <c r="Q7879" s="17"/>
      <c r="R7879" s="17"/>
      <c r="S7879" s="17"/>
    </row>
    <row r="7880" ht="12.75" customHeight="1">
      <c r="A7880" s="17">
        <v>1110.0</v>
      </c>
      <c r="B7880" s="19" t="s">
        <v>165</v>
      </c>
      <c r="C7880" s="19" t="s">
        <v>49</v>
      </c>
      <c r="D7880" s="19" t="s">
        <v>17549</v>
      </c>
      <c r="E7880" s="19" t="s">
        <v>17549</v>
      </c>
      <c r="F7880" s="21" t="s">
        <v>45</v>
      </c>
      <c r="G7880" s="21"/>
      <c r="H7880" s="21" t="s">
        <v>75</v>
      </c>
      <c r="I7880" s="24"/>
      <c r="J7880" s="24"/>
      <c r="K7880" s="24" t="s">
        <v>17550</v>
      </c>
      <c r="L7880" s="26"/>
      <c r="M7880" s="21">
        <v>21.0</v>
      </c>
      <c r="N7880" s="19" t="s">
        <v>340</v>
      </c>
      <c r="O7880" s="21">
        <v>5.0</v>
      </c>
      <c r="P7880" s="17"/>
      <c r="Q7880" s="17"/>
      <c r="R7880" s="17"/>
      <c r="S7880" s="17"/>
    </row>
    <row r="7881" ht="12.75" customHeight="1">
      <c r="A7881" s="17">
        <v>208900.0</v>
      </c>
      <c r="B7881" s="19" t="s">
        <v>32</v>
      </c>
      <c r="C7881" s="19" t="s">
        <v>36</v>
      </c>
      <c r="D7881" s="19" t="s">
        <v>17551</v>
      </c>
      <c r="E7881" s="19" t="s">
        <v>17552</v>
      </c>
      <c r="F7881" s="21" t="s">
        <v>51</v>
      </c>
      <c r="G7881" s="21"/>
      <c r="H7881" s="21"/>
      <c r="I7881" s="24"/>
      <c r="J7881" s="24"/>
      <c r="K7881" s="24" t="s">
        <v>17553</v>
      </c>
      <c r="L7881" s="26"/>
      <c r="M7881" s="21">
        <v>21.0</v>
      </c>
      <c r="N7881" s="19" t="s">
        <v>340</v>
      </c>
      <c r="O7881" s="21">
        <v>3.0</v>
      </c>
      <c r="P7881" s="17"/>
      <c r="Q7881" s="17"/>
      <c r="R7881" s="17"/>
      <c r="S7881" s="17"/>
    </row>
    <row r="7882" ht="12.75" customHeight="1">
      <c r="A7882" s="17">
        <v>210300.0</v>
      </c>
      <c r="B7882" s="19" t="s">
        <v>32</v>
      </c>
      <c r="C7882" s="19" t="s">
        <v>36</v>
      </c>
      <c r="D7882" s="19" t="s">
        <v>17554</v>
      </c>
      <c r="E7882" s="19" t="s">
        <v>17554</v>
      </c>
      <c r="F7882" s="21" t="s">
        <v>145</v>
      </c>
      <c r="G7882" s="21"/>
      <c r="H7882" s="21"/>
      <c r="I7882" s="24"/>
      <c r="J7882" s="24"/>
      <c r="K7882" s="24" t="s">
        <v>17555</v>
      </c>
      <c r="L7882" s="26"/>
      <c r="M7882" s="21">
        <v>21.0</v>
      </c>
      <c r="N7882" s="19" t="s">
        <v>340</v>
      </c>
      <c r="O7882" s="21">
        <v>1.0</v>
      </c>
      <c r="P7882" s="17"/>
      <c r="Q7882" s="17"/>
      <c r="R7882" s="17"/>
      <c r="S7882" s="17"/>
    </row>
    <row r="7883" ht="12.75" customHeight="1">
      <c r="A7883" s="17">
        <v>2853.0</v>
      </c>
      <c r="B7883" s="19" t="s">
        <v>32</v>
      </c>
      <c r="C7883" s="19" t="s">
        <v>53</v>
      </c>
      <c r="D7883" s="19" t="s">
        <v>17556</v>
      </c>
      <c r="E7883" s="19" t="s">
        <v>17556</v>
      </c>
      <c r="F7883" s="21" t="s">
        <v>56</v>
      </c>
      <c r="G7883" s="21"/>
      <c r="H7883" s="21"/>
      <c r="I7883" s="24"/>
      <c r="J7883" s="24"/>
      <c r="K7883" s="26" t="s">
        <v>6301</v>
      </c>
      <c r="L7883" s="26"/>
      <c r="M7883" s="21">
        <v>8.0</v>
      </c>
      <c r="N7883" s="19" t="s">
        <v>357</v>
      </c>
      <c r="O7883" s="21">
        <v>6.0</v>
      </c>
      <c r="P7883" s="17"/>
      <c r="Q7883" s="17"/>
      <c r="R7883" s="17"/>
      <c r="S7883" s="17"/>
    </row>
    <row r="7884" ht="12.75" customHeight="1">
      <c r="A7884" s="17">
        <v>2867.0</v>
      </c>
      <c r="B7884" s="19" t="s">
        <v>32</v>
      </c>
      <c r="C7884" s="32"/>
      <c r="D7884" s="19" t="s">
        <v>17557</v>
      </c>
      <c r="E7884" s="19" t="s">
        <v>17557</v>
      </c>
      <c r="F7884" s="21" t="s">
        <v>51</v>
      </c>
      <c r="G7884" s="21"/>
      <c r="H7884" s="21"/>
      <c r="I7884" s="24"/>
      <c r="J7884" s="24"/>
      <c r="K7884" s="24"/>
      <c r="L7884" s="26"/>
      <c r="M7884" s="21">
        <v>21.0</v>
      </c>
      <c r="N7884" s="19" t="s">
        <v>340</v>
      </c>
      <c r="O7884" s="21">
        <v>2.0</v>
      </c>
      <c r="P7884" s="17"/>
      <c r="Q7884" s="17"/>
      <c r="R7884" s="17"/>
      <c r="S7884" s="17"/>
    </row>
    <row r="7885" ht="12.75" customHeight="1">
      <c r="A7885" s="17">
        <v>1799.0</v>
      </c>
      <c r="B7885" s="19" t="s">
        <v>32</v>
      </c>
      <c r="C7885" s="32"/>
      <c r="D7885" s="19" t="s">
        <v>17558</v>
      </c>
      <c r="E7885" s="19" t="s">
        <v>17558</v>
      </c>
      <c r="F7885" s="21" t="s">
        <v>51</v>
      </c>
      <c r="G7885" s="21"/>
      <c r="H7885" s="21"/>
      <c r="I7885" s="24"/>
      <c r="J7885" s="24"/>
      <c r="K7885" s="24"/>
      <c r="L7885" s="26"/>
      <c r="M7885" s="21">
        <v>21.0</v>
      </c>
      <c r="N7885" s="19" t="s">
        <v>340</v>
      </c>
      <c r="O7885" s="21">
        <v>3.0</v>
      </c>
      <c r="P7885" s="17"/>
      <c r="Q7885" s="17"/>
      <c r="R7885" s="17"/>
      <c r="S7885" s="17"/>
    </row>
    <row r="7886" ht="12.75" customHeight="1">
      <c r="A7886" s="17">
        <v>1801.0</v>
      </c>
      <c r="B7886" s="19" t="s">
        <v>32</v>
      </c>
      <c r="C7886" s="19" t="s">
        <v>49</v>
      </c>
      <c r="D7886" s="19" t="s">
        <v>17559</v>
      </c>
      <c r="E7886" s="19" t="s">
        <v>17560</v>
      </c>
      <c r="F7886" s="21" t="s">
        <v>145</v>
      </c>
      <c r="G7886" s="21"/>
      <c r="H7886" s="21"/>
      <c r="I7886" s="24"/>
      <c r="J7886" s="24"/>
      <c r="K7886" s="24" t="s">
        <v>17561</v>
      </c>
      <c r="L7886" s="26"/>
      <c r="M7886" s="21">
        <v>21.0</v>
      </c>
      <c r="N7886" s="19" t="s">
        <v>340</v>
      </c>
      <c r="O7886" s="21">
        <v>3.0</v>
      </c>
      <c r="P7886" s="17"/>
      <c r="Q7886" s="17"/>
      <c r="R7886" s="17"/>
      <c r="S7886" s="17"/>
    </row>
    <row r="7887" ht="12.75" customHeight="1">
      <c r="A7887" s="17">
        <v>1119.0</v>
      </c>
      <c r="B7887" s="19" t="s">
        <v>674</v>
      </c>
      <c r="C7887" s="19" t="s">
        <v>59</v>
      </c>
      <c r="D7887" s="19" t="s">
        <v>17562</v>
      </c>
      <c r="E7887" s="19" t="s">
        <v>17562</v>
      </c>
      <c r="F7887" s="21" t="s">
        <v>51</v>
      </c>
      <c r="G7887" s="21"/>
      <c r="H7887" s="21"/>
      <c r="I7887" s="24"/>
      <c r="J7887" s="24"/>
      <c r="K7887" s="24" t="s">
        <v>17563</v>
      </c>
      <c r="L7887" s="26"/>
      <c r="M7887" s="21">
        <v>21.0</v>
      </c>
      <c r="N7887" s="19" t="s">
        <v>340</v>
      </c>
      <c r="O7887" s="21">
        <v>5.0</v>
      </c>
      <c r="P7887" s="17"/>
      <c r="Q7887" s="17"/>
      <c r="R7887" s="17"/>
      <c r="S7887" s="17"/>
    </row>
    <row r="7888" ht="12.75" customHeight="1">
      <c r="A7888" s="17">
        <v>2345.0</v>
      </c>
      <c r="B7888" s="19" t="s">
        <v>32</v>
      </c>
      <c r="C7888" s="19" t="s">
        <v>53</v>
      </c>
      <c r="D7888" s="19" t="s">
        <v>17564</v>
      </c>
      <c r="E7888" s="19" t="s">
        <v>17564</v>
      </c>
      <c r="F7888" s="21" t="s">
        <v>74</v>
      </c>
      <c r="G7888" s="21" t="s">
        <v>100</v>
      </c>
      <c r="H7888" s="21" t="s">
        <v>84</v>
      </c>
      <c r="I7888" s="25" t="s">
        <v>17565</v>
      </c>
      <c r="J7888" s="24"/>
      <c r="K7888" s="24" t="s">
        <v>17566</v>
      </c>
      <c r="L7888" s="26"/>
      <c r="M7888" s="21">
        <v>21.0</v>
      </c>
      <c r="N7888" s="19" t="s">
        <v>340</v>
      </c>
      <c r="O7888" s="21">
        <v>3.0</v>
      </c>
      <c r="P7888" s="17"/>
      <c r="Q7888" s="17"/>
      <c r="R7888" s="17"/>
      <c r="S7888" s="17"/>
    </row>
    <row r="7889" ht="12.75" customHeight="1">
      <c r="A7889" s="17">
        <v>252900.0</v>
      </c>
      <c r="B7889" s="19" t="s">
        <v>32</v>
      </c>
      <c r="C7889" s="19" t="s">
        <v>49</v>
      </c>
      <c r="D7889" s="19" t="s">
        <v>17567</v>
      </c>
      <c r="E7889" s="19" t="s">
        <v>17567</v>
      </c>
      <c r="F7889" s="21" t="s">
        <v>74</v>
      </c>
      <c r="G7889" s="21" t="s">
        <v>46</v>
      </c>
      <c r="H7889" s="21" t="s">
        <v>84</v>
      </c>
      <c r="I7889" s="24"/>
      <c r="J7889" s="24"/>
      <c r="K7889" s="24" t="s">
        <v>948</v>
      </c>
      <c r="L7889" s="26"/>
      <c r="M7889" s="21">
        <v>21.0</v>
      </c>
      <c r="N7889" s="19" t="s">
        <v>340</v>
      </c>
      <c r="O7889" s="21">
        <v>3.0</v>
      </c>
      <c r="P7889" s="17"/>
      <c r="Q7889" s="17"/>
      <c r="R7889" s="17"/>
      <c r="S7889" s="17"/>
    </row>
    <row r="7890" ht="12.75" customHeight="1">
      <c r="A7890" s="17">
        <v>2861.0</v>
      </c>
      <c r="B7890" s="19" t="s">
        <v>32</v>
      </c>
      <c r="C7890" s="32"/>
      <c r="D7890" s="19" t="s">
        <v>17568</v>
      </c>
      <c r="E7890" s="19" t="s">
        <v>17568</v>
      </c>
      <c r="F7890" s="21" t="s">
        <v>478</v>
      </c>
      <c r="G7890" s="21"/>
      <c r="H7890" s="21"/>
      <c r="I7890" s="24"/>
      <c r="J7890" s="24"/>
      <c r="K7890" s="24"/>
      <c r="L7890" s="26"/>
      <c r="M7890" s="21">
        <v>21.0</v>
      </c>
      <c r="N7890" s="19" t="s">
        <v>340</v>
      </c>
      <c r="O7890" s="21">
        <v>2.0</v>
      </c>
      <c r="P7890" s="17"/>
      <c r="Q7890" s="17"/>
      <c r="R7890" s="17"/>
      <c r="S7890" s="17"/>
    </row>
    <row r="7891" ht="12.75" customHeight="1">
      <c r="A7891" s="17">
        <v>264700.0</v>
      </c>
      <c r="B7891" s="19" t="s">
        <v>32</v>
      </c>
      <c r="C7891" s="32"/>
      <c r="D7891" s="19" t="s">
        <v>17569</v>
      </c>
      <c r="E7891" s="19" t="s">
        <v>17569</v>
      </c>
      <c r="F7891" s="21" t="s">
        <v>51</v>
      </c>
      <c r="G7891" s="21"/>
      <c r="H7891" s="21"/>
      <c r="I7891" s="24"/>
      <c r="J7891" s="24"/>
      <c r="K7891" s="24" t="s">
        <v>17570</v>
      </c>
      <c r="L7891" s="26"/>
      <c r="M7891" s="21">
        <v>21.0</v>
      </c>
      <c r="N7891" s="19" t="s">
        <v>340</v>
      </c>
      <c r="O7891" s="21">
        <v>3.0</v>
      </c>
      <c r="P7891" s="17"/>
      <c r="Q7891" s="17"/>
      <c r="R7891" s="17"/>
      <c r="S7891" s="17"/>
    </row>
    <row r="7892" ht="12.75" customHeight="1">
      <c r="A7892" s="17">
        <v>271775.0</v>
      </c>
      <c r="B7892" s="19" t="s">
        <v>32</v>
      </c>
      <c r="C7892" s="19" t="s">
        <v>49</v>
      </c>
      <c r="D7892" s="19" t="s">
        <v>17571</v>
      </c>
      <c r="E7892" s="19" t="s">
        <v>17572</v>
      </c>
      <c r="F7892" s="21" t="s">
        <v>38</v>
      </c>
      <c r="G7892" s="21"/>
      <c r="H7892" s="21"/>
      <c r="I7892" s="24"/>
      <c r="J7892" s="24"/>
      <c r="K7892" s="24" t="s">
        <v>17573</v>
      </c>
      <c r="L7892" s="26"/>
      <c r="M7892" s="21">
        <v>21.0</v>
      </c>
      <c r="N7892" s="19" t="s">
        <v>340</v>
      </c>
      <c r="O7892" s="21">
        <v>2.0</v>
      </c>
      <c r="P7892" s="17"/>
      <c r="Q7892" s="17"/>
      <c r="R7892" s="17"/>
      <c r="S7892" s="17"/>
    </row>
    <row r="7893" ht="12.75" customHeight="1">
      <c r="A7893" s="17">
        <v>788900.0</v>
      </c>
      <c r="B7893" s="19" t="s">
        <v>32</v>
      </c>
      <c r="C7893" s="19" t="s">
        <v>53</v>
      </c>
      <c r="D7893" s="19" t="s">
        <v>17574</v>
      </c>
      <c r="E7893" s="19" t="s">
        <v>17574</v>
      </c>
      <c r="F7893" s="21" t="s">
        <v>56</v>
      </c>
      <c r="G7893" s="21"/>
      <c r="H7893" s="21"/>
      <c r="I7893" s="24"/>
      <c r="J7893" s="24"/>
      <c r="K7893" s="24" t="s">
        <v>17575</v>
      </c>
      <c r="L7893" s="26"/>
      <c r="M7893" s="21">
        <v>10.0</v>
      </c>
      <c r="N7893" s="19" t="s">
        <v>92</v>
      </c>
      <c r="O7893" s="21">
        <v>3.0</v>
      </c>
      <c r="P7893" s="17"/>
      <c r="Q7893" s="17"/>
      <c r="R7893" s="17"/>
      <c r="S7893" s="17"/>
    </row>
    <row r="7894" ht="12.75" customHeight="1">
      <c r="A7894" s="17">
        <v>285300.0</v>
      </c>
      <c r="B7894" s="19" t="s">
        <v>32</v>
      </c>
      <c r="C7894" s="19" t="s">
        <v>53</v>
      </c>
      <c r="D7894" s="19" t="s">
        <v>17576</v>
      </c>
      <c r="E7894" s="19" t="s">
        <v>17576</v>
      </c>
      <c r="F7894" s="21" t="s">
        <v>74</v>
      </c>
      <c r="G7894" s="21" t="s">
        <v>46</v>
      </c>
      <c r="H7894" s="21"/>
      <c r="I7894" s="24"/>
      <c r="J7894" s="24"/>
      <c r="K7894" s="24" t="s">
        <v>948</v>
      </c>
      <c r="L7894" s="26"/>
      <c r="M7894" s="21">
        <v>21.0</v>
      </c>
      <c r="N7894" s="19" t="s">
        <v>340</v>
      </c>
      <c r="O7894" s="21">
        <v>2.0</v>
      </c>
      <c r="P7894" s="17"/>
      <c r="Q7894" s="17"/>
      <c r="R7894" s="17"/>
      <c r="S7894" s="17"/>
    </row>
    <row r="7895" ht="12.75" customHeight="1">
      <c r="A7895" s="17">
        <v>286200.0</v>
      </c>
      <c r="B7895" s="19" t="s">
        <v>32</v>
      </c>
      <c r="C7895" s="19" t="s">
        <v>36</v>
      </c>
      <c r="D7895" s="19" t="s">
        <v>17577</v>
      </c>
      <c r="E7895" s="19" t="s">
        <v>17578</v>
      </c>
      <c r="F7895" s="21" t="s">
        <v>145</v>
      </c>
      <c r="G7895" s="21"/>
      <c r="H7895" s="21"/>
      <c r="I7895" s="24"/>
      <c r="J7895" s="24"/>
      <c r="K7895" s="24" t="s">
        <v>17579</v>
      </c>
      <c r="L7895" s="26"/>
      <c r="M7895" s="21">
        <v>21.0</v>
      </c>
      <c r="N7895" s="19" t="s">
        <v>340</v>
      </c>
      <c r="O7895" s="21">
        <v>1.0</v>
      </c>
      <c r="P7895" s="17"/>
      <c r="Q7895" s="17"/>
      <c r="R7895" s="17"/>
      <c r="S7895" s="17"/>
    </row>
    <row r="7896" ht="12.75" customHeight="1">
      <c r="A7896" s="17">
        <v>921.0</v>
      </c>
      <c r="B7896" s="19" t="s">
        <v>32</v>
      </c>
      <c r="C7896" s="19" t="s">
        <v>43</v>
      </c>
      <c r="D7896" s="19" t="s">
        <v>17580</v>
      </c>
      <c r="E7896" s="19" t="s">
        <v>17580</v>
      </c>
      <c r="F7896" s="21" t="s">
        <v>45</v>
      </c>
      <c r="G7896" s="21" t="s">
        <v>46</v>
      </c>
      <c r="H7896" s="21" t="s">
        <v>96</v>
      </c>
      <c r="I7896" s="24"/>
      <c r="J7896" s="24"/>
      <c r="K7896" s="24" t="s">
        <v>17581</v>
      </c>
      <c r="L7896" s="26"/>
      <c r="M7896" s="21">
        <v>21.0</v>
      </c>
      <c r="N7896" s="19" t="s">
        <v>340</v>
      </c>
      <c r="O7896" s="21">
        <v>3.0</v>
      </c>
      <c r="P7896" s="17"/>
      <c r="Q7896" s="17"/>
      <c r="R7896" s="17"/>
      <c r="S7896" s="17"/>
    </row>
    <row r="7897" ht="12.75" customHeight="1">
      <c r="A7897" s="17">
        <v>2862.0</v>
      </c>
      <c r="B7897" s="19" t="s">
        <v>32</v>
      </c>
      <c r="C7897" s="32"/>
      <c r="D7897" s="19" t="s">
        <v>17582</v>
      </c>
      <c r="E7897" s="19" t="s">
        <v>17582</v>
      </c>
      <c r="F7897" s="21" t="s">
        <v>51</v>
      </c>
      <c r="G7897" s="21"/>
      <c r="H7897" s="21"/>
      <c r="I7897" s="24"/>
      <c r="J7897" s="24"/>
      <c r="K7897" s="24"/>
      <c r="L7897" s="26"/>
      <c r="M7897" s="21">
        <v>21.0</v>
      </c>
      <c r="N7897" s="19" t="s">
        <v>340</v>
      </c>
      <c r="O7897" s="21">
        <v>2.0</v>
      </c>
      <c r="P7897" s="17"/>
      <c r="Q7897" s="17"/>
      <c r="R7897" s="17"/>
      <c r="S7897" s="17"/>
    </row>
    <row r="7898" ht="12.75" customHeight="1">
      <c r="A7898" s="17">
        <v>788950.0</v>
      </c>
      <c r="B7898" s="19" t="s">
        <v>32</v>
      </c>
      <c r="C7898" s="19" t="s">
        <v>53</v>
      </c>
      <c r="D7898" s="19" t="s">
        <v>17583</v>
      </c>
      <c r="E7898" s="19" t="s">
        <v>17583</v>
      </c>
      <c r="F7898" s="21" t="s">
        <v>56</v>
      </c>
      <c r="G7898" s="21"/>
      <c r="H7898" s="21"/>
      <c r="I7898" s="24"/>
      <c r="J7898" s="24"/>
      <c r="K7898" s="24" t="s">
        <v>17584</v>
      </c>
      <c r="L7898" s="26"/>
      <c r="M7898" s="21">
        <v>17.0</v>
      </c>
      <c r="N7898" s="19" t="s">
        <v>82</v>
      </c>
      <c r="O7898" s="21">
        <v>1.0</v>
      </c>
      <c r="P7898" s="17"/>
      <c r="Q7898" s="17"/>
      <c r="R7898" s="17"/>
      <c r="S7898" s="17"/>
    </row>
    <row r="7899" ht="12.75" customHeight="1">
      <c r="A7899" s="36">
        <v>312600.0</v>
      </c>
      <c r="B7899" s="37" t="s">
        <v>32</v>
      </c>
      <c r="C7899" s="37" t="s">
        <v>53</v>
      </c>
      <c r="D7899" s="37" t="s">
        <v>17585</v>
      </c>
      <c r="E7899" s="37" t="s">
        <v>17586</v>
      </c>
      <c r="F7899" s="39" t="s">
        <v>478</v>
      </c>
      <c r="G7899" s="39"/>
      <c r="H7899" s="39"/>
      <c r="I7899" s="40"/>
      <c r="J7899" s="40"/>
      <c r="K7899" s="24" t="s">
        <v>17587</v>
      </c>
      <c r="L7899" s="26"/>
      <c r="M7899" s="39">
        <v>21.0</v>
      </c>
      <c r="N7899" s="37" t="s">
        <v>340</v>
      </c>
      <c r="O7899" s="39">
        <v>2.0</v>
      </c>
      <c r="P7899" s="17"/>
      <c r="Q7899" s="17"/>
      <c r="R7899" s="17"/>
      <c r="S7899" s="17"/>
    </row>
    <row r="7900" ht="12.75" customHeight="1">
      <c r="A7900" s="17">
        <v>3.1000689E7</v>
      </c>
      <c r="B7900" s="19" t="s">
        <v>32</v>
      </c>
      <c r="C7900" s="19" t="s">
        <v>53</v>
      </c>
      <c r="D7900" s="19" t="s">
        <v>17588</v>
      </c>
      <c r="E7900" s="19" t="s">
        <v>17589</v>
      </c>
      <c r="F7900" s="21" t="s">
        <v>56</v>
      </c>
      <c r="G7900" s="21"/>
      <c r="H7900" s="21"/>
      <c r="I7900" s="24"/>
      <c r="J7900" s="24"/>
      <c r="K7900" s="24"/>
      <c r="L7900" s="26"/>
      <c r="M7900" s="21">
        <v>17.0</v>
      </c>
      <c r="N7900" s="19" t="s">
        <v>82</v>
      </c>
      <c r="O7900" s="21">
        <v>3.0</v>
      </c>
      <c r="P7900" s="17"/>
      <c r="Q7900" s="17"/>
      <c r="R7900" s="17"/>
      <c r="S7900" s="17"/>
    </row>
    <row r="7901" ht="12.75" customHeight="1">
      <c r="A7901" s="17">
        <v>316800.0</v>
      </c>
      <c r="B7901" s="19" t="s">
        <v>32</v>
      </c>
      <c r="C7901" s="19" t="s">
        <v>36</v>
      </c>
      <c r="D7901" s="19" t="s">
        <v>17590</v>
      </c>
      <c r="E7901" s="19" t="s">
        <v>17590</v>
      </c>
      <c r="F7901" s="21" t="s">
        <v>145</v>
      </c>
      <c r="G7901" s="21"/>
      <c r="H7901" s="21"/>
      <c r="I7901" s="24"/>
      <c r="J7901" s="24"/>
      <c r="K7901" s="24" t="s">
        <v>948</v>
      </c>
      <c r="L7901" s="26"/>
      <c r="M7901" s="21">
        <v>21.0</v>
      </c>
      <c r="N7901" s="19" t="s">
        <v>340</v>
      </c>
      <c r="O7901" s="21">
        <v>3.0</v>
      </c>
      <c r="P7901" s="17"/>
      <c r="Q7901" s="17"/>
      <c r="R7901" s="17"/>
      <c r="S7901" s="17"/>
    </row>
    <row r="7902" ht="12.75" customHeight="1">
      <c r="A7902" s="17">
        <v>920.0</v>
      </c>
      <c r="B7902" s="19" t="s">
        <v>32</v>
      </c>
      <c r="C7902" s="19" t="s">
        <v>36</v>
      </c>
      <c r="D7902" s="19" t="s">
        <v>17591</v>
      </c>
      <c r="E7902" s="19" t="s">
        <v>17591</v>
      </c>
      <c r="F7902" s="21" t="s">
        <v>145</v>
      </c>
      <c r="G7902" s="21"/>
      <c r="H7902" s="21"/>
      <c r="I7902" s="24"/>
      <c r="J7902" s="24"/>
      <c r="K7902" s="24"/>
      <c r="L7902" s="26"/>
      <c r="M7902" s="21">
        <v>21.0</v>
      </c>
      <c r="N7902" s="19" t="s">
        <v>340</v>
      </c>
      <c r="O7902" s="21">
        <v>1.0</v>
      </c>
      <c r="P7902" s="17"/>
      <c r="Q7902" s="17"/>
      <c r="R7902" s="17"/>
      <c r="S7902" s="17"/>
    </row>
    <row r="7903" ht="12.75" customHeight="1">
      <c r="A7903" s="17">
        <v>789500.0</v>
      </c>
      <c r="B7903" s="19" t="s">
        <v>171</v>
      </c>
      <c r="C7903" s="19" t="s">
        <v>53</v>
      </c>
      <c r="D7903" s="19" t="s">
        <v>17592</v>
      </c>
      <c r="E7903" s="19" t="s">
        <v>17592</v>
      </c>
      <c r="F7903" s="21" t="s">
        <v>56</v>
      </c>
      <c r="G7903" s="21"/>
      <c r="H7903" s="21"/>
      <c r="I7903" s="24"/>
      <c r="J7903" s="24"/>
      <c r="K7903" s="24" t="s">
        <v>17593</v>
      </c>
      <c r="L7903" s="26"/>
      <c r="M7903" s="21">
        <v>17.0</v>
      </c>
      <c r="N7903" s="19" t="s">
        <v>82</v>
      </c>
      <c r="O7903" s="21">
        <v>4.0</v>
      </c>
      <c r="P7903" s="17"/>
      <c r="Q7903" s="17"/>
      <c r="R7903" s="17"/>
      <c r="S7903" s="17"/>
    </row>
    <row r="7904" ht="12.75" customHeight="1">
      <c r="A7904" s="17">
        <v>321100.0</v>
      </c>
      <c r="B7904" s="19" t="s">
        <v>32</v>
      </c>
      <c r="C7904" s="19" t="s">
        <v>49</v>
      </c>
      <c r="D7904" s="19" t="s">
        <v>17594</v>
      </c>
      <c r="E7904" s="19" t="s">
        <v>17595</v>
      </c>
      <c r="F7904" s="21" t="s">
        <v>145</v>
      </c>
      <c r="G7904" s="21"/>
      <c r="H7904" s="21"/>
      <c r="I7904" s="24"/>
      <c r="J7904" s="24"/>
      <c r="K7904" s="24" t="s">
        <v>17596</v>
      </c>
      <c r="L7904" s="26"/>
      <c r="M7904" s="21">
        <v>21.0</v>
      </c>
      <c r="N7904" s="19" t="s">
        <v>340</v>
      </c>
      <c r="O7904" s="21">
        <v>1.0</v>
      </c>
      <c r="P7904" s="17"/>
      <c r="Q7904" s="17"/>
      <c r="R7904" s="17"/>
      <c r="S7904" s="17"/>
    </row>
    <row r="7905" ht="12.75" customHeight="1">
      <c r="A7905" s="17">
        <v>321200.0</v>
      </c>
      <c r="B7905" s="19" t="s">
        <v>32</v>
      </c>
      <c r="C7905" s="19" t="s">
        <v>36</v>
      </c>
      <c r="D7905" s="19" t="s">
        <v>17597</v>
      </c>
      <c r="E7905" s="19" t="s">
        <v>17597</v>
      </c>
      <c r="F7905" s="21" t="s">
        <v>145</v>
      </c>
      <c r="G7905" s="21"/>
      <c r="H7905" s="21"/>
      <c r="I7905" s="24"/>
      <c r="J7905" s="24"/>
      <c r="K7905" s="24" t="s">
        <v>17598</v>
      </c>
      <c r="L7905" s="26"/>
      <c r="M7905" s="21">
        <v>21.0</v>
      </c>
      <c r="N7905" s="19" t="s">
        <v>340</v>
      </c>
      <c r="O7905" s="21">
        <v>1.0</v>
      </c>
      <c r="P7905" s="17"/>
      <c r="Q7905" s="17"/>
      <c r="R7905" s="17"/>
      <c r="S7905" s="17"/>
    </row>
    <row r="7906" ht="12.75" customHeight="1">
      <c r="A7906" s="17">
        <v>789550.0</v>
      </c>
      <c r="B7906" s="19" t="s">
        <v>32</v>
      </c>
      <c r="C7906" s="19" t="s">
        <v>53</v>
      </c>
      <c r="D7906" s="19" t="s">
        <v>17599</v>
      </c>
      <c r="E7906" s="19" t="s">
        <v>17599</v>
      </c>
      <c r="F7906" s="21" t="s">
        <v>56</v>
      </c>
      <c r="G7906" s="21"/>
      <c r="H7906" s="21"/>
      <c r="I7906" s="24"/>
      <c r="J7906" s="24"/>
      <c r="K7906" s="24" t="s">
        <v>17600</v>
      </c>
      <c r="L7906" s="26"/>
      <c r="M7906" s="21">
        <v>17.0</v>
      </c>
      <c r="N7906" s="19" t="s">
        <v>82</v>
      </c>
      <c r="O7906" s="21">
        <v>1.0</v>
      </c>
      <c r="P7906" s="17"/>
      <c r="Q7906" s="17"/>
      <c r="R7906" s="17"/>
      <c r="S7906" s="17"/>
    </row>
    <row r="7907" ht="12.75" customHeight="1">
      <c r="A7907" s="17">
        <v>328000.0</v>
      </c>
      <c r="B7907" s="19" t="s">
        <v>32</v>
      </c>
      <c r="C7907" s="19" t="s">
        <v>53</v>
      </c>
      <c r="D7907" s="19" t="s">
        <v>17601</v>
      </c>
      <c r="E7907" s="19" t="s">
        <v>17602</v>
      </c>
      <c r="F7907" s="21" t="s">
        <v>51</v>
      </c>
      <c r="G7907" s="21"/>
      <c r="H7907" s="21"/>
      <c r="I7907" s="24"/>
      <c r="J7907" s="24"/>
      <c r="K7907" s="24" t="s">
        <v>17603</v>
      </c>
      <c r="L7907" s="26"/>
      <c r="M7907" s="21">
        <v>21.0</v>
      </c>
      <c r="N7907" s="19" t="s">
        <v>340</v>
      </c>
      <c r="O7907" s="21">
        <v>3.0</v>
      </c>
      <c r="P7907" s="17"/>
      <c r="Q7907" s="17"/>
      <c r="R7907" s="17"/>
      <c r="S7907" s="17"/>
    </row>
    <row r="7908" ht="12.75" customHeight="1">
      <c r="A7908" s="17">
        <v>789600.0</v>
      </c>
      <c r="B7908" s="19" t="s">
        <v>32</v>
      </c>
      <c r="C7908" s="19" t="s">
        <v>53</v>
      </c>
      <c r="D7908" s="19" t="s">
        <v>17604</v>
      </c>
      <c r="E7908" s="19" t="s">
        <v>17604</v>
      </c>
      <c r="F7908" s="21" t="s">
        <v>56</v>
      </c>
      <c r="G7908" s="21"/>
      <c r="H7908" s="21"/>
      <c r="I7908" s="24"/>
      <c r="J7908" s="24"/>
      <c r="K7908" s="24" t="s">
        <v>17605</v>
      </c>
      <c r="L7908" s="26"/>
      <c r="M7908" s="21">
        <v>10.0</v>
      </c>
      <c r="N7908" s="19" t="s">
        <v>92</v>
      </c>
      <c r="O7908" s="21">
        <v>5.0</v>
      </c>
      <c r="P7908" s="17"/>
      <c r="Q7908" s="17"/>
      <c r="R7908" s="17"/>
      <c r="S7908" s="17"/>
    </row>
    <row r="7909" ht="12.75" customHeight="1">
      <c r="A7909" s="17">
        <v>338600.0</v>
      </c>
      <c r="B7909" s="19" t="s">
        <v>272</v>
      </c>
      <c r="C7909" s="19" t="s">
        <v>36</v>
      </c>
      <c r="D7909" s="19" t="s">
        <v>17606</v>
      </c>
      <c r="E7909" s="19" t="s">
        <v>17606</v>
      </c>
      <c r="F7909" s="21" t="s">
        <v>145</v>
      </c>
      <c r="G7909" s="21"/>
      <c r="H7909" s="21"/>
      <c r="I7909" s="24"/>
      <c r="J7909" s="24"/>
      <c r="K7909" s="24" t="s">
        <v>17607</v>
      </c>
      <c r="L7909" s="26"/>
      <c r="M7909" s="21">
        <v>21.0</v>
      </c>
      <c r="N7909" s="19" t="s">
        <v>340</v>
      </c>
      <c r="O7909" s="21">
        <v>1.0</v>
      </c>
      <c r="P7909" s="17"/>
      <c r="Q7909" s="17"/>
      <c r="R7909" s="17"/>
      <c r="S7909" s="17"/>
    </row>
    <row r="7910" ht="12.75" customHeight="1">
      <c r="A7910" s="17">
        <v>2863.0</v>
      </c>
      <c r="B7910" s="19" t="s">
        <v>32</v>
      </c>
      <c r="C7910" s="32"/>
      <c r="D7910" s="19" t="s">
        <v>17608</v>
      </c>
      <c r="E7910" s="19" t="s">
        <v>17608</v>
      </c>
      <c r="F7910" s="21" t="s">
        <v>51</v>
      </c>
      <c r="G7910" s="21"/>
      <c r="H7910" s="21"/>
      <c r="I7910" s="24"/>
      <c r="J7910" s="24"/>
      <c r="K7910" s="24"/>
      <c r="L7910" s="26"/>
      <c r="M7910" s="21">
        <v>21.0</v>
      </c>
      <c r="N7910" s="19" t="s">
        <v>340</v>
      </c>
      <c r="O7910" s="21">
        <v>2.0</v>
      </c>
      <c r="P7910" s="17"/>
      <c r="Q7910" s="17"/>
      <c r="R7910" s="17"/>
      <c r="S7910" s="17"/>
    </row>
    <row r="7911" ht="12.75" customHeight="1">
      <c r="A7911" s="17">
        <v>340150.0</v>
      </c>
      <c r="B7911" s="19" t="s">
        <v>32</v>
      </c>
      <c r="C7911" s="19" t="s">
        <v>36</v>
      </c>
      <c r="D7911" s="19" t="s">
        <v>17609</v>
      </c>
      <c r="E7911" s="19" t="s">
        <v>17610</v>
      </c>
      <c r="F7911" s="21" t="s">
        <v>145</v>
      </c>
      <c r="G7911" s="21"/>
      <c r="H7911" s="21"/>
      <c r="I7911" s="24"/>
      <c r="J7911" s="24"/>
      <c r="K7911" s="24" t="s">
        <v>17611</v>
      </c>
      <c r="L7911" s="26"/>
      <c r="M7911" s="21">
        <v>21.0</v>
      </c>
      <c r="N7911" s="19" t="s">
        <v>340</v>
      </c>
      <c r="O7911" s="21">
        <v>1.0</v>
      </c>
      <c r="P7911" s="17"/>
      <c r="Q7911" s="17"/>
      <c r="R7911" s="17"/>
      <c r="S7911" s="17"/>
    </row>
    <row r="7912" ht="12.75" customHeight="1">
      <c r="A7912" s="17">
        <v>170700.0</v>
      </c>
      <c r="B7912" s="19" t="s">
        <v>32</v>
      </c>
      <c r="C7912" s="19" t="s">
        <v>53</v>
      </c>
      <c r="D7912" s="19" t="s">
        <v>17612</v>
      </c>
      <c r="E7912" s="19" t="s">
        <v>17613</v>
      </c>
      <c r="F7912" s="21" t="s">
        <v>74</v>
      </c>
      <c r="G7912" s="21" t="s">
        <v>46</v>
      </c>
      <c r="H7912" s="21" t="s">
        <v>105</v>
      </c>
      <c r="I7912" s="24"/>
      <c r="J7912" s="24"/>
      <c r="K7912" s="24" t="s">
        <v>17614</v>
      </c>
      <c r="L7912" s="26"/>
      <c r="M7912" s="21">
        <v>21.0</v>
      </c>
      <c r="N7912" s="19" t="s">
        <v>340</v>
      </c>
      <c r="O7912" s="21">
        <v>3.0</v>
      </c>
      <c r="P7912" s="17"/>
      <c r="Q7912" s="17"/>
      <c r="R7912" s="17"/>
      <c r="S7912" s="17"/>
    </row>
    <row r="7913" ht="12.75" customHeight="1">
      <c r="A7913" s="17">
        <v>342900.0</v>
      </c>
      <c r="B7913" s="19" t="s">
        <v>32</v>
      </c>
      <c r="C7913" s="19" t="s">
        <v>49</v>
      </c>
      <c r="D7913" s="19" t="s">
        <v>17615</v>
      </c>
      <c r="E7913" s="19" t="s">
        <v>17615</v>
      </c>
      <c r="F7913" s="21" t="s">
        <v>74</v>
      </c>
      <c r="G7913" s="21" t="s">
        <v>46</v>
      </c>
      <c r="H7913" s="21" t="s">
        <v>47</v>
      </c>
      <c r="I7913" s="24"/>
      <c r="J7913" s="24"/>
      <c r="K7913" s="24" t="s">
        <v>17616</v>
      </c>
      <c r="L7913" s="26"/>
      <c r="M7913" s="21">
        <v>21.0</v>
      </c>
      <c r="N7913" s="19" t="s">
        <v>340</v>
      </c>
      <c r="O7913" s="21">
        <v>4.0</v>
      </c>
      <c r="P7913" s="17"/>
      <c r="Q7913" s="17"/>
      <c r="R7913" s="17"/>
      <c r="S7913" s="17"/>
    </row>
    <row r="7914" ht="12.75" customHeight="1">
      <c r="A7914" s="17">
        <v>789800.0</v>
      </c>
      <c r="B7914" s="19" t="s">
        <v>32</v>
      </c>
      <c r="C7914" s="19" t="s">
        <v>53</v>
      </c>
      <c r="D7914" s="19" t="s">
        <v>17617</v>
      </c>
      <c r="E7914" s="19" t="s">
        <v>17617</v>
      </c>
      <c r="F7914" s="21" t="s">
        <v>56</v>
      </c>
      <c r="G7914" s="21"/>
      <c r="H7914" s="21"/>
      <c r="I7914" s="24"/>
      <c r="J7914" s="24"/>
      <c r="K7914" s="24" t="s">
        <v>17618</v>
      </c>
      <c r="L7914" s="26"/>
      <c r="M7914" s="21">
        <v>10.0</v>
      </c>
      <c r="N7914" s="19" t="s">
        <v>92</v>
      </c>
      <c r="O7914" s="21">
        <v>3.0</v>
      </c>
      <c r="P7914" s="17"/>
      <c r="Q7914" s="17"/>
      <c r="R7914" s="17"/>
      <c r="S7914" s="17"/>
    </row>
    <row r="7915" ht="12.75" customHeight="1">
      <c r="A7915" s="17">
        <v>363650.0</v>
      </c>
      <c r="B7915" s="19" t="s">
        <v>165</v>
      </c>
      <c r="C7915" s="19" t="s">
        <v>36</v>
      </c>
      <c r="D7915" s="19" t="s">
        <v>17619</v>
      </c>
      <c r="E7915" s="19" t="s">
        <v>17619</v>
      </c>
      <c r="F7915" s="21" t="s">
        <v>45</v>
      </c>
      <c r="G7915" s="21"/>
      <c r="H7915" s="21" t="s">
        <v>75</v>
      </c>
      <c r="I7915" s="24"/>
      <c r="J7915" s="24"/>
      <c r="K7915" s="24"/>
      <c r="L7915" s="26"/>
      <c r="M7915" s="21">
        <v>21.0</v>
      </c>
      <c r="N7915" s="19" t="s">
        <v>340</v>
      </c>
      <c r="O7915" s="21">
        <v>1.0</v>
      </c>
      <c r="P7915" s="17"/>
      <c r="Q7915" s="17"/>
      <c r="R7915" s="17"/>
      <c r="S7915" s="17"/>
    </row>
    <row r="7916" ht="12.75" customHeight="1">
      <c r="A7916" s="17">
        <v>369850.0</v>
      </c>
      <c r="B7916" s="19" t="s">
        <v>32</v>
      </c>
      <c r="C7916" s="19" t="s">
        <v>49</v>
      </c>
      <c r="D7916" s="19" t="s">
        <v>17620</v>
      </c>
      <c r="E7916" s="19" t="s">
        <v>17621</v>
      </c>
      <c r="F7916" s="21" t="s">
        <v>51</v>
      </c>
      <c r="G7916" s="21"/>
      <c r="H7916" s="21"/>
      <c r="I7916" s="24"/>
      <c r="J7916" s="24"/>
      <c r="K7916" s="24" t="s">
        <v>17622</v>
      </c>
      <c r="L7916" s="26"/>
      <c r="M7916" s="21">
        <v>21.0</v>
      </c>
      <c r="N7916" s="19" t="s">
        <v>340</v>
      </c>
      <c r="O7916" s="21">
        <v>4.0</v>
      </c>
      <c r="P7916" s="17"/>
      <c r="Q7916" s="17"/>
      <c r="R7916" s="17"/>
      <c r="S7916" s="17"/>
    </row>
    <row r="7917" ht="12.75" customHeight="1">
      <c r="A7917" s="17">
        <v>1075.0</v>
      </c>
      <c r="B7917" s="19" t="s">
        <v>32</v>
      </c>
      <c r="C7917" s="19" t="s">
        <v>53</v>
      </c>
      <c r="D7917" s="19" t="s">
        <v>17623</v>
      </c>
      <c r="E7917" s="19" t="s">
        <v>17623</v>
      </c>
      <c r="F7917" s="21" t="s">
        <v>45</v>
      </c>
      <c r="G7917" s="21"/>
      <c r="H7917" s="21"/>
      <c r="I7917" s="24"/>
      <c r="J7917" s="24"/>
      <c r="K7917" s="24" t="s">
        <v>17624</v>
      </c>
      <c r="L7917" s="26"/>
      <c r="M7917" s="21">
        <v>21.0</v>
      </c>
      <c r="N7917" s="19" t="s">
        <v>340</v>
      </c>
      <c r="O7917" s="21">
        <v>3.0</v>
      </c>
      <c r="P7917" s="17"/>
      <c r="Q7917" s="17"/>
      <c r="R7917" s="17"/>
      <c r="S7917" s="17"/>
    </row>
    <row r="7918" ht="12.75" customHeight="1">
      <c r="A7918" s="17">
        <v>789850.0</v>
      </c>
      <c r="B7918" s="19" t="s">
        <v>32</v>
      </c>
      <c r="C7918" s="19" t="s">
        <v>53</v>
      </c>
      <c r="D7918" s="19" t="s">
        <v>17625</v>
      </c>
      <c r="E7918" s="19" t="s">
        <v>17625</v>
      </c>
      <c r="F7918" s="21" t="s">
        <v>56</v>
      </c>
      <c r="G7918" s="21"/>
      <c r="H7918" s="21"/>
      <c r="I7918" s="24"/>
      <c r="J7918" s="24"/>
      <c r="K7918" s="24" t="s">
        <v>7243</v>
      </c>
      <c r="L7918" s="26"/>
      <c r="M7918" s="21">
        <v>17.0</v>
      </c>
      <c r="N7918" s="19" t="s">
        <v>82</v>
      </c>
      <c r="O7918" s="21">
        <v>4.0</v>
      </c>
      <c r="P7918" s="17"/>
      <c r="Q7918" s="17"/>
      <c r="R7918" s="17"/>
      <c r="S7918" s="17"/>
    </row>
    <row r="7919" ht="12.75" customHeight="1">
      <c r="A7919" s="17">
        <v>2922.0</v>
      </c>
      <c r="B7919" s="19" t="s">
        <v>32</v>
      </c>
      <c r="C7919" s="19" t="s">
        <v>53</v>
      </c>
      <c r="D7919" s="19" t="s">
        <v>17626</v>
      </c>
      <c r="E7919" s="19" t="s">
        <v>17626</v>
      </c>
      <c r="F7919" s="21" t="s">
        <v>56</v>
      </c>
      <c r="G7919" s="21"/>
      <c r="H7919" s="21"/>
      <c r="I7919" s="24"/>
      <c r="J7919" s="24"/>
      <c r="K7919" s="24" t="s">
        <v>17627</v>
      </c>
      <c r="L7919" s="26"/>
      <c r="M7919" s="21">
        <v>2.0</v>
      </c>
      <c r="N7919" s="19" t="s">
        <v>151</v>
      </c>
      <c r="O7919" s="21">
        <v>1.0</v>
      </c>
      <c r="P7919" s="17"/>
      <c r="Q7919" s="17"/>
      <c r="R7919" s="17"/>
      <c r="S7919" s="17"/>
    </row>
    <row r="7920" ht="12.75" customHeight="1">
      <c r="A7920" s="17">
        <v>789900.0</v>
      </c>
      <c r="B7920" s="19" t="s">
        <v>32</v>
      </c>
      <c r="C7920" s="19" t="s">
        <v>53</v>
      </c>
      <c r="D7920" s="19" t="s">
        <v>17628</v>
      </c>
      <c r="E7920" s="19" t="s">
        <v>17628</v>
      </c>
      <c r="F7920" s="21" t="s">
        <v>56</v>
      </c>
      <c r="G7920" s="21"/>
      <c r="H7920" s="21"/>
      <c r="I7920" s="24"/>
      <c r="J7920" s="24"/>
      <c r="K7920" s="26" t="s">
        <v>17629</v>
      </c>
      <c r="L7920" s="26"/>
      <c r="M7920" s="21">
        <v>13.0</v>
      </c>
      <c r="N7920" s="19" t="s">
        <v>174</v>
      </c>
      <c r="O7920" s="21">
        <v>1.0</v>
      </c>
      <c r="P7920" s="17"/>
      <c r="Q7920" s="17"/>
      <c r="R7920" s="17"/>
      <c r="S7920" s="17"/>
    </row>
    <row r="7921" ht="12.75" customHeight="1">
      <c r="A7921" s="17">
        <v>395850.0</v>
      </c>
      <c r="B7921" s="19" t="s">
        <v>32</v>
      </c>
      <c r="C7921" s="19" t="s">
        <v>53</v>
      </c>
      <c r="D7921" s="19" t="s">
        <v>17630</v>
      </c>
      <c r="E7921" s="19" t="s">
        <v>17631</v>
      </c>
      <c r="F7921" s="21" t="s">
        <v>74</v>
      </c>
      <c r="G7921" s="21" t="s">
        <v>46</v>
      </c>
      <c r="H7921" s="21" t="s">
        <v>105</v>
      </c>
      <c r="I7921" s="24"/>
      <c r="J7921" s="24"/>
      <c r="K7921" s="24" t="s">
        <v>17632</v>
      </c>
      <c r="L7921" s="26"/>
      <c r="M7921" s="21">
        <v>21.0</v>
      </c>
      <c r="N7921" s="19" t="s">
        <v>340</v>
      </c>
      <c r="O7921" s="21">
        <v>1.0</v>
      </c>
      <c r="P7921" s="17"/>
      <c r="Q7921" s="17"/>
      <c r="R7921" s="17"/>
      <c r="S7921" s="17"/>
    </row>
    <row r="7922" ht="12.75" customHeight="1">
      <c r="A7922" s="17">
        <v>420650.0</v>
      </c>
      <c r="B7922" s="19" t="s">
        <v>272</v>
      </c>
      <c r="C7922" s="19" t="s">
        <v>49</v>
      </c>
      <c r="D7922" s="19" t="s">
        <v>17633</v>
      </c>
      <c r="E7922" s="19" t="s">
        <v>17633</v>
      </c>
      <c r="F7922" s="21" t="s">
        <v>45</v>
      </c>
      <c r="G7922" s="21"/>
      <c r="H7922" s="21"/>
      <c r="I7922" s="24"/>
      <c r="J7922" s="24"/>
      <c r="K7922" s="24" t="s">
        <v>17634</v>
      </c>
      <c r="L7922" s="26"/>
      <c r="M7922" s="21">
        <v>21.0</v>
      </c>
      <c r="N7922" s="19" t="s">
        <v>340</v>
      </c>
      <c r="O7922" s="21">
        <v>3.0</v>
      </c>
      <c r="P7922" s="17"/>
      <c r="Q7922" s="17"/>
      <c r="R7922" s="17"/>
      <c r="S7922" s="17"/>
    </row>
    <row r="7923" ht="12.75" customHeight="1">
      <c r="A7923" s="17">
        <v>3.1001347E7</v>
      </c>
      <c r="B7923" s="19" t="s">
        <v>32</v>
      </c>
      <c r="C7923" s="32"/>
      <c r="D7923" s="19" t="s">
        <v>17635</v>
      </c>
      <c r="E7923" s="19" t="s">
        <v>17635</v>
      </c>
      <c r="F7923" s="21" t="s">
        <v>478</v>
      </c>
      <c r="G7923" s="21"/>
      <c r="H7923" s="21"/>
      <c r="I7923" s="24"/>
      <c r="J7923" s="24"/>
      <c r="K7923" s="24"/>
      <c r="L7923" s="26"/>
      <c r="M7923" s="21">
        <v>21.0</v>
      </c>
      <c r="N7923" s="19" t="s">
        <v>340</v>
      </c>
      <c r="O7923" s="21">
        <v>2.0</v>
      </c>
      <c r="P7923" s="17"/>
      <c r="Q7923" s="17"/>
      <c r="R7923" s="17"/>
      <c r="S7923" s="17"/>
    </row>
    <row r="7924" ht="12.75" customHeight="1">
      <c r="A7924" s="17">
        <v>2802.0</v>
      </c>
      <c r="B7924" s="19" t="s">
        <v>32</v>
      </c>
      <c r="C7924" s="19" t="s">
        <v>53</v>
      </c>
      <c r="D7924" s="19" t="s">
        <v>17636</v>
      </c>
      <c r="E7924" s="19" t="s">
        <v>17636</v>
      </c>
      <c r="F7924" s="21" t="s">
        <v>56</v>
      </c>
      <c r="G7924" s="21"/>
      <c r="H7924" s="21"/>
      <c r="I7924" s="24"/>
      <c r="J7924" s="24"/>
      <c r="K7924" s="26" t="s">
        <v>8440</v>
      </c>
      <c r="L7924" s="26"/>
      <c r="M7924" s="21">
        <v>8.0</v>
      </c>
      <c r="N7924" s="19" t="s">
        <v>357</v>
      </c>
      <c r="O7924" s="21">
        <v>6.0</v>
      </c>
      <c r="P7924" s="17"/>
      <c r="Q7924" s="17"/>
      <c r="R7924" s="17"/>
      <c r="S7924" s="17"/>
    </row>
    <row r="7925" ht="12.75" customHeight="1">
      <c r="A7925" s="17">
        <v>3.1001346E7</v>
      </c>
      <c r="B7925" s="19" t="s">
        <v>32</v>
      </c>
      <c r="C7925" s="32"/>
      <c r="D7925" s="19" t="s">
        <v>17637</v>
      </c>
      <c r="E7925" s="19" t="s">
        <v>17637</v>
      </c>
      <c r="F7925" s="21" t="s">
        <v>51</v>
      </c>
      <c r="G7925" s="21"/>
      <c r="H7925" s="21"/>
      <c r="I7925" s="24"/>
      <c r="J7925" s="24"/>
      <c r="K7925" s="24"/>
      <c r="L7925" s="26"/>
      <c r="M7925" s="21">
        <v>21.0</v>
      </c>
      <c r="N7925" s="19" t="s">
        <v>340</v>
      </c>
      <c r="O7925" s="21">
        <v>2.0</v>
      </c>
      <c r="P7925" s="17"/>
      <c r="Q7925" s="17"/>
      <c r="R7925" s="17"/>
      <c r="S7925" s="17"/>
    </row>
    <row r="7926" ht="12.75" customHeight="1">
      <c r="A7926" s="17">
        <v>790000.0</v>
      </c>
      <c r="B7926" s="19" t="s">
        <v>32</v>
      </c>
      <c r="C7926" s="19" t="s">
        <v>53</v>
      </c>
      <c r="D7926" s="19" t="s">
        <v>17638</v>
      </c>
      <c r="E7926" s="19" t="s">
        <v>17638</v>
      </c>
      <c r="F7926" s="21" t="s">
        <v>56</v>
      </c>
      <c r="G7926" s="21"/>
      <c r="H7926" s="21"/>
      <c r="I7926" s="24"/>
      <c r="J7926" s="24"/>
      <c r="K7926" s="26" t="s">
        <v>4280</v>
      </c>
      <c r="L7926" s="26"/>
      <c r="M7926" s="21">
        <v>5.0</v>
      </c>
      <c r="N7926" s="19" t="s">
        <v>65</v>
      </c>
      <c r="O7926" s="21">
        <v>3.0</v>
      </c>
      <c r="P7926" s="17"/>
      <c r="Q7926" s="17"/>
      <c r="R7926" s="17"/>
      <c r="S7926" s="17"/>
    </row>
    <row r="7927" ht="12.75" customHeight="1">
      <c r="A7927" s="17">
        <v>905184.0</v>
      </c>
      <c r="B7927" s="19" t="s">
        <v>215</v>
      </c>
      <c r="C7927" s="19" t="s">
        <v>49</v>
      </c>
      <c r="D7927" s="19" t="s">
        <v>17639</v>
      </c>
      <c r="E7927" s="19" t="s">
        <v>17639</v>
      </c>
      <c r="F7927" s="21" t="s">
        <v>56</v>
      </c>
      <c r="G7927" s="21"/>
      <c r="H7927" s="21"/>
      <c r="I7927" s="24"/>
      <c r="J7927" s="24"/>
      <c r="K7927" s="26" t="s">
        <v>17640</v>
      </c>
      <c r="L7927" s="26"/>
      <c r="M7927" s="21">
        <v>9.0</v>
      </c>
      <c r="N7927" s="19" t="s">
        <v>421</v>
      </c>
      <c r="O7927" s="21">
        <v>1.0</v>
      </c>
      <c r="P7927" s="17"/>
      <c r="Q7927" s="17"/>
      <c r="R7927" s="17"/>
      <c r="S7927" s="17"/>
    </row>
    <row r="7928" ht="12.75" customHeight="1">
      <c r="A7928" s="17">
        <v>790300.0</v>
      </c>
      <c r="B7928" s="19" t="s">
        <v>32</v>
      </c>
      <c r="C7928" s="19" t="s">
        <v>53</v>
      </c>
      <c r="D7928" s="19" t="s">
        <v>17641</v>
      </c>
      <c r="E7928" s="19" t="s">
        <v>17641</v>
      </c>
      <c r="F7928" s="21" t="s">
        <v>56</v>
      </c>
      <c r="G7928" s="21"/>
      <c r="H7928" s="21"/>
      <c r="I7928" s="24"/>
      <c r="J7928" s="24"/>
      <c r="K7928" s="26" t="s">
        <v>17642</v>
      </c>
      <c r="L7928" s="26"/>
      <c r="M7928" s="21">
        <v>10.0</v>
      </c>
      <c r="N7928" s="19" t="s">
        <v>92</v>
      </c>
      <c r="O7928" s="21">
        <v>2.0</v>
      </c>
      <c r="P7928" s="17"/>
      <c r="Q7928" s="17"/>
      <c r="R7928" s="17"/>
      <c r="S7928" s="17"/>
    </row>
    <row r="7929" ht="12.75" customHeight="1">
      <c r="A7929" s="17">
        <v>790400.0</v>
      </c>
      <c r="B7929" s="19" t="s">
        <v>32</v>
      </c>
      <c r="C7929" s="19" t="s">
        <v>36</v>
      </c>
      <c r="D7929" s="19" t="s">
        <v>17643</v>
      </c>
      <c r="E7929" s="19" t="s">
        <v>17643</v>
      </c>
      <c r="F7929" s="21" t="s">
        <v>56</v>
      </c>
      <c r="G7929" s="21"/>
      <c r="H7929" s="21"/>
      <c r="I7929" s="24"/>
      <c r="J7929" s="24"/>
      <c r="K7929" s="24" t="s">
        <v>17297</v>
      </c>
      <c r="L7929" s="26"/>
      <c r="M7929" s="21">
        <v>7.0</v>
      </c>
      <c r="N7929" s="19" t="s">
        <v>1054</v>
      </c>
      <c r="O7929" s="21">
        <v>6.0</v>
      </c>
      <c r="P7929" s="17"/>
      <c r="Q7929" s="17"/>
      <c r="R7929" s="17"/>
      <c r="S7929" s="17"/>
    </row>
    <row r="7930" ht="12.75" customHeight="1">
      <c r="A7930" s="27">
        <v>3.1000066E7</v>
      </c>
      <c r="B7930" s="28" t="s">
        <v>32</v>
      </c>
      <c r="C7930" s="28" t="s">
        <v>53</v>
      </c>
      <c r="D7930" s="28" t="s">
        <v>17644</v>
      </c>
      <c r="E7930" s="28" t="s">
        <v>17644</v>
      </c>
      <c r="F7930" s="29" t="s">
        <v>56</v>
      </c>
      <c r="G7930" s="29"/>
      <c r="H7930" s="29"/>
      <c r="I7930" s="30"/>
      <c r="J7930" s="30"/>
      <c r="K7930" s="30" t="s">
        <v>17645</v>
      </c>
      <c r="L7930" s="26"/>
      <c r="M7930" s="31">
        <v>16.0</v>
      </c>
      <c r="N7930" s="28" t="s">
        <v>89</v>
      </c>
      <c r="O7930" s="31">
        <v>6.0</v>
      </c>
      <c r="P7930" s="17"/>
      <c r="Q7930" s="17"/>
      <c r="R7930" s="17"/>
      <c r="S7930" s="17"/>
    </row>
    <row r="7931" ht="12.75" customHeight="1">
      <c r="A7931" s="17">
        <v>790750.0</v>
      </c>
      <c r="B7931" s="19" t="s">
        <v>32</v>
      </c>
      <c r="C7931" s="19" t="s">
        <v>59</v>
      </c>
      <c r="D7931" s="19" t="s">
        <v>17646</v>
      </c>
      <c r="E7931" s="19" t="s">
        <v>17646</v>
      </c>
      <c r="F7931" s="21" t="s">
        <v>56</v>
      </c>
      <c r="G7931" s="21"/>
      <c r="H7931" s="21"/>
      <c r="I7931" s="24"/>
      <c r="J7931" s="24"/>
      <c r="K7931" s="24" t="s">
        <v>17647</v>
      </c>
      <c r="L7931" s="26"/>
      <c r="M7931" s="21">
        <v>9.0</v>
      </c>
      <c r="N7931" s="19" t="s">
        <v>421</v>
      </c>
      <c r="O7931" s="21">
        <v>5.0</v>
      </c>
      <c r="P7931" s="17"/>
      <c r="Q7931" s="17"/>
      <c r="R7931" s="17"/>
      <c r="S7931" s="17"/>
    </row>
    <row r="7932" ht="12.75" customHeight="1">
      <c r="A7932" s="17">
        <v>3.1000686E7</v>
      </c>
      <c r="B7932" s="19" t="s">
        <v>32</v>
      </c>
      <c r="C7932" s="19" t="s">
        <v>59</v>
      </c>
      <c r="D7932" s="19" t="s">
        <v>17648</v>
      </c>
      <c r="E7932" s="19" t="s">
        <v>17649</v>
      </c>
      <c r="F7932" s="21" t="s">
        <v>56</v>
      </c>
      <c r="G7932" s="21"/>
      <c r="H7932" s="21"/>
      <c r="I7932" s="24"/>
      <c r="J7932" s="24"/>
      <c r="K7932" s="24"/>
      <c r="L7932" s="26"/>
      <c r="M7932" s="21">
        <v>17.0</v>
      </c>
      <c r="N7932" s="19" t="s">
        <v>82</v>
      </c>
      <c r="O7932" s="21">
        <v>3.0</v>
      </c>
      <c r="P7932" s="17"/>
      <c r="Q7932" s="17"/>
      <c r="R7932" s="17"/>
      <c r="S7932" s="17"/>
    </row>
    <row r="7933" ht="12.75" customHeight="1">
      <c r="A7933" s="17">
        <v>460150.0</v>
      </c>
      <c r="B7933" s="19" t="s">
        <v>32</v>
      </c>
      <c r="C7933" s="19" t="s">
        <v>53</v>
      </c>
      <c r="D7933" s="19" t="s">
        <v>17650</v>
      </c>
      <c r="E7933" s="19" t="s">
        <v>17650</v>
      </c>
      <c r="F7933" s="21" t="s">
        <v>74</v>
      </c>
      <c r="G7933" s="21" t="s">
        <v>46</v>
      </c>
      <c r="H7933" s="21" t="s">
        <v>105</v>
      </c>
      <c r="I7933" s="24"/>
      <c r="J7933" s="24"/>
      <c r="K7933" s="24" t="s">
        <v>17651</v>
      </c>
      <c r="L7933" s="26"/>
      <c r="M7933" s="21">
        <v>21.0</v>
      </c>
      <c r="N7933" s="19" t="s">
        <v>340</v>
      </c>
      <c r="O7933" s="21">
        <v>1.0</v>
      </c>
      <c r="P7933" s="17"/>
      <c r="Q7933" s="17"/>
      <c r="R7933" s="17"/>
      <c r="S7933" s="17"/>
    </row>
    <row r="7934" ht="12.75" customHeight="1">
      <c r="A7934" s="17">
        <v>483900.0</v>
      </c>
      <c r="B7934" s="19" t="s">
        <v>32</v>
      </c>
      <c r="C7934" s="19" t="s">
        <v>49</v>
      </c>
      <c r="D7934" s="19" t="s">
        <v>17652</v>
      </c>
      <c r="E7934" s="19" t="s">
        <v>17653</v>
      </c>
      <c r="F7934" s="21" t="s">
        <v>74</v>
      </c>
      <c r="G7934" s="21" t="s">
        <v>46</v>
      </c>
      <c r="H7934" s="21" t="s">
        <v>84</v>
      </c>
      <c r="I7934" s="24"/>
      <c r="J7934" s="24"/>
      <c r="K7934" s="24" t="s">
        <v>17654</v>
      </c>
      <c r="L7934" s="26"/>
      <c r="M7934" s="21">
        <v>21.0</v>
      </c>
      <c r="N7934" s="19" t="s">
        <v>340</v>
      </c>
      <c r="O7934" s="21">
        <v>5.0</v>
      </c>
      <c r="P7934" s="17"/>
      <c r="Q7934" s="17"/>
      <c r="R7934" s="17"/>
      <c r="S7934" s="17"/>
    </row>
    <row r="7935" ht="12.75" customHeight="1">
      <c r="A7935" s="17">
        <v>3.1001899E7</v>
      </c>
      <c r="B7935" s="19" t="s">
        <v>32</v>
      </c>
      <c r="C7935" s="19" t="s">
        <v>49</v>
      </c>
      <c r="D7935" s="19" t="s">
        <v>17655</v>
      </c>
      <c r="E7935" s="19" t="s">
        <v>17656</v>
      </c>
      <c r="F7935" s="21" t="s">
        <v>74</v>
      </c>
      <c r="G7935" s="21" t="s">
        <v>46</v>
      </c>
      <c r="H7935" s="21" t="s">
        <v>84</v>
      </c>
      <c r="I7935" s="24"/>
      <c r="J7935" s="24"/>
      <c r="K7935" s="24"/>
      <c r="L7935" s="26"/>
      <c r="M7935" s="21">
        <v>21.0</v>
      </c>
      <c r="N7935" s="19" t="s">
        <v>340</v>
      </c>
      <c r="O7935" s="21">
        <v>4.0</v>
      </c>
      <c r="P7935" s="17"/>
      <c r="Q7935" s="17"/>
      <c r="R7935" s="17"/>
      <c r="S7935" s="17"/>
    </row>
    <row r="7936" ht="12.75" customHeight="1">
      <c r="A7936" s="17">
        <v>2394.0</v>
      </c>
      <c r="B7936" s="19" t="s">
        <v>32</v>
      </c>
      <c r="C7936" s="19" t="s">
        <v>53</v>
      </c>
      <c r="D7936" s="19" t="s">
        <v>17657</v>
      </c>
      <c r="E7936" s="19" t="s">
        <v>17657</v>
      </c>
      <c r="F7936" s="21" t="s">
        <v>56</v>
      </c>
      <c r="G7936" s="21"/>
      <c r="H7936" s="21"/>
      <c r="I7936" s="24"/>
      <c r="J7936" s="24"/>
      <c r="K7936" s="26" t="s">
        <v>17658</v>
      </c>
      <c r="L7936" s="26"/>
      <c r="M7936" s="21">
        <v>10.0</v>
      </c>
      <c r="N7936" s="19" t="s">
        <v>92</v>
      </c>
      <c r="O7936" s="21">
        <v>1.0</v>
      </c>
      <c r="P7936" s="17"/>
      <c r="Q7936" s="17"/>
      <c r="R7936" s="17"/>
      <c r="S7936" s="17"/>
    </row>
    <row r="7937" ht="12.75" customHeight="1">
      <c r="A7937" s="17">
        <v>790900.0</v>
      </c>
      <c r="B7937" s="19" t="s">
        <v>32</v>
      </c>
      <c r="C7937" s="19" t="s">
        <v>53</v>
      </c>
      <c r="D7937" s="19" t="s">
        <v>17659</v>
      </c>
      <c r="E7937" s="19" t="s">
        <v>17659</v>
      </c>
      <c r="F7937" s="21" t="s">
        <v>56</v>
      </c>
      <c r="G7937" s="21"/>
      <c r="H7937" s="21"/>
      <c r="I7937" s="24"/>
      <c r="J7937" s="24"/>
      <c r="K7937" s="24" t="s">
        <v>17660</v>
      </c>
      <c r="L7937" s="26"/>
      <c r="M7937" s="21">
        <v>2.0</v>
      </c>
      <c r="N7937" s="19" t="s">
        <v>151</v>
      </c>
      <c r="O7937" s="21">
        <v>4.0</v>
      </c>
      <c r="P7937" s="17"/>
      <c r="Q7937" s="17"/>
      <c r="R7937" s="17"/>
      <c r="S7937" s="17"/>
    </row>
    <row r="7938" ht="12.75" customHeight="1">
      <c r="A7938" s="17">
        <v>797200.0</v>
      </c>
      <c r="B7938" s="19" t="s">
        <v>32</v>
      </c>
      <c r="C7938" s="19" t="s">
        <v>53</v>
      </c>
      <c r="D7938" s="19" t="s">
        <v>17661</v>
      </c>
      <c r="E7938" s="19" t="s">
        <v>17661</v>
      </c>
      <c r="F7938" s="21" t="s">
        <v>56</v>
      </c>
      <c r="G7938" s="21"/>
      <c r="H7938" s="21"/>
      <c r="I7938" s="25" t="s">
        <v>17662</v>
      </c>
      <c r="J7938" s="24"/>
      <c r="K7938" s="24" t="s">
        <v>3321</v>
      </c>
      <c r="L7938" s="26"/>
      <c r="M7938" s="21">
        <v>11.0</v>
      </c>
      <c r="N7938" s="19" t="s">
        <v>111</v>
      </c>
      <c r="O7938" s="21">
        <v>7.0</v>
      </c>
      <c r="P7938" s="17"/>
      <c r="Q7938" s="17"/>
      <c r="R7938" s="17"/>
      <c r="S7938" s="17"/>
    </row>
    <row r="7939" ht="12.75" customHeight="1">
      <c r="A7939" s="36">
        <v>3.1001348E7</v>
      </c>
      <c r="B7939" s="37" t="s">
        <v>32</v>
      </c>
      <c r="C7939" s="40"/>
      <c r="D7939" s="37" t="s">
        <v>17663</v>
      </c>
      <c r="E7939" s="37" t="s">
        <v>17663</v>
      </c>
      <c r="F7939" s="39" t="s">
        <v>478</v>
      </c>
      <c r="G7939" s="39"/>
      <c r="H7939" s="39"/>
      <c r="I7939" s="40"/>
      <c r="J7939" s="40"/>
      <c r="K7939" s="24"/>
      <c r="L7939" s="26"/>
      <c r="M7939" s="39">
        <v>21.0</v>
      </c>
      <c r="N7939" s="37" t="s">
        <v>340</v>
      </c>
      <c r="O7939" s="39">
        <v>2.0</v>
      </c>
      <c r="P7939" s="17"/>
      <c r="Q7939" s="17"/>
      <c r="R7939" s="17"/>
      <c r="S7939" s="17"/>
    </row>
    <row r="7940" ht="12.75" customHeight="1">
      <c r="A7940" s="17">
        <v>3.1000039E7</v>
      </c>
      <c r="B7940" s="19" t="s">
        <v>32</v>
      </c>
      <c r="C7940" s="19" t="s">
        <v>49</v>
      </c>
      <c r="D7940" s="19" t="s">
        <v>17664</v>
      </c>
      <c r="E7940" s="19" t="s">
        <v>17664</v>
      </c>
      <c r="F7940" s="21" t="s">
        <v>51</v>
      </c>
      <c r="G7940" s="21"/>
      <c r="H7940" s="21"/>
      <c r="I7940" s="24"/>
      <c r="J7940" s="24"/>
      <c r="K7940" s="26" t="s">
        <v>17665</v>
      </c>
      <c r="L7940" s="26"/>
      <c r="M7940" s="21">
        <v>21.0</v>
      </c>
      <c r="N7940" s="19" t="s">
        <v>340</v>
      </c>
      <c r="O7940" s="21">
        <v>4.0</v>
      </c>
      <c r="P7940" s="17"/>
      <c r="Q7940" s="17"/>
      <c r="R7940" s="17"/>
      <c r="S7940" s="17"/>
    </row>
    <row r="7941" ht="12.75" customHeight="1">
      <c r="A7941" s="17">
        <v>797400.0</v>
      </c>
      <c r="B7941" s="19" t="s">
        <v>32</v>
      </c>
      <c r="C7941" s="19" t="s">
        <v>53</v>
      </c>
      <c r="D7941" s="19" t="s">
        <v>17666</v>
      </c>
      <c r="E7941" s="19" t="s">
        <v>17666</v>
      </c>
      <c r="F7941" s="21" t="s">
        <v>56</v>
      </c>
      <c r="G7941" s="21"/>
      <c r="H7941" s="21"/>
      <c r="I7941" s="24"/>
      <c r="J7941" s="24"/>
      <c r="K7941" s="24" t="s">
        <v>17667</v>
      </c>
      <c r="L7941" s="26"/>
      <c r="M7941" s="21">
        <v>11.0</v>
      </c>
      <c r="N7941" s="19" t="s">
        <v>111</v>
      </c>
      <c r="O7941" s="21">
        <v>3.0</v>
      </c>
      <c r="P7941" s="17"/>
      <c r="Q7941" s="17"/>
      <c r="R7941" s="17"/>
      <c r="S7941" s="17"/>
    </row>
    <row r="7942" ht="12.75" customHeight="1">
      <c r="A7942" s="17">
        <v>797600.0</v>
      </c>
      <c r="B7942" s="19" t="s">
        <v>32</v>
      </c>
      <c r="C7942" s="19" t="s">
        <v>53</v>
      </c>
      <c r="D7942" s="19" t="s">
        <v>17668</v>
      </c>
      <c r="E7942" s="19" t="s">
        <v>17668</v>
      </c>
      <c r="F7942" s="21" t="s">
        <v>56</v>
      </c>
      <c r="G7942" s="21"/>
      <c r="H7942" s="21"/>
      <c r="I7942" s="24"/>
      <c r="J7942" s="24"/>
      <c r="K7942" s="24"/>
      <c r="L7942" s="26"/>
      <c r="M7942" s="21">
        <v>11.0</v>
      </c>
      <c r="N7942" s="19" t="s">
        <v>111</v>
      </c>
      <c r="O7942" s="21">
        <v>4.0</v>
      </c>
      <c r="P7942" s="17"/>
      <c r="Q7942" s="17"/>
      <c r="R7942" s="17"/>
      <c r="S7942" s="17"/>
    </row>
    <row r="7943" ht="12.75" customHeight="1">
      <c r="A7943" s="17">
        <v>3.1000042E7</v>
      </c>
      <c r="B7943" s="19" t="s">
        <v>32</v>
      </c>
      <c r="C7943" s="19" t="s">
        <v>49</v>
      </c>
      <c r="D7943" s="19" t="s">
        <v>17669</v>
      </c>
      <c r="E7943" s="19" t="s">
        <v>17670</v>
      </c>
      <c r="F7943" s="21" t="s">
        <v>51</v>
      </c>
      <c r="G7943" s="21"/>
      <c r="H7943" s="21"/>
      <c r="I7943" s="24"/>
      <c r="J7943" s="24"/>
      <c r="K7943" s="24" t="s">
        <v>17671</v>
      </c>
      <c r="L7943" s="26"/>
      <c r="M7943" s="21">
        <v>21.0</v>
      </c>
      <c r="N7943" s="19" t="s">
        <v>340</v>
      </c>
      <c r="O7943" s="21">
        <v>4.0</v>
      </c>
      <c r="P7943" s="17"/>
      <c r="Q7943" s="17"/>
      <c r="R7943" s="17"/>
      <c r="S7943" s="17"/>
    </row>
    <row r="7944" ht="12.75" customHeight="1">
      <c r="A7944" s="17">
        <v>797800.0</v>
      </c>
      <c r="B7944" s="19" t="s">
        <v>215</v>
      </c>
      <c r="C7944" s="19" t="s">
        <v>59</v>
      </c>
      <c r="D7944" s="19" t="s">
        <v>17672</v>
      </c>
      <c r="E7944" s="19" t="s">
        <v>17672</v>
      </c>
      <c r="F7944" s="21" t="s">
        <v>56</v>
      </c>
      <c r="G7944" s="21"/>
      <c r="H7944" s="21"/>
      <c r="I7944" s="24"/>
      <c r="J7944" s="24"/>
      <c r="K7944" s="24" t="s">
        <v>17673</v>
      </c>
      <c r="L7944" s="26"/>
      <c r="M7944" s="21">
        <v>1.0</v>
      </c>
      <c r="N7944" s="19" t="s">
        <v>42</v>
      </c>
      <c r="O7944" s="21">
        <v>1.0</v>
      </c>
      <c r="P7944" s="17"/>
      <c r="Q7944" s="17"/>
      <c r="R7944" s="17"/>
      <c r="S7944" s="17"/>
    </row>
    <row r="7945" ht="12.75" customHeight="1">
      <c r="A7945" s="17">
        <v>531600.0</v>
      </c>
      <c r="B7945" s="19" t="s">
        <v>272</v>
      </c>
      <c r="C7945" s="19" t="s">
        <v>49</v>
      </c>
      <c r="D7945" s="19" t="s">
        <v>17674</v>
      </c>
      <c r="E7945" s="19" t="s">
        <v>17675</v>
      </c>
      <c r="F7945" s="21" t="s">
        <v>145</v>
      </c>
      <c r="G7945" s="21"/>
      <c r="H7945" s="21"/>
      <c r="I7945" s="24"/>
      <c r="J7945" s="24"/>
      <c r="K7945" s="24" t="s">
        <v>17676</v>
      </c>
      <c r="L7945" s="26"/>
      <c r="M7945" s="21">
        <v>21.0</v>
      </c>
      <c r="N7945" s="19" t="s">
        <v>340</v>
      </c>
      <c r="O7945" s="21">
        <v>1.0</v>
      </c>
      <c r="P7945" s="17"/>
      <c r="Q7945" s="17"/>
      <c r="R7945" s="17"/>
      <c r="S7945" s="17"/>
    </row>
    <row r="7946" ht="12.75" customHeight="1">
      <c r="A7946" s="17">
        <v>1798.0</v>
      </c>
      <c r="B7946" s="19" t="s">
        <v>32</v>
      </c>
      <c r="C7946" s="19" t="s">
        <v>49</v>
      </c>
      <c r="D7946" s="19" t="s">
        <v>17677</v>
      </c>
      <c r="E7946" s="19" t="s">
        <v>17677</v>
      </c>
      <c r="F7946" s="21" t="s">
        <v>145</v>
      </c>
      <c r="G7946" s="21"/>
      <c r="H7946" s="21"/>
      <c r="I7946" s="24"/>
      <c r="J7946" s="24"/>
      <c r="K7946" s="24" t="s">
        <v>17678</v>
      </c>
      <c r="L7946" s="26"/>
      <c r="M7946" s="21">
        <v>21.0</v>
      </c>
      <c r="N7946" s="19" t="s">
        <v>340</v>
      </c>
      <c r="O7946" s="21">
        <v>1.0</v>
      </c>
      <c r="P7946" s="17"/>
      <c r="Q7946" s="17"/>
      <c r="R7946" s="17"/>
      <c r="S7946" s="17"/>
    </row>
    <row r="7947" ht="12.75" customHeight="1">
      <c r="A7947" s="17">
        <v>3.1003497E7</v>
      </c>
      <c r="B7947" s="19" t="s">
        <v>32</v>
      </c>
      <c r="C7947" s="32"/>
      <c r="D7947" s="19" t="s">
        <v>17679</v>
      </c>
      <c r="E7947" s="19" t="s">
        <v>17679</v>
      </c>
      <c r="F7947" s="21" t="s">
        <v>51</v>
      </c>
      <c r="G7947" s="21"/>
      <c r="H7947" s="21"/>
      <c r="I7947" s="24"/>
      <c r="J7947" s="24"/>
      <c r="K7947" s="24"/>
      <c r="L7947" s="26"/>
      <c r="M7947" s="21">
        <v>21.0</v>
      </c>
      <c r="N7947" s="19" t="s">
        <v>340</v>
      </c>
      <c r="O7947" s="21">
        <v>2.0</v>
      </c>
      <c r="P7947" s="17"/>
      <c r="Q7947" s="17"/>
      <c r="R7947" s="17"/>
      <c r="S7947" s="17"/>
    </row>
    <row r="7948" ht="12.75" customHeight="1">
      <c r="A7948" s="17">
        <v>537300.0</v>
      </c>
      <c r="B7948" s="19" t="s">
        <v>32</v>
      </c>
      <c r="C7948" s="19" t="s">
        <v>53</v>
      </c>
      <c r="D7948" s="19" t="s">
        <v>17680</v>
      </c>
      <c r="E7948" s="19" t="s">
        <v>17680</v>
      </c>
      <c r="F7948" s="21" t="s">
        <v>74</v>
      </c>
      <c r="G7948" s="21" t="s">
        <v>100</v>
      </c>
      <c r="H7948" s="21" t="s">
        <v>47</v>
      </c>
      <c r="I7948" s="24"/>
      <c r="J7948" s="24"/>
      <c r="K7948" s="24" t="s">
        <v>17681</v>
      </c>
      <c r="L7948" s="26"/>
      <c r="M7948" s="21">
        <v>21.0</v>
      </c>
      <c r="N7948" s="19" t="s">
        <v>340</v>
      </c>
      <c r="O7948" s="21">
        <v>3.0</v>
      </c>
      <c r="P7948" s="17"/>
      <c r="Q7948" s="17"/>
      <c r="R7948" s="17"/>
      <c r="S7948" s="17"/>
    </row>
    <row r="7949" ht="12.75" customHeight="1">
      <c r="A7949" s="17">
        <v>538600.0</v>
      </c>
      <c r="B7949" s="19" t="s">
        <v>272</v>
      </c>
      <c r="C7949" s="19" t="s">
        <v>53</v>
      </c>
      <c r="D7949" s="19" t="s">
        <v>17682</v>
      </c>
      <c r="E7949" s="19" t="s">
        <v>17682</v>
      </c>
      <c r="F7949" s="21" t="s">
        <v>74</v>
      </c>
      <c r="G7949" s="21" t="s">
        <v>100</v>
      </c>
      <c r="H7949" s="21" t="s">
        <v>47</v>
      </c>
      <c r="I7949" s="24"/>
      <c r="J7949" s="24"/>
      <c r="K7949" s="24"/>
      <c r="L7949" s="26"/>
      <c r="M7949" s="21">
        <v>21.0</v>
      </c>
      <c r="N7949" s="19" t="s">
        <v>340</v>
      </c>
      <c r="O7949" s="21">
        <v>4.0</v>
      </c>
      <c r="P7949" s="17"/>
      <c r="Q7949" s="17"/>
      <c r="R7949" s="17"/>
      <c r="S7949" s="17"/>
    </row>
    <row r="7950" ht="12.75" customHeight="1">
      <c r="A7950" s="17">
        <v>1794.0</v>
      </c>
      <c r="B7950" s="19" t="s">
        <v>32</v>
      </c>
      <c r="C7950" s="19" t="s">
        <v>49</v>
      </c>
      <c r="D7950" s="19" t="s">
        <v>17683</v>
      </c>
      <c r="E7950" s="19" t="s">
        <v>17683</v>
      </c>
      <c r="F7950" s="21" t="s">
        <v>145</v>
      </c>
      <c r="G7950" s="21"/>
      <c r="H7950" s="21"/>
      <c r="I7950" s="24"/>
      <c r="J7950" s="24"/>
      <c r="K7950" s="24" t="s">
        <v>17684</v>
      </c>
      <c r="L7950" s="26"/>
      <c r="M7950" s="21">
        <v>21.0</v>
      </c>
      <c r="N7950" s="19" t="s">
        <v>340</v>
      </c>
      <c r="O7950" s="21">
        <v>1.0</v>
      </c>
      <c r="P7950" s="17"/>
      <c r="Q7950" s="17"/>
      <c r="R7950" s="17"/>
      <c r="S7950" s="17"/>
    </row>
    <row r="7951" ht="12.75" customHeight="1">
      <c r="A7951" s="17">
        <v>551400.0</v>
      </c>
      <c r="B7951" s="19" t="s">
        <v>32</v>
      </c>
      <c r="C7951" s="19" t="s">
        <v>53</v>
      </c>
      <c r="D7951" s="19" t="s">
        <v>17685</v>
      </c>
      <c r="E7951" s="19" t="s">
        <v>17686</v>
      </c>
      <c r="F7951" s="21" t="s">
        <v>51</v>
      </c>
      <c r="G7951" s="21"/>
      <c r="H7951" s="21"/>
      <c r="I7951" s="24"/>
      <c r="J7951" s="24"/>
      <c r="K7951" s="24" t="s">
        <v>17687</v>
      </c>
      <c r="L7951" s="26"/>
      <c r="M7951" s="21">
        <v>21.0</v>
      </c>
      <c r="N7951" s="19" t="s">
        <v>340</v>
      </c>
      <c r="O7951" s="21">
        <v>3.0</v>
      </c>
      <c r="P7951" s="17"/>
      <c r="Q7951" s="17"/>
      <c r="R7951" s="17"/>
      <c r="S7951" s="17"/>
    </row>
    <row r="7952" ht="12.75" customHeight="1">
      <c r="A7952" s="17">
        <v>798000.0</v>
      </c>
      <c r="B7952" s="19" t="s">
        <v>32</v>
      </c>
      <c r="C7952" s="19" t="s">
        <v>53</v>
      </c>
      <c r="D7952" s="19" t="s">
        <v>17688</v>
      </c>
      <c r="E7952" s="19" t="s">
        <v>17688</v>
      </c>
      <c r="F7952" s="21" t="s">
        <v>56</v>
      </c>
      <c r="G7952" s="21"/>
      <c r="H7952" s="21"/>
      <c r="I7952" s="25" t="s">
        <v>17689</v>
      </c>
      <c r="J7952" s="24"/>
      <c r="K7952" s="24" t="s">
        <v>17690</v>
      </c>
      <c r="L7952" s="26"/>
      <c r="M7952" s="21">
        <v>11.0</v>
      </c>
      <c r="N7952" s="19" t="s">
        <v>111</v>
      </c>
      <c r="O7952" s="21">
        <v>5.0</v>
      </c>
      <c r="P7952" s="17"/>
      <c r="Q7952" s="17"/>
      <c r="R7952" s="17"/>
      <c r="S7952" s="17"/>
    </row>
    <row r="7953" ht="12.75" customHeight="1">
      <c r="A7953" s="17">
        <v>3.100312E7</v>
      </c>
      <c r="B7953" s="19" t="s">
        <v>338</v>
      </c>
      <c r="C7953" s="19" t="s">
        <v>49</v>
      </c>
      <c r="D7953" s="19" t="s">
        <v>17691</v>
      </c>
      <c r="E7953" s="19" t="s">
        <v>17691</v>
      </c>
      <c r="F7953" s="21" t="s">
        <v>56</v>
      </c>
      <c r="G7953" s="21"/>
      <c r="H7953" s="21"/>
      <c r="I7953" s="24"/>
      <c r="J7953" s="24"/>
      <c r="K7953" s="24" t="s">
        <v>2101</v>
      </c>
      <c r="L7953" s="26"/>
      <c r="M7953" s="21">
        <v>8.0</v>
      </c>
      <c r="N7953" s="19" t="s">
        <v>357</v>
      </c>
      <c r="O7953" s="21">
        <v>8.0</v>
      </c>
      <c r="P7953" s="17"/>
      <c r="Q7953" s="17"/>
      <c r="R7953" s="17"/>
      <c r="S7953" s="17"/>
    </row>
    <row r="7954" ht="12.75" customHeight="1">
      <c r="A7954" s="17">
        <v>576600.0</v>
      </c>
      <c r="B7954" s="19" t="s">
        <v>32</v>
      </c>
      <c r="C7954" s="19" t="s">
        <v>53</v>
      </c>
      <c r="D7954" s="19" t="s">
        <v>17692</v>
      </c>
      <c r="E7954" s="19" t="s">
        <v>17693</v>
      </c>
      <c r="F7954" s="21" t="s">
        <v>51</v>
      </c>
      <c r="G7954" s="21"/>
      <c r="H7954" s="21"/>
      <c r="I7954" s="24"/>
      <c r="J7954" s="24"/>
      <c r="K7954" s="24" t="s">
        <v>17694</v>
      </c>
      <c r="L7954" s="26"/>
      <c r="M7954" s="21">
        <v>21.0</v>
      </c>
      <c r="N7954" s="19" t="s">
        <v>340</v>
      </c>
      <c r="O7954" s="21">
        <v>3.0</v>
      </c>
      <c r="P7954" s="17"/>
      <c r="Q7954" s="17"/>
      <c r="R7954" s="17"/>
      <c r="S7954" s="17"/>
    </row>
    <row r="7955" ht="12.75" customHeight="1">
      <c r="A7955" s="17">
        <v>1842.0</v>
      </c>
      <c r="B7955" s="19" t="s">
        <v>32</v>
      </c>
      <c r="C7955" s="19" t="s">
        <v>49</v>
      </c>
      <c r="D7955" s="19" t="s">
        <v>17695</v>
      </c>
      <c r="E7955" s="19" t="s">
        <v>17695</v>
      </c>
      <c r="F7955" s="21" t="s">
        <v>56</v>
      </c>
      <c r="G7955" s="21"/>
      <c r="H7955" s="21"/>
      <c r="I7955" s="24"/>
      <c r="J7955" s="24"/>
      <c r="K7955" s="24"/>
      <c r="L7955" s="26"/>
      <c r="M7955" s="21">
        <v>19.0</v>
      </c>
      <c r="N7955" s="19" t="s">
        <v>673</v>
      </c>
      <c r="O7955" s="21">
        <v>2.0</v>
      </c>
      <c r="P7955" s="17"/>
      <c r="Q7955" s="17"/>
      <c r="R7955" s="17"/>
      <c r="S7955" s="17"/>
    </row>
    <row r="7956" ht="12.75" customHeight="1">
      <c r="A7956" s="17">
        <v>1797.0</v>
      </c>
      <c r="B7956" s="19" t="s">
        <v>32</v>
      </c>
      <c r="C7956" s="19" t="s">
        <v>36</v>
      </c>
      <c r="D7956" s="19" t="s">
        <v>17696</v>
      </c>
      <c r="E7956" s="19" t="s">
        <v>17696</v>
      </c>
      <c r="F7956" s="21" t="s">
        <v>145</v>
      </c>
      <c r="G7956" s="21"/>
      <c r="H7956" s="21"/>
      <c r="I7956" s="24"/>
      <c r="J7956" s="24"/>
      <c r="K7956" s="24" t="s">
        <v>17697</v>
      </c>
      <c r="L7956" s="26"/>
      <c r="M7956" s="21">
        <v>21.0</v>
      </c>
      <c r="N7956" s="19" t="s">
        <v>340</v>
      </c>
      <c r="O7956" s="21">
        <v>1.0</v>
      </c>
      <c r="P7956" s="17"/>
      <c r="Q7956" s="17"/>
      <c r="R7956" s="17"/>
      <c r="S7956" s="17"/>
    </row>
    <row r="7957" ht="12.75" customHeight="1">
      <c r="A7957" s="17">
        <v>798500.0</v>
      </c>
      <c r="B7957" s="19" t="s">
        <v>32</v>
      </c>
      <c r="C7957" s="19" t="s">
        <v>53</v>
      </c>
      <c r="D7957" s="19" t="s">
        <v>17698</v>
      </c>
      <c r="E7957" s="19" t="s">
        <v>17698</v>
      </c>
      <c r="F7957" s="21" t="s">
        <v>56</v>
      </c>
      <c r="G7957" s="21"/>
      <c r="H7957" s="21"/>
      <c r="I7957" s="24"/>
      <c r="J7957" s="24"/>
      <c r="K7957" s="24" t="s">
        <v>17699</v>
      </c>
      <c r="L7957" s="26"/>
      <c r="M7957" s="21">
        <v>2.0</v>
      </c>
      <c r="N7957" s="19" t="s">
        <v>151</v>
      </c>
      <c r="O7957" s="21">
        <v>6.0</v>
      </c>
      <c r="P7957" s="17"/>
      <c r="Q7957" s="17"/>
      <c r="R7957" s="17"/>
      <c r="S7957" s="17"/>
    </row>
    <row r="7958" ht="12.75" customHeight="1">
      <c r="A7958" s="17">
        <v>800500.0</v>
      </c>
      <c r="B7958" s="19" t="s">
        <v>32</v>
      </c>
      <c r="C7958" s="19" t="s">
        <v>53</v>
      </c>
      <c r="D7958" s="19" t="s">
        <v>17700</v>
      </c>
      <c r="E7958" s="19" t="s">
        <v>17700</v>
      </c>
      <c r="F7958" s="21" t="s">
        <v>56</v>
      </c>
      <c r="G7958" s="21"/>
      <c r="H7958" s="21"/>
      <c r="I7958" s="25" t="s">
        <v>17701</v>
      </c>
      <c r="J7958" s="24"/>
      <c r="K7958" s="24" t="s">
        <v>17702</v>
      </c>
      <c r="L7958" s="26"/>
      <c r="M7958" s="21">
        <v>20.0</v>
      </c>
      <c r="N7958" s="19" t="s">
        <v>184</v>
      </c>
      <c r="O7958" s="21">
        <v>1.0</v>
      </c>
      <c r="P7958" s="17"/>
      <c r="Q7958" s="17"/>
      <c r="R7958" s="17"/>
      <c r="S7958" s="17"/>
    </row>
    <row r="7959" ht="12.75" customHeight="1">
      <c r="A7959" s="27">
        <v>800600.0</v>
      </c>
      <c r="B7959" s="28" t="s">
        <v>32</v>
      </c>
      <c r="C7959" s="28" t="s">
        <v>53</v>
      </c>
      <c r="D7959" s="28" t="s">
        <v>17703</v>
      </c>
      <c r="E7959" s="28" t="s">
        <v>17703</v>
      </c>
      <c r="F7959" s="29" t="s">
        <v>56</v>
      </c>
      <c r="G7959" s="29"/>
      <c r="H7959" s="29"/>
      <c r="I7959" s="30"/>
      <c r="J7959" s="30"/>
      <c r="K7959" s="30" t="s">
        <v>2321</v>
      </c>
      <c r="L7959" s="26"/>
      <c r="M7959" s="31">
        <v>16.0</v>
      </c>
      <c r="N7959" s="28" t="s">
        <v>89</v>
      </c>
      <c r="O7959" s="31">
        <v>4.0</v>
      </c>
      <c r="P7959" s="17"/>
      <c r="Q7959" s="17"/>
      <c r="R7959" s="17"/>
      <c r="S7959" s="17"/>
    </row>
    <row r="7960" ht="12.75" customHeight="1">
      <c r="A7960" s="17">
        <v>800800.0</v>
      </c>
      <c r="B7960" s="19" t="s">
        <v>32</v>
      </c>
      <c r="C7960" s="19" t="s">
        <v>53</v>
      </c>
      <c r="D7960" s="19" t="s">
        <v>17704</v>
      </c>
      <c r="E7960" s="19" t="s">
        <v>17704</v>
      </c>
      <c r="F7960" s="21" t="s">
        <v>56</v>
      </c>
      <c r="G7960" s="21"/>
      <c r="H7960" s="21"/>
      <c r="I7960" s="25" t="s">
        <v>17705</v>
      </c>
      <c r="J7960" s="24"/>
      <c r="K7960" s="24" t="s">
        <v>17706</v>
      </c>
      <c r="L7960" s="26"/>
      <c r="M7960" s="21">
        <v>20.0</v>
      </c>
      <c r="N7960" s="19" t="s">
        <v>184</v>
      </c>
      <c r="O7960" s="21">
        <v>1.0</v>
      </c>
      <c r="P7960" s="17"/>
      <c r="Q7960" s="17"/>
      <c r="R7960" s="17"/>
      <c r="S7960" s="17"/>
    </row>
    <row r="7961" ht="12.75" customHeight="1">
      <c r="A7961" s="17">
        <v>800825.0</v>
      </c>
      <c r="B7961" s="19" t="s">
        <v>32</v>
      </c>
      <c r="C7961" s="19" t="s">
        <v>53</v>
      </c>
      <c r="D7961" s="19" t="s">
        <v>17707</v>
      </c>
      <c r="E7961" s="19" t="s">
        <v>17708</v>
      </c>
      <c r="F7961" s="21" t="s">
        <v>56</v>
      </c>
      <c r="G7961" s="21"/>
      <c r="H7961" s="21"/>
      <c r="I7961" s="25" t="s">
        <v>17709</v>
      </c>
      <c r="J7961" s="24"/>
      <c r="K7961" s="24" t="s">
        <v>17710</v>
      </c>
      <c r="L7961" s="26"/>
      <c r="M7961" s="21">
        <v>20.0</v>
      </c>
      <c r="N7961" s="19" t="s">
        <v>184</v>
      </c>
      <c r="O7961" s="21">
        <v>6.0</v>
      </c>
      <c r="P7961" s="17"/>
      <c r="Q7961" s="17"/>
      <c r="R7961" s="17"/>
      <c r="S7961" s="17"/>
    </row>
    <row r="7962" ht="12.75" customHeight="1">
      <c r="A7962" s="17">
        <v>905669.0</v>
      </c>
      <c r="B7962" s="19" t="s">
        <v>338</v>
      </c>
      <c r="C7962" s="19" t="s">
        <v>7406</v>
      </c>
      <c r="D7962" s="19" t="s">
        <v>17711</v>
      </c>
      <c r="E7962" s="19" t="s">
        <v>17712</v>
      </c>
      <c r="F7962" s="21" t="s">
        <v>56</v>
      </c>
      <c r="G7962" s="21"/>
      <c r="H7962" s="21" t="s">
        <v>96</v>
      </c>
      <c r="I7962" s="24"/>
      <c r="J7962" s="24"/>
      <c r="K7962" s="24"/>
      <c r="L7962" s="26"/>
      <c r="M7962" s="21">
        <v>18.0</v>
      </c>
      <c r="N7962" s="19" t="s">
        <v>680</v>
      </c>
      <c r="O7962" s="21">
        <v>1.0</v>
      </c>
      <c r="P7962" s="17"/>
      <c r="Q7962" s="17"/>
      <c r="R7962" s="17"/>
      <c r="S7962" s="17"/>
    </row>
    <row r="7963" ht="12.75" customHeight="1">
      <c r="A7963" s="17">
        <v>801200.0</v>
      </c>
      <c r="B7963" s="19" t="s">
        <v>674</v>
      </c>
      <c r="C7963" s="19" t="s">
        <v>59</v>
      </c>
      <c r="D7963" s="19" t="s">
        <v>17713</v>
      </c>
      <c r="E7963" s="19" t="s">
        <v>17714</v>
      </c>
      <c r="F7963" s="21" t="s">
        <v>56</v>
      </c>
      <c r="G7963" s="21"/>
      <c r="H7963" s="21" t="s">
        <v>96</v>
      </c>
      <c r="I7963" s="24"/>
      <c r="J7963" s="24"/>
      <c r="K7963" s="24" t="s">
        <v>17715</v>
      </c>
      <c r="L7963" s="26"/>
      <c r="M7963" s="21">
        <v>2.0</v>
      </c>
      <c r="N7963" s="19" t="s">
        <v>151</v>
      </c>
      <c r="O7963" s="21">
        <v>2.0</v>
      </c>
      <c r="P7963" s="17"/>
      <c r="Q7963" s="17"/>
      <c r="R7963" s="17"/>
      <c r="S7963" s="17"/>
    </row>
    <row r="7964" ht="12.75" customHeight="1">
      <c r="A7964" s="27">
        <v>857.0</v>
      </c>
      <c r="B7964" s="28" t="s">
        <v>1123</v>
      </c>
      <c r="C7964" s="28" t="s">
        <v>49</v>
      </c>
      <c r="D7964" s="28" t="s">
        <v>17716</v>
      </c>
      <c r="E7964" s="28" t="s">
        <v>17717</v>
      </c>
      <c r="F7964" s="29" t="s">
        <v>56</v>
      </c>
      <c r="G7964" s="29"/>
      <c r="H7964" s="29"/>
      <c r="I7964" s="30"/>
      <c r="J7964" s="30"/>
      <c r="K7964" s="30" t="s">
        <v>17718</v>
      </c>
      <c r="L7964" s="26"/>
      <c r="M7964" s="31">
        <v>16.0</v>
      </c>
      <c r="N7964" s="28" t="s">
        <v>89</v>
      </c>
      <c r="O7964" s="31">
        <v>1.0</v>
      </c>
      <c r="P7964" s="17"/>
      <c r="Q7964" s="17"/>
      <c r="R7964" s="17"/>
      <c r="S7964" s="17"/>
    </row>
    <row r="7965" ht="12.75" customHeight="1">
      <c r="A7965" s="17">
        <v>801700.0</v>
      </c>
      <c r="B7965" s="19" t="s">
        <v>32</v>
      </c>
      <c r="C7965" s="19" t="s">
        <v>53</v>
      </c>
      <c r="D7965" s="19" t="s">
        <v>17719</v>
      </c>
      <c r="E7965" s="19" t="s">
        <v>17719</v>
      </c>
      <c r="F7965" s="21" t="s">
        <v>56</v>
      </c>
      <c r="G7965" s="21"/>
      <c r="H7965" s="21"/>
      <c r="I7965" s="25" t="s">
        <v>17720</v>
      </c>
      <c r="J7965" s="24"/>
      <c r="K7965" s="24" t="s">
        <v>17721</v>
      </c>
      <c r="L7965" s="26"/>
      <c r="M7965" s="21">
        <v>20.0</v>
      </c>
      <c r="N7965" s="19" t="s">
        <v>184</v>
      </c>
      <c r="O7965" s="21">
        <v>1.0</v>
      </c>
      <c r="P7965" s="17"/>
      <c r="Q7965" s="17"/>
      <c r="R7965" s="17"/>
      <c r="S7965" s="17"/>
    </row>
    <row r="7966" ht="12.75" customHeight="1">
      <c r="A7966" s="17">
        <v>801800.0</v>
      </c>
      <c r="B7966" s="19" t="s">
        <v>32</v>
      </c>
      <c r="C7966" s="19" t="s">
        <v>53</v>
      </c>
      <c r="D7966" s="19" t="s">
        <v>17722</v>
      </c>
      <c r="E7966" s="19" t="s">
        <v>17722</v>
      </c>
      <c r="F7966" s="21" t="s">
        <v>56</v>
      </c>
      <c r="G7966" s="21"/>
      <c r="H7966" s="21" t="s">
        <v>47</v>
      </c>
      <c r="I7966" s="24"/>
      <c r="J7966" s="24"/>
      <c r="K7966" s="24" t="s">
        <v>17723</v>
      </c>
      <c r="L7966" s="26"/>
      <c r="M7966" s="21">
        <v>13.0</v>
      </c>
      <c r="N7966" s="19" t="s">
        <v>174</v>
      </c>
      <c r="O7966" s="21">
        <v>1.0</v>
      </c>
      <c r="P7966" s="17"/>
      <c r="Q7966" s="17"/>
      <c r="R7966" s="17"/>
      <c r="S7966" s="17"/>
    </row>
    <row r="7967" ht="12.75" customHeight="1">
      <c r="A7967" s="17">
        <v>802000.0</v>
      </c>
      <c r="B7967" s="19" t="s">
        <v>32</v>
      </c>
      <c r="C7967" s="19" t="s">
        <v>53</v>
      </c>
      <c r="D7967" s="19" t="s">
        <v>17724</v>
      </c>
      <c r="E7967" s="19" t="s">
        <v>17724</v>
      </c>
      <c r="F7967" s="21" t="s">
        <v>56</v>
      </c>
      <c r="G7967" s="21"/>
      <c r="H7967" s="21"/>
      <c r="I7967" s="25" t="s">
        <v>17725</v>
      </c>
      <c r="J7967" s="24"/>
      <c r="K7967" s="24" t="s">
        <v>17726</v>
      </c>
      <c r="L7967" s="26"/>
      <c r="M7967" s="21">
        <v>20.0</v>
      </c>
      <c r="N7967" s="19" t="s">
        <v>184</v>
      </c>
      <c r="O7967" s="21">
        <v>1.0</v>
      </c>
      <c r="P7967" s="17"/>
      <c r="Q7967" s="17"/>
      <c r="R7967" s="17"/>
      <c r="S7967" s="17"/>
    </row>
    <row r="7968" ht="12.75" customHeight="1">
      <c r="A7968" s="17">
        <v>2468.0</v>
      </c>
      <c r="B7968" s="19" t="s">
        <v>32</v>
      </c>
      <c r="C7968" s="19" t="s">
        <v>53</v>
      </c>
      <c r="D7968" s="19" t="s">
        <v>17727</v>
      </c>
      <c r="E7968" s="19" t="s">
        <v>17727</v>
      </c>
      <c r="F7968" s="21" t="s">
        <v>56</v>
      </c>
      <c r="G7968" s="21"/>
      <c r="H7968" s="21"/>
      <c r="I7968" s="25" t="s">
        <v>17728</v>
      </c>
      <c r="J7968" s="24"/>
      <c r="K7968" s="24" t="s">
        <v>17729</v>
      </c>
      <c r="L7968" s="26"/>
      <c r="M7968" s="21">
        <v>20.0</v>
      </c>
      <c r="N7968" s="19" t="s">
        <v>184</v>
      </c>
      <c r="O7968" s="21">
        <v>5.0</v>
      </c>
      <c r="P7968" s="17"/>
      <c r="Q7968" s="17"/>
      <c r="R7968" s="17"/>
      <c r="S7968" s="17"/>
    </row>
    <row r="7969" ht="12.75" customHeight="1">
      <c r="A7969" s="27">
        <v>2420.0</v>
      </c>
      <c r="B7969" s="28" t="s">
        <v>32</v>
      </c>
      <c r="C7969" s="28" t="s">
        <v>53</v>
      </c>
      <c r="D7969" s="28" t="s">
        <v>17730</v>
      </c>
      <c r="E7969" s="28" t="s">
        <v>17730</v>
      </c>
      <c r="F7969" s="29" t="s">
        <v>56</v>
      </c>
      <c r="G7969" s="29"/>
      <c r="H7969" s="29"/>
      <c r="I7969" s="30"/>
      <c r="J7969" s="30"/>
      <c r="K7969" s="30" t="s">
        <v>17731</v>
      </c>
      <c r="L7969" s="26"/>
      <c r="M7969" s="31">
        <v>16.0</v>
      </c>
      <c r="N7969" s="28" t="s">
        <v>89</v>
      </c>
      <c r="O7969" s="31">
        <v>4.0</v>
      </c>
      <c r="P7969" s="17"/>
      <c r="Q7969" s="17"/>
      <c r="R7969" s="17"/>
      <c r="S7969" s="17"/>
    </row>
    <row r="7970" ht="12.75" customHeight="1">
      <c r="A7970" s="17">
        <v>600200.0</v>
      </c>
      <c r="B7970" s="19" t="s">
        <v>32</v>
      </c>
      <c r="C7970" s="19" t="s">
        <v>49</v>
      </c>
      <c r="D7970" s="19" t="s">
        <v>17732</v>
      </c>
      <c r="E7970" s="19" t="s">
        <v>17732</v>
      </c>
      <c r="F7970" s="21" t="s">
        <v>162</v>
      </c>
      <c r="G7970" s="21"/>
      <c r="H7970" s="21"/>
      <c r="I7970" s="24"/>
      <c r="J7970" s="24"/>
      <c r="K7970" s="26" t="s">
        <v>17733</v>
      </c>
      <c r="L7970" s="26"/>
      <c r="M7970" s="21">
        <v>21.0</v>
      </c>
      <c r="N7970" s="19" t="s">
        <v>340</v>
      </c>
      <c r="O7970" s="21">
        <v>4.0</v>
      </c>
      <c r="P7970" s="17"/>
      <c r="Q7970" s="17"/>
      <c r="R7970" s="17"/>
      <c r="S7970" s="17"/>
    </row>
    <row r="7971" ht="12.75" customHeight="1">
      <c r="A7971" s="36">
        <v>600600.0</v>
      </c>
      <c r="B7971" s="37" t="s">
        <v>32</v>
      </c>
      <c r="C7971" s="37" t="s">
        <v>59</v>
      </c>
      <c r="D7971" s="37" t="s">
        <v>17734</v>
      </c>
      <c r="E7971" s="37" t="s">
        <v>17734</v>
      </c>
      <c r="F7971" s="38" t="s">
        <v>45</v>
      </c>
      <c r="G7971" s="38" t="s">
        <v>100</v>
      </c>
      <c r="H7971" s="38" t="s">
        <v>47</v>
      </c>
      <c r="I7971" s="40"/>
      <c r="J7971" s="40"/>
      <c r="K7971" s="24" t="s">
        <v>948</v>
      </c>
      <c r="L7971" s="26"/>
      <c r="M7971" s="39">
        <v>21.0</v>
      </c>
      <c r="N7971" s="37" t="s">
        <v>340</v>
      </c>
      <c r="O7971" s="39">
        <v>3.0</v>
      </c>
      <c r="P7971" s="17"/>
      <c r="Q7971" s="17"/>
      <c r="R7971" s="17"/>
      <c r="S7971" s="17"/>
    </row>
    <row r="7972" ht="12.75" customHeight="1">
      <c r="A7972" s="17">
        <v>802300.0</v>
      </c>
      <c r="B7972" s="19" t="s">
        <v>32</v>
      </c>
      <c r="C7972" s="19" t="s">
        <v>36</v>
      </c>
      <c r="D7972" s="19" t="s">
        <v>17735</v>
      </c>
      <c r="E7972" s="19" t="s">
        <v>17735</v>
      </c>
      <c r="F7972" s="21" t="s">
        <v>56</v>
      </c>
      <c r="G7972" s="21"/>
      <c r="H7972" s="21"/>
      <c r="I7972" s="25" t="s">
        <v>17736</v>
      </c>
      <c r="J7972" s="24"/>
      <c r="K7972" s="24" t="s">
        <v>17737</v>
      </c>
      <c r="L7972" s="26"/>
      <c r="M7972" s="21">
        <v>11.0</v>
      </c>
      <c r="N7972" s="19" t="s">
        <v>111</v>
      </c>
      <c r="O7972" s="21">
        <v>3.0</v>
      </c>
      <c r="P7972" s="17"/>
      <c r="Q7972" s="17"/>
      <c r="R7972" s="17"/>
      <c r="S7972" s="17"/>
    </row>
    <row r="7973" ht="12.75" customHeight="1">
      <c r="A7973" s="17">
        <v>802500.0</v>
      </c>
      <c r="B7973" s="19" t="s">
        <v>32</v>
      </c>
      <c r="C7973" s="19" t="s">
        <v>53</v>
      </c>
      <c r="D7973" s="19" t="s">
        <v>17738</v>
      </c>
      <c r="E7973" s="19" t="s">
        <v>17738</v>
      </c>
      <c r="F7973" s="21" t="s">
        <v>56</v>
      </c>
      <c r="G7973" s="21"/>
      <c r="H7973" s="21"/>
      <c r="I7973" s="25" t="s">
        <v>17739</v>
      </c>
      <c r="J7973" s="24"/>
      <c r="K7973" s="24" t="s">
        <v>17740</v>
      </c>
      <c r="L7973" s="26"/>
      <c r="M7973" s="21">
        <v>20.0</v>
      </c>
      <c r="N7973" s="19" t="s">
        <v>184</v>
      </c>
      <c r="O7973" s="21">
        <v>1.0</v>
      </c>
      <c r="P7973" s="17"/>
      <c r="Q7973" s="17"/>
      <c r="R7973" s="17"/>
      <c r="S7973" s="17"/>
    </row>
    <row r="7974" ht="12.75" customHeight="1">
      <c r="A7974" s="17">
        <v>802600.0</v>
      </c>
      <c r="B7974" s="19" t="s">
        <v>32</v>
      </c>
      <c r="C7974" s="19" t="s">
        <v>53</v>
      </c>
      <c r="D7974" s="19" t="s">
        <v>17741</v>
      </c>
      <c r="E7974" s="19" t="s">
        <v>17742</v>
      </c>
      <c r="F7974" s="21" t="s">
        <v>56</v>
      </c>
      <c r="G7974" s="21"/>
      <c r="H7974" s="21"/>
      <c r="I7974" s="25" t="s">
        <v>17743</v>
      </c>
      <c r="J7974" s="24"/>
      <c r="K7974" s="24" t="s">
        <v>17744</v>
      </c>
      <c r="L7974" s="26"/>
      <c r="M7974" s="21">
        <v>20.0</v>
      </c>
      <c r="N7974" s="19" t="s">
        <v>184</v>
      </c>
      <c r="O7974" s="21">
        <v>1.0</v>
      </c>
      <c r="P7974" s="17"/>
      <c r="Q7974" s="17"/>
      <c r="R7974" s="17"/>
      <c r="S7974" s="17"/>
    </row>
    <row r="7975" ht="12.75" customHeight="1">
      <c r="A7975" s="17">
        <v>802700.0</v>
      </c>
      <c r="B7975" s="19" t="s">
        <v>32</v>
      </c>
      <c r="C7975" s="19" t="s">
        <v>53</v>
      </c>
      <c r="D7975" s="19" t="s">
        <v>17745</v>
      </c>
      <c r="E7975" s="19" t="s">
        <v>17745</v>
      </c>
      <c r="F7975" s="21" t="s">
        <v>56</v>
      </c>
      <c r="G7975" s="21"/>
      <c r="H7975" s="21"/>
      <c r="I7975" s="24"/>
      <c r="J7975" s="24"/>
      <c r="K7975" s="26" t="s">
        <v>17746</v>
      </c>
      <c r="L7975" s="26"/>
      <c r="M7975" s="21">
        <v>8.0</v>
      </c>
      <c r="N7975" s="19" t="s">
        <v>357</v>
      </c>
      <c r="O7975" s="21">
        <v>6.0</v>
      </c>
      <c r="P7975" s="17"/>
      <c r="Q7975" s="17"/>
      <c r="R7975" s="17"/>
      <c r="S7975" s="17"/>
    </row>
    <row r="7976" ht="12.75" customHeight="1">
      <c r="A7976" s="17">
        <v>802750.0</v>
      </c>
      <c r="B7976" s="19" t="s">
        <v>32</v>
      </c>
      <c r="C7976" s="19" t="s">
        <v>53</v>
      </c>
      <c r="D7976" s="19" t="s">
        <v>17747</v>
      </c>
      <c r="E7976" s="19" t="s">
        <v>17747</v>
      </c>
      <c r="F7976" s="21" t="s">
        <v>56</v>
      </c>
      <c r="G7976" s="21"/>
      <c r="H7976" s="21"/>
      <c r="I7976" s="25" t="s">
        <v>17748</v>
      </c>
      <c r="J7976" s="24"/>
      <c r="K7976" s="24" t="s">
        <v>17710</v>
      </c>
      <c r="L7976" s="26"/>
      <c r="M7976" s="21">
        <v>20.0</v>
      </c>
      <c r="N7976" s="19" t="s">
        <v>184</v>
      </c>
      <c r="O7976" s="21">
        <v>6.0</v>
      </c>
      <c r="P7976" s="17"/>
      <c r="Q7976" s="17"/>
      <c r="R7976" s="17"/>
      <c r="S7976" s="17"/>
    </row>
    <row r="7977" ht="12.75" customHeight="1">
      <c r="A7977" s="17">
        <v>802800.0</v>
      </c>
      <c r="B7977" s="19" t="s">
        <v>32</v>
      </c>
      <c r="C7977" s="19" t="s">
        <v>53</v>
      </c>
      <c r="D7977" s="19" t="s">
        <v>17749</v>
      </c>
      <c r="E7977" s="19" t="s">
        <v>17749</v>
      </c>
      <c r="F7977" s="21" t="s">
        <v>56</v>
      </c>
      <c r="G7977" s="21"/>
      <c r="H7977" s="21"/>
      <c r="I7977" s="24"/>
      <c r="J7977" s="24"/>
      <c r="K7977" s="24" t="s">
        <v>17750</v>
      </c>
      <c r="L7977" s="26"/>
      <c r="M7977" s="21">
        <v>6.0</v>
      </c>
      <c r="N7977" s="19" t="s">
        <v>278</v>
      </c>
      <c r="O7977" s="21">
        <v>1.0</v>
      </c>
      <c r="P7977" s="17"/>
      <c r="Q7977" s="17"/>
      <c r="R7977" s="17"/>
      <c r="S7977" s="17"/>
    </row>
    <row r="7978" ht="12.75" customHeight="1">
      <c r="A7978" s="17">
        <v>802960.0</v>
      </c>
      <c r="B7978" s="19" t="s">
        <v>32</v>
      </c>
      <c r="C7978" s="19" t="s">
        <v>53</v>
      </c>
      <c r="D7978" s="19" t="s">
        <v>17751</v>
      </c>
      <c r="E7978" s="19" t="s">
        <v>17751</v>
      </c>
      <c r="F7978" s="21" t="s">
        <v>56</v>
      </c>
      <c r="G7978" s="21"/>
      <c r="H7978" s="21"/>
      <c r="I7978" s="24"/>
      <c r="J7978" s="24"/>
      <c r="K7978" s="24" t="s">
        <v>17752</v>
      </c>
      <c r="L7978" s="26"/>
      <c r="M7978" s="21">
        <v>21.0</v>
      </c>
      <c r="N7978" s="19" t="s">
        <v>340</v>
      </c>
      <c r="O7978" s="21">
        <v>2.0</v>
      </c>
      <c r="P7978" s="17"/>
      <c r="Q7978" s="17"/>
      <c r="R7978" s="17"/>
      <c r="S7978" s="17"/>
    </row>
    <row r="7979" ht="12.75" customHeight="1">
      <c r="A7979" s="27">
        <v>803300.0</v>
      </c>
      <c r="B7979" s="28" t="s">
        <v>32</v>
      </c>
      <c r="C7979" s="28" t="s">
        <v>53</v>
      </c>
      <c r="D7979" s="28" t="s">
        <v>17753</v>
      </c>
      <c r="E7979" s="28" t="s">
        <v>17753</v>
      </c>
      <c r="F7979" s="29" t="s">
        <v>56</v>
      </c>
      <c r="G7979" s="29"/>
      <c r="H7979" s="29"/>
      <c r="I7979" s="30"/>
      <c r="J7979" s="30"/>
      <c r="K7979" s="30" t="s">
        <v>2321</v>
      </c>
      <c r="L7979" s="26"/>
      <c r="M7979" s="31">
        <v>16.0</v>
      </c>
      <c r="N7979" s="28" t="s">
        <v>89</v>
      </c>
      <c r="O7979" s="31">
        <v>4.0</v>
      </c>
      <c r="P7979" s="17"/>
      <c r="Q7979" s="17"/>
      <c r="R7979" s="17"/>
      <c r="S7979" s="17"/>
    </row>
    <row r="7980" ht="12.75" customHeight="1">
      <c r="A7980" s="17">
        <v>1105.0</v>
      </c>
      <c r="B7980" s="19" t="s">
        <v>1123</v>
      </c>
      <c r="C7980" s="19" t="s">
        <v>53</v>
      </c>
      <c r="D7980" s="19" t="s">
        <v>17754</v>
      </c>
      <c r="E7980" s="19" t="s">
        <v>17755</v>
      </c>
      <c r="F7980" s="21" t="s">
        <v>74</v>
      </c>
      <c r="G7980" s="21" t="s">
        <v>46</v>
      </c>
      <c r="H7980" s="21" t="s">
        <v>84</v>
      </c>
      <c r="I7980" s="24"/>
      <c r="J7980" s="24"/>
      <c r="K7980" s="24" t="s">
        <v>17756</v>
      </c>
      <c r="L7980" s="26"/>
      <c r="M7980" s="21">
        <v>21.0</v>
      </c>
      <c r="N7980" s="19" t="s">
        <v>340</v>
      </c>
      <c r="O7980" s="21">
        <v>5.0</v>
      </c>
      <c r="P7980" s="17"/>
      <c r="Q7980" s="17"/>
      <c r="R7980" s="17"/>
      <c r="S7980" s="17"/>
    </row>
    <row r="7981" ht="12.75" customHeight="1">
      <c r="A7981" s="17">
        <v>803400.0</v>
      </c>
      <c r="B7981" s="19" t="s">
        <v>32</v>
      </c>
      <c r="C7981" s="19" t="s">
        <v>53</v>
      </c>
      <c r="D7981" s="19" t="s">
        <v>17757</v>
      </c>
      <c r="E7981" s="19" t="s">
        <v>17757</v>
      </c>
      <c r="F7981" s="21" t="s">
        <v>56</v>
      </c>
      <c r="G7981" s="21"/>
      <c r="H7981" s="21"/>
      <c r="I7981" s="24"/>
      <c r="J7981" s="24"/>
      <c r="K7981" s="24" t="s">
        <v>1139</v>
      </c>
      <c r="L7981" s="26"/>
      <c r="M7981" s="21">
        <v>1.0</v>
      </c>
      <c r="N7981" s="19" t="s">
        <v>42</v>
      </c>
      <c r="O7981" s="21">
        <v>6.0</v>
      </c>
      <c r="P7981" s="17"/>
      <c r="Q7981" s="17"/>
      <c r="R7981" s="17"/>
      <c r="S7981" s="17"/>
    </row>
    <row r="7982" ht="12.75" customHeight="1">
      <c r="A7982" s="17">
        <v>666625.0</v>
      </c>
      <c r="B7982" s="19" t="s">
        <v>32</v>
      </c>
      <c r="C7982" s="19" t="s">
        <v>53</v>
      </c>
      <c r="D7982" s="19" t="s">
        <v>17758</v>
      </c>
      <c r="E7982" s="19" t="s">
        <v>17758</v>
      </c>
      <c r="F7982" s="21" t="s">
        <v>74</v>
      </c>
      <c r="G7982" s="21" t="s">
        <v>46</v>
      </c>
      <c r="H7982" s="21" t="s">
        <v>47</v>
      </c>
      <c r="I7982" s="24"/>
      <c r="J7982" s="24"/>
      <c r="K7982" s="24" t="s">
        <v>17759</v>
      </c>
      <c r="L7982" s="26"/>
      <c r="M7982" s="21">
        <v>21.0</v>
      </c>
      <c r="N7982" s="19" t="s">
        <v>340</v>
      </c>
      <c r="O7982" s="21">
        <v>3.0</v>
      </c>
      <c r="P7982" s="17"/>
      <c r="Q7982" s="17"/>
      <c r="R7982" s="17"/>
      <c r="S7982" s="17"/>
    </row>
    <row r="7983" ht="12.75" customHeight="1">
      <c r="A7983" s="17">
        <v>685850.0</v>
      </c>
      <c r="B7983" s="19" t="s">
        <v>32</v>
      </c>
      <c r="C7983" s="19" t="s">
        <v>53</v>
      </c>
      <c r="D7983" s="19" t="s">
        <v>17760</v>
      </c>
      <c r="E7983" s="19" t="s">
        <v>17760</v>
      </c>
      <c r="F7983" s="21" t="s">
        <v>74</v>
      </c>
      <c r="G7983" s="21" t="s">
        <v>46</v>
      </c>
      <c r="H7983" s="21" t="s">
        <v>47</v>
      </c>
      <c r="I7983" s="24"/>
      <c r="J7983" s="24"/>
      <c r="K7983" s="24" t="s">
        <v>17761</v>
      </c>
      <c r="L7983" s="26"/>
      <c r="M7983" s="21">
        <v>21.0</v>
      </c>
      <c r="N7983" s="19" t="s">
        <v>340</v>
      </c>
      <c r="O7983" s="21">
        <v>1.0</v>
      </c>
      <c r="P7983" s="17"/>
      <c r="Q7983" s="17"/>
      <c r="R7983" s="17"/>
      <c r="S7983" s="17"/>
    </row>
    <row r="7984" ht="12.75" customHeight="1">
      <c r="A7984" s="17">
        <v>686250.0</v>
      </c>
      <c r="B7984" s="19" t="s">
        <v>32</v>
      </c>
      <c r="C7984" s="19" t="s">
        <v>53</v>
      </c>
      <c r="D7984" s="19" t="s">
        <v>17762</v>
      </c>
      <c r="E7984" s="19" t="s">
        <v>17762</v>
      </c>
      <c r="F7984" s="21" t="s">
        <v>74</v>
      </c>
      <c r="G7984" s="21" t="s">
        <v>46</v>
      </c>
      <c r="H7984" s="21" t="s">
        <v>47</v>
      </c>
      <c r="I7984" s="24"/>
      <c r="J7984" s="24"/>
      <c r="K7984" s="24" t="s">
        <v>17763</v>
      </c>
      <c r="L7984" s="26"/>
      <c r="M7984" s="21">
        <v>21.0</v>
      </c>
      <c r="N7984" s="19" t="s">
        <v>340</v>
      </c>
      <c r="O7984" s="21">
        <v>3.0</v>
      </c>
      <c r="P7984" s="17"/>
      <c r="Q7984" s="17"/>
      <c r="R7984" s="17"/>
      <c r="S7984" s="17"/>
    </row>
    <row r="7985" ht="12.75" customHeight="1">
      <c r="A7985" s="17">
        <v>694325.0</v>
      </c>
      <c r="B7985" s="19" t="s">
        <v>32</v>
      </c>
      <c r="C7985" s="19" t="s">
        <v>53</v>
      </c>
      <c r="D7985" s="19" t="s">
        <v>17764</v>
      </c>
      <c r="E7985" s="19" t="s">
        <v>17764</v>
      </c>
      <c r="F7985" s="21" t="s">
        <v>74</v>
      </c>
      <c r="G7985" s="21" t="s">
        <v>100</v>
      </c>
      <c r="H7985" s="21" t="s">
        <v>47</v>
      </c>
      <c r="I7985" s="24"/>
      <c r="J7985" s="24"/>
      <c r="K7985" s="24" t="s">
        <v>17765</v>
      </c>
      <c r="L7985" s="26"/>
      <c r="M7985" s="21">
        <v>21.0</v>
      </c>
      <c r="N7985" s="19" t="s">
        <v>340</v>
      </c>
      <c r="O7985" s="21">
        <v>3.0</v>
      </c>
      <c r="P7985" s="17"/>
      <c r="Q7985" s="17"/>
      <c r="R7985" s="17"/>
      <c r="S7985" s="17"/>
    </row>
    <row r="7986" ht="12.75" customHeight="1">
      <c r="A7986" s="17">
        <v>694350.0</v>
      </c>
      <c r="B7986" s="19" t="s">
        <v>32</v>
      </c>
      <c r="C7986" s="19" t="s">
        <v>53</v>
      </c>
      <c r="D7986" s="19" t="s">
        <v>17766</v>
      </c>
      <c r="E7986" s="19" t="s">
        <v>17766</v>
      </c>
      <c r="F7986" s="21" t="s">
        <v>74</v>
      </c>
      <c r="G7986" s="21" t="s">
        <v>100</v>
      </c>
      <c r="H7986" s="21" t="s">
        <v>47</v>
      </c>
      <c r="I7986" s="24"/>
      <c r="J7986" s="24"/>
      <c r="K7986" s="24" t="s">
        <v>17767</v>
      </c>
      <c r="L7986" s="26"/>
      <c r="M7986" s="21">
        <v>21.0</v>
      </c>
      <c r="N7986" s="19" t="s">
        <v>340</v>
      </c>
      <c r="O7986" s="21">
        <v>3.0</v>
      </c>
      <c r="P7986" s="17"/>
      <c r="Q7986" s="17"/>
      <c r="R7986" s="17"/>
      <c r="S7986" s="17"/>
    </row>
    <row r="7987" ht="12.75" customHeight="1">
      <c r="A7987" s="17">
        <v>803800.0</v>
      </c>
      <c r="B7987" s="19" t="s">
        <v>32</v>
      </c>
      <c r="C7987" s="19" t="s">
        <v>53</v>
      </c>
      <c r="D7987" s="19" t="s">
        <v>17768</v>
      </c>
      <c r="E7987" s="19" t="s">
        <v>17769</v>
      </c>
      <c r="F7987" s="21" t="s">
        <v>56</v>
      </c>
      <c r="G7987" s="21"/>
      <c r="H7987" s="21"/>
      <c r="I7987" s="25" t="s">
        <v>17770</v>
      </c>
      <c r="J7987" s="24"/>
      <c r="K7987" s="24" t="s">
        <v>17771</v>
      </c>
      <c r="L7987" s="26"/>
      <c r="M7987" s="21">
        <v>20.0</v>
      </c>
      <c r="N7987" s="19" t="s">
        <v>184</v>
      </c>
      <c r="O7987" s="21">
        <v>1.0</v>
      </c>
      <c r="P7987" s="17"/>
      <c r="Q7987" s="17"/>
      <c r="R7987" s="17"/>
      <c r="S7987" s="17"/>
    </row>
    <row r="7988" ht="12.75" customHeight="1">
      <c r="A7988" s="17">
        <v>723415.0</v>
      </c>
      <c r="B7988" s="19" t="s">
        <v>32</v>
      </c>
      <c r="C7988" s="19" t="s">
        <v>49</v>
      </c>
      <c r="D7988" s="19" t="s">
        <v>17772</v>
      </c>
      <c r="E7988" s="19" t="s">
        <v>17773</v>
      </c>
      <c r="F7988" s="21" t="s">
        <v>51</v>
      </c>
      <c r="G7988" s="21"/>
      <c r="H7988" s="21"/>
      <c r="I7988" s="24"/>
      <c r="J7988" s="24"/>
      <c r="K7988" s="24" t="s">
        <v>17774</v>
      </c>
      <c r="L7988" s="26"/>
      <c r="M7988" s="21">
        <v>21.0</v>
      </c>
      <c r="N7988" s="19" t="s">
        <v>340</v>
      </c>
      <c r="O7988" s="21">
        <v>4.0</v>
      </c>
      <c r="P7988" s="17"/>
      <c r="Q7988" s="17"/>
      <c r="R7988" s="17"/>
      <c r="S7988" s="17"/>
    </row>
    <row r="7989" ht="12.75" customHeight="1">
      <c r="A7989" s="17">
        <v>723925.0</v>
      </c>
      <c r="B7989" s="19" t="s">
        <v>32</v>
      </c>
      <c r="C7989" s="19" t="s">
        <v>49</v>
      </c>
      <c r="D7989" s="19" t="s">
        <v>17775</v>
      </c>
      <c r="E7989" s="19" t="s">
        <v>17775</v>
      </c>
      <c r="F7989" s="21" t="s">
        <v>51</v>
      </c>
      <c r="G7989" s="21"/>
      <c r="H7989" s="21"/>
      <c r="I7989" s="24"/>
      <c r="J7989" s="24"/>
      <c r="K7989" s="24" t="s">
        <v>17776</v>
      </c>
      <c r="L7989" s="26"/>
      <c r="M7989" s="21">
        <v>21.0</v>
      </c>
      <c r="N7989" s="19" t="s">
        <v>340</v>
      </c>
      <c r="O7989" s="21">
        <v>4.0</v>
      </c>
      <c r="P7989" s="17"/>
      <c r="Q7989" s="17"/>
      <c r="R7989" s="17"/>
      <c r="S7989" s="17"/>
    </row>
    <row r="7990" ht="12.75" customHeight="1">
      <c r="A7990" s="17">
        <v>725675.0</v>
      </c>
      <c r="B7990" s="19" t="s">
        <v>32</v>
      </c>
      <c r="C7990" s="19" t="s">
        <v>49</v>
      </c>
      <c r="D7990" s="19" t="s">
        <v>17777</v>
      </c>
      <c r="E7990" s="19" t="s">
        <v>17777</v>
      </c>
      <c r="F7990" s="21" t="s">
        <v>51</v>
      </c>
      <c r="G7990" s="21"/>
      <c r="H7990" s="21"/>
      <c r="I7990" s="24"/>
      <c r="J7990" s="24"/>
      <c r="K7990" s="24"/>
      <c r="L7990" s="26"/>
      <c r="M7990" s="21">
        <v>21.0</v>
      </c>
      <c r="N7990" s="19" t="s">
        <v>340</v>
      </c>
      <c r="O7990" s="21">
        <v>4.0</v>
      </c>
      <c r="P7990" s="17"/>
      <c r="Q7990" s="17"/>
      <c r="R7990" s="17"/>
      <c r="S7990" s="17"/>
    </row>
    <row r="7991" ht="12.75" customHeight="1">
      <c r="A7991" s="17">
        <v>3.1000047E7</v>
      </c>
      <c r="B7991" s="19" t="s">
        <v>32</v>
      </c>
      <c r="C7991" s="19" t="s">
        <v>49</v>
      </c>
      <c r="D7991" s="19" t="s">
        <v>17778</v>
      </c>
      <c r="E7991" s="19" t="s">
        <v>17778</v>
      </c>
      <c r="F7991" s="21" t="s">
        <v>51</v>
      </c>
      <c r="G7991" s="21"/>
      <c r="H7991" s="21"/>
      <c r="I7991" s="24"/>
      <c r="J7991" s="24"/>
      <c r="K7991" s="24" t="s">
        <v>17779</v>
      </c>
      <c r="L7991" s="26"/>
      <c r="M7991" s="21">
        <v>21.0</v>
      </c>
      <c r="N7991" s="19" t="s">
        <v>340</v>
      </c>
      <c r="O7991" s="21">
        <v>4.0</v>
      </c>
      <c r="P7991" s="17"/>
      <c r="Q7991" s="17"/>
      <c r="R7991" s="17"/>
      <c r="S7991" s="17"/>
    </row>
    <row r="7992" ht="12.75" customHeight="1">
      <c r="A7992" s="17">
        <v>803900.0</v>
      </c>
      <c r="B7992" s="19" t="s">
        <v>32</v>
      </c>
      <c r="C7992" s="19" t="s">
        <v>53</v>
      </c>
      <c r="D7992" s="19" t="s">
        <v>17780</v>
      </c>
      <c r="E7992" s="19" t="s">
        <v>17780</v>
      </c>
      <c r="F7992" s="21" t="s">
        <v>56</v>
      </c>
      <c r="G7992" s="21"/>
      <c r="H7992" s="21"/>
      <c r="I7992" s="24"/>
      <c r="J7992" s="24"/>
      <c r="K7992" s="24" t="s">
        <v>17781</v>
      </c>
      <c r="L7992" s="26"/>
      <c r="M7992" s="21">
        <v>9.0</v>
      </c>
      <c r="N7992" s="19" t="s">
        <v>421</v>
      </c>
      <c r="O7992" s="21">
        <v>6.0</v>
      </c>
      <c r="P7992" s="17"/>
      <c r="Q7992" s="17"/>
      <c r="R7992" s="17"/>
      <c r="S7992" s="17"/>
    </row>
    <row r="7993" ht="12.75" customHeight="1">
      <c r="A7993" s="17">
        <v>804700.0</v>
      </c>
      <c r="B7993" s="19" t="s">
        <v>338</v>
      </c>
      <c r="C7993" s="19" t="s">
        <v>36</v>
      </c>
      <c r="D7993" s="19" t="s">
        <v>17782</v>
      </c>
      <c r="E7993" s="19" t="s">
        <v>17782</v>
      </c>
      <c r="F7993" s="21" t="s">
        <v>56</v>
      </c>
      <c r="G7993" s="21"/>
      <c r="H7993" s="21" t="s">
        <v>84</v>
      </c>
      <c r="I7993" s="24"/>
      <c r="J7993" s="24"/>
      <c r="K7993" s="26" t="s">
        <v>17783</v>
      </c>
      <c r="L7993" s="26"/>
      <c r="M7993" s="21">
        <v>9.0</v>
      </c>
      <c r="N7993" s="19" t="s">
        <v>421</v>
      </c>
      <c r="O7993" s="21">
        <v>5.0</v>
      </c>
      <c r="P7993" s="17"/>
      <c r="Q7993" s="17"/>
      <c r="R7993" s="17"/>
      <c r="S7993" s="17"/>
    </row>
    <row r="7994" ht="12.75" customHeight="1">
      <c r="A7994" s="17">
        <v>735975.0</v>
      </c>
      <c r="B7994" s="19" t="s">
        <v>32</v>
      </c>
      <c r="C7994" s="19" t="s">
        <v>53</v>
      </c>
      <c r="D7994" s="19" t="s">
        <v>17784</v>
      </c>
      <c r="E7994" s="19" t="s">
        <v>17784</v>
      </c>
      <c r="F7994" s="21" t="s">
        <v>51</v>
      </c>
      <c r="G7994" s="21"/>
      <c r="H7994" s="21"/>
      <c r="I7994" s="24"/>
      <c r="J7994" s="24"/>
      <c r="K7994" s="24" t="s">
        <v>17785</v>
      </c>
      <c r="L7994" s="26"/>
      <c r="M7994" s="21">
        <v>21.0</v>
      </c>
      <c r="N7994" s="19" t="s">
        <v>340</v>
      </c>
      <c r="O7994" s="21">
        <v>2.0</v>
      </c>
      <c r="P7994" s="17"/>
      <c r="Q7994" s="17"/>
      <c r="R7994" s="17"/>
      <c r="S7994" s="17"/>
    </row>
    <row r="7995" ht="12.75" customHeight="1">
      <c r="A7995" s="17">
        <v>741650.0</v>
      </c>
      <c r="B7995" s="19" t="s">
        <v>32</v>
      </c>
      <c r="C7995" s="19" t="s">
        <v>49</v>
      </c>
      <c r="D7995" s="19" t="s">
        <v>17786</v>
      </c>
      <c r="E7995" s="19" t="s">
        <v>17787</v>
      </c>
      <c r="F7995" s="21" t="s">
        <v>51</v>
      </c>
      <c r="G7995" s="21"/>
      <c r="H7995" s="21"/>
      <c r="I7995" s="24"/>
      <c r="J7995" s="24"/>
      <c r="K7995" s="24" t="s">
        <v>17788</v>
      </c>
      <c r="L7995" s="26"/>
      <c r="M7995" s="21">
        <v>21.0</v>
      </c>
      <c r="N7995" s="19" t="s">
        <v>340</v>
      </c>
      <c r="O7995" s="21">
        <v>4.0</v>
      </c>
      <c r="P7995" s="17"/>
      <c r="Q7995" s="17"/>
      <c r="R7995" s="17"/>
      <c r="S7995" s="17"/>
    </row>
    <row r="7996" ht="12.75" customHeight="1">
      <c r="A7996" s="17">
        <v>741800.0</v>
      </c>
      <c r="B7996" s="19" t="s">
        <v>32</v>
      </c>
      <c r="C7996" s="19" t="s">
        <v>49</v>
      </c>
      <c r="D7996" s="19" t="s">
        <v>17789</v>
      </c>
      <c r="E7996" s="19" t="s">
        <v>17790</v>
      </c>
      <c r="F7996" s="21" t="s">
        <v>145</v>
      </c>
      <c r="G7996" s="21"/>
      <c r="H7996" s="21"/>
      <c r="I7996" s="24"/>
      <c r="J7996" s="24"/>
      <c r="K7996" s="24"/>
      <c r="L7996" s="26"/>
      <c r="M7996" s="21">
        <v>21.0</v>
      </c>
      <c r="N7996" s="19" t="s">
        <v>340</v>
      </c>
      <c r="O7996" s="21">
        <v>4.0</v>
      </c>
      <c r="P7996" s="17"/>
      <c r="Q7996" s="17"/>
      <c r="R7996" s="17"/>
      <c r="S7996" s="17"/>
    </row>
    <row r="7997" ht="12.75" customHeight="1">
      <c r="A7997" s="17">
        <v>2902.0</v>
      </c>
      <c r="B7997" s="19" t="s">
        <v>32</v>
      </c>
      <c r="C7997" s="19" t="s">
        <v>53</v>
      </c>
      <c r="D7997" s="19" t="s">
        <v>17791</v>
      </c>
      <c r="E7997" s="19" t="s">
        <v>17792</v>
      </c>
      <c r="F7997" s="21" t="s">
        <v>4186</v>
      </c>
      <c r="G7997" s="21"/>
      <c r="H7997" s="21"/>
      <c r="I7997" s="25" t="s">
        <v>17793</v>
      </c>
      <c r="J7997" s="24"/>
      <c r="K7997" s="24" t="s">
        <v>17794</v>
      </c>
      <c r="L7997" s="26"/>
      <c r="M7997" s="21">
        <v>21.0</v>
      </c>
      <c r="N7997" s="19" t="s">
        <v>340</v>
      </c>
      <c r="O7997" s="21">
        <v>1.0</v>
      </c>
      <c r="P7997" s="17"/>
      <c r="Q7997" s="17"/>
      <c r="R7997" s="17"/>
      <c r="S7997" s="17"/>
    </row>
    <row r="7998" ht="12.75" customHeight="1">
      <c r="A7998" s="17">
        <v>804800.0</v>
      </c>
      <c r="B7998" s="19" t="s">
        <v>32</v>
      </c>
      <c r="C7998" s="19" t="s">
        <v>53</v>
      </c>
      <c r="D7998" s="19" t="s">
        <v>17795</v>
      </c>
      <c r="E7998" s="19" t="s">
        <v>17795</v>
      </c>
      <c r="F7998" s="21" t="s">
        <v>56</v>
      </c>
      <c r="G7998" s="21"/>
      <c r="H7998" s="21"/>
      <c r="I7998" s="25" t="s">
        <v>17796</v>
      </c>
      <c r="J7998" s="24"/>
      <c r="K7998" s="24" t="s">
        <v>17797</v>
      </c>
      <c r="L7998" s="26"/>
      <c r="M7998" s="21">
        <v>20.0</v>
      </c>
      <c r="N7998" s="19" t="s">
        <v>184</v>
      </c>
      <c r="O7998" s="21">
        <v>1.0</v>
      </c>
      <c r="P7998" s="17"/>
      <c r="Q7998" s="17"/>
      <c r="R7998" s="17"/>
      <c r="S7998" s="17"/>
    </row>
    <row r="7999" ht="12.75" customHeight="1">
      <c r="A7999" s="17">
        <v>747075.0</v>
      </c>
      <c r="B7999" s="19" t="s">
        <v>32</v>
      </c>
      <c r="C7999" s="19" t="s">
        <v>49</v>
      </c>
      <c r="D7999" s="19" t="s">
        <v>17798</v>
      </c>
      <c r="E7999" s="19" t="s">
        <v>17798</v>
      </c>
      <c r="F7999" s="21" t="s">
        <v>51</v>
      </c>
      <c r="G7999" s="21"/>
      <c r="H7999" s="21"/>
      <c r="I7999" s="24"/>
      <c r="J7999" s="24"/>
      <c r="K7999" s="24" t="s">
        <v>17799</v>
      </c>
      <c r="L7999" s="26"/>
      <c r="M7999" s="21">
        <v>21.0</v>
      </c>
      <c r="N7999" s="19" t="s">
        <v>340</v>
      </c>
      <c r="O7999" s="21">
        <v>4.0</v>
      </c>
      <c r="P7999" s="17"/>
      <c r="Q7999" s="17"/>
      <c r="R7999" s="17"/>
      <c r="S7999" s="17"/>
    </row>
    <row r="8000" ht="12.75" customHeight="1">
      <c r="A8000" s="17">
        <v>750925.0</v>
      </c>
      <c r="B8000" s="19" t="s">
        <v>32</v>
      </c>
      <c r="C8000" s="19" t="s">
        <v>36</v>
      </c>
      <c r="D8000" s="19" t="s">
        <v>17800</v>
      </c>
      <c r="E8000" s="19" t="s">
        <v>17800</v>
      </c>
      <c r="F8000" s="21" t="s">
        <v>51</v>
      </c>
      <c r="G8000" s="21"/>
      <c r="H8000" s="21"/>
      <c r="I8000" s="24"/>
      <c r="J8000" s="24"/>
      <c r="K8000" s="24" t="s">
        <v>17801</v>
      </c>
      <c r="L8000" s="26"/>
      <c r="M8000" s="21">
        <v>21.0</v>
      </c>
      <c r="N8000" s="19" t="s">
        <v>340</v>
      </c>
      <c r="O8000" s="21">
        <v>4.0</v>
      </c>
      <c r="P8000" s="17"/>
      <c r="Q8000" s="17"/>
      <c r="R8000" s="17"/>
      <c r="S8000" s="17"/>
    </row>
    <row r="8001" ht="12.75" customHeight="1">
      <c r="A8001" s="17">
        <v>804850.0</v>
      </c>
      <c r="B8001" s="19" t="s">
        <v>32</v>
      </c>
      <c r="C8001" s="19" t="s">
        <v>53</v>
      </c>
      <c r="D8001" s="19" t="s">
        <v>17802</v>
      </c>
      <c r="E8001" s="19" t="s">
        <v>17802</v>
      </c>
      <c r="F8001" s="21" t="s">
        <v>56</v>
      </c>
      <c r="G8001" s="21"/>
      <c r="H8001" s="21"/>
      <c r="I8001" s="25" t="s">
        <v>17390</v>
      </c>
      <c r="J8001" s="24"/>
      <c r="K8001" s="24" t="s">
        <v>17803</v>
      </c>
      <c r="L8001" s="26"/>
      <c r="M8001" s="21">
        <v>18.0</v>
      </c>
      <c r="N8001" s="19" t="s">
        <v>680</v>
      </c>
      <c r="O8001" s="21">
        <v>2.0</v>
      </c>
      <c r="P8001" s="17"/>
      <c r="Q8001" s="17"/>
      <c r="R8001" s="17"/>
      <c r="S8001" s="17"/>
    </row>
    <row r="8002" ht="12.75" customHeight="1">
      <c r="A8002" s="27">
        <v>805300.0</v>
      </c>
      <c r="B8002" s="28" t="s">
        <v>32</v>
      </c>
      <c r="C8002" s="28" t="s">
        <v>53</v>
      </c>
      <c r="D8002" s="28" t="s">
        <v>17804</v>
      </c>
      <c r="E8002" s="28" t="s">
        <v>17804</v>
      </c>
      <c r="F8002" s="29" t="s">
        <v>56</v>
      </c>
      <c r="G8002" s="29"/>
      <c r="H8002" s="29"/>
      <c r="I8002" s="30"/>
      <c r="J8002" s="30"/>
      <c r="K8002" s="30"/>
      <c r="L8002" s="26"/>
      <c r="M8002" s="31">
        <v>16.0</v>
      </c>
      <c r="N8002" s="28" t="s">
        <v>89</v>
      </c>
      <c r="O8002" s="31">
        <v>4.0</v>
      </c>
      <c r="P8002" s="17"/>
      <c r="Q8002" s="17"/>
      <c r="R8002" s="17"/>
      <c r="S8002" s="17"/>
    </row>
    <row r="8003" ht="12.75" customHeight="1">
      <c r="A8003" s="17">
        <v>905164.0</v>
      </c>
      <c r="B8003" s="19" t="s">
        <v>171</v>
      </c>
      <c r="C8003" s="19" t="s">
        <v>49</v>
      </c>
      <c r="D8003" s="19" t="s">
        <v>17805</v>
      </c>
      <c r="E8003" s="19" t="s">
        <v>17805</v>
      </c>
      <c r="F8003" s="21" t="s">
        <v>56</v>
      </c>
      <c r="G8003" s="21"/>
      <c r="H8003" s="21"/>
      <c r="I8003" s="24"/>
      <c r="J8003" s="24"/>
      <c r="K8003" s="24"/>
      <c r="L8003" s="26"/>
      <c r="M8003" s="21">
        <v>9.0</v>
      </c>
      <c r="N8003" s="19" t="s">
        <v>421</v>
      </c>
      <c r="O8003" s="21">
        <v>1.0</v>
      </c>
      <c r="P8003" s="17"/>
      <c r="Q8003" s="17"/>
      <c r="R8003" s="17"/>
      <c r="S8003" s="17"/>
    </row>
    <row r="8004" ht="12.75" customHeight="1">
      <c r="A8004" s="17">
        <v>3.1000632E7</v>
      </c>
      <c r="B8004" s="19" t="s">
        <v>32</v>
      </c>
      <c r="C8004" s="19" t="s">
        <v>53</v>
      </c>
      <c r="D8004" s="19" t="s">
        <v>17806</v>
      </c>
      <c r="E8004" s="19" t="s">
        <v>17806</v>
      </c>
      <c r="F8004" s="21" t="s">
        <v>56</v>
      </c>
      <c r="G8004" s="21"/>
      <c r="H8004" s="21"/>
      <c r="I8004" s="25" t="s">
        <v>17807</v>
      </c>
      <c r="J8004" s="24"/>
      <c r="K8004" s="24"/>
      <c r="L8004" s="26"/>
      <c r="M8004" s="21">
        <v>18.0</v>
      </c>
      <c r="N8004" s="19" t="s">
        <v>680</v>
      </c>
      <c r="O8004" s="21">
        <v>3.0</v>
      </c>
      <c r="P8004" s="17"/>
      <c r="Q8004" s="17"/>
      <c r="R8004" s="17"/>
      <c r="S8004" s="17"/>
    </row>
    <row r="8005" ht="12.75" customHeight="1">
      <c r="A8005" s="17">
        <v>806200.0</v>
      </c>
      <c r="B8005" s="19" t="s">
        <v>32</v>
      </c>
      <c r="C8005" s="19" t="s">
        <v>53</v>
      </c>
      <c r="D8005" s="19" t="s">
        <v>17808</v>
      </c>
      <c r="E8005" s="19" t="s">
        <v>17808</v>
      </c>
      <c r="F8005" s="21" t="s">
        <v>56</v>
      </c>
      <c r="G8005" s="21"/>
      <c r="H8005" s="21"/>
      <c r="I8005" s="25" t="s">
        <v>17809</v>
      </c>
      <c r="J8005" s="24"/>
      <c r="K8005" s="24" t="s">
        <v>17810</v>
      </c>
      <c r="L8005" s="26"/>
      <c r="M8005" s="21">
        <v>20.0</v>
      </c>
      <c r="N8005" s="19" t="s">
        <v>184</v>
      </c>
      <c r="O8005" s="21">
        <v>1.0</v>
      </c>
      <c r="P8005" s="17"/>
      <c r="Q8005" s="17"/>
      <c r="R8005" s="17"/>
      <c r="S8005" s="17"/>
    </row>
    <row r="8006" ht="12.75" customHeight="1">
      <c r="A8006" s="17">
        <v>806400.0</v>
      </c>
      <c r="B8006" s="19" t="s">
        <v>32</v>
      </c>
      <c r="C8006" s="19" t="s">
        <v>53</v>
      </c>
      <c r="D8006" s="19" t="s">
        <v>17811</v>
      </c>
      <c r="E8006" s="19" t="s">
        <v>17811</v>
      </c>
      <c r="F8006" s="21" t="s">
        <v>56</v>
      </c>
      <c r="G8006" s="21"/>
      <c r="H8006" s="21"/>
      <c r="I8006" s="25" t="s">
        <v>17812</v>
      </c>
      <c r="J8006" s="24"/>
      <c r="K8006" s="24" t="s">
        <v>17813</v>
      </c>
      <c r="L8006" s="26"/>
      <c r="M8006" s="21">
        <v>20.0</v>
      </c>
      <c r="N8006" s="19" t="s">
        <v>184</v>
      </c>
      <c r="O8006" s="21">
        <v>1.0</v>
      </c>
      <c r="P8006" s="17"/>
      <c r="Q8006" s="17"/>
      <c r="R8006" s="17"/>
      <c r="S8006" s="17"/>
    </row>
    <row r="8007" ht="12.75" customHeight="1">
      <c r="A8007" s="17">
        <v>1795.0</v>
      </c>
      <c r="B8007" s="19" t="s">
        <v>32</v>
      </c>
      <c r="C8007" s="19" t="s">
        <v>49</v>
      </c>
      <c r="D8007" s="19" t="s">
        <v>17814</v>
      </c>
      <c r="E8007" s="19" t="s">
        <v>17814</v>
      </c>
      <c r="F8007" s="21" t="s">
        <v>145</v>
      </c>
      <c r="G8007" s="21"/>
      <c r="H8007" s="21"/>
      <c r="I8007" s="24"/>
      <c r="J8007" s="24"/>
      <c r="K8007" s="24" t="s">
        <v>17815</v>
      </c>
      <c r="L8007" s="26"/>
      <c r="M8007" s="21">
        <v>21.0</v>
      </c>
      <c r="N8007" s="19" t="s">
        <v>340</v>
      </c>
      <c r="O8007" s="21">
        <v>1.0</v>
      </c>
      <c r="P8007" s="17"/>
      <c r="Q8007" s="17"/>
      <c r="R8007" s="17"/>
      <c r="S8007" s="17"/>
    </row>
    <row r="8008" ht="12.75" customHeight="1">
      <c r="A8008" s="17">
        <v>806500.0</v>
      </c>
      <c r="B8008" s="19" t="s">
        <v>32</v>
      </c>
      <c r="C8008" s="19" t="s">
        <v>53</v>
      </c>
      <c r="D8008" s="19" t="s">
        <v>17816</v>
      </c>
      <c r="E8008" s="19" t="s">
        <v>17816</v>
      </c>
      <c r="F8008" s="21" t="s">
        <v>56</v>
      </c>
      <c r="G8008" s="21"/>
      <c r="H8008" s="21"/>
      <c r="I8008" s="24"/>
      <c r="J8008" s="24"/>
      <c r="K8008" s="26" t="s">
        <v>17817</v>
      </c>
      <c r="L8008" s="26"/>
      <c r="M8008" s="21">
        <v>9.0</v>
      </c>
      <c r="N8008" s="19" t="s">
        <v>421</v>
      </c>
      <c r="O8008" s="21">
        <v>6.0</v>
      </c>
      <c r="P8008" s="17"/>
      <c r="Q8008" s="17"/>
      <c r="R8008" s="17"/>
      <c r="S8008" s="17"/>
    </row>
    <row r="8009" ht="12.75" customHeight="1">
      <c r="A8009" s="17">
        <v>806600.0</v>
      </c>
      <c r="B8009" s="19" t="s">
        <v>32</v>
      </c>
      <c r="C8009" s="19" t="s">
        <v>53</v>
      </c>
      <c r="D8009" s="19" t="s">
        <v>17818</v>
      </c>
      <c r="E8009" s="19" t="s">
        <v>17819</v>
      </c>
      <c r="F8009" s="21" t="s">
        <v>56</v>
      </c>
      <c r="G8009" s="21"/>
      <c r="H8009" s="21"/>
      <c r="I8009" s="25" t="s">
        <v>17820</v>
      </c>
      <c r="J8009" s="24"/>
      <c r="K8009" s="24" t="s">
        <v>17821</v>
      </c>
      <c r="L8009" s="26"/>
      <c r="M8009" s="21">
        <v>11.0</v>
      </c>
      <c r="N8009" s="19" t="s">
        <v>111</v>
      </c>
      <c r="O8009" s="21">
        <v>1.0</v>
      </c>
      <c r="P8009" s="17"/>
      <c r="Q8009" s="17"/>
      <c r="R8009" s="17"/>
      <c r="S8009" s="17"/>
    </row>
    <row r="8010" ht="12.75" customHeight="1">
      <c r="A8010" s="17">
        <v>806700.0</v>
      </c>
      <c r="B8010" s="19" t="s">
        <v>32</v>
      </c>
      <c r="C8010" s="19" t="s">
        <v>53</v>
      </c>
      <c r="D8010" s="19" t="s">
        <v>17822</v>
      </c>
      <c r="E8010" s="19" t="s">
        <v>17823</v>
      </c>
      <c r="F8010" s="21" t="s">
        <v>56</v>
      </c>
      <c r="G8010" s="21"/>
      <c r="H8010" s="21"/>
      <c r="I8010" s="24"/>
      <c r="J8010" s="24"/>
      <c r="K8010" s="26" t="s">
        <v>11830</v>
      </c>
      <c r="L8010" s="26"/>
      <c r="M8010" s="21">
        <v>9.0</v>
      </c>
      <c r="N8010" s="19" t="s">
        <v>421</v>
      </c>
      <c r="O8010" s="21">
        <v>6.0</v>
      </c>
      <c r="P8010" s="17"/>
      <c r="Q8010" s="17"/>
      <c r="R8010" s="17"/>
      <c r="S8010" s="17"/>
    </row>
    <row r="8011" ht="12.75" customHeight="1">
      <c r="A8011" s="17">
        <v>806800.0</v>
      </c>
      <c r="B8011" s="19" t="s">
        <v>32</v>
      </c>
      <c r="C8011" s="19" t="s">
        <v>53</v>
      </c>
      <c r="D8011" s="19" t="s">
        <v>17824</v>
      </c>
      <c r="E8011" s="19" t="s">
        <v>17824</v>
      </c>
      <c r="F8011" s="21" t="s">
        <v>56</v>
      </c>
      <c r="G8011" s="21"/>
      <c r="H8011" s="21"/>
      <c r="I8011" s="24"/>
      <c r="J8011" s="24"/>
      <c r="K8011" s="26" t="s">
        <v>11830</v>
      </c>
      <c r="L8011" s="26"/>
      <c r="M8011" s="21">
        <v>9.0</v>
      </c>
      <c r="N8011" s="19" t="s">
        <v>421</v>
      </c>
      <c r="O8011" s="21">
        <v>6.0</v>
      </c>
      <c r="P8011" s="17"/>
      <c r="Q8011" s="17"/>
      <c r="R8011" s="17"/>
      <c r="S8011" s="17"/>
    </row>
    <row r="8012" ht="12.75" customHeight="1">
      <c r="A8012" s="17">
        <v>806900.0</v>
      </c>
      <c r="B8012" s="19" t="s">
        <v>32</v>
      </c>
      <c r="C8012" s="19" t="s">
        <v>53</v>
      </c>
      <c r="D8012" s="19" t="s">
        <v>17825</v>
      </c>
      <c r="E8012" s="19" t="s">
        <v>17826</v>
      </c>
      <c r="F8012" s="21" t="s">
        <v>56</v>
      </c>
      <c r="G8012" s="21"/>
      <c r="H8012" s="21"/>
      <c r="I8012" s="25" t="s">
        <v>17827</v>
      </c>
      <c r="J8012" s="24"/>
      <c r="K8012" s="24" t="s">
        <v>17828</v>
      </c>
      <c r="L8012" s="26"/>
      <c r="M8012" s="21">
        <v>20.0</v>
      </c>
      <c r="N8012" s="19" t="s">
        <v>184</v>
      </c>
      <c r="O8012" s="21">
        <v>1.0</v>
      </c>
      <c r="P8012" s="17"/>
      <c r="Q8012" s="17"/>
      <c r="R8012" s="17"/>
      <c r="S8012" s="17"/>
    </row>
    <row r="8013" ht="12.75" customHeight="1">
      <c r="A8013" s="17">
        <v>2462.0</v>
      </c>
      <c r="B8013" s="19" t="s">
        <v>32</v>
      </c>
      <c r="C8013" s="19" t="s">
        <v>53</v>
      </c>
      <c r="D8013" s="19" t="s">
        <v>17829</v>
      </c>
      <c r="E8013" s="19" t="s">
        <v>17829</v>
      </c>
      <c r="F8013" s="21" t="s">
        <v>56</v>
      </c>
      <c r="G8013" s="21"/>
      <c r="H8013" s="21"/>
      <c r="I8013" s="25" t="s">
        <v>17830</v>
      </c>
      <c r="J8013" s="24"/>
      <c r="K8013" s="24"/>
      <c r="L8013" s="26"/>
      <c r="M8013" s="21">
        <v>20.0</v>
      </c>
      <c r="N8013" s="19" t="s">
        <v>184</v>
      </c>
      <c r="O8013" s="21">
        <v>5.0</v>
      </c>
      <c r="P8013" s="17"/>
      <c r="Q8013" s="17"/>
      <c r="R8013" s="17"/>
      <c r="S8013" s="17"/>
    </row>
    <row r="8014" ht="12.75" customHeight="1">
      <c r="A8014" s="17">
        <v>805400.0</v>
      </c>
      <c r="B8014" s="19" t="s">
        <v>32</v>
      </c>
      <c r="C8014" s="19" t="s">
        <v>49</v>
      </c>
      <c r="D8014" s="19" t="s">
        <v>17831</v>
      </c>
      <c r="E8014" s="19" t="s">
        <v>17831</v>
      </c>
      <c r="F8014" s="21" t="s">
        <v>51</v>
      </c>
      <c r="G8014" s="21"/>
      <c r="H8014" s="21"/>
      <c r="I8014" s="24"/>
      <c r="J8014" s="24"/>
      <c r="K8014" s="24" t="s">
        <v>17832</v>
      </c>
      <c r="L8014" s="26"/>
      <c r="M8014" s="21">
        <v>21.0</v>
      </c>
      <c r="N8014" s="19" t="s">
        <v>340</v>
      </c>
      <c r="O8014" s="21">
        <v>3.0</v>
      </c>
      <c r="P8014" s="17"/>
      <c r="Q8014" s="17"/>
      <c r="R8014" s="17"/>
      <c r="S8014" s="17"/>
    </row>
    <row r="8015" ht="12.75" customHeight="1">
      <c r="A8015" s="17">
        <v>725.0</v>
      </c>
      <c r="B8015" s="19" t="s">
        <v>674</v>
      </c>
      <c r="C8015" s="19" t="s">
        <v>49</v>
      </c>
      <c r="D8015" s="19" t="s">
        <v>17833</v>
      </c>
      <c r="E8015" s="19" t="s">
        <v>17834</v>
      </c>
      <c r="F8015" s="21" t="s">
        <v>145</v>
      </c>
      <c r="G8015" s="21"/>
      <c r="H8015" s="21"/>
      <c r="I8015" s="24"/>
      <c r="J8015" s="24"/>
      <c r="K8015" s="24"/>
      <c r="L8015" s="26"/>
      <c r="M8015" s="21">
        <v>21.0</v>
      </c>
      <c r="N8015" s="19" t="s">
        <v>340</v>
      </c>
      <c r="O8015" s="21">
        <v>4.0</v>
      </c>
      <c r="P8015" s="17"/>
      <c r="Q8015" s="17"/>
      <c r="R8015" s="17"/>
      <c r="S8015" s="17"/>
    </row>
  </sheetData>
  <autoFilter ref="$A$1:$S$8015"/>
  <conditionalFormatting sqref="G1:G8015">
    <cfRule type="cellIs" dxfId="0" priority="1" operator="equal">
      <formula>"MASCULINO"</formula>
    </cfRule>
  </conditionalFormatting>
  <conditionalFormatting sqref="G1:G8015">
    <cfRule type="cellIs" dxfId="1" priority="2" operator="equal">
      <formula>"FEMENINO"</formula>
    </cfRule>
  </conditionalFormatting>
  <conditionalFormatting sqref="H1">
    <cfRule type="containsText" dxfId="2" priority="3" operator="containsText" text="HOMBRE">
      <formula>NOT(ISERROR(SEARCH(("HOMBRE"),(H1))))</formula>
    </cfRule>
  </conditionalFormatting>
  <conditionalFormatting sqref="H1">
    <cfRule type="containsText" dxfId="3" priority="4" operator="containsText" text="MUJER">
      <formula>NOT(ISERROR(SEARCH(("MUJER"),(H1))))</formula>
    </cfRule>
  </conditionalFormatting>
  <hyperlinks>
    <hyperlink r:id="rId1" ref="J2"/>
    <hyperlink r:id="rId2" ref="I11"/>
    <hyperlink r:id="rId3" ref="J11"/>
    <hyperlink r:id="rId4" ref="I12"/>
    <hyperlink r:id="rId5" ref="I13"/>
    <hyperlink r:id="rId6" ref="I18"/>
    <hyperlink r:id="rId7" ref="J18"/>
    <hyperlink r:id="rId8" ref="I19"/>
    <hyperlink r:id="rId9" ref="J19"/>
    <hyperlink r:id="rId10" ref="I21"/>
    <hyperlink r:id="rId11" ref="I25"/>
    <hyperlink r:id="rId12" ref="J28"/>
    <hyperlink r:id="rId13" ref="I29"/>
    <hyperlink r:id="rId14" ref="I31"/>
    <hyperlink r:id="rId15" ref="I32"/>
    <hyperlink r:id="rId16" ref="J34"/>
    <hyperlink r:id="rId17" ref="I36"/>
    <hyperlink r:id="rId18" ref="J36"/>
    <hyperlink r:id="rId19" ref="I37"/>
    <hyperlink r:id="rId20" ref="J38"/>
    <hyperlink r:id="rId21" ref="I41"/>
    <hyperlink r:id="rId22" ref="J42"/>
    <hyperlink r:id="rId23" ref="J45"/>
    <hyperlink r:id="rId24" ref="I46"/>
    <hyperlink r:id="rId25" ref="I47"/>
    <hyperlink r:id="rId26" ref="I48"/>
    <hyperlink r:id="rId27" ref="J49"/>
    <hyperlink r:id="rId28" ref="I50"/>
    <hyperlink r:id="rId29" ref="J52"/>
    <hyperlink r:id="rId30" ref="I55"/>
    <hyperlink r:id="rId31" ref="J55"/>
    <hyperlink r:id="rId32" ref="I59"/>
    <hyperlink r:id="rId33" ref="I60"/>
    <hyperlink r:id="rId34" ref="I67"/>
    <hyperlink r:id="rId35" ref="K68"/>
    <hyperlink r:id="rId36" ref="I69"/>
    <hyperlink r:id="rId37" ref="J69"/>
    <hyperlink r:id="rId38" ref="J70"/>
    <hyperlink r:id="rId39" ref="J71"/>
    <hyperlink r:id="rId40" ref="I74"/>
    <hyperlink r:id="rId41" ref="I78"/>
    <hyperlink r:id="rId42" ref="I79"/>
    <hyperlink r:id="rId43" ref="I80"/>
    <hyperlink r:id="rId44" ref="I81"/>
    <hyperlink r:id="rId45" ref="I83"/>
    <hyperlink r:id="rId46" ref="J84"/>
    <hyperlink r:id="rId47" ref="I88"/>
    <hyperlink r:id="rId48" ref="I89"/>
    <hyperlink r:id="rId49" ref="I90"/>
    <hyperlink r:id="rId50" ref="I91"/>
    <hyperlink r:id="rId51" ref="I96"/>
    <hyperlink r:id="rId52" ref="J96"/>
    <hyperlink r:id="rId53" ref="I98"/>
    <hyperlink r:id="rId54" ref="J103"/>
    <hyperlink r:id="rId55" ref="J104"/>
    <hyperlink r:id="rId56" ref="I106"/>
    <hyperlink r:id="rId57" ref="I108"/>
    <hyperlink r:id="rId58" ref="I110"/>
    <hyperlink r:id="rId59" ref="J110"/>
    <hyperlink r:id="rId60" ref="I117"/>
    <hyperlink r:id="rId61" ref="J121"/>
    <hyperlink r:id="rId62" ref="I122"/>
    <hyperlink r:id="rId63" ref="I129"/>
    <hyperlink r:id="rId64" ref="I132"/>
    <hyperlink r:id="rId65" ref="I135"/>
    <hyperlink r:id="rId66" ref="I138"/>
    <hyperlink r:id="rId67" ref="I144"/>
    <hyperlink r:id="rId68" ref="J147"/>
    <hyperlink r:id="rId69" ref="I150"/>
    <hyperlink r:id="rId70" ref="I151"/>
    <hyperlink r:id="rId71" ref="J151"/>
    <hyperlink r:id="rId72" ref="I153"/>
    <hyperlink r:id="rId73" ref="I154"/>
    <hyperlink r:id="rId74" ref="I162"/>
    <hyperlink r:id="rId75" ref="I171"/>
    <hyperlink r:id="rId76" ref="I175"/>
    <hyperlink r:id="rId77" ref="I189"/>
    <hyperlink r:id="rId78" ref="I193"/>
    <hyperlink r:id="rId79" ref="I195"/>
    <hyperlink r:id="rId80" ref="I196"/>
    <hyperlink r:id="rId81" ref="I204"/>
    <hyperlink r:id="rId82" ref="J207"/>
    <hyperlink r:id="rId83" ref="I210"/>
    <hyperlink r:id="rId84" ref="I211"/>
    <hyperlink r:id="rId85" ref="J211"/>
    <hyperlink r:id="rId86" ref="I212"/>
    <hyperlink r:id="rId87" ref="I213"/>
    <hyperlink r:id="rId88" ref="I214"/>
    <hyperlink r:id="rId89" ref="I221"/>
    <hyperlink r:id="rId90" ref="I222"/>
    <hyperlink r:id="rId91" ref="I223"/>
    <hyperlink r:id="rId92" ref="J223"/>
    <hyperlink r:id="rId93" ref="I227"/>
    <hyperlink r:id="rId94" ref="J227"/>
    <hyperlink r:id="rId95" ref="J233"/>
    <hyperlink r:id="rId96" ref="I236"/>
    <hyperlink r:id="rId97" ref="J242"/>
    <hyperlink r:id="rId98" ref="I245"/>
    <hyperlink r:id="rId99" ref="I246"/>
    <hyperlink r:id="rId100" ref="I247"/>
    <hyperlink r:id="rId101" ref="I248"/>
    <hyperlink r:id="rId102" ref="I249"/>
    <hyperlink r:id="rId103" ref="I250"/>
    <hyperlink r:id="rId104" ref="J250"/>
    <hyperlink r:id="rId105" ref="I256"/>
    <hyperlink r:id="rId106" ref="I257"/>
    <hyperlink r:id="rId107" ref="I258"/>
    <hyperlink r:id="rId108" ref="I259"/>
    <hyperlink r:id="rId109" ref="J259"/>
    <hyperlink r:id="rId110" ref="I260"/>
    <hyperlink r:id="rId111" ref="I261"/>
    <hyperlink r:id="rId112" ref="I267"/>
    <hyperlink r:id="rId113" ref="I274"/>
    <hyperlink r:id="rId114" ref="I276"/>
    <hyperlink r:id="rId115" ref="J277"/>
    <hyperlink r:id="rId116" ref="I279"/>
    <hyperlink r:id="rId117" ref="I280"/>
    <hyperlink r:id="rId118" ref="I284"/>
    <hyperlink r:id="rId119" ref="I285"/>
    <hyperlink r:id="rId120" ref="J286"/>
    <hyperlink r:id="rId121" ref="J288"/>
    <hyperlink r:id="rId122" ref="I290"/>
    <hyperlink r:id="rId123" ref="I294"/>
    <hyperlink r:id="rId124" ref="J306"/>
    <hyperlink r:id="rId125" ref="I307"/>
    <hyperlink r:id="rId126" ref="J307"/>
    <hyperlink r:id="rId127" ref="J308"/>
    <hyperlink r:id="rId128" ref="I314"/>
    <hyperlink r:id="rId129" ref="I315"/>
    <hyperlink r:id="rId130" ref="I316"/>
    <hyperlink r:id="rId131" ref="I317"/>
    <hyperlink r:id="rId132" ref="I318"/>
    <hyperlink r:id="rId133" ref="I321"/>
    <hyperlink r:id="rId134" ref="I328"/>
    <hyperlink r:id="rId135" ref="I331"/>
    <hyperlink r:id="rId136" ref="I334"/>
    <hyperlink r:id="rId137" ref="I336"/>
    <hyperlink r:id="rId138" ref="K337"/>
    <hyperlink r:id="rId139" ref="I340"/>
    <hyperlink r:id="rId140" ref="I346"/>
    <hyperlink r:id="rId141" ref="J357"/>
    <hyperlink r:id="rId142" ref="J358"/>
    <hyperlink r:id="rId143" ref="I360"/>
    <hyperlink r:id="rId144" ref="I364"/>
    <hyperlink r:id="rId145" ref="J366"/>
    <hyperlink r:id="rId146" ref="J367"/>
    <hyperlink r:id="rId147" ref="I368"/>
    <hyperlink r:id="rId148" ref="I371"/>
    <hyperlink r:id="rId149" ref="I373"/>
    <hyperlink r:id="rId150" ref="I374"/>
    <hyperlink r:id="rId151" ref="I375"/>
    <hyperlink r:id="rId152" ref="I377"/>
    <hyperlink r:id="rId153" ref="J377"/>
    <hyperlink r:id="rId154" ref="J378"/>
    <hyperlink r:id="rId155" ref="I381"/>
    <hyperlink r:id="rId156" ref="I386"/>
    <hyperlink r:id="rId157" ref="I389"/>
    <hyperlink r:id="rId158" ref="I390"/>
    <hyperlink r:id="rId159" ref="I416"/>
    <hyperlink r:id="rId160" ref="I418"/>
    <hyperlink r:id="rId161" ref="I474"/>
    <hyperlink r:id="rId162" ref="J474"/>
    <hyperlink r:id="rId163" ref="J483"/>
    <hyperlink r:id="rId164" ref="I494"/>
    <hyperlink r:id="rId165" ref="J497"/>
    <hyperlink r:id="rId166" ref="J502"/>
    <hyperlink r:id="rId167" ref="J503"/>
    <hyperlink r:id="rId168" ref="I508"/>
    <hyperlink r:id="rId169" ref="J522"/>
    <hyperlink r:id="rId170" ref="J525"/>
    <hyperlink r:id="rId171" ref="J532"/>
    <hyperlink r:id="rId172" ref="I538"/>
    <hyperlink r:id="rId173" ref="I539"/>
    <hyperlink r:id="rId174" ref="J540"/>
    <hyperlink r:id="rId175" ref="I546"/>
    <hyperlink r:id="rId176" ref="I548"/>
    <hyperlink r:id="rId177" ref="I549"/>
    <hyperlink r:id="rId178" ref="I550"/>
    <hyperlink r:id="rId179" ref="I558"/>
    <hyperlink r:id="rId180" ref="I560"/>
    <hyperlink r:id="rId181" ref="I562"/>
    <hyperlink r:id="rId182" ref="I564"/>
    <hyperlink r:id="rId183" ref="I565"/>
    <hyperlink r:id="rId184" ref="I567"/>
    <hyperlink r:id="rId185" ref="I568"/>
    <hyperlink r:id="rId186" ref="I571"/>
    <hyperlink r:id="rId187" ref="I578"/>
    <hyperlink r:id="rId188" ref="I584"/>
    <hyperlink r:id="rId189" ref="I585"/>
    <hyperlink r:id="rId190" ref="I590"/>
    <hyperlink r:id="rId191" ref="I592"/>
    <hyperlink r:id="rId192" ref="I600"/>
    <hyperlink r:id="rId193" ref="I601"/>
    <hyperlink r:id="rId194" ref="I610"/>
    <hyperlink r:id="rId195" ref="I618"/>
    <hyperlink r:id="rId196" ref="I631"/>
    <hyperlink r:id="rId197" ref="I643"/>
    <hyperlink r:id="rId198" ref="I645"/>
    <hyperlink r:id="rId199" ref="I647"/>
    <hyperlink r:id="rId200" ref="I650"/>
    <hyperlink r:id="rId201" ref="I655"/>
    <hyperlink r:id="rId202" ref="I662"/>
    <hyperlink r:id="rId203" ref="I663"/>
    <hyperlink r:id="rId204" ref="I666"/>
    <hyperlink r:id="rId205" ref="I667"/>
    <hyperlink r:id="rId206" ref="I669"/>
    <hyperlink r:id="rId207" ref="I678"/>
    <hyperlink r:id="rId208" ref="I691"/>
    <hyperlink r:id="rId209" ref="I692"/>
    <hyperlink r:id="rId210" ref="I708"/>
    <hyperlink r:id="rId211" ref="I710"/>
    <hyperlink r:id="rId212" ref="I713"/>
    <hyperlink r:id="rId213" ref="I717"/>
    <hyperlink r:id="rId214" ref="I723"/>
    <hyperlink r:id="rId215" ref="I734"/>
    <hyperlink r:id="rId216" ref="I735"/>
    <hyperlink r:id="rId217" ref="I759"/>
    <hyperlink r:id="rId218" ref="J760"/>
    <hyperlink r:id="rId219" ref="I767"/>
    <hyperlink r:id="rId220" ref="I769"/>
    <hyperlink r:id="rId221" ref="I771"/>
    <hyperlink r:id="rId222" ref="I772"/>
    <hyperlink r:id="rId223" ref="I773"/>
    <hyperlink r:id="rId224" ref="I774"/>
    <hyperlink r:id="rId225" ref="I777"/>
    <hyperlink r:id="rId226" ref="I780"/>
    <hyperlink r:id="rId227" ref="I781"/>
    <hyperlink r:id="rId228" ref="I782"/>
    <hyperlink r:id="rId229" ref="I784"/>
    <hyperlink r:id="rId230" ref="I787"/>
    <hyperlink r:id="rId231" ref="I791"/>
    <hyperlink r:id="rId232" ref="I793"/>
    <hyperlink r:id="rId233" ref="I800"/>
    <hyperlink r:id="rId234" ref="I801"/>
    <hyperlink r:id="rId235" ref="I803"/>
    <hyperlink r:id="rId236" ref="I804"/>
    <hyperlink r:id="rId237" ref="I810"/>
    <hyperlink r:id="rId238" ref="I822"/>
    <hyperlink r:id="rId239" ref="I836"/>
    <hyperlink r:id="rId240" ref="I837"/>
    <hyperlink r:id="rId241" ref="I840"/>
    <hyperlink r:id="rId242" ref="I846"/>
    <hyperlink r:id="rId243" ref="I847"/>
    <hyperlink r:id="rId244" ref="I848"/>
    <hyperlink r:id="rId245" ref="I849"/>
    <hyperlink r:id="rId246" ref="I850"/>
    <hyperlink r:id="rId247" ref="I851"/>
    <hyperlink r:id="rId248" ref="I854"/>
    <hyperlink r:id="rId249" ref="I855"/>
    <hyperlink r:id="rId250" ref="I856"/>
    <hyperlink r:id="rId251" ref="I859"/>
    <hyperlink r:id="rId252" ref="I862"/>
    <hyperlink r:id="rId253" ref="I864"/>
    <hyperlink r:id="rId254" ref="I870"/>
    <hyperlink r:id="rId255" ref="I876"/>
    <hyperlink r:id="rId256" ref="I880"/>
    <hyperlink r:id="rId257" ref="I881"/>
    <hyperlink r:id="rId258" ref="I885"/>
    <hyperlink r:id="rId259" ref="I888"/>
    <hyperlink r:id="rId260" ref="I891"/>
    <hyperlink r:id="rId261" ref="I892"/>
    <hyperlink r:id="rId262" ref="I895"/>
    <hyperlink r:id="rId263" ref="I896"/>
    <hyperlink r:id="rId264" ref="I900"/>
    <hyperlink r:id="rId265" ref="I902"/>
    <hyperlink r:id="rId266" ref="I907"/>
    <hyperlink r:id="rId267" ref="I911"/>
    <hyperlink r:id="rId268" ref="I912"/>
    <hyperlink r:id="rId269" ref="I921"/>
    <hyperlink r:id="rId270" ref="I928"/>
    <hyperlink r:id="rId271" ref="I931"/>
    <hyperlink r:id="rId272" ref="I934"/>
    <hyperlink r:id="rId273" ref="I943"/>
    <hyperlink r:id="rId274" ref="I947"/>
    <hyperlink r:id="rId275" ref="I951"/>
    <hyperlink r:id="rId276" ref="I965"/>
    <hyperlink r:id="rId277" ref="I976"/>
    <hyperlink r:id="rId278" ref="I977"/>
    <hyperlink r:id="rId279" ref="I979"/>
    <hyperlink r:id="rId280" ref="I980"/>
    <hyperlink r:id="rId281" ref="I982"/>
    <hyperlink r:id="rId282" ref="I985"/>
    <hyperlink r:id="rId283" ref="I989"/>
    <hyperlink r:id="rId284" ref="I991"/>
    <hyperlink r:id="rId285" ref="I1003"/>
    <hyperlink r:id="rId286" ref="I1009"/>
    <hyperlink r:id="rId287" ref="I1015"/>
    <hyperlink r:id="rId288" ref="I1027"/>
    <hyperlink r:id="rId289" ref="I1037"/>
    <hyperlink r:id="rId290" ref="I1042"/>
    <hyperlink r:id="rId291" ref="I1045"/>
    <hyperlink r:id="rId292" ref="I1047"/>
    <hyperlink r:id="rId293" ref="I1057"/>
    <hyperlink r:id="rId294" ref="I1059"/>
    <hyperlink r:id="rId295" ref="I1061"/>
    <hyperlink r:id="rId296" ref="I1072"/>
    <hyperlink r:id="rId297" ref="I1073"/>
    <hyperlink r:id="rId298" ref="I1075"/>
    <hyperlink r:id="rId299" ref="I1092"/>
    <hyperlink r:id="rId300" ref="I1094"/>
    <hyperlink r:id="rId301" ref="I1095"/>
    <hyperlink r:id="rId302" ref="I1098"/>
    <hyperlink r:id="rId303" ref="I1102"/>
    <hyperlink r:id="rId304" ref="I1106"/>
    <hyperlink r:id="rId305" ref="I1115"/>
    <hyperlink r:id="rId306" ref="I1122"/>
    <hyperlink r:id="rId307" ref="I1141"/>
    <hyperlink r:id="rId308" ref="I1142"/>
    <hyperlink r:id="rId309" ref="I1147"/>
    <hyperlink r:id="rId310" ref="I1148"/>
    <hyperlink r:id="rId311" ref="I1154"/>
    <hyperlink r:id="rId312" ref="I1155"/>
    <hyperlink r:id="rId313" ref="I1158"/>
    <hyperlink r:id="rId314" ref="I1160"/>
    <hyperlink r:id="rId315" ref="I1161"/>
    <hyperlink r:id="rId316" ref="I1166"/>
    <hyperlink r:id="rId317" ref="I1175"/>
    <hyperlink r:id="rId318" ref="I1176"/>
    <hyperlink r:id="rId319" ref="I1179"/>
    <hyperlink r:id="rId320" ref="I1182"/>
    <hyperlink r:id="rId321" ref="I1188"/>
    <hyperlink r:id="rId322" ref="I1202"/>
    <hyperlink r:id="rId323" ref="I1207"/>
    <hyperlink r:id="rId324" ref="I1208"/>
    <hyperlink r:id="rId325" ref="I1209"/>
    <hyperlink r:id="rId326" ref="I1224"/>
    <hyperlink r:id="rId327" ref="I1225"/>
    <hyperlink r:id="rId328" ref="I1230"/>
    <hyperlink r:id="rId329" ref="I1239"/>
    <hyperlink r:id="rId330" ref="I1244"/>
    <hyperlink r:id="rId331" ref="I1245"/>
    <hyperlink r:id="rId332" ref="I1246"/>
    <hyperlink r:id="rId333" ref="I1249"/>
    <hyperlink r:id="rId334" ref="I1250"/>
    <hyperlink r:id="rId335" ref="I1263"/>
    <hyperlink r:id="rId336" ref="I1264"/>
    <hyperlink r:id="rId337" ref="I1267"/>
    <hyperlink r:id="rId338" ref="I1270"/>
    <hyperlink r:id="rId339" ref="I1271"/>
    <hyperlink r:id="rId340" ref="I1273"/>
    <hyperlink r:id="rId341" ref="I1276"/>
    <hyperlink r:id="rId342" ref="I1278"/>
    <hyperlink r:id="rId343" ref="I1279"/>
    <hyperlink r:id="rId344" ref="I1281"/>
    <hyperlink r:id="rId345" ref="I1282"/>
    <hyperlink r:id="rId346" ref="I1284"/>
    <hyperlink r:id="rId347" ref="I1285"/>
    <hyperlink r:id="rId348" ref="I1289"/>
    <hyperlink r:id="rId349" ref="I1291"/>
    <hyperlink r:id="rId350" ref="I1292"/>
    <hyperlink r:id="rId351" ref="I1293"/>
    <hyperlink r:id="rId352" ref="I1294"/>
    <hyperlink r:id="rId353" ref="I1300"/>
    <hyperlink r:id="rId354" ref="I1301"/>
    <hyperlink r:id="rId355" ref="I1310"/>
    <hyperlink r:id="rId356" ref="I1311"/>
    <hyperlink r:id="rId357" ref="I1312"/>
    <hyperlink r:id="rId358" ref="I1314"/>
    <hyperlink r:id="rId359" ref="I1316"/>
    <hyperlink r:id="rId360" ref="I1318"/>
    <hyperlink r:id="rId361" ref="I1319"/>
    <hyperlink r:id="rId362" ref="I1322"/>
    <hyperlink r:id="rId363" ref="I1323"/>
    <hyperlink r:id="rId364" ref="I1326"/>
    <hyperlink r:id="rId365" ref="I1330"/>
    <hyperlink r:id="rId366" ref="I1333"/>
    <hyperlink r:id="rId367" ref="I1334"/>
    <hyperlink r:id="rId368" ref="I1341"/>
    <hyperlink r:id="rId369" ref="I1342"/>
    <hyperlink r:id="rId370" ref="I1343"/>
    <hyperlink r:id="rId371" ref="I1344"/>
    <hyperlink r:id="rId372" ref="I1345"/>
    <hyperlink r:id="rId373" ref="I1346"/>
    <hyperlink r:id="rId374" ref="I1347"/>
    <hyperlink r:id="rId375" ref="I1348"/>
    <hyperlink r:id="rId376" ref="I1349"/>
    <hyperlink r:id="rId377" ref="I1350"/>
    <hyperlink r:id="rId378" ref="I1353"/>
    <hyperlink r:id="rId379" ref="I1354"/>
    <hyperlink r:id="rId380" ref="I1355"/>
    <hyperlink r:id="rId381" ref="I1356"/>
    <hyperlink r:id="rId382" ref="I1358"/>
    <hyperlink r:id="rId383" ref="I1361"/>
    <hyperlink r:id="rId384" ref="I1365"/>
    <hyperlink r:id="rId385" ref="I1372"/>
    <hyperlink r:id="rId386" ref="I1375"/>
    <hyperlink r:id="rId387" ref="I1381"/>
    <hyperlink r:id="rId388" ref="I1384"/>
    <hyperlink r:id="rId389" ref="I1387"/>
    <hyperlink r:id="rId390" ref="I1389"/>
    <hyperlink r:id="rId391" ref="I1392"/>
    <hyperlink r:id="rId392" ref="I1394"/>
    <hyperlink r:id="rId393" ref="I1395"/>
    <hyperlink r:id="rId394" ref="I1402"/>
    <hyperlink r:id="rId395" ref="I1403"/>
    <hyperlink r:id="rId396" ref="I1405"/>
    <hyperlink r:id="rId397" ref="I1406"/>
    <hyperlink r:id="rId398" ref="I1407"/>
    <hyperlink r:id="rId399" ref="I1408"/>
    <hyperlink r:id="rId400" ref="I1412"/>
    <hyperlink r:id="rId401" ref="I1421"/>
    <hyperlink r:id="rId402" ref="I1432"/>
    <hyperlink r:id="rId403" ref="I1444"/>
    <hyperlink r:id="rId404" ref="I1445"/>
    <hyperlink r:id="rId405" ref="I1447"/>
    <hyperlink r:id="rId406" ref="I1449"/>
    <hyperlink r:id="rId407" ref="I1458"/>
    <hyperlink r:id="rId408" ref="I1461"/>
    <hyperlink r:id="rId409" ref="I1462"/>
    <hyperlink r:id="rId410" ref="I1467"/>
    <hyperlink r:id="rId411" ref="I1470"/>
    <hyperlink r:id="rId412" ref="I1475"/>
    <hyperlink r:id="rId413" ref="I1478"/>
    <hyperlink r:id="rId414" ref="I1479"/>
    <hyperlink r:id="rId415" ref="I1480"/>
    <hyperlink r:id="rId416" ref="I1481"/>
    <hyperlink r:id="rId417" ref="I1493"/>
    <hyperlink r:id="rId418" ref="I1496"/>
    <hyperlink r:id="rId419" ref="I1513"/>
    <hyperlink r:id="rId420" ref="I1514"/>
    <hyperlink r:id="rId421" ref="I1515"/>
    <hyperlink r:id="rId422" ref="I1516"/>
    <hyperlink r:id="rId423" ref="I1517"/>
    <hyperlink r:id="rId424" ref="I1518"/>
    <hyperlink r:id="rId425" ref="I1522"/>
    <hyperlink r:id="rId426" ref="I1525"/>
    <hyperlink r:id="rId427" ref="I1531"/>
    <hyperlink r:id="rId428" ref="I1533"/>
    <hyperlink r:id="rId429" ref="I1534"/>
    <hyperlink r:id="rId430" ref="I1540"/>
    <hyperlink r:id="rId431" ref="I1550"/>
    <hyperlink r:id="rId432" ref="I1557"/>
    <hyperlink r:id="rId433" ref="I1558"/>
    <hyperlink r:id="rId434" ref="I1561"/>
    <hyperlink r:id="rId435" ref="I1562"/>
    <hyperlink r:id="rId436" ref="I1574"/>
    <hyperlink r:id="rId437" ref="I1583"/>
    <hyperlink r:id="rId438" ref="I1585"/>
    <hyperlink r:id="rId439" ref="I1603"/>
    <hyperlink r:id="rId440" ref="I1615"/>
    <hyperlink r:id="rId441" ref="I1622"/>
    <hyperlink r:id="rId442" ref="I1627"/>
    <hyperlink r:id="rId443" ref="I1643"/>
    <hyperlink r:id="rId444" ref="I1644"/>
    <hyperlink r:id="rId445" ref="I1648"/>
    <hyperlink r:id="rId446" ref="I1673"/>
    <hyperlink r:id="rId447" ref="I1674"/>
    <hyperlink r:id="rId448" ref="I1691"/>
    <hyperlink r:id="rId449" ref="I1699"/>
    <hyperlink r:id="rId450" ref="I1738"/>
    <hyperlink r:id="rId451" ref="I1741"/>
    <hyperlink r:id="rId452" ref="I1758"/>
    <hyperlink r:id="rId453" ref="I1762"/>
    <hyperlink r:id="rId454" ref="I1768"/>
    <hyperlink r:id="rId455" ref="I1769"/>
    <hyperlink r:id="rId456" ref="I1780"/>
    <hyperlink r:id="rId457" ref="I1787"/>
    <hyperlink r:id="rId458" ref="I1791"/>
    <hyperlink r:id="rId459" ref="I1792"/>
    <hyperlink r:id="rId460" ref="I1806"/>
    <hyperlink r:id="rId461" ref="I1830"/>
    <hyperlink r:id="rId462" ref="I1835"/>
    <hyperlink r:id="rId463" ref="I1837"/>
    <hyperlink r:id="rId464" ref="I1840"/>
    <hyperlink r:id="rId465" ref="I1846"/>
    <hyperlink r:id="rId466" ref="I1847"/>
    <hyperlink r:id="rId467" ref="I1873"/>
    <hyperlink r:id="rId468" ref="I1879"/>
    <hyperlink r:id="rId469" ref="I1900"/>
    <hyperlink r:id="rId470" ref="I1905"/>
    <hyperlink r:id="rId471" ref="I1911"/>
    <hyperlink r:id="rId472" ref="I1915"/>
    <hyperlink r:id="rId473" ref="I1917"/>
    <hyperlink r:id="rId474" ref="I1918"/>
    <hyperlink r:id="rId475" ref="I1936"/>
    <hyperlink r:id="rId476" ref="I1940"/>
    <hyperlink r:id="rId477" ref="I1944"/>
    <hyperlink r:id="rId478" ref="I1950"/>
    <hyperlink r:id="rId479" ref="I1955"/>
    <hyperlink r:id="rId480" ref="I1956"/>
    <hyperlink r:id="rId481" ref="I1958"/>
    <hyperlink r:id="rId482" ref="I1965"/>
    <hyperlink r:id="rId483" ref="I1966"/>
    <hyperlink r:id="rId484" ref="I1972"/>
    <hyperlink r:id="rId485" ref="I1973"/>
    <hyperlink r:id="rId486" ref="I1974"/>
    <hyperlink r:id="rId487" ref="I1975"/>
    <hyperlink r:id="rId488" ref="I1976"/>
    <hyperlink r:id="rId489" ref="I1977"/>
    <hyperlink r:id="rId490" ref="I1979"/>
    <hyperlink r:id="rId491" ref="I1980"/>
    <hyperlink r:id="rId492" ref="I1981"/>
    <hyperlink r:id="rId493" ref="I1983"/>
    <hyperlink r:id="rId494" ref="I1984"/>
    <hyperlink r:id="rId495" ref="I1986"/>
    <hyperlink r:id="rId496" ref="I1987"/>
    <hyperlink r:id="rId497" ref="I1990"/>
    <hyperlink r:id="rId498" ref="I1991"/>
    <hyperlink r:id="rId499" ref="I1993"/>
    <hyperlink r:id="rId500" ref="I1995"/>
    <hyperlink r:id="rId501" ref="I1996"/>
    <hyperlink r:id="rId502" ref="I1997"/>
    <hyperlink r:id="rId503" ref="I1998"/>
    <hyperlink r:id="rId504" ref="I1999"/>
    <hyperlink r:id="rId505" ref="I2008"/>
    <hyperlink r:id="rId506" ref="I2010"/>
    <hyperlink r:id="rId507" ref="I2011"/>
    <hyperlink r:id="rId508" ref="I2013"/>
    <hyperlink r:id="rId509" ref="I2016"/>
    <hyperlink r:id="rId510" ref="I2020"/>
    <hyperlink r:id="rId511" ref="I2027"/>
    <hyperlink r:id="rId512" ref="I2029"/>
    <hyperlink r:id="rId513" ref="I2042"/>
    <hyperlink r:id="rId514" ref="I2047"/>
    <hyperlink r:id="rId515" ref="I2050"/>
    <hyperlink r:id="rId516" ref="I2051"/>
    <hyperlink r:id="rId517" ref="I2052"/>
    <hyperlink r:id="rId518" ref="I2053"/>
    <hyperlink r:id="rId519" ref="I2055"/>
    <hyperlink r:id="rId520" ref="I2056"/>
    <hyperlink r:id="rId521" ref="I2058"/>
    <hyperlink r:id="rId522" ref="I2060"/>
    <hyperlink r:id="rId523" ref="I2062"/>
    <hyperlink r:id="rId524" ref="I2064"/>
    <hyperlink r:id="rId525" ref="I2068"/>
    <hyperlink r:id="rId526" ref="I2072"/>
    <hyperlink r:id="rId527" ref="I2076"/>
    <hyperlink r:id="rId528" ref="I2077"/>
    <hyperlink r:id="rId529" ref="I2087"/>
    <hyperlink r:id="rId530" ref="I2088"/>
    <hyperlink r:id="rId531" ref="I2089"/>
    <hyperlink r:id="rId532" ref="I2090"/>
    <hyperlink r:id="rId533" ref="I2092"/>
    <hyperlink r:id="rId534" ref="I2094"/>
    <hyperlink r:id="rId535" ref="I2095"/>
    <hyperlink r:id="rId536" ref="I2098"/>
    <hyperlink r:id="rId537" ref="I2099"/>
    <hyperlink r:id="rId538" ref="I2103"/>
    <hyperlink r:id="rId539" ref="I2104"/>
    <hyperlink r:id="rId540" ref="I2105"/>
    <hyperlink r:id="rId541" ref="I2106"/>
    <hyperlink r:id="rId542" ref="I2107"/>
    <hyperlink r:id="rId543" ref="I2108"/>
    <hyperlink r:id="rId544" ref="I2112"/>
    <hyperlink r:id="rId545" ref="I2113"/>
    <hyperlink r:id="rId546" ref="I2123"/>
    <hyperlink r:id="rId547" ref="I2125"/>
    <hyperlink r:id="rId548" ref="I2129"/>
    <hyperlink r:id="rId549" ref="I2132"/>
    <hyperlink r:id="rId550" ref="I2133"/>
    <hyperlink r:id="rId551" ref="I2138"/>
    <hyperlink r:id="rId552" ref="I2149"/>
    <hyperlink r:id="rId553" ref="I2152"/>
    <hyperlink r:id="rId554" ref="I2176"/>
    <hyperlink r:id="rId555" ref="I2189"/>
    <hyperlink r:id="rId556" ref="I2194"/>
    <hyperlink r:id="rId557" ref="I2195"/>
    <hyperlink r:id="rId558" ref="I2200"/>
    <hyperlink r:id="rId559" ref="I2202"/>
    <hyperlink r:id="rId560" ref="I2207"/>
    <hyperlink r:id="rId561" ref="I2223"/>
    <hyperlink r:id="rId562" ref="I2224"/>
    <hyperlink r:id="rId563" ref="J2229"/>
    <hyperlink r:id="rId564" ref="I2231"/>
    <hyperlink r:id="rId565" ref="I2236"/>
    <hyperlink r:id="rId566" ref="I2238"/>
    <hyperlink r:id="rId567" ref="I2252"/>
    <hyperlink r:id="rId568" ref="I2255"/>
    <hyperlink r:id="rId569" ref="I2259"/>
    <hyperlink r:id="rId570" ref="I2262"/>
    <hyperlink r:id="rId571" ref="I2270"/>
    <hyperlink r:id="rId572" ref="I2272"/>
    <hyperlink r:id="rId573" ref="I2273"/>
    <hyperlink r:id="rId574" ref="I2275"/>
    <hyperlink r:id="rId575" ref="I2276"/>
    <hyperlink r:id="rId576" ref="I2278"/>
    <hyperlink r:id="rId577" ref="I2281"/>
    <hyperlink r:id="rId578" ref="I2284"/>
    <hyperlink r:id="rId579" ref="I2286"/>
    <hyperlink r:id="rId580" ref="I2287"/>
    <hyperlink r:id="rId581" ref="I2288"/>
    <hyperlink r:id="rId582" ref="I2290"/>
    <hyperlink r:id="rId583" ref="I2297"/>
    <hyperlink r:id="rId584" ref="I2300"/>
    <hyperlink r:id="rId585" ref="I2302"/>
    <hyperlink r:id="rId586" ref="I2303"/>
    <hyperlink r:id="rId587" ref="I2308"/>
    <hyperlink r:id="rId588" ref="I2309"/>
    <hyperlink r:id="rId589" ref="I2314"/>
    <hyperlink r:id="rId590" ref="I2320"/>
    <hyperlink r:id="rId591" ref="I2323"/>
    <hyperlink r:id="rId592" ref="I2330"/>
    <hyperlink r:id="rId593" ref="I2331"/>
    <hyperlink r:id="rId594" ref="I2336"/>
    <hyperlink r:id="rId595" ref="I2355"/>
    <hyperlink r:id="rId596" ref="J2362"/>
    <hyperlink r:id="rId597" ref="I2368"/>
    <hyperlink r:id="rId598" ref="J2369"/>
    <hyperlink r:id="rId599" ref="I2374"/>
    <hyperlink r:id="rId600" ref="I2387"/>
    <hyperlink r:id="rId601" ref="I2388"/>
    <hyperlink r:id="rId602" ref="I2389"/>
    <hyperlink r:id="rId603" ref="I2390"/>
    <hyperlink r:id="rId604" ref="I2392"/>
    <hyperlink r:id="rId605" ref="I2393"/>
    <hyperlink r:id="rId606" ref="I2401"/>
    <hyperlink r:id="rId607" ref="I2404"/>
    <hyperlink r:id="rId608" ref="I2405"/>
    <hyperlink r:id="rId609" ref="I2406"/>
    <hyperlink r:id="rId610" ref="I2407"/>
    <hyperlink r:id="rId611" ref="I2408"/>
    <hyperlink r:id="rId612" ref="I2410"/>
    <hyperlink r:id="rId613" ref="I2412"/>
    <hyperlink r:id="rId614" ref="I2416"/>
    <hyperlink r:id="rId615" ref="I2417"/>
    <hyperlink r:id="rId616" ref="I2418"/>
    <hyperlink r:id="rId617" ref="I2425"/>
    <hyperlink r:id="rId618" ref="I2427"/>
    <hyperlink r:id="rId619" ref="I2428"/>
    <hyperlink r:id="rId620" ref="I2429"/>
    <hyperlink r:id="rId621" ref="I2430"/>
    <hyperlink r:id="rId622" ref="I2431"/>
    <hyperlink r:id="rId623" ref="I2432"/>
    <hyperlink r:id="rId624" ref="I2434"/>
    <hyperlink r:id="rId625" ref="I2435"/>
    <hyperlink r:id="rId626" ref="I2436"/>
    <hyperlink r:id="rId627" ref="I2438"/>
    <hyperlink r:id="rId628" ref="I2439"/>
    <hyperlink r:id="rId629" ref="I2444"/>
    <hyperlink r:id="rId630" ref="I2449"/>
    <hyperlink r:id="rId631" ref="I2454"/>
    <hyperlink r:id="rId632" ref="I2482"/>
    <hyperlink r:id="rId633" ref="I2484"/>
    <hyperlink r:id="rId634" ref="I2485"/>
    <hyperlink r:id="rId635" ref="I2488"/>
    <hyperlink r:id="rId636" ref="I2489"/>
    <hyperlink r:id="rId637" ref="I2490"/>
    <hyperlink r:id="rId638" ref="I2491"/>
    <hyperlink r:id="rId639" ref="I2494"/>
    <hyperlink r:id="rId640" ref="I2495"/>
    <hyperlink r:id="rId641" ref="I2496"/>
    <hyperlink r:id="rId642" ref="I2497"/>
    <hyperlink r:id="rId643" ref="I2502"/>
    <hyperlink r:id="rId644" ref="I2504"/>
    <hyperlink r:id="rId645" ref="I2515"/>
    <hyperlink r:id="rId646" ref="I2520"/>
    <hyperlink r:id="rId647" ref="I2522"/>
    <hyperlink r:id="rId648" ref="I2536"/>
    <hyperlink r:id="rId649" ref="I2540"/>
    <hyperlink r:id="rId650" ref="I2559"/>
    <hyperlink r:id="rId651" ref="I2563"/>
    <hyperlink r:id="rId652" ref="I2569"/>
    <hyperlink r:id="rId653" ref="I2575"/>
    <hyperlink r:id="rId654" ref="I2580"/>
    <hyperlink r:id="rId655" ref="I2581"/>
    <hyperlink r:id="rId656" ref="I2586"/>
    <hyperlink r:id="rId657" ref="I2613"/>
    <hyperlink r:id="rId658" ref="I2614"/>
    <hyperlink r:id="rId659" ref="I2621"/>
    <hyperlink r:id="rId660" ref="I2628"/>
    <hyperlink r:id="rId661" ref="I2632"/>
    <hyperlink r:id="rId662" ref="I2638"/>
    <hyperlink r:id="rId663" ref="I2642"/>
    <hyperlink r:id="rId664" ref="I2648"/>
    <hyperlink r:id="rId665" ref="I2655"/>
    <hyperlink r:id="rId666" ref="I2667"/>
    <hyperlink r:id="rId667" ref="I2668"/>
    <hyperlink r:id="rId668" ref="I2683"/>
    <hyperlink r:id="rId669" ref="I2691"/>
    <hyperlink r:id="rId670" ref="I2694"/>
    <hyperlink r:id="rId671" ref="J2702"/>
    <hyperlink r:id="rId672" ref="I2724"/>
    <hyperlink r:id="rId673" ref="I2725"/>
    <hyperlink r:id="rId674" ref="I2730"/>
    <hyperlink r:id="rId675" ref="I2731"/>
    <hyperlink r:id="rId676" ref="I2735"/>
    <hyperlink r:id="rId677" ref="I2738"/>
    <hyperlink r:id="rId678" ref="I2749"/>
    <hyperlink r:id="rId679" ref="I2753"/>
    <hyperlink r:id="rId680" ref="I2758"/>
    <hyperlink r:id="rId681" ref="I2759"/>
    <hyperlink r:id="rId682" ref="I2760"/>
    <hyperlink r:id="rId683" ref="I2767"/>
    <hyperlink r:id="rId684" ref="I2770"/>
    <hyperlink r:id="rId685" ref="I2774"/>
    <hyperlink r:id="rId686" ref="I2786"/>
    <hyperlink r:id="rId687" ref="I2787"/>
    <hyperlink r:id="rId688" ref="I2793"/>
    <hyperlink r:id="rId689" ref="I2811"/>
    <hyperlink r:id="rId690" ref="I2824"/>
    <hyperlink r:id="rId691" ref="I2829"/>
    <hyperlink r:id="rId692" ref="I2834"/>
    <hyperlink r:id="rId693" ref="I2843"/>
    <hyperlink r:id="rId694" ref="I2857"/>
    <hyperlink r:id="rId695" ref="I2858"/>
    <hyperlink r:id="rId696" ref="I2860"/>
    <hyperlink r:id="rId697" ref="I2861"/>
    <hyperlink r:id="rId698" ref="I2862"/>
    <hyperlink r:id="rId699" ref="I2863"/>
    <hyperlink r:id="rId700" ref="I2864"/>
    <hyperlink r:id="rId701" ref="I2865"/>
    <hyperlink r:id="rId702" ref="I2866"/>
    <hyperlink r:id="rId703" ref="I2867"/>
    <hyperlink r:id="rId704" ref="I2869"/>
    <hyperlink r:id="rId705" ref="I2875"/>
    <hyperlink r:id="rId706" ref="I2876"/>
    <hyperlink r:id="rId707" ref="I2879"/>
    <hyperlink r:id="rId708" ref="I2894"/>
    <hyperlink r:id="rId709" ref="I2895"/>
    <hyperlink r:id="rId710" ref="I2898"/>
    <hyperlink r:id="rId711" ref="I2901"/>
    <hyperlink r:id="rId712" ref="I2904"/>
    <hyperlink r:id="rId713" ref="I2906"/>
    <hyperlink r:id="rId714" ref="I2913"/>
    <hyperlink r:id="rId715" ref="J2913"/>
    <hyperlink r:id="rId716" ref="I2915"/>
    <hyperlink r:id="rId717" ref="I2920"/>
    <hyperlink r:id="rId718" ref="I2922"/>
    <hyperlink r:id="rId719" ref="I2938"/>
    <hyperlink r:id="rId720" ref="I2946"/>
    <hyperlink r:id="rId721" ref="I2951"/>
    <hyperlink r:id="rId722" ref="I2954"/>
    <hyperlink r:id="rId723" ref="I2957"/>
    <hyperlink r:id="rId724" ref="I2964"/>
    <hyperlink r:id="rId725" ref="I2967"/>
    <hyperlink r:id="rId726" ref="I2972"/>
    <hyperlink r:id="rId727" ref="I2975"/>
    <hyperlink r:id="rId728" ref="I2984"/>
    <hyperlink r:id="rId729" ref="I2986"/>
    <hyperlink r:id="rId730" ref="I2990"/>
    <hyperlink r:id="rId731" ref="I2992"/>
    <hyperlink r:id="rId732" ref="I2997"/>
    <hyperlink r:id="rId733" ref="I3012"/>
    <hyperlink r:id="rId734" ref="I3017"/>
    <hyperlink r:id="rId735" ref="I3018"/>
    <hyperlink r:id="rId736" ref="I3019"/>
    <hyperlink r:id="rId737" ref="I3029"/>
    <hyperlink r:id="rId738" ref="I3034"/>
    <hyperlink r:id="rId739" ref="I3036"/>
    <hyperlink r:id="rId740" ref="I3038"/>
    <hyperlink r:id="rId741" ref="I3047"/>
    <hyperlink r:id="rId742" ref="I3059"/>
    <hyperlink r:id="rId743" ref="I3066"/>
    <hyperlink r:id="rId744" ref="I3069"/>
    <hyperlink r:id="rId745" ref="I3092"/>
    <hyperlink r:id="rId746" ref="I3093"/>
    <hyperlink r:id="rId747" ref="I3096"/>
    <hyperlink r:id="rId748" ref="I3114"/>
    <hyperlink r:id="rId749" ref="I3117"/>
    <hyperlink r:id="rId750" ref="I3141"/>
    <hyperlink r:id="rId751" ref="I3158"/>
    <hyperlink r:id="rId752" ref="I3167"/>
    <hyperlink r:id="rId753" ref="I3184"/>
    <hyperlink r:id="rId754" ref="I3191"/>
    <hyperlink r:id="rId755" ref="I3194"/>
    <hyperlink r:id="rId756" ref="I3209"/>
    <hyperlink r:id="rId757" ref="I3213"/>
    <hyperlink r:id="rId758" ref="I3224"/>
    <hyperlink r:id="rId759" ref="I3226"/>
    <hyperlink r:id="rId760" ref="I3238"/>
    <hyperlink r:id="rId761" ref="I3241"/>
    <hyperlink r:id="rId762" ref="I3244"/>
    <hyperlink r:id="rId763" ref="I3245"/>
    <hyperlink r:id="rId764" ref="I3248"/>
    <hyperlink r:id="rId765" ref="I3249"/>
    <hyperlink r:id="rId766" ref="I3255"/>
    <hyperlink r:id="rId767" ref="I3258"/>
    <hyperlink r:id="rId768" ref="I3265"/>
    <hyperlink r:id="rId769" ref="I3269"/>
    <hyperlink r:id="rId770" ref="I3274"/>
    <hyperlink r:id="rId771" ref="I3298"/>
    <hyperlink r:id="rId772" ref="I3299"/>
    <hyperlink r:id="rId773" ref="I3300"/>
    <hyperlink r:id="rId774" ref="I3301"/>
    <hyperlink r:id="rId775" ref="I3309"/>
    <hyperlink r:id="rId776" ref="I3310"/>
    <hyperlink r:id="rId777" ref="I3318"/>
    <hyperlink r:id="rId778" ref="I3323"/>
    <hyperlink r:id="rId779" ref="I3324"/>
    <hyperlink r:id="rId780" ref="I3325"/>
    <hyperlink r:id="rId781" ref="I3326"/>
    <hyperlink r:id="rId782" ref="I3327"/>
    <hyperlink r:id="rId783" ref="I3329"/>
    <hyperlink r:id="rId784" ref="I3334"/>
    <hyperlink r:id="rId785" ref="I3337"/>
    <hyperlink r:id="rId786" ref="I3352"/>
    <hyperlink r:id="rId787" ref="I3355"/>
    <hyperlink r:id="rId788" ref="I3357"/>
    <hyperlink r:id="rId789" ref="I3368"/>
    <hyperlink r:id="rId790" ref="I3371"/>
    <hyperlink r:id="rId791" ref="I3374"/>
    <hyperlink r:id="rId792" ref="I3377"/>
    <hyperlink r:id="rId793" ref="I3381"/>
    <hyperlink r:id="rId794" ref="I3399"/>
    <hyperlink r:id="rId795" ref="I3409"/>
    <hyperlink r:id="rId796" ref="I3410"/>
    <hyperlink r:id="rId797" ref="I3414"/>
    <hyperlink r:id="rId798" ref="I3419"/>
    <hyperlink r:id="rId799" ref="I3421"/>
    <hyperlink r:id="rId800" ref="I3424"/>
    <hyperlink r:id="rId801" ref="I3425"/>
    <hyperlink r:id="rId802" ref="I3429"/>
    <hyperlink r:id="rId803" ref="I3431"/>
    <hyperlink r:id="rId804" ref="I3433"/>
    <hyperlink r:id="rId805" ref="I3438"/>
    <hyperlink r:id="rId806" ref="I3441"/>
    <hyperlink r:id="rId807" ref="I3450"/>
    <hyperlink r:id="rId808" ref="I3455"/>
    <hyperlink r:id="rId809" ref="I3460"/>
    <hyperlink r:id="rId810" ref="I3464"/>
    <hyperlink r:id="rId811" ref="I3465"/>
    <hyperlink r:id="rId812" ref="I3474"/>
    <hyperlink r:id="rId813" ref="I3475"/>
    <hyperlink r:id="rId814" ref="I3477"/>
    <hyperlink r:id="rId815" ref="I3481"/>
    <hyperlink r:id="rId816" ref="I3483"/>
    <hyperlink r:id="rId817" ref="I3496"/>
    <hyperlink r:id="rId818" ref="I3503"/>
    <hyperlink r:id="rId819" ref="I3506"/>
    <hyperlink r:id="rId820" ref="I3507"/>
    <hyperlink r:id="rId821" ref="I3508"/>
    <hyperlink r:id="rId822" ref="I3509"/>
    <hyperlink r:id="rId823" ref="I3519"/>
    <hyperlink r:id="rId824" ref="I3521"/>
    <hyperlink r:id="rId825" ref="I3539"/>
    <hyperlink r:id="rId826" ref="I3547"/>
    <hyperlink r:id="rId827" ref="I3558"/>
    <hyperlink r:id="rId828" ref="I3569"/>
    <hyperlink r:id="rId829" ref="I3570"/>
    <hyperlink r:id="rId830" ref="I3574"/>
    <hyperlink r:id="rId831" ref="I3585"/>
    <hyperlink r:id="rId832" ref="I3593"/>
    <hyperlink r:id="rId833" ref="I3594"/>
    <hyperlink r:id="rId834" ref="I3600"/>
    <hyperlink r:id="rId835" ref="I3607"/>
    <hyperlink r:id="rId836" ref="I3617"/>
    <hyperlink r:id="rId837" ref="I3620"/>
    <hyperlink r:id="rId838" ref="I3622"/>
    <hyperlink r:id="rId839" ref="I3633"/>
    <hyperlink r:id="rId840" ref="I3634"/>
    <hyperlink r:id="rId841" ref="I3640"/>
    <hyperlink r:id="rId842" ref="I3688"/>
    <hyperlink r:id="rId843" ref="I3689"/>
    <hyperlink r:id="rId844" ref="I3690"/>
    <hyperlink r:id="rId845" ref="I3692"/>
    <hyperlink r:id="rId846" ref="I3738"/>
    <hyperlink r:id="rId847" ref="I3747"/>
    <hyperlink r:id="rId848" ref="I3748"/>
    <hyperlink r:id="rId849" ref="I3750"/>
    <hyperlink r:id="rId850" ref="I3751"/>
    <hyperlink r:id="rId851" ref="I3753"/>
    <hyperlink r:id="rId852" ref="I3754"/>
    <hyperlink r:id="rId853" ref="I3757"/>
    <hyperlink r:id="rId854" ref="I3758"/>
    <hyperlink r:id="rId855" ref="I3759"/>
    <hyperlink r:id="rId856" ref="I3764"/>
    <hyperlink r:id="rId857" ref="I3773"/>
    <hyperlink r:id="rId858" ref="I3781"/>
    <hyperlink r:id="rId859" ref="I3783"/>
    <hyperlink r:id="rId860" ref="I3784"/>
    <hyperlink r:id="rId861" ref="I3788"/>
    <hyperlink r:id="rId862" ref="I3796"/>
    <hyperlink r:id="rId863" ref="I3798"/>
    <hyperlink r:id="rId864" ref="I3799"/>
    <hyperlink r:id="rId865" ref="I3816"/>
    <hyperlink r:id="rId866" ref="I3817"/>
    <hyperlink r:id="rId867" ref="I3819"/>
    <hyperlink r:id="rId868" ref="I3820"/>
    <hyperlink r:id="rId869" ref="I3821"/>
    <hyperlink r:id="rId870" ref="I3823"/>
    <hyperlink r:id="rId871" ref="I3824"/>
    <hyperlink r:id="rId872" ref="I3833"/>
    <hyperlink r:id="rId873" ref="I3834"/>
    <hyperlink r:id="rId874" ref="I3844"/>
    <hyperlink r:id="rId875" ref="I3845"/>
    <hyperlink r:id="rId876" ref="I3846"/>
    <hyperlink r:id="rId877" ref="I3859"/>
    <hyperlink r:id="rId878" ref="I3873"/>
    <hyperlink r:id="rId879" ref="I3888"/>
    <hyperlink r:id="rId880" ref="I3896"/>
    <hyperlink r:id="rId881" ref="I3897"/>
    <hyperlink r:id="rId882" ref="I3901"/>
    <hyperlink r:id="rId883" ref="I3902"/>
    <hyperlink r:id="rId884" ref="I3903"/>
    <hyperlink r:id="rId885" ref="I3904"/>
    <hyperlink r:id="rId886" ref="I3905"/>
    <hyperlink r:id="rId887" ref="I3908"/>
    <hyperlink r:id="rId888" ref="I3910"/>
    <hyperlink r:id="rId889" ref="I3911"/>
    <hyperlink r:id="rId890" ref="I3913"/>
    <hyperlink r:id="rId891" ref="I3914"/>
    <hyperlink r:id="rId892" ref="I3917"/>
    <hyperlink r:id="rId893" ref="I3920"/>
    <hyperlink r:id="rId894" ref="I3923"/>
    <hyperlink r:id="rId895" ref="I3924"/>
    <hyperlink r:id="rId896" ref="I3932"/>
    <hyperlink r:id="rId897" ref="I3935"/>
    <hyperlink r:id="rId898" ref="I3937"/>
    <hyperlink r:id="rId899" ref="I3942"/>
    <hyperlink r:id="rId900" ref="I3952"/>
    <hyperlink r:id="rId901" ref="I3953"/>
    <hyperlink r:id="rId902" ref="I3956"/>
    <hyperlink r:id="rId903" ref="I3957"/>
    <hyperlink r:id="rId904" ref="I3958"/>
    <hyperlink r:id="rId905" ref="I3970"/>
    <hyperlink r:id="rId906" ref="I3974"/>
    <hyperlink r:id="rId907" ref="I3975"/>
    <hyperlink r:id="rId908" ref="I3977"/>
    <hyperlink r:id="rId909" ref="I3978"/>
    <hyperlink r:id="rId910" ref="I3981"/>
    <hyperlink r:id="rId911" ref="I3984"/>
    <hyperlink r:id="rId912" ref="I3985"/>
    <hyperlink r:id="rId913" ref="I3991"/>
    <hyperlink r:id="rId914" ref="I4002"/>
    <hyperlink r:id="rId915" ref="I4004"/>
    <hyperlink r:id="rId916" ref="I4005"/>
    <hyperlink r:id="rId917" ref="I4006"/>
    <hyperlink r:id="rId918" ref="I4016"/>
    <hyperlink r:id="rId919" ref="I4021"/>
    <hyperlink r:id="rId920" ref="I4024"/>
    <hyperlink r:id="rId921" ref="I4025"/>
    <hyperlink r:id="rId922" ref="I4029"/>
    <hyperlink r:id="rId923" ref="I4034"/>
    <hyperlink r:id="rId924" ref="I4035"/>
    <hyperlink r:id="rId925" ref="I4037"/>
    <hyperlink r:id="rId926" ref="I4039"/>
    <hyperlink r:id="rId927" ref="I4040"/>
    <hyperlink r:id="rId928" ref="I4043"/>
    <hyperlink r:id="rId929" ref="I4047"/>
    <hyperlink r:id="rId930" ref="I4054"/>
    <hyperlink r:id="rId931" ref="I4057"/>
    <hyperlink r:id="rId932" ref="I4059"/>
    <hyperlink r:id="rId933" ref="I4065"/>
    <hyperlink r:id="rId934" ref="I4067"/>
    <hyperlink r:id="rId935" ref="I4068"/>
    <hyperlink r:id="rId936" ref="I4106"/>
    <hyperlink r:id="rId937" ref="I4110"/>
    <hyperlink r:id="rId938" ref="I4116"/>
    <hyperlink r:id="rId939" ref="I4134"/>
    <hyperlink r:id="rId940" ref="I4135"/>
    <hyperlink r:id="rId941" ref="I4138"/>
    <hyperlink r:id="rId942" ref="I4142"/>
    <hyperlink r:id="rId943" ref="I4152"/>
    <hyperlink r:id="rId944" ref="I4153"/>
    <hyperlink r:id="rId945" ref="I4164"/>
    <hyperlink r:id="rId946" ref="I4173"/>
    <hyperlink r:id="rId947" ref="I4175"/>
    <hyperlink r:id="rId948" ref="I4177"/>
    <hyperlink r:id="rId949" ref="I4178"/>
    <hyperlink r:id="rId950" ref="I4179"/>
    <hyperlink r:id="rId951" ref="I4180"/>
    <hyperlink r:id="rId952" ref="I4181"/>
    <hyperlink r:id="rId953" ref="I4182"/>
    <hyperlink r:id="rId954" ref="I4183"/>
    <hyperlink r:id="rId955" ref="I4191"/>
    <hyperlink r:id="rId956" ref="I4192"/>
    <hyperlink r:id="rId957" ref="I4193"/>
    <hyperlink r:id="rId958" ref="I4195"/>
    <hyperlink r:id="rId959" ref="I4200"/>
    <hyperlink r:id="rId960" ref="I4205"/>
    <hyperlink r:id="rId961" ref="I4206"/>
    <hyperlink r:id="rId962" ref="I4210"/>
    <hyperlink r:id="rId963" ref="I4211"/>
    <hyperlink r:id="rId964" ref="I4219"/>
    <hyperlink r:id="rId965" ref="I4220"/>
    <hyperlink r:id="rId966" ref="I4222"/>
    <hyperlink r:id="rId967" ref="I4223"/>
    <hyperlink r:id="rId968" ref="I4226"/>
    <hyperlink r:id="rId969" ref="I4236"/>
    <hyperlink r:id="rId970" ref="I4237"/>
    <hyperlink r:id="rId971" ref="I4238"/>
    <hyperlink r:id="rId972" ref="I4239"/>
    <hyperlink r:id="rId973" ref="I4240"/>
    <hyperlink r:id="rId974" ref="I4247"/>
    <hyperlink r:id="rId975" location="Moneda" ref="I4248"/>
    <hyperlink r:id="rId976" ref="I4249"/>
    <hyperlink r:id="rId977" ref="I4250"/>
    <hyperlink r:id="rId978" ref="I4251"/>
    <hyperlink r:id="rId979" ref="I4252"/>
    <hyperlink r:id="rId980" ref="I4254"/>
    <hyperlink r:id="rId981" ref="I4255"/>
    <hyperlink r:id="rId982" ref="I4268"/>
    <hyperlink r:id="rId983" ref="I4270"/>
    <hyperlink r:id="rId984" ref="I4271"/>
    <hyperlink r:id="rId985" ref="I4296"/>
    <hyperlink r:id="rId986" ref="I4299"/>
    <hyperlink r:id="rId987" ref="I4300"/>
    <hyperlink r:id="rId988" ref="I4302"/>
    <hyperlink r:id="rId989" ref="I4309"/>
    <hyperlink r:id="rId990" ref="I4310"/>
    <hyperlink r:id="rId991" ref="I4311"/>
    <hyperlink r:id="rId992" ref="I4320"/>
    <hyperlink r:id="rId993" ref="I4321"/>
    <hyperlink r:id="rId994" ref="I4322"/>
    <hyperlink r:id="rId995" ref="I4326"/>
    <hyperlink r:id="rId996" ref="I4329"/>
    <hyperlink r:id="rId997" ref="I4331"/>
    <hyperlink r:id="rId998" ref="I4332"/>
    <hyperlink r:id="rId999" ref="I4334"/>
    <hyperlink r:id="rId1000" ref="I4335"/>
    <hyperlink r:id="rId1001" ref="I4337"/>
    <hyperlink r:id="rId1002" ref="I4340"/>
    <hyperlink r:id="rId1003" ref="I4343"/>
    <hyperlink r:id="rId1004" ref="I4347"/>
    <hyperlink r:id="rId1005" ref="I4348"/>
    <hyperlink r:id="rId1006" ref="I4349"/>
    <hyperlink r:id="rId1007" ref="I4353"/>
    <hyperlink r:id="rId1008" ref="I4356"/>
    <hyperlink r:id="rId1009" ref="I4357"/>
    <hyperlink r:id="rId1010" ref="I4359"/>
    <hyperlink r:id="rId1011" ref="I4375"/>
    <hyperlink r:id="rId1012" ref="I4378"/>
    <hyperlink r:id="rId1013" ref="I4380"/>
    <hyperlink r:id="rId1014" ref="I4381"/>
    <hyperlink r:id="rId1015" ref="I4382"/>
    <hyperlink r:id="rId1016" ref="I4384"/>
    <hyperlink r:id="rId1017" ref="I4386"/>
    <hyperlink r:id="rId1018" ref="I4387"/>
    <hyperlink r:id="rId1019" ref="I4391"/>
    <hyperlink r:id="rId1020" ref="I4392"/>
    <hyperlink r:id="rId1021" ref="I4395"/>
    <hyperlink r:id="rId1022" ref="I4411"/>
    <hyperlink r:id="rId1023" ref="I4412"/>
    <hyperlink r:id="rId1024" ref="I4413"/>
    <hyperlink r:id="rId1025" ref="I4414"/>
    <hyperlink r:id="rId1026" ref="I4415"/>
    <hyperlink r:id="rId1027" ref="I4416"/>
    <hyperlink r:id="rId1028" ref="I4417"/>
    <hyperlink r:id="rId1029" ref="I4419"/>
    <hyperlink r:id="rId1030" ref="I4420"/>
    <hyperlink r:id="rId1031" ref="I4422"/>
    <hyperlink r:id="rId1032" ref="I4424"/>
    <hyperlink r:id="rId1033" ref="I4425"/>
    <hyperlink r:id="rId1034" ref="I4426"/>
    <hyperlink r:id="rId1035" ref="I4428"/>
    <hyperlink r:id="rId1036" ref="I4435"/>
    <hyperlink r:id="rId1037" ref="I4437"/>
    <hyperlink r:id="rId1038" ref="I4438"/>
    <hyperlink r:id="rId1039" ref="I4439"/>
    <hyperlink r:id="rId1040" ref="I4441"/>
    <hyperlink r:id="rId1041" ref="I4445"/>
    <hyperlink r:id="rId1042" ref="I4446"/>
    <hyperlink r:id="rId1043" ref="I4447"/>
    <hyperlink r:id="rId1044" ref="I4449"/>
    <hyperlink r:id="rId1045" ref="I4450"/>
    <hyperlink r:id="rId1046" ref="I4461"/>
    <hyperlink r:id="rId1047" ref="I4462"/>
    <hyperlink r:id="rId1048" ref="I4463"/>
    <hyperlink r:id="rId1049" ref="I4464"/>
    <hyperlink r:id="rId1050" ref="I4466"/>
    <hyperlink r:id="rId1051" ref="I4467"/>
    <hyperlink r:id="rId1052" ref="I4471"/>
    <hyperlink r:id="rId1053" ref="I4477"/>
    <hyperlink r:id="rId1054" ref="I4479"/>
    <hyperlink r:id="rId1055" ref="I4481"/>
    <hyperlink r:id="rId1056" ref="I4482"/>
    <hyperlink r:id="rId1057" ref="I4483"/>
    <hyperlink r:id="rId1058" ref="I4492"/>
    <hyperlink r:id="rId1059" ref="I4495"/>
    <hyperlink r:id="rId1060" ref="I4500"/>
    <hyperlink r:id="rId1061" ref="I4502"/>
    <hyperlink r:id="rId1062" ref="I4503"/>
    <hyperlink r:id="rId1063" ref="I4504"/>
    <hyperlink r:id="rId1064" ref="I4507"/>
    <hyperlink r:id="rId1065" ref="I4509"/>
    <hyperlink r:id="rId1066" ref="I4513"/>
    <hyperlink r:id="rId1067" ref="I4514"/>
    <hyperlink r:id="rId1068" ref="I4517"/>
    <hyperlink r:id="rId1069" ref="I4518"/>
    <hyperlink r:id="rId1070" ref="I4519"/>
    <hyperlink r:id="rId1071" ref="I4527"/>
    <hyperlink r:id="rId1072" ref="I4528"/>
    <hyperlink r:id="rId1073" ref="I4530"/>
    <hyperlink r:id="rId1074" ref="I4536"/>
    <hyperlink r:id="rId1075" ref="I4542"/>
    <hyperlink r:id="rId1076" ref="I4547"/>
    <hyperlink r:id="rId1077" ref="I4549"/>
    <hyperlink r:id="rId1078" ref="I4552"/>
    <hyperlink r:id="rId1079" ref="I4554"/>
    <hyperlink r:id="rId1080" ref="I4556"/>
    <hyperlink r:id="rId1081" ref="I4561"/>
    <hyperlink r:id="rId1082" ref="J4561"/>
    <hyperlink r:id="rId1083" ref="I4566"/>
    <hyperlink r:id="rId1084" ref="I4570"/>
    <hyperlink r:id="rId1085" ref="I4577"/>
    <hyperlink r:id="rId1086" ref="I4591"/>
    <hyperlink r:id="rId1087" ref="I4592"/>
    <hyperlink r:id="rId1088" ref="I4593"/>
    <hyperlink r:id="rId1089" ref="I4595"/>
    <hyperlink r:id="rId1090" ref="I4597"/>
    <hyperlink r:id="rId1091" ref="I4601"/>
    <hyperlink r:id="rId1092" ref="I4608"/>
    <hyperlink r:id="rId1093" ref="I4611"/>
    <hyperlink r:id="rId1094" ref="I4613"/>
    <hyperlink r:id="rId1095" ref="I4615"/>
    <hyperlink r:id="rId1096" ref="I4616"/>
    <hyperlink r:id="rId1097" ref="I4617"/>
    <hyperlink r:id="rId1098" ref="I4618"/>
    <hyperlink r:id="rId1099" ref="I4622"/>
    <hyperlink r:id="rId1100" ref="I4623"/>
    <hyperlink r:id="rId1101" ref="I4628"/>
    <hyperlink r:id="rId1102" ref="I4629"/>
    <hyperlink r:id="rId1103" ref="I4633"/>
    <hyperlink r:id="rId1104" ref="I4637"/>
    <hyperlink r:id="rId1105" ref="I4640"/>
    <hyperlink r:id="rId1106" ref="I4642"/>
    <hyperlink r:id="rId1107" ref="I4643"/>
    <hyperlink r:id="rId1108" ref="I4645"/>
    <hyperlink r:id="rId1109" ref="I4646"/>
    <hyperlink r:id="rId1110" ref="I4647"/>
    <hyperlink r:id="rId1111" ref="I4648"/>
    <hyperlink r:id="rId1112" ref="I4649"/>
    <hyperlink r:id="rId1113" ref="I4650"/>
    <hyperlink r:id="rId1114" ref="I4651"/>
    <hyperlink r:id="rId1115" ref="I4652"/>
    <hyperlink r:id="rId1116" ref="I4654"/>
    <hyperlink r:id="rId1117" ref="I4655"/>
    <hyperlink r:id="rId1118" ref="I4657"/>
    <hyperlink r:id="rId1119" ref="I4659"/>
    <hyperlink r:id="rId1120" ref="I4660"/>
    <hyperlink r:id="rId1121" ref="I4662"/>
    <hyperlink r:id="rId1122" ref="I4664"/>
    <hyperlink r:id="rId1123" ref="I4665"/>
    <hyperlink r:id="rId1124" ref="I4666"/>
    <hyperlink r:id="rId1125" ref="I4667"/>
    <hyperlink r:id="rId1126" ref="I4668"/>
    <hyperlink r:id="rId1127" ref="I4669"/>
    <hyperlink r:id="rId1128" ref="I4675"/>
    <hyperlink r:id="rId1129" ref="I4678"/>
    <hyperlink r:id="rId1130" ref="I4680"/>
    <hyperlink r:id="rId1131" ref="I4682"/>
    <hyperlink r:id="rId1132" ref="I4685"/>
    <hyperlink r:id="rId1133" ref="I4689"/>
    <hyperlink r:id="rId1134" ref="I4693"/>
    <hyperlink r:id="rId1135" ref="I4697"/>
    <hyperlink r:id="rId1136" ref="I4701"/>
    <hyperlink r:id="rId1137" ref="I4703"/>
    <hyperlink r:id="rId1138" ref="I4704"/>
    <hyperlink r:id="rId1139" ref="I4705"/>
    <hyperlink r:id="rId1140" ref="I4706"/>
    <hyperlink r:id="rId1141" ref="I4711"/>
    <hyperlink r:id="rId1142" ref="I4719"/>
    <hyperlink r:id="rId1143" ref="I4723"/>
    <hyperlink r:id="rId1144" ref="I4726"/>
    <hyperlink r:id="rId1145" ref="I4727"/>
    <hyperlink r:id="rId1146" ref="I4732"/>
    <hyperlink r:id="rId1147" ref="I4737"/>
    <hyperlink r:id="rId1148" ref="I4752"/>
    <hyperlink r:id="rId1149" ref="I4754"/>
    <hyperlink r:id="rId1150" ref="I4756"/>
    <hyperlink r:id="rId1151" ref="I4757"/>
    <hyperlink r:id="rId1152" ref="I4758"/>
    <hyperlink r:id="rId1153" ref="I4785"/>
    <hyperlink r:id="rId1154" ref="I4796"/>
    <hyperlink r:id="rId1155" ref="I4804"/>
    <hyperlink r:id="rId1156" ref="I4811"/>
    <hyperlink r:id="rId1157" ref="I4820"/>
    <hyperlink r:id="rId1158" ref="I4829"/>
    <hyperlink r:id="rId1159" ref="I4838"/>
    <hyperlink r:id="rId1160" ref="I4844"/>
    <hyperlink r:id="rId1161" ref="I4850"/>
    <hyperlink r:id="rId1162" ref="I4858"/>
    <hyperlink r:id="rId1163" ref="I4859"/>
    <hyperlink r:id="rId1164" ref="I4863"/>
    <hyperlink r:id="rId1165" ref="I4868"/>
    <hyperlink r:id="rId1166" ref="I4869"/>
    <hyperlink r:id="rId1167" ref="I4892"/>
    <hyperlink r:id="rId1168" ref="I4910"/>
    <hyperlink r:id="rId1169" ref="I4911"/>
    <hyperlink r:id="rId1170" ref="I4915"/>
    <hyperlink r:id="rId1171" ref="I4918"/>
    <hyperlink r:id="rId1172" ref="I4921"/>
    <hyperlink r:id="rId1173" ref="I4926"/>
    <hyperlink r:id="rId1174" ref="I4941"/>
    <hyperlink r:id="rId1175" ref="I4942"/>
    <hyperlink r:id="rId1176" ref="I4943"/>
    <hyperlink r:id="rId1177" ref="I4956"/>
    <hyperlink r:id="rId1178" ref="I4959"/>
    <hyperlink r:id="rId1179" ref="I4968"/>
    <hyperlink r:id="rId1180" ref="I4978"/>
    <hyperlink r:id="rId1181" ref="I4980"/>
    <hyperlink r:id="rId1182" ref="I4988"/>
    <hyperlink r:id="rId1183" ref="I4997"/>
    <hyperlink r:id="rId1184" ref="I5001"/>
    <hyperlink r:id="rId1185" ref="I5004"/>
    <hyperlink r:id="rId1186" ref="I5005"/>
    <hyperlink r:id="rId1187" ref="I5006"/>
    <hyperlink r:id="rId1188" ref="I5011"/>
    <hyperlink r:id="rId1189" ref="I5012"/>
    <hyperlink r:id="rId1190" ref="I5020"/>
    <hyperlink r:id="rId1191" ref="J5024"/>
    <hyperlink r:id="rId1192" ref="I5035"/>
    <hyperlink r:id="rId1193" ref="I5047"/>
    <hyperlink r:id="rId1194" ref="I5055"/>
    <hyperlink r:id="rId1195" ref="I5064"/>
    <hyperlink r:id="rId1196" ref="I5080"/>
    <hyperlink r:id="rId1197" ref="I5081"/>
    <hyperlink r:id="rId1198" ref="I5088"/>
    <hyperlink r:id="rId1199" ref="I5097"/>
    <hyperlink r:id="rId1200" ref="I5110"/>
    <hyperlink r:id="rId1201" ref="I5116"/>
    <hyperlink r:id="rId1202" ref="I5119"/>
    <hyperlink r:id="rId1203" ref="I5120"/>
    <hyperlink r:id="rId1204" ref="I5121"/>
    <hyperlink r:id="rId1205" ref="I5138"/>
    <hyperlink r:id="rId1206" ref="I5149"/>
    <hyperlink r:id="rId1207" ref="I5150"/>
    <hyperlink r:id="rId1208" ref="I5154"/>
    <hyperlink r:id="rId1209" ref="I5163"/>
    <hyperlink r:id="rId1210" ref="I5165"/>
    <hyperlink r:id="rId1211" ref="I5168"/>
    <hyperlink r:id="rId1212" ref="I5169"/>
    <hyperlink r:id="rId1213" ref="I5170"/>
    <hyperlink r:id="rId1214" ref="I5174"/>
    <hyperlink r:id="rId1215" ref="I5181"/>
    <hyperlink r:id="rId1216" ref="I5182"/>
    <hyperlink r:id="rId1217" ref="I5183"/>
    <hyperlink r:id="rId1218" ref="I5190"/>
    <hyperlink r:id="rId1219" ref="I5198"/>
    <hyperlink r:id="rId1220" ref="I5199"/>
    <hyperlink r:id="rId1221" ref="I5213"/>
    <hyperlink r:id="rId1222" ref="I5215"/>
    <hyperlink r:id="rId1223" ref="I5218"/>
    <hyperlink r:id="rId1224" ref="I5229"/>
    <hyperlink r:id="rId1225" ref="I5230"/>
    <hyperlink r:id="rId1226" ref="I5247"/>
    <hyperlink r:id="rId1227" ref="I5252"/>
    <hyperlink r:id="rId1228" ref="I5253"/>
    <hyperlink r:id="rId1229" ref="I5254"/>
    <hyperlink r:id="rId1230" ref="I5255"/>
    <hyperlink r:id="rId1231" ref="I5256"/>
    <hyperlink r:id="rId1232" ref="I5259"/>
    <hyperlink r:id="rId1233" ref="I5265"/>
    <hyperlink r:id="rId1234" ref="I5270"/>
    <hyperlink r:id="rId1235" ref="I5272"/>
    <hyperlink r:id="rId1236" ref="I5276"/>
    <hyperlink r:id="rId1237" ref="I5277"/>
    <hyperlink r:id="rId1238" ref="I5283"/>
    <hyperlink r:id="rId1239" ref="I5288"/>
    <hyperlink r:id="rId1240" ref="I5294"/>
    <hyperlink r:id="rId1241" ref="I5295"/>
    <hyperlink r:id="rId1242" ref="I5299"/>
    <hyperlink r:id="rId1243" ref="I5301"/>
    <hyperlink r:id="rId1244" ref="I5303"/>
    <hyperlink r:id="rId1245" ref="I5304"/>
    <hyperlink r:id="rId1246" ref="I5311"/>
    <hyperlink r:id="rId1247" ref="I5313"/>
    <hyperlink r:id="rId1248" ref="I5315"/>
    <hyperlink r:id="rId1249" ref="I5323"/>
    <hyperlink r:id="rId1250" ref="I5324"/>
    <hyperlink r:id="rId1251" ref="I5325"/>
    <hyperlink r:id="rId1252" ref="I5327"/>
    <hyperlink r:id="rId1253" ref="I5328"/>
    <hyperlink r:id="rId1254" ref="I5329"/>
    <hyperlink r:id="rId1255" ref="I5333"/>
    <hyperlink r:id="rId1256" ref="I5336"/>
    <hyperlink r:id="rId1257" ref="I5337"/>
    <hyperlink r:id="rId1258" ref="I5341"/>
    <hyperlink r:id="rId1259" ref="I5344"/>
    <hyperlink r:id="rId1260" ref="I5345"/>
    <hyperlink r:id="rId1261" ref="I5346"/>
    <hyperlink r:id="rId1262" ref="I5347"/>
    <hyperlink r:id="rId1263" ref="I5352"/>
    <hyperlink r:id="rId1264" ref="I5353"/>
    <hyperlink r:id="rId1265" ref="I5359"/>
    <hyperlink r:id="rId1266" ref="I5365"/>
    <hyperlink r:id="rId1267" ref="I5372"/>
    <hyperlink r:id="rId1268" ref="I5373"/>
    <hyperlink r:id="rId1269" ref="I5376"/>
    <hyperlink r:id="rId1270" ref="I5378"/>
    <hyperlink r:id="rId1271" ref="I5382"/>
    <hyperlink r:id="rId1272" ref="I5383"/>
    <hyperlink r:id="rId1273" ref="I5391"/>
    <hyperlink r:id="rId1274" ref="I5393"/>
    <hyperlink r:id="rId1275" ref="I5408"/>
    <hyperlink r:id="rId1276" ref="I5413"/>
    <hyperlink r:id="rId1277" ref="I5419"/>
    <hyperlink r:id="rId1278" ref="I5420"/>
    <hyperlink r:id="rId1279" ref="I5425"/>
    <hyperlink r:id="rId1280" ref="I5443"/>
    <hyperlink r:id="rId1281" ref="I5456"/>
    <hyperlink r:id="rId1282" ref="I5459"/>
    <hyperlink r:id="rId1283" ref="I5460"/>
    <hyperlink r:id="rId1284" ref="I5465"/>
    <hyperlink r:id="rId1285" ref="I5471"/>
    <hyperlink r:id="rId1286" ref="I5474"/>
    <hyperlink r:id="rId1287" ref="I5478"/>
    <hyperlink r:id="rId1288" ref="I5479"/>
    <hyperlink r:id="rId1289" ref="I5481"/>
    <hyperlink r:id="rId1290" ref="I5482"/>
    <hyperlink r:id="rId1291" ref="I5483"/>
    <hyperlink r:id="rId1292" ref="I5485"/>
    <hyperlink r:id="rId1293" ref="I5487"/>
    <hyperlink r:id="rId1294" ref="I5488"/>
    <hyperlink r:id="rId1295" ref="I5489"/>
    <hyperlink r:id="rId1296" ref="I5490"/>
    <hyperlink r:id="rId1297" ref="I5494"/>
    <hyperlink r:id="rId1298" ref="I5499"/>
    <hyperlink r:id="rId1299" ref="I5503"/>
    <hyperlink r:id="rId1300" ref="I5507"/>
    <hyperlink r:id="rId1301" ref="I5510"/>
    <hyperlink r:id="rId1302" ref="I5512"/>
    <hyperlink r:id="rId1303" ref="I5514"/>
    <hyperlink r:id="rId1304" ref="I5516"/>
    <hyperlink r:id="rId1305" ref="I5526"/>
    <hyperlink r:id="rId1306" ref="I5527"/>
    <hyperlink r:id="rId1307" ref="I5534"/>
    <hyperlink r:id="rId1308" ref="I5535"/>
    <hyperlink r:id="rId1309" ref="I5538"/>
    <hyperlink r:id="rId1310" ref="I5539"/>
    <hyperlink r:id="rId1311" ref="I5540"/>
    <hyperlink r:id="rId1312" ref="I5544"/>
    <hyperlink r:id="rId1313" ref="I5545"/>
    <hyperlink r:id="rId1314" ref="I5546"/>
    <hyperlink r:id="rId1315" ref="I5549"/>
    <hyperlink r:id="rId1316" ref="I5563"/>
    <hyperlink r:id="rId1317" ref="I5564"/>
    <hyperlink r:id="rId1318" ref="I5571"/>
    <hyperlink r:id="rId1319" ref="I5577"/>
    <hyperlink r:id="rId1320" ref="I5578"/>
    <hyperlink r:id="rId1321" ref="I5584"/>
    <hyperlink r:id="rId1322" ref="I5586"/>
    <hyperlink r:id="rId1323" ref="I5593"/>
    <hyperlink r:id="rId1324" ref="I5605"/>
    <hyperlink r:id="rId1325" ref="I5609"/>
    <hyperlink r:id="rId1326" ref="I5616"/>
    <hyperlink r:id="rId1327" ref="I5620"/>
    <hyperlink r:id="rId1328" ref="I5628"/>
    <hyperlink r:id="rId1329" ref="I5629"/>
    <hyperlink r:id="rId1330" ref="I5632"/>
    <hyperlink r:id="rId1331" ref="I5635"/>
    <hyperlink r:id="rId1332" ref="I5637"/>
    <hyperlink r:id="rId1333" ref="I5639"/>
    <hyperlink r:id="rId1334" ref="I5642"/>
    <hyperlink r:id="rId1335" ref="I5649"/>
    <hyperlink r:id="rId1336" ref="I5650"/>
    <hyperlink r:id="rId1337" ref="I5654"/>
    <hyperlink r:id="rId1338" ref="I5655"/>
    <hyperlink r:id="rId1339" ref="I5656"/>
    <hyperlink r:id="rId1340" ref="I5664"/>
    <hyperlink r:id="rId1341" ref="I5665"/>
    <hyperlink r:id="rId1342" ref="I5667"/>
    <hyperlink r:id="rId1343" ref="I5669"/>
    <hyperlink r:id="rId1344" ref="I5691"/>
    <hyperlink r:id="rId1345" ref="I5694"/>
    <hyperlink r:id="rId1346" ref="I5695"/>
    <hyperlink r:id="rId1347" ref="I5696"/>
    <hyperlink r:id="rId1348" ref="I5709"/>
    <hyperlink r:id="rId1349" ref="I5719"/>
    <hyperlink r:id="rId1350" ref="I5722"/>
    <hyperlink r:id="rId1351" ref="I5725"/>
    <hyperlink r:id="rId1352" ref="I5730"/>
    <hyperlink r:id="rId1353" ref="I5736"/>
    <hyperlink r:id="rId1354" ref="I5772"/>
    <hyperlink r:id="rId1355" ref="I5813"/>
    <hyperlink r:id="rId1356" ref="I5829"/>
    <hyperlink r:id="rId1357" ref="I5840"/>
    <hyperlink r:id="rId1358" ref="I5842"/>
    <hyperlink r:id="rId1359" ref="I5850"/>
    <hyperlink r:id="rId1360" ref="I5854"/>
    <hyperlink r:id="rId1361" ref="J5856"/>
    <hyperlink r:id="rId1362" ref="I5897"/>
    <hyperlink r:id="rId1363" ref="I5898"/>
    <hyperlink r:id="rId1364" ref="I5929"/>
    <hyperlink r:id="rId1365" ref="I5931"/>
    <hyperlink r:id="rId1366" ref="I6014"/>
    <hyperlink r:id="rId1367" ref="J6132"/>
    <hyperlink r:id="rId1368" ref="I6134"/>
    <hyperlink r:id="rId1369" ref="I6138"/>
    <hyperlink r:id="rId1370" ref="I6143"/>
    <hyperlink r:id="rId1371" ref="I6144"/>
    <hyperlink r:id="rId1372" ref="I6214"/>
    <hyperlink r:id="rId1373" ref="I6231"/>
    <hyperlink r:id="rId1374" ref="I6275"/>
    <hyperlink r:id="rId1375" ref="I6276"/>
    <hyperlink r:id="rId1376" ref="I6277"/>
    <hyperlink r:id="rId1377" ref="I6278"/>
    <hyperlink r:id="rId1378" ref="I6279"/>
    <hyperlink r:id="rId1379" ref="I6321"/>
    <hyperlink r:id="rId1380" ref="I6347"/>
    <hyperlink r:id="rId1381" ref="I6350"/>
    <hyperlink r:id="rId1382" ref="I6398"/>
    <hyperlink r:id="rId1383" ref="I6402"/>
    <hyperlink r:id="rId1384" ref="I6410"/>
    <hyperlink r:id="rId1385" ref="I6420"/>
    <hyperlink r:id="rId1386" ref="I6432"/>
    <hyperlink r:id="rId1387" ref="I6445"/>
    <hyperlink r:id="rId1388" ref="I6447"/>
    <hyperlink r:id="rId1389" ref="I6448"/>
    <hyperlink r:id="rId1390" ref="I6450"/>
    <hyperlink r:id="rId1391" ref="I6478"/>
    <hyperlink r:id="rId1392" ref="I6484"/>
    <hyperlink r:id="rId1393" ref="I6489"/>
    <hyperlink r:id="rId1394" ref="I6510"/>
    <hyperlink r:id="rId1395" ref="I6511"/>
    <hyperlink r:id="rId1396" ref="I6512"/>
    <hyperlink r:id="rId1397" ref="I6513"/>
    <hyperlink r:id="rId1398" ref="I6514"/>
    <hyperlink r:id="rId1399" ref="I6515"/>
    <hyperlink r:id="rId1400" ref="I6516"/>
    <hyperlink r:id="rId1401" ref="I6517"/>
    <hyperlink r:id="rId1402" ref="I6519"/>
    <hyperlink r:id="rId1403" ref="I6520"/>
    <hyperlink r:id="rId1404" ref="I6535"/>
    <hyperlink r:id="rId1405" ref="I6548"/>
    <hyperlink r:id="rId1406" ref="I6550"/>
    <hyperlink r:id="rId1407" ref="I6551"/>
    <hyperlink r:id="rId1408" ref="I6570"/>
    <hyperlink r:id="rId1409" ref="I6575"/>
    <hyperlink r:id="rId1410" ref="I6576"/>
    <hyperlink r:id="rId1411" ref="I6579"/>
    <hyperlink r:id="rId1412" ref="I6582"/>
    <hyperlink r:id="rId1413" ref="I6597"/>
    <hyperlink r:id="rId1414" ref="I6599"/>
    <hyperlink r:id="rId1415" ref="I6607"/>
    <hyperlink r:id="rId1416" ref="I6619"/>
    <hyperlink r:id="rId1417" ref="I6654"/>
    <hyperlink r:id="rId1418" ref="I6688"/>
    <hyperlink r:id="rId1419" ref="I6689"/>
    <hyperlink r:id="rId1420" ref="I6700"/>
    <hyperlink r:id="rId1421" ref="I6701"/>
    <hyperlink r:id="rId1422" ref="I6702"/>
    <hyperlink r:id="rId1423" ref="I6704"/>
    <hyperlink r:id="rId1424" ref="I6714"/>
    <hyperlink r:id="rId1425" ref="I6716"/>
    <hyperlink r:id="rId1426" ref="I6717"/>
    <hyperlink r:id="rId1427" ref="I6718"/>
    <hyperlink r:id="rId1428" ref="I6719"/>
    <hyperlink r:id="rId1429" ref="I6720"/>
    <hyperlink r:id="rId1430" ref="I6721"/>
    <hyperlink r:id="rId1431" ref="I6722"/>
    <hyperlink r:id="rId1432" ref="I6730"/>
    <hyperlink r:id="rId1433" ref="I6736"/>
    <hyperlink r:id="rId1434" ref="I6737"/>
    <hyperlink r:id="rId1435" ref="I6752"/>
    <hyperlink r:id="rId1436" ref="I6756"/>
    <hyperlink r:id="rId1437" ref="I6758"/>
    <hyperlink r:id="rId1438" ref="I6760"/>
    <hyperlink r:id="rId1439" ref="I6768"/>
    <hyperlink r:id="rId1440" ref="I6770"/>
    <hyperlink r:id="rId1441" ref="I6778"/>
    <hyperlink r:id="rId1442" ref="I6788"/>
    <hyperlink r:id="rId1443" ref="I6791"/>
    <hyperlink r:id="rId1444" ref="I6810"/>
    <hyperlink r:id="rId1445" ref="I6812"/>
    <hyperlink r:id="rId1446" ref="I6823"/>
    <hyperlink r:id="rId1447" ref="I6825"/>
    <hyperlink r:id="rId1448" ref="I6827"/>
    <hyperlink r:id="rId1449" ref="I6828"/>
    <hyperlink r:id="rId1450" ref="I6831"/>
    <hyperlink r:id="rId1451" ref="I6833"/>
    <hyperlink r:id="rId1452" ref="I6834"/>
    <hyperlink r:id="rId1453" ref="I6839"/>
    <hyperlink r:id="rId1454" ref="I6841"/>
    <hyperlink r:id="rId1455" ref="I6845"/>
    <hyperlink r:id="rId1456" ref="I6846"/>
    <hyperlink r:id="rId1457" ref="I6848"/>
    <hyperlink r:id="rId1458" ref="I6851"/>
    <hyperlink r:id="rId1459" ref="I6852"/>
    <hyperlink r:id="rId1460" ref="I6858"/>
    <hyperlink r:id="rId1461" ref="I6863"/>
    <hyperlink r:id="rId1462" ref="I6864"/>
    <hyperlink r:id="rId1463" ref="I6880"/>
    <hyperlink r:id="rId1464" ref="I6885"/>
    <hyperlink r:id="rId1465" ref="I6895"/>
    <hyperlink r:id="rId1466" ref="I6901"/>
    <hyperlink r:id="rId1467" ref="I6905"/>
    <hyperlink r:id="rId1468" ref="I6907"/>
    <hyperlink r:id="rId1469" ref="I6912"/>
    <hyperlink r:id="rId1470" ref="I6913"/>
    <hyperlink r:id="rId1471" ref="I6922"/>
    <hyperlink r:id="rId1472" ref="I6927"/>
    <hyperlink r:id="rId1473" ref="I6928"/>
    <hyperlink r:id="rId1474" ref="I6932"/>
    <hyperlink r:id="rId1475" ref="I6933"/>
    <hyperlink r:id="rId1476" ref="I6937"/>
    <hyperlink r:id="rId1477" ref="I6938"/>
    <hyperlink r:id="rId1478" ref="I6941"/>
    <hyperlink r:id="rId1479" ref="I6944"/>
    <hyperlink r:id="rId1480" ref="I6945"/>
    <hyperlink r:id="rId1481" ref="I6947"/>
    <hyperlink r:id="rId1482" ref="I6948"/>
    <hyperlink r:id="rId1483" ref="I6949"/>
    <hyperlink r:id="rId1484" ref="I6952"/>
    <hyperlink r:id="rId1485" ref="I6954"/>
    <hyperlink r:id="rId1486" ref="I6979"/>
    <hyperlink r:id="rId1487" ref="I6986"/>
    <hyperlink r:id="rId1488" ref="I6988"/>
    <hyperlink r:id="rId1489" ref="I7015"/>
    <hyperlink r:id="rId1490" ref="I7031"/>
    <hyperlink r:id="rId1491" ref="I7038"/>
    <hyperlink r:id="rId1492" ref="I7041"/>
    <hyperlink r:id="rId1493" ref="I7044"/>
    <hyperlink r:id="rId1494" ref="I7049"/>
    <hyperlink r:id="rId1495" ref="I7051"/>
    <hyperlink r:id="rId1496" ref="I7052"/>
    <hyperlink r:id="rId1497" ref="I7053"/>
    <hyperlink r:id="rId1498" ref="I7058"/>
    <hyperlink r:id="rId1499" ref="I7059"/>
    <hyperlink r:id="rId1500" ref="I7060"/>
    <hyperlink r:id="rId1501" ref="I7061"/>
    <hyperlink r:id="rId1502" ref="I7062"/>
    <hyperlink r:id="rId1503" ref="I7063"/>
    <hyperlink r:id="rId1504" ref="I7064"/>
    <hyperlink r:id="rId1505" ref="I7067"/>
    <hyperlink r:id="rId1506" ref="I7070"/>
    <hyperlink r:id="rId1507" ref="I7073"/>
    <hyperlink r:id="rId1508" ref="I7075"/>
    <hyperlink r:id="rId1509" ref="I7078"/>
    <hyperlink r:id="rId1510" ref="I7080"/>
    <hyperlink r:id="rId1511" ref="I7083"/>
    <hyperlink r:id="rId1512" ref="I7084"/>
    <hyperlink r:id="rId1513" ref="I7086"/>
    <hyperlink r:id="rId1514" ref="I7091"/>
    <hyperlink r:id="rId1515" ref="I7095"/>
    <hyperlink r:id="rId1516" ref="I7096"/>
    <hyperlink r:id="rId1517" ref="I7098"/>
    <hyperlink r:id="rId1518" ref="I7102"/>
    <hyperlink r:id="rId1519" ref="I7103"/>
    <hyperlink r:id="rId1520" ref="I7104"/>
    <hyperlink r:id="rId1521" ref="I7113"/>
    <hyperlink r:id="rId1522" ref="I7114"/>
    <hyperlink r:id="rId1523" ref="I7117"/>
    <hyperlink r:id="rId1524" ref="I7121"/>
    <hyperlink r:id="rId1525" ref="I7122"/>
    <hyperlink r:id="rId1526" ref="I7124"/>
    <hyperlink r:id="rId1527" ref="I7126"/>
    <hyperlink r:id="rId1528" ref="I7127"/>
    <hyperlink r:id="rId1529" ref="I7128"/>
    <hyperlink r:id="rId1530" ref="I7129"/>
    <hyperlink r:id="rId1531" ref="I7130"/>
    <hyperlink r:id="rId1532" ref="I7141"/>
    <hyperlink r:id="rId1533" ref="I7142"/>
    <hyperlink r:id="rId1534" ref="I7144"/>
    <hyperlink r:id="rId1535" ref="I7145"/>
    <hyperlink r:id="rId1536" ref="I7147"/>
    <hyperlink r:id="rId1537" ref="I7148"/>
    <hyperlink r:id="rId1538" ref="I7149"/>
    <hyperlink r:id="rId1539" ref="I7150"/>
    <hyperlink r:id="rId1540" ref="I7153"/>
    <hyperlink r:id="rId1541" ref="I7154"/>
    <hyperlink r:id="rId1542" ref="I7155"/>
    <hyperlink r:id="rId1543" ref="I7156"/>
    <hyperlink r:id="rId1544" ref="I7157"/>
    <hyperlink r:id="rId1545" ref="I7158"/>
    <hyperlink r:id="rId1546" ref="I7159"/>
    <hyperlink r:id="rId1547" ref="I7160"/>
    <hyperlink r:id="rId1548" ref="I7161"/>
    <hyperlink r:id="rId1549" ref="I7164"/>
    <hyperlink r:id="rId1550" ref="I7168"/>
    <hyperlink r:id="rId1551" ref="I7182"/>
    <hyperlink r:id="rId1552" ref="I7183"/>
    <hyperlink r:id="rId1553" ref="I7190"/>
    <hyperlink r:id="rId1554" ref="I7191"/>
    <hyperlink r:id="rId1555" ref="I7193"/>
    <hyperlink r:id="rId1556" ref="I7194"/>
    <hyperlink r:id="rId1557" ref="I7195"/>
    <hyperlink r:id="rId1558" ref="I7196"/>
    <hyperlink r:id="rId1559" ref="I7197"/>
    <hyperlink r:id="rId1560" ref="I7200"/>
    <hyperlink r:id="rId1561" ref="I7205"/>
    <hyperlink r:id="rId1562" ref="I7206"/>
    <hyperlink r:id="rId1563" ref="I7207"/>
    <hyperlink r:id="rId1564" ref="I7209"/>
    <hyperlink r:id="rId1565" ref="I7211"/>
    <hyperlink r:id="rId1566" ref="I7212"/>
    <hyperlink r:id="rId1567" ref="I7214"/>
    <hyperlink r:id="rId1568" ref="I7218"/>
    <hyperlink r:id="rId1569" ref="I7219"/>
    <hyperlink r:id="rId1570" ref="I7222"/>
    <hyperlink r:id="rId1571" ref="I7223"/>
    <hyperlink r:id="rId1572" ref="I7227"/>
    <hyperlink r:id="rId1573" ref="I7228"/>
    <hyperlink r:id="rId1574" ref="I7229"/>
    <hyperlink r:id="rId1575" ref="I7230"/>
    <hyperlink r:id="rId1576" ref="I7234"/>
    <hyperlink r:id="rId1577" ref="I7235"/>
    <hyperlink r:id="rId1578" ref="I7241"/>
    <hyperlink r:id="rId1579" ref="I7244"/>
    <hyperlink r:id="rId1580" ref="I7246"/>
    <hyperlink r:id="rId1581" ref="I7247"/>
    <hyperlink r:id="rId1582" ref="I7249"/>
    <hyperlink r:id="rId1583" ref="I7257"/>
    <hyperlink r:id="rId1584" ref="I7258"/>
    <hyperlink r:id="rId1585" ref="I7259"/>
    <hyperlink r:id="rId1586" ref="I7271"/>
    <hyperlink r:id="rId1587" ref="I7273"/>
    <hyperlink r:id="rId1588" ref="I7275"/>
    <hyperlink r:id="rId1589" ref="I7282"/>
    <hyperlink r:id="rId1590" ref="I7284"/>
    <hyperlink r:id="rId1591" ref="I7286"/>
    <hyperlink r:id="rId1592" ref="I7289"/>
    <hyperlink r:id="rId1593" ref="I7313"/>
    <hyperlink r:id="rId1594" ref="I7315"/>
    <hyperlink r:id="rId1595" ref="I7316"/>
    <hyperlink r:id="rId1596" ref="I7317"/>
    <hyperlink r:id="rId1597" ref="I7319"/>
    <hyperlink r:id="rId1598" ref="I7323"/>
    <hyperlink r:id="rId1599" ref="I7324"/>
    <hyperlink r:id="rId1600" ref="I7331"/>
    <hyperlink r:id="rId1601" ref="I7334"/>
    <hyperlink r:id="rId1602" ref="I7337"/>
    <hyperlink r:id="rId1603" ref="I7338"/>
    <hyperlink r:id="rId1604" ref="I7341"/>
    <hyperlink r:id="rId1605" ref="I7354"/>
    <hyperlink r:id="rId1606" ref="I7358"/>
    <hyperlink r:id="rId1607" ref="I7362"/>
    <hyperlink r:id="rId1608" ref="I7363"/>
    <hyperlink r:id="rId1609" ref="I7364"/>
    <hyperlink r:id="rId1610" ref="I7367"/>
    <hyperlink r:id="rId1611" ref="I7370"/>
    <hyperlink r:id="rId1612" ref="I7375"/>
    <hyperlink r:id="rId1613" ref="I7386"/>
    <hyperlink r:id="rId1614" ref="I7389"/>
    <hyperlink r:id="rId1615" ref="I7391"/>
    <hyperlink r:id="rId1616" ref="I7395"/>
    <hyperlink r:id="rId1617" ref="I7398"/>
    <hyperlink r:id="rId1618" ref="I7400"/>
    <hyperlink r:id="rId1619" ref="I7401"/>
    <hyperlink r:id="rId1620" ref="I7404"/>
    <hyperlink r:id="rId1621" ref="I7405"/>
    <hyperlink r:id="rId1622" ref="I7408"/>
    <hyperlink r:id="rId1623" ref="I7410"/>
    <hyperlink r:id="rId1624" ref="I7414"/>
    <hyperlink r:id="rId1625" ref="I7415"/>
    <hyperlink r:id="rId1626" ref="I7420"/>
    <hyperlink r:id="rId1627" ref="I7422"/>
    <hyperlink r:id="rId1628" ref="I7424"/>
    <hyperlink r:id="rId1629" ref="I7428"/>
    <hyperlink r:id="rId1630" ref="I7437"/>
    <hyperlink r:id="rId1631" ref="I7439"/>
    <hyperlink r:id="rId1632" ref="I7442"/>
    <hyperlink r:id="rId1633" ref="I7443"/>
    <hyperlink r:id="rId1634" ref="I7444"/>
    <hyperlink r:id="rId1635" ref="I7447"/>
    <hyperlink r:id="rId1636" ref="I7448"/>
    <hyperlink r:id="rId1637" ref="I7450"/>
    <hyperlink r:id="rId1638" ref="I7453"/>
    <hyperlink r:id="rId1639" ref="I7455"/>
    <hyperlink r:id="rId1640" ref="I7460"/>
    <hyperlink r:id="rId1641" ref="I7464"/>
    <hyperlink r:id="rId1642" ref="I7471"/>
    <hyperlink r:id="rId1643" ref="I7477"/>
    <hyperlink r:id="rId1644" ref="I7479"/>
    <hyperlink r:id="rId1645" ref="I7494"/>
    <hyperlink r:id="rId1646" ref="I7511"/>
    <hyperlink r:id="rId1647" ref="I7528"/>
    <hyperlink r:id="rId1648" ref="I7539"/>
    <hyperlink r:id="rId1649" ref="I7542"/>
    <hyperlink r:id="rId1650" ref="I7543"/>
    <hyperlink r:id="rId1651" ref="I7544"/>
    <hyperlink r:id="rId1652" ref="I7545"/>
    <hyperlink r:id="rId1653" ref="I7547"/>
    <hyperlink r:id="rId1654" ref="I7551"/>
    <hyperlink r:id="rId1655" ref="I7559"/>
    <hyperlink r:id="rId1656" ref="I7563"/>
    <hyperlink r:id="rId1657" ref="I7564"/>
    <hyperlink r:id="rId1658" ref="I7568"/>
    <hyperlink r:id="rId1659" ref="I7570"/>
    <hyperlink r:id="rId1660" ref="I7576"/>
    <hyperlink r:id="rId1661" ref="I7577"/>
    <hyperlink r:id="rId1662" ref="I7597"/>
    <hyperlink r:id="rId1663" ref="I7602"/>
    <hyperlink r:id="rId1664" ref="I7612"/>
    <hyperlink r:id="rId1665" ref="I7613"/>
    <hyperlink r:id="rId1666" ref="I7615"/>
    <hyperlink r:id="rId1667" ref="I7616"/>
    <hyperlink r:id="rId1668" ref="I7621"/>
    <hyperlink r:id="rId1669" ref="J7625"/>
    <hyperlink r:id="rId1670" ref="I7626"/>
    <hyperlink r:id="rId1671" ref="I7628"/>
    <hyperlink r:id="rId1672" ref="I7639"/>
    <hyperlink r:id="rId1673" ref="I7640"/>
    <hyperlink r:id="rId1674" ref="I7644"/>
    <hyperlink r:id="rId1675" ref="I7655"/>
    <hyperlink r:id="rId1676" ref="I7667"/>
    <hyperlink r:id="rId1677" ref="I7671"/>
    <hyperlink r:id="rId1678" ref="I7673"/>
    <hyperlink r:id="rId1679" ref="I7681"/>
    <hyperlink r:id="rId1680" ref="I7682"/>
    <hyperlink r:id="rId1681" ref="I7683"/>
    <hyperlink r:id="rId1682" ref="I7684"/>
    <hyperlink r:id="rId1683" ref="I7697"/>
    <hyperlink r:id="rId1684" ref="I7700"/>
    <hyperlink r:id="rId1685" ref="I7701"/>
    <hyperlink r:id="rId1686" ref="I7710"/>
    <hyperlink r:id="rId1687" ref="I7721"/>
    <hyperlink r:id="rId1688" ref="I7725"/>
    <hyperlink r:id="rId1689" ref="I7726"/>
    <hyperlink r:id="rId1690" ref="I7730"/>
    <hyperlink r:id="rId1691" ref="I7731"/>
    <hyperlink r:id="rId1692" ref="I7740"/>
    <hyperlink r:id="rId1693" ref="I7750"/>
    <hyperlink r:id="rId1694" ref="I7764"/>
    <hyperlink r:id="rId1695" ref="I7799"/>
    <hyperlink r:id="rId1696" ref="I7804"/>
    <hyperlink r:id="rId1697" ref="I7807"/>
    <hyperlink r:id="rId1698" ref="I7808"/>
    <hyperlink r:id="rId1699" ref="I7809"/>
    <hyperlink r:id="rId1700" ref="I7810"/>
    <hyperlink r:id="rId1701" ref="I7814"/>
    <hyperlink r:id="rId1702" ref="I7815"/>
    <hyperlink r:id="rId1703" ref="I7826"/>
    <hyperlink r:id="rId1704" ref="I7827"/>
    <hyperlink r:id="rId1705" ref="I7830"/>
    <hyperlink r:id="rId1706" ref="I7831"/>
    <hyperlink r:id="rId1707" ref="I7832"/>
    <hyperlink r:id="rId1708" ref="I7833"/>
    <hyperlink r:id="rId1709" ref="I7835"/>
    <hyperlink r:id="rId1710" ref="I7837"/>
    <hyperlink r:id="rId1711" ref="I7839"/>
    <hyperlink r:id="rId1712" ref="I7841"/>
    <hyperlink r:id="rId1713" ref="I7846"/>
    <hyperlink r:id="rId1714" ref="I7847"/>
    <hyperlink r:id="rId1715" ref="I7855"/>
    <hyperlink r:id="rId1716" ref="I7856"/>
    <hyperlink r:id="rId1717" ref="I7857"/>
    <hyperlink r:id="rId1718" ref="I7858"/>
    <hyperlink r:id="rId1719" ref="I7862"/>
    <hyperlink r:id="rId1720" ref="I7869"/>
    <hyperlink r:id="rId1721" ref="I7888"/>
    <hyperlink r:id="rId1722" ref="I7938"/>
    <hyperlink r:id="rId1723" ref="I7952"/>
    <hyperlink r:id="rId1724" ref="I7958"/>
    <hyperlink r:id="rId1725" ref="I7960"/>
    <hyperlink r:id="rId1726" ref="I7961"/>
    <hyperlink r:id="rId1727" ref="I7965"/>
    <hyperlink r:id="rId1728" ref="I7967"/>
    <hyperlink r:id="rId1729" ref="I7968"/>
    <hyperlink r:id="rId1730" ref="I7972"/>
    <hyperlink r:id="rId1731" ref="I7973"/>
    <hyperlink r:id="rId1732" ref="I7974"/>
    <hyperlink r:id="rId1733" ref="I7976"/>
    <hyperlink r:id="rId1734" ref="I7987"/>
    <hyperlink r:id="rId1735" ref="I7997"/>
    <hyperlink r:id="rId1736" ref="I7998"/>
    <hyperlink r:id="rId1737" ref="I8001"/>
    <hyperlink r:id="rId1738" ref="I8004"/>
    <hyperlink r:id="rId1739" ref="I8005"/>
    <hyperlink r:id="rId1740" ref="I8006"/>
    <hyperlink r:id="rId1741" ref="I8009"/>
    <hyperlink r:id="rId1742" ref="I8012"/>
    <hyperlink r:id="rId1743" ref="I8013"/>
  </hyperlinks>
  <drawing r:id="rId17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57"/>
    <col customWidth="1" min="2" max="3" width="9.57"/>
    <col customWidth="1" min="5" max="5" width="9.43"/>
    <col customWidth="1" min="9" max="9" width="36.43"/>
  </cols>
  <sheetData>
    <row r="1">
      <c r="A1" s="2" t="s">
        <v>1</v>
      </c>
      <c r="E1" s="4">
        <v>8014.0</v>
      </c>
    </row>
    <row r="2">
      <c r="A2" s="2" t="s">
        <v>8</v>
      </c>
      <c r="E2" s="4">
        <v>3025.0</v>
      </c>
    </row>
    <row r="3">
      <c r="A3" s="6" t="s">
        <v>11</v>
      </c>
      <c r="B3" s="8">
        <v>2496.0</v>
      </c>
      <c r="C3" s="9">
        <v>529.0</v>
      </c>
      <c r="D3" s="6" t="s">
        <v>15</v>
      </c>
    </row>
    <row r="4">
      <c r="A4" s="10" t="s">
        <v>16</v>
      </c>
      <c r="B4" s="11">
        <v>906.0</v>
      </c>
      <c r="C4" s="12">
        <v>120.0</v>
      </c>
      <c r="D4" s="10" t="s">
        <v>16</v>
      </c>
    </row>
    <row r="5">
      <c r="A5" s="10" t="s">
        <v>17</v>
      </c>
      <c r="B5" s="11">
        <v>365.0</v>
      </c>
      <c r="C5" s="12">
        <v>132.0</v>
      </c>
      <c r="D5" s="10" t="s">
        <v>17</v>
      </c>
    </row>
    <row r="6">
      <c r="A6" s="10" t="s">
        <v>18</v>
      </c>
      <c r="B6" s="11">
        <v>207.0</v>
      </c>
      <c r="C6" s="12">
        <v>59.0</v>
      </c>
      <c r="D6" s="10" t="s">
        <v>18</v>
      </c>
    </row>
    <row r="7">
      <c r="A7" s="10" t="s">
        <v>19</v>
      </c>
      <c r="B7" s="11">
        <v>210.0</v>
      </c>
      <c r="C7" s="12">
        <v>9.0</v>
      </c>
      <c r="D7" s="10" t="s">
        <v>19</v>
      </c>
    </row>
    <row r="8">
      <c r="A8" s="10" t="s">
        <v>20</v>
      </c>
      <c r="B8" s="11">
        <v>151.0</v>
      </c>
      <c r="C8" s="14">
        <v>0.0</v>
      </c>
    </row>
    <row r="9">
      <c r="A9" s="10" t="s">
        <v>22</v>
      </c>
      <c r="B9" s="11">
        <v>141.0</v>
      </c>
      <c r="C9" s="12">
        <v>198.0</v>
      </c>
      <c r="D9" s="10" t="s">
        <v>22</v>
      </c>
    </row>
    <row r="10">
      <c r="A10" s="10" t="s">
        <v>23</v>
      </c>
      <c r="B10" s="11">
        <v>12.0</v>
      </c>
      <c r="C10" s="14">
        <v>0.0</v>
      </c>
    </row>
    <row r="11">
      <c r="A11" s="10" t="s">
        <v>24</v>
      </c>
      <c r="B11" s="11">
        <v>504.0</v>
      </c>
      <c r="C11" s="12">
        <v>11.0</v>
      </c>
      <c r="D11" s="10" t="s">
        <v>24</v>
      </c>
    </row>
    <row r="12">
      <c r="A12" s="6"/>
      <c r="B12" s="2"/>
      <c r="C12" s="16"/>
      <c r="I12" s="10"/>
      <c r="J12" s="10"/>
    </row>
    <row r="13">
      <c r="A13" s="2" t="s">
        <v>30</v>
      </c>
      <c r="E13" s="2">
        <v>169.0</v>
      </c>
      <c r="I13" s="10"/>
      <c r="J13" s="10"/>
    </row>
    <row r="14">
      <c r="A14" s="6" t="s">
        <v>31</v>
      </c>
      <c r="B14" s="18">
        <v>66.0</v>
      </c>
      <c r="C14" s="9">
        <v>101.0</v>
      </c>
      <c r="D14" s="6" t="s">
        <v>33</v>
      </c>
      <c r="I14" s="10"/>
      <c r="J14" s="10"/>
    </row>
    <row r="15">
      <c r="A15" s="10" t="s">
        <v>17</v>
      </c>
      <c r="B15" s="11">
        <v>21.0</v>
      </c>
      <c r="C15" s="12">
        <v>64.0</v>
      </c>
      <c r="D15" s="10" t="s">
        <v>16</v>
      </c>
      <c r="I15" s="10"/>
      <c r="J15" s="10"/>
    </row>
    <row r="16">
      <c r="A16" s="10" t="s">
        <v>34</v>
      </c>
      <c r="B16" s="11">
        <v>29.0</v>
      </c>
      <c r="C16" s="12">
        <v>31.0</v>
      </c>
      <c r="D16" s="10" t="s">
        <v>17</v>
      </c>
      <c r="I16" s="10"/>
      <c r="J16" s="10"/>
    </row>
    <row r="17">
      <c r="A17" s="10" t="s">
        <v>35</v>
      </c>
      <c r="B17" s="11">
        <v>14.0</v>
      </c>
      <c r="C17" s="12">
        <v>6.0</v>
      </c>
      <c r="D17" s="10" t="s">
        <v>18</v>
      </c>
      <c r="I17" s="10"/>
      <c r="J17" s="10"/>
    </row>
    <row r="18">
      <c r="A18" s="10"/>
      <c r="B18" s="10"/>
      <c r="C18" s="20"/>
      <c r="D18" s="10"/>
      <c r="I18" s="10"/>
      <c r="J18" s="10"/>
    </row>
    <row r="19">
      <c r="A19" s="2" t="s">
        <v>39</v>
      </c>
      <c r="E19" s="4">
        <v>248.0</v>
      </c>
      <c r="I19" s="10"/>
      <c r="J19" s="10"/>
    </row>
    <row r="20">
      <c r="A20" s="6" t="s">
        <v>11</v>
      </c>
      <c r="B20" s="8">
        <v>155.0</v>
      </c>
      <c r="C20" s="9">
        <v>35.0</v>
      </c>
      <c r="D20" s="6" t="s">
        <v>15</v>
      </c>
      <c r="I20" s="10"/>
      <c r="J20" s="10"/>
    </row>
    <row r="21">
      <c r="A21" s="10" t="s">
        <v>23</v>
      </c>
      <c r="B21" s="11">
        <v>73.0</v>
      </c>
      <c r="C21" s="12">
        <v>10.0</v>
      </c>
      <c r="D21" s="10" t="s">
        <v>23</v>
      </c>
      <c r="I21" s="10"/>
      <c r="J21" s="10"/>
    </row>
    <row r="22">
      <c r="A22" s="10" t="s">
        <v>17</v>
      </c>
      <c r="B22" s="11">
        <v>16.0</v>
      </c>
      <c r="C22" s="12">
        <v>13.0</v>
      </c>
      <c r="D22" s="10" t="s">
        <v>17</v>
      </c>
    </row>
    <row r="23">
      <c r="A23" s="10"/>
      <c r="B23" s="20"/>
      <c r="C23" s="20"/>
      <c r="D23" s="10"/>
    </row>
    <row r="24">
      <c r="A24" s="10"/>
      <c r="B24" s="20"/>
      <c r="C24" s="20"/>
      <c r="D24" s="10"/>
    </row>
    <row r="25">
      <c r="A25" s="10"/>
      <c r="B25" s="20"/>
      <c r="C25" s="23"/>
    </row>
    <row r="26">
      <c r="A26" s="10"/>
      <c r="B26" s="20"/>
      <c r="C26" s="20"/>
      <c r="D26" s="10"/>
    </row>
    <row r="27">
      <c r="A27" s="10"/>
      <c r="B27" s="20"/>
      <c r="C27" s="23"/>
    </row>
    <row r="28">
      <c r="A28" s="10"/>
      <c r="B28" s="20"/>
      <c r="C28" s="20"/>
      <c r="D28" s="10"/>
    </row>
    <row r="29">
      <c r="B29" s="16"/>
      <c r="C29" s="16"/>
    </row>
    <row r="30">
      <c r="B30" s="16"/>
      <c r="C30" s="16"/>
    </row>
    <row r="31">
      <c r="B31" s="16"/>
      <c r="C31" s="16"/>
    </row>
    <row r="32">
      <c r="B32" s="16"/>
      <c r="C32" s="16"/>
    </row>
    <row r="33">
      <c r="B33" s="16"/>
      <c r="C33" s="16"/>
    </row>
    <row r="34">
      <c r="B34" s="16"/>
      <c r="C34" s="16"/>
    </row>
    <row r="35">
      <c r="B35" s="16"/>
      <c r="C35" s="16"/>
    </row>
    <row r="36">
      <c r="B36" s="16"/>
      <c r="C36" s="16"/>
    </row>
    <row r="37">
      <c r="B37" s="16"/>
      <c r="C37" s="16"/>
    </row>
    <row r="38">
      <c r="B38" s="16"/>
      <c r="C38" s="16"/>
    </row>
    <row r="39">
      <c r="B39" s="16"/>
      <c r="C39" s="16"/>
    </row>
    <row r="40">
      <c r="B40" s="16"/>
      <c r="C40" s="16"/>
    </row>
    <row r="41">
      <c r="B41" s="16"/>
      <c r="C41" s="16"/>
    </row>
    <row r="42">
      <c r="B42" s="16"/>
      <c r="C42" s="16"/>
    </row>
    <row r="43">
      <c r="B43" s="16"/>
      <c r="C43" s="16"/>
    </row>
    <row r="44">
      <c r="B44" s="16"/>
      <c r="C44" s="16"/>
    </row>
    <row r="45">
      <c r="B45" s="16"/>
      <c r="C45" s="16"/>
    </row>
    <row r="46">
      <c r="B46" s="16"/>
      <c r="C46" s="16"/>
    </row>
    <row r="47">
      <c r="B47" s="16"/>
      <c r="C47" s="16"/>
    </row>
    <row r="48">
      <c r="B48" s="16"/>
      <c r="C48" s="16"/>
    </row>
    <row r="49">
      <c r="B49" s="16"/>
      <c r="C49" s="16"/>
    </row>
    <row r="50">
      <c r="B50" s="16"/>
      <c r="C50" s="16"/>
    </row>
    <row r="51">
      <c r="B51" s="16"/>
      <c r="C51" s="16"/>
    </row>
    <row r="52">
      <c r="B52" s="16"/>
      <c r="C52" s="16"/>
    </row>
    <row r="53">
      <c r="B53" s="16"/>
      <c r="C53" s="16"/>
    </row>
    <row r="54">
      <c r="B54" s="16"/>
      <c r="C54" s="16"/>
    </row>
    <row r="55">
      <c r="B55" s="16"/>
      <c r="C55" s="16"/>
    </row>
    <row r="56">
      <c r="B56" s="16"/>
      <c r="C56" s="16"/>
    </row>
    <row r="57">
      <c r="B57" s="16"/>
      <c r="C57" s="16"/>
    </row>
    <row r="58">
      <c r="B58" s="16"/>
      <c r="C58" s="16"/>
    </row>
    <row r="59">
      <c r="B59" s="16"/>
      <c r="C59" s="16"/>
    </row>
    <row r="60">
      <c r="B60" s="16"/>
      <c r="C60" s="16"/>
    </row>
    <row r="61">
      <c r="B61" s="16"/>
      <c r="C61" s="16"/>
    </row>
    <row r="62">
      <c r="B62" s="16"/>
      <c r="C62" s="16"/>
    </row>
    <row r="63">
      <c r="B63" s="16"/>
      <c r="C63" s="16"/>
    </row>
    <row r="64">
      <c r="B64" s="16"/>
      <c r="C64" s="16"/>
    </row>
    <row r="65">
      <c r="B65" s="16"/>
      <c r="C65" s="16"/>
    </row>
    <row r="66">
      <c r="B66" s="16"/>
      <c r="C66" s="16"/>
    </row>
    <row r="67">
      <c r="B67" s="16"/>
      <c r="C67" s="16"/>
    </row>
    <row r="68">
      <c r="B68" s="16"/>
      <c r="C68" s="16"/>
    </row>
    <row r="69">
      <c r="B69" s="16"/>
      <c r="C69" s="16"/>
    </row>
    <row r="70">
      <c r="B70" s="16"/>
      <c r="C70" s="16"/>
    </row>
    <row r="71">
      <c r="B71" s="16"/>
      <c r="C71" s="16"/>
    </row>
    <row r="72">
      <c r="B72" s="16"/>
      <c r="C72" s="16"/>
    </row>
    <row r="73">
      <c r="B73" s="16"/>
      <c r="C73" s="16"/>
    </row>
    <row r="74">
      <c r="B74" s="16"/>
      <c r="C74" s="16"/>
    </row>
    <row r="75">
      <c r="B75" s="16"/>
      <c r="C75" s="16"/>
    </row>
    <row r="76">
      <c r="B76" s="16"/>
      <c r="C76" s="16"/>
    </row>
    <row r="77">
      <c r="B77" s="16"/>
      <c r="C77" s="16"/>
    </row>
    <row r="78">
      <c r="B78" s="16"/>
      <c r="C78" s="16"/>
    </row>
    <row r="79">
      <c r="B79" s="16"/>
      <c r="C79" s="16"/>
    </row>
    <row r="80">
      <c r="B80" s="16"/>
      <c r="C80" s="16"/>
    </row>
    <row r="81">
      <c r="B81" s="16"/>
      <c r="C81" s="16"/>
    </row>
    <row r="82">
      <c r="B82" s="16"/>
      <c r="C82" s="16"/>
    </row>
    <row r="83">
      <c r="B83" s="16"/>
      <c r="C83" s="16"/>
    </row>
    <row r="84">
      <c r="B84" s="16"/>
      <c r="C84" s="16"/>
    </row>
    <row r="85">
      <c r="B85" s="16"/>
      <c r="C85" s="16"/>
    </row>
    <row r="86">
      <c r="B86" s="16"/>
      <c r="C86" s="16"/>
    </row>
    <row r="87">
      <c r="B87" s="16"/>
      <c r="C87" s="16"/>
    </row>
    <row r="88">
      <c r="B88" s="16"/>
      <c r="C88" s="16"/>
    </row>
    <row r="89">
      <c r="B89" s="16"/>
      <c r="C89" s="16"/>
    </row>
    <row r="90">
      <c r="B90" s="16"/>
      <c r="C90" s="16"/>
    </row>
    <row r="91">
      <c r="B91" s="16"/>
      <c r="C91" s="16"/>
    </row>
    <row r="92">
      <c r="B92" s="16"/>
      <c r="C92" s="16"/>
    </row>
    <row r="93">
      <c r="B93" s="16"/>
      <c r="C93" s="16"/>
    </row>
    <row r="94">
      <c r="B94" s="16"/>
      <c r="C94" s="16"/>
    </row>
    <row r="95">
      <c r="B95" s="16"/>
      <c r="C95" s="16"/>
    </row>
    <row r="96">
      <c r="B96" s="16"/>
      <c r="C96" s="16"/>
    </row>
    <row r="97">
      <c r="B97" s="16"/>
      <c r="C97" s="16"/>
    </row>
    <row r="98">
      <c r="B98" s="16"/>
      <c r="C98" s="16"/>
    </row>
    <row r="99">
      <c r="B99" s="16"/>
      <c r="C99" s="16"/>
    </row>
    <row r="100">
      <c r="B100" s="16"/>
      <c r="C100" s="16"/>
    </row>
    <row r="101">
      <c r="B101" s="16"/>
      <c r="C101" s="16"/>
    </row>
    <row r="102">
      <c r="B102" s="16"/>
      <c r="C102" s="16"/>
    </row>
    <row r="103">
      <c r="B103" s="16"/>
      <c r="C103" s="16"/>
    </row>
    <row r="104">
      <c r="B104" s="16"/>
      <c r="C104" s="16"/>
    </row>
    <row r="105">
      <c r="B105" s="16"/>
      <c r="C105" s="16"/>
    </row>
    <row r="106">
      <c r="B106" s="16"/>
      <c r="C106" s="16"/>
    </row>
    <row r="107">
      <c r="B107" s="16"/>
      <c r="C107" s="16"/>
    </row>
    <row r="108">
      <c r="B108" s="16"/>
      <c r="C108" s="16"/>
    </row>
    <row r="109">
      <c r="B109" s="16"/>
      <c r="C109" s="16"/>
    </row>
    <row r="110">
      <c r="B110" s="16"/>
      <c r="C110" s="16"/>
    </row>
    <row r="111">
      <c r="B111" s="16"/>
      <c r="C111" s="16"/>
    </row>
    <row r="112">
      <c r="B112" s="16"/>
      <c r="C112" s="16"/>
    </row>
    <row r="113">
      <c r="B113" s="16"/>
      <c r="C113" s="16"/>
    </row>
    <row r="114">
      <c r="B114" s="16"/>
      <c r="C114" s="16"/>
    </row>
    <row r="115">
      <c r="B115" s="16"/>
      <c r="C115" s="16"/>
    </row>
    <row r="116">
      <c r="B116" s="16"/>
      <c r="C116" s="16"/>
    </row>
    <row r="117">
      <c r="B117" s="16"/>
      <c r="C117" s="16"/>
    </row>
    <row r="118">
      <c r="B118" s="16"/>
      <c r="C118" s="16"/>
    </row>
    <row r="119">
      <c r="B119" s="16"/>
      <c r="C119" s="16"/>
    </row>
    <row r="120">
      <c r="B120" s="16"/>
      <c r="C120" s="16"/>
    </row>
    <row r="121">
      <c r="B121" s="16"/>
      <c r="C121" s="16"/>
    </row>
    <row r="122">
      <c r="B122" s="16"/>
      <c r="C122" s="16"/>
    </row>
    <row r="123">
      <c r="B123" s="16"/>
      <c r="C123" s="16"/>
    </row>
    <row r="124">
      <c r="B124" s="16"/>
      <c r="C124" s="16"/>
    </row>
    <row r="125">
      <c r="B125" s="16"/>
      <c r="C125" s="16"/>
    </row>
    <row r="126">
      <c r="B126" s="16"/>
      <c r="C126" s="16"/>
    </row>
    <row r="127">
      <c r="B127" s="16"/>
      <c r="C127" s="16"/>
    </row>
    <row r="128">
      <c r="B128" s="16"/>
      <c r="C128" s="16"/>
    </row>
    <row r="129">
      <c r="B129" s="16"/>
      <c r="C129" s="16"/>
    </row>
    <row r="130">
      <c r="B130" s="16"/>
      <c r="C130" s="16"/>
    </row>
    <row r="131">
      <c r="B131" s="16"/>
      <c r="C131" s="16"/>
    </row>
    <row r="132">
      <c r="B132" s="16"/>
      <c r="C132" s="16"/>
    </row>
    <row r="133">
      <c r="B133" s="16"/>
      <c r="C133" s="16"/>
    </row>
    <row r="134">
      <c r="B134" s="16"/>
      <c r="C134" s="16"/>
    </row>
    <row r="135">
      <c r="B135" s="16"/>
      <c r="C135" s="16"/>
    </row>
    <row r="136">
      <c r="B136" s="16"/>
      <c r="C136" s="16"/>
    </row>
    <row r="137">
      <c r="B137" s="16"/>
      <c r="C137" s="16"/>
    </row>
    <row r="138">
      <c r="B138" s="16"/>
      <c r="C138" s="16"/>
    </row>
    <row r="139">
      <c r="B139" s="16"/>
      <c r="C139" s="16"/>
    </row>
    <row r="140">
      <c r="B140" s="16"/>
      <c r="C140" s="16"/>
    </row>
    <row r="141">
      <c r="B141" s="16"/>
      <c r="C141" s="16"/>
    </row>
    <row r="142">
      <c r="B142" s="16"/>
      <c r="C142" s="16"/>
    </row>
    <row r="143">
      <c r="B143" s="16"/>
      <c r="C143" s="16"/>
    </row>
    <row r="144">
      <c r="B144" s="16"/>
      <c r="C144" s="16"/>
    </row>
    <row r="145">
      <c r="B145" s="16"/>
      <c r="C145" s="16"/>
    </row>
    <row r="146">
      <c r="B146" s="16"/>
      <c r="C146" s="16"/>
    </row>
    <row r="147">
      <c r="B147" s="16"/>
      <c r="C147" s="16"/>
    </row>
    <row r="148">
      <c r="B148" s="16"/>
      <c r="C148" s="16"/>
    </row>
    <row r="149">
      <c r="B149" s="16"/>
      <c r="C149" s="16"/>
    </row>
    <row r="150">
      <c r="B150" s="16"/>
      <c r="C150" s="16"/>
    </row>
    <row r="151">
      <c r="B151" s="16"/>
      <c r="C151" s="16"/>
    </row>
    <row r="152">
      <c r="B152" s="16"/>
      <c r="C152" s="16"/>
    </row>
    <row r="153">
      <c r="B153" s="16"/>
      <c r="C153" s="16"/>
    </row>
    <row r="154">
      <c r="B154" s="16"/>
      <c r="C154" s="16"/>
    </row>
    <row r="155">
      <c r="B155" s="16"/>
      <c r="C155" s="16"/>
    </row>
    <row r="156">
      <c r="B156" s="16"/>
      <c r="C156" s="16"/>
    </row>
    <row r="157">
      <c r="B157" s="16"/>
      <c r="C157" s="16"/>
    </row>
    <row r="158">
      <c r="B158" s="16"/>
      <c r="C158" s="16"/>
    </row>
    <row r="159">
      <c r="B159" s="16"/>
      <c r="C159" s="16"/>
    </row>
    <row r="160">
      <c r="B160" s="16"/>
      <c r="C160" s="16"/>
    </row>
    <row r="161">
      <c r="B161" s="16"/>
      <c r="C161" s="16"/>
    </row>
    <row r="162">
      <c r="B162" s="16"/>
      <c r="C162" s="16"/>
    </row>
    <row r="163">
      <c r="B163" s="16"/>
      <c r="C163" s="16"/>
    </row>
    <row r="164">
      <c r="B164" s="16"/>
      <c r="C164" s="16"/>
    </row>
    <row r="165">
      <c r="B165" s="16"/>
      <c r="C165" s="16"/>
    </row>
    <row r="166">
      <c r="B166" s="16"/>
      <c r="C166" s="16"/>
    </row>
    <row r="167">
      <c r="B167" s="16"/>
      <c r="C167" s="16"/>
    </row>
    <row r="168">
      <c r="B168" s="16"/>
      <c r="C168" s="16"/>
    </row>
    <row r="169">
      <c r="B169" s="16"/>
      <c r="C169" s="16"/>
    </row>
    <row r="170">
      <c r="B170" s="16"/>
      <c r="C170" s="16"/>
    </row>
    <row r="171">
      <c r="B171" s="16"/>
      <c r="C171" s="16"/>
    </row>
    <row r="172">
      <c r="B172" s="16"/>
      <c r="C172" s="16"/>
    </row>
    <row r="173">
      <c r="B173" s="16"/>
      <c r="C173" s="16"/>
    </row>
    <row r="174">
      <c r="B174" s="16"/>
      <c r="C174" s="16"/>
    </row>
    <row r="175">
      <c r="B175" s="16"/>
      <c r="C175" s="16"/>
    </row>
    <row r="176">
      <c r="B176" s="16"/>
      <c r="C176" s="16"/>
    </row>
    <row r="177">
      <c r="B177" s="16"/>
      <c r="C177" s="16"/>
    </row>
    <row r="178">
      <c r="B178" s="16"/>
      <c r="C178" s="16"/>
    </row>
    <row r="179">
      <c r="B179" s="16"/>
      <c r="C179" s="16"/>
    </row>
    <row r="180">
      <c r="B180" s="16"/>
      <c r="C180" s="16"/>
    </row>
    <row r="181">
      <c r="B181" s="16"/>
      <c r="C181" s="16"/>
    </row>
    <row r="182">
      <c r="B182" s="16"/>
      <c r="C182" s="16"/>
    </row>
    <row r="183">
      <c r="B183" s="16"/>
      <c r="C183" s="16"/>
    </row>
    <row r="184">
      <c r="B184" s="16"/>
      <c r="C184" s="16"/>
    </row>
    <row r="185">
      <c r="B185" s="16"/>
      <c r="C185" s="16"/>
    </row>
    <row r="186">
      <c r="B186" s="16"/>
      <c r="C186" s="16"/>
    </row>
    <row r="187">
      <c r="B187" s="16"/>
      <c r="C187" s="16"/>
    </row>
    <row r="188">
      <c r="B188" s="16"/>
      <c r="C188" s="16"/>
    </row>
    <row r="189">
      <c r="B189" s="16"/>
      <c r="C189" s="16"/>
    </row>
    <row r="190">
      <c r="B190" s="16"/>
      <c r="C190" s="16"/>
    </row>
    <row r="191">
      <c r="B191" s="16"/>
      <c r="C191" s="16"/>
    </row>
    <row r="192">
      <c r="B192" s="16"/>
      <c r="C192" s="16"/>
    </row>
    <row r="193">
      <c r="B193" s="16"/>
      <c r="C193" s="16"/>
    </row>
    <row r="194">
      <c r="B194" s="16"/>
      <c r="C194" s="16"/>
    </row>
    <row r="195">
      <c r="B195" s="16"/>
      <c r="C195" s="16"/>
    </row>
    <row r="196">
      <c r="B196" s="16"/>
      <c r="C196" s="16"/>
    </row>
    <row r="197">
      <c r="B197" s="16"/>
      <c r="C197" s="16"/>
    </row>
    <row r="198">
      <c r="B198" s="16"/>
      <c r="C198" s="16"/>
    </row>
    <row r="199">
      <c r="B199" s="16"/>
      <c r="C199" s="16"/>
    </row>
    <row r="200">
      <c r="B200" s="16"/>
      <c r="C200" s="16"/>
    </row>
    <row r="201">
      <c r="B201" s="16"/>
      <c r="C201" s="16"/>
    </row>
    <row r="202">
      <c r="B202" s="16"/>
      <c r="C202" s="16"/>
    </row>
    <row r="203">
      <c r="B203" s="16"/>
      <c r="C203" s="16"/>
    </row>
    <row r="204">
      <c r="B204" s="16"/>
      <c r="C204" s="16"/>
    </row>
    <row r="205">
      <c r="B205" s="16"/>
      <c r="C205" s="16"/>
    </row>
    <row r="206">
      <c r="B206" s="16"/>
      <c r="C206" s="16"/>
    </row>
    <row r="207">
      <c r="B207" s="16"/>
      <c r="C207" s="16"/>
    </row>
    <row r="208">
      <c r="B208" s="16"/>
      <c r="C208" s="16"/>
    </row>
    <row r="209">
      <c r="B209" s="16"/>
      <c r="C209" s="16"/>
    </row>
    <row r="210">
      <c r="B210" s="16"/>
      <c r="C210" s="16"/>
    </row>
    <row r="211">
      <c r="B211" s="16"/>
      <c r="C211" s="16"/>
    </row>
    <row r="212">
      <c r="B212" s="16"/>
      <c r="C212" s="16"/>
    </row>
    <row r="213">
      <c r="B213" s="16"/>
      <c r="C213" s="16"/>
    </row>
    <row r="214">
      <c r="B214" s="16"/>
      <c r="C214" s="16"/>
    </row>
    <row r="215">
      <c r="B215" s="16"/>
      <c r="C215" s="16"/>
    </row>
    <row r="216">
      <c r="B216" s="16"/>
      <c r="C216" s="16"/>
    </row>
    <row r="217">
      <c r="B217" s="16"/>
      <c r="C217" s="16"/>
    </row>
    <row r="218">
      <c r="B218" s="16"/>
      <c r="C218" s="16"/>
    </row>
    <row r="219">
      <c r="B219" s="16"/>
      <c r="C219" s="16"/>
    </row>
    <row r="220">
      <c r="B220" s="16"/>
      <c r="C220" s="16"/>
    </row>
    <row r="221">
      <c r="B221" s="16"/>
      <c r="C221" s="16"/>
    </row>
    <row r="222">
      <c r="B222" s="16"/>
      <c r="C222" s="16"/>
    </row>
    <row r="223">
      <c r="B223" s="16"/>
      <c r="C223" s="16"/>
    </row>
    <row r="224">
      <c r="B224" s="16"/>
      <c r="C224" s="16"/>
    </row>
    <row r="225">
      <c r="B225" s="16"/>
      <c r="C225" s="16"/>
    </row>
    <row r="226">
      <c r="B226" s="16"/>
      <c r="C226" s="16"/>
    </row>
    <row r="227">
      <c r="B227" s="16"/>
      <c r="C227" s="16"/>
    </row>
    <row r="228">
      <c r="B228" s="16"/>
      <c r="C228" s="16"/>
    </row>
    <row r="229">
      <c r="B229" s="16"/>
      <c r="C229" s="16"/>
    </row>
    <row r="230">
      <c r="B230" s="16"/>
      <c r="C230" s="16"/>
    </row>
    <row r="231">
      <c r="B231" s="16"/>
      <c r="C231" s="16"/>
    </row>
    <row r="232">
      <c r="B232" s="16"/>
      <c r="C232" s="16"/>
    </row>
    <row r="233">
      <c r="B233" s="16"/>
      <c r="C233" s="16"/>
    </row>
    <row r="234">
      <c r="B234" s="16"/>
      <c r="C234" s="16"/>
    </row>
    <row r="235">
      <c r="B235" s="16"/>
      <c r="C235" s="16"/>
    </row>
    <row r="236">
      <c r="B236" s="16"/>
      <c r="C236" s="16"/>
    </row>
    <row r="237">
      <c r="B237" s="16"/>
      <c r="C237" s="16"/>
    </row>
    <row r="238">
      <c r="B238" s="16"/>
      <c r="C238" s="16"/>
    </row>
    <row r="239">
      <c r="B239" s="16"/>
      <c r="C239" s="16"/>
    </row>
    <row r="240">
      <c r="B240" s="16"/>
      <c r="C240" s="16"/>
    </row>
    <row r="241">
      <c r="B241" s="16"/>
      <c r="C241" s="16"/>
    </row>
    <row r="242">
      <c r="B242" s="16"/>
      <c r="C242" s="16"/>
    </row>
    <row r="243">
      <c r="B243" s="16"/>
      <c r="C243" s="16"/>
    </row>
    <row r="244">
      <c r="B244" s="16"/>
      <c r="C244" s="16"/>
    </row>
    <row r="245">
      <c r="B245" s="16"/>
      <c r="C245" s="16"/>
    </row>
    <row r="246">
      <c r="B246" s="16"/>
      <c r="C246" s="16"/>
    </row>
    <row r="247">
      <c r="B247" s="16"/>
      <c r="C247" s="16"/>
    </row>
    <row r="248">
      <c r="B248" s="16"/>
      <c r="C248" s="16"/>
    </row>
    <row r="249">
      <c r="B249" s="16"/>
      <c r="C249" s="16"/>
    </row>
    <row r="250">
      <c r="B250" s="16"/>
      <c r="C250" s="16"/>
    </row>
    <row r="251">
      <c r="B251" s="16"/>
      <c r="C251" s="16"/>
    </row>
    <row r="252">
      <c r="B252" s="16"/>
      <c r="C252" s="16"/>
    </row>
    <row r="253">
      <c r="B253" s="16"/>
      <c r="C253" s="16"/>
    </row>
    <row r="254">
      <c r="B254" s="16"/>
      <c r="C254" s="16"/>
    </row>
    <row r="255">
      <c r="B255" s="16"/>
      <c r="C255" s="16"/>
    </row>
    <row r="256">
      <c r="B256" s="16"/>
      <c r="C256" s="16"/>
    </row>
    <row r="257">
      <c r="B257" s="16"/>
      <c r="C257" s="16"/>
    </row>
    <row r="258">
      <c r="B258" s="16"/>
      <c r="C258" s="16"/>
    </row>
    <row r="259">
      <c r="B259" s="16"/>
      <c r="C259" s="16"/>
    </row>
    <row r="260">
      <c r="B260" s="16"/>
      <c r="C260" s="16"/>
    </row>
    <row r="261">
      <c r="B261" s="16"/>
      <c r="C261" s="16"/>
    </row>
    <row r="262">
      <c r="B262" s="16"/>
      <c r="C262" s="16"/>
    </row>
    <row r="263">
      <c r="B263" s="16"/>
      <c r="C263" s="16"/>
    </row>
    <row r="264">
      <c r="B264" s="16"/>
      <c r="C264" s="16"/>
    </row>
    <row r="265">
      <c r="B265" s="16"/>
      <c r="C265" s="16"/>
    </row>
    <row r="266">
      <c r="B266" s="16"/>
      <c r="C266" s="16"/>
    </row>
    <row r="267">
      <c r="B267" s="16"/>
      <c r="C267" s="16"/>
    </row>
    <row r="268">
      <c r="B268" s="16"/>
      <c r="C268" s="16"/>
    </row>
    <row r="269">
      <c r="B269" s="16"/>
      <c r="C269" s="16"/>
    </row>
    <row r="270">
      <c r="B270" s="16"/>
      <c r="C270" s="16"/>
    </row>
    <row r="271">
      <c r="B271" s="16"/>
      <c r="C271" s="16"/>
    </row>
    <row r="272">
      <c r="B272" s="16"/>
      <c r="C272" s="16"/>
    </row>
    <row r="273">
      <c r="B273" s="16"/>
      <c r="C273" s="16"/>
    </row>
    <row r="274">
      <c r="B274" s="16"/>
      <c r="C274" s="16"/>
    </row>
    <row r="275">
      <c r="B275" s="16"/>
      <c r="C275" s="16"/>
    </row>
    <row r="276">
      <c r="B276" s="16"/>
      <c r="C276" s="16"/>
    </row>
    <row r="277">
      <c r="B277" s="16"/>
      <c r="C277" s="16"/>
    </row>
    <row r="278">
      <c r="B278" s="16"/>
      <c r="C278" s="16"/>
    </row>
    <row r="279">
      <c r="B279" s="16"/>
      <c r="C279" s="16"/>
    </row>
    <row r="280">
      <c r="B280" s="16"/>
      <c r="C280" s="16"/>
    </row>
    <row r="281">
      <c r="B281" s="16"/>
      <c r="C281" s="16"/>
    </row>
    <row r="282">
      <c r="B282" s="16"/>
      <c r="C282" s="16"/>
    </row>
    <row r="283">
      <c r="B283" s="16"/>
      <c r="C283" s="16"/>
    </row>
    <row r="284">
      <c r="B284" s="16"/>
      <c r="C284" s="16"/>
    </row>
    <row r="285">
      <c r="B285" s="16"/>
      <c r="C285" s="16"/>
    </row>
    <row r="286">
      <c r="B286" s="16"/>
      <c r="C286" s="16"/>
    </row>
    <row r="287">
      <c r="B287" s="16"/>
      <c r="C287" s="16"/>
    </row>
    <row r="288">
      <c r="B288" s="16"/>
      <c r="C288" s="16"/>
    </row>
    <row r="289">
      <c r="B289" s="16"/>
      <c r="C289" s="16"/>
    </row>
    <row r="290">
      <c r="B290" s="16"/>
      <c r="C290" s="16"/>
    </row>
    <row r="291">
      <c r="B291" s="16"/>
      <c r="C291" s="16"/>
    </row>
    <row r="292">
      <c r="B292" s="16"/>
      <c r="C292" s="16"/>
    </row>
    <row r="293">
      <c r="B293" s="16"/>
      <c r="C293" s="16"/>
    </row>
    <row r="294">
      <c r="B294" s="16"/>
      <c r="C294" s="16"/>
    </row>
    <row r="295">
      <c r="B295" s="16"/>
      <c r="C295" s="16"/>
    </row>
    <row r="296">
      <c r="B296" s="16"/>
      <c r="C296" s="16"/>
    </row>
    <row r="297">
      <c r="B297" s="16"/>
      <c r="C297" s="16"/>
    </row>
    <row r="298">
      <c r="B298" s="16"/>
      <c r="C298" s="16"/>
    </row>
    <row r="299">
      <c r="B299" s="16"/>
      <c r="C299" s="16"/>
    </row>
    <row r="300">
      <c r="B300" s="16"/>
      <c r="C300" s="16"/>
    </row>
    <row r="301">
      <c r="B301" s="16"/>
      <c r="C301" s="16"/>
    </row>
    <row r="302">
      <c r="B302" s="16"/>
      <c r="C302" s="16"/>
    </row>
    <row r="303">
      <c r="B303" s="16"/>
      <c r="C303" s="16"/>
    </row>
    <row r="304">
      <c r="B304" s="16"/>
      <c r="C304" s="16"/>
    </row>
    <row r="305">
      <c r="B305" s="16"/>
      <c r="C305" s="16"/>
    </row>
    <row r="306">
      <c r="B306" s="16"/>
      <c r="C306" s="16"/>
    </row>
    <row r="307">
      <c r="B307" s="16"/>
      <c r="C307" s="16"/>
    </row>
    <row r="308">
      <c r="B308" s="16"/>
      <c r="C308" s="16"/>
    </row>
    <row r="309">
      <c r="B309" s="16"/>
      <c r="C309" s="16"/>
    </row>
    <row r="310">
      <c r="B310" s="16"/>
      <c r="C310" s="16"/>
    </row>
    <row r="311">
      <c r="B311" s="16"/>
      <c r="C311" s="16"/>
    </row>
    <row r="312">
      <c r="B312" s="16"/>
      <c r="C312" s="16"/>
    </row>
    <row r="313">
      <c r="B313" s="16"/>
      <c r="C313" s="16"/>
    </row>
    <row r="314">
      <c r="B314" s="16"/>
      <c r="C314" s="16"/>
    </row>
    <row r="315">
      <c r="B315" s="16"/>
      <c r="C315" s="16"/>
    </row>
    <row r="316">
      <c r="B316" s="16"/>
      <c r="C316" s="16"/>
    </row>
    <row r="317">
      <c r="B317" s="16"/>
      <c r="C317" s="16"/>
    </row>
    <row r="318">
      <c r="B318" s="16"/>
      <c r="C318" s="16"/>
    </row>
    <row r="319">
      <c r="B319" s="16"/>
      <c r="C319" s="16"/>
    </row>
    <row r="320">
      <c r="B320" s="16"/>
      <c r="C320" s="16"/>
    </row>
    <row r="321">
      <c r="B321" s="16"/>
      <c r="C321" s="16"/>
    </row>
    <row r="322">
      <c r="B322" s="16"/>
      <c r="C322" s="16"/>
    </row>
    <row r="323">
      <c r="B323" s="16"/>
      <c r="C323" s="16"/>
    </row>
    <row r="324">
      <c r="B324" s="16"/>
      <c r="C324" s="16"/>
    </row>
    <row r="325">
      <c r="B325" s="16"/>
      <c r="C325" s="16"/>
    </row>
    <row r="326">
      <c r="B326" s="16"/>
      <c r="C326" s="16"/>
    </row>
    <row r="327">
      <c r="B327" s="16"/>
      <c r="C327" s="16"/>
    </row>
    <row r="328">
      <c r="B328" s="16"/>
      <c r="C328" s="16"/>
    </row>
    <row r="329">
      <c r="B329" s="16"/>
      <c r="C329" s="16"/>
    </row>
    <row r="330">
      <c r="B330" s="16"/>
      <c r="C330" s="16"/>
    </row>
    <row r="331">
      <c r="B331" s="16"/>
      <c r="C331" s="16"/>
    </row>
    <row r="332">
      <c r="B332" s="16"/>
      <c r="C332" s="16"/>
    </row>
    <row r="333">
      <c r="B333" s="16"/>
      <c r="C333" s="16"/>
    </row>
    <row r="334">
      <c r="B334" s="16"/>
      <c r="C334" s="16"/>
    </row>
    <row r="335">
      <c r="B335" s="16"/>
      <c r="C335" s="16"/>
    </row>
    <row r="336">
      <c r="B336" s="16"/>
      <c r="C336" s="16"/>
    </row>
    <row r="337">
      <c r="B337" s="16"/>
      <c r="C337" s="16"/>
    </row>
    <row r="338">
      <c r="B338" s="16"/>
      <c r="C338" s="16"/>
    </row>
    <row r="339">
      <c r="B339" s="16"/>
      <c r="C339" s="16"/>
    </row>
    <row r="340">
      <c r="B340" s="16"/>
      <c r="C340" s="16"/>
    </row>
    <row r="341">
      <c r="B341" s="16"/>
      <c r="C341" s="16"/>
    </row>
    <row r="342">
      <c r="B342" s="16"/>
      <c r="C342" s="16"/>
    </row>
    <row r="343">
      <c r="B343" s="16"/>
      <c r="C343" s="16"/>
    </row>
    <row r="344">
      <c r="B344" s="16"/>
      <c r="C344" s="16"/>
    </row>
    <row r="345">
      <c r="B345" s="16"/>
      <c r="C345" s="16"/>
    </row>
    <row r="346">
      <c r="B346" s="16"/>
      <c r="C346" s="16"/>
    </row>
    <row r="347">
      <c r="B347" s="16"/>
      <c r="C347" s="16"/>
    </row>
    <row r="348">
      <c r="B348" s="16"/>
      <c r="C348" s="16"/>
    </row>
    <row r="349">
      <c r="B349" s="16"/>
      <c r="C349" s="16"/>
    </row>
    <row r="350">
      <c r="B350" s="16"/>
      <c r="C350" s="16"/>
    </row>
    <row r="351">
      <c r="B351" s="16"/>
      <c r="C351" s="16"/>
    </row>
    <row r="352">
      <c r="B352" s="16"/>
      <c r="C352" s="16"/>
    </row>
    <row r="353">
      <c r="B353" s="16"/>
      <c r="C353" s="16"/>
    </row>
    <row r="354">
      <c r="B354" s="16"/>
      <c r="C354" s="16"/>
    </row>
    <row r="355">
      <c r="B355" s="16"/>
      <c r="C355" s="16"/>
    </row>
    <row r="356">
      <c r="B356" s="16"/>
      <c r="C356" s="16"/>
    </row>
    <row r="357">
      <c r="B357" s="16"/>
      <c r="C357" s="16"/>
    </row>
    <row r="358">
      <c r="B358" s="16"/>
      <c r="C358" s="16"/>
    </row>
    <row r="359">
      <c r="B359" s="16"/>
      <c r="C359" s="16"/>
    </row>
    <row r="360">
      <c r="B360" s="16"/>
      <c r="C360" s="16"/>
    </row>
    <row r="361">
      <c r="B361" s="16"/>
      <c r="C361" s="16"/>
    </row>
    <row r="362">
      <c r="B362" s="16"/>
      <c r="C362" s="16"/>
    </row>
    <row r="363">
      <c r="B363" s="16"/>
      <c r="C363" s="16"/>
    </row>
    <row r="364">
      <c r="B364" s="16"/>
      <c r="C364" s="16"/>
    </row>
    <row r="365">
      <c r="B365" s="16"/>
      <c r="C365" s="16"/>
    </row>
    <row r="366">
      <c r="B366" s="16"/>
      <c r="C366" s="16"/>
    </row>
    <row r="367">
      <c r="B367" s="16"/>
      <c r="C367" s="16"/>
    </row>
    <row r="368">
      <c r="B368" s="16"/>
      <c r="C368" s="16"/>
    </row>
    <row r="369">
      <c r="B369" s="16"/>
      <c r="C369" s="16"/>
    </row>
    <row r="370">
      <c r="B370" s="16"/>
      <c r="C370" s="16"/>
    </row>
    <row r="371">
      <c r="B371" s="16"/>
      <c r="C371" s="16"/>
    </row>
    <row r="372">
      <c r="B372" s="16"/>
      <c r="C372" s="16"/>
    </row>
    <row r="373">
      <c r="B373" s="16"/>
      <c r="C373" s="16"/>
    </row>
    <row r="374">
      <c r="B374" s="16"/>
      <c r="C374" s="16"/>
    </row>
    <row r="375">
      <c r="B375" s="16"/>
      <c r="C375" s="16"/>
    </row>
    <row r="376">
      <c r="B376" s="16"/>
      <c r="C376" s="16"/>
    </row>
    <row r="377">
      <c r="B377" s="16"/>
      <c r="C377" s="16"/>
    </row>
    <row r="378">
      <c r="B378" s="16"/>
      <c r="C378" s="16"/>
    </row>
    <row r="379">
      <c r="B379" s="16"/>
      <c r="C379" s="16"/>
    </row>
    <row r="380">
      <c r="B380" s="16"/>
      <c r="C380" s="16"/>
    </row>
    <row r="381">
      <c r="B381" s="16"/>
      <c r="C381" s="16"/>
    </row>
    <row r="382">
      <c r="B382" s="16"/>
      <c r="C382" s="16"/>
    </row>
    <row r="383">
      <c r="B383" s="16"/>
      <c r="C383" s="16"/>
    </row>
    <row r="384">
      <c r="B384" s="16"/>
      <c r="C384" s="16"/>
    </row>
    <row r="385">
      <c r="B385" s="16"/>
      <c r="C385" s="16"/>
    </row>
    <row r="386">
      <c r="B386" s="16"/>
      <c r="C386" s="16"/>
    </row>
    <row r="387">
      <c r="B387" s="16"/>
      <c r="C387" s="16"/>
    </row>
    <row r="388">
      <c r="B388" s="16"/>
      <c r="C388" s="16"/>
    </row>
    <row r="389">
      <c r="B389" s="16"/>
      <c r="C389" s="16"/>
    </row>
    <row r="390">
      <c r="B390" s="16"/>
      <c r="C390" s="16"/>
    </row>
    <row r="391">
      <c r="B391" s="16"/>
      <c r="C391" s="16"/>
    </row>
    <row r="392">
      <c r="B392" s="16"/>
      <c r="C392" s="16"/>
    </row>
    <row r="393">
      <c r="B393" s="16"/>
      <c r="C393" s="16"/>
    </row>
    <row r="394">
      <c r="B394" s="16"/>
      <c r="C394" s="16"/>
    </row>
    <row r="395">
      <c r="B395" s="16"/>
      <c r="C395" s="16"/>
    </row>
    <row r="396">
      <c r="B396" s="16"/>
      <c r="C396" s="16"/>
    </row>
    <row r="397">
      <c r="B397" s="16"/>
      <c r="C397" s="16"/>
    </row>
    <row r="398">
      <c r="B398" s="16"/>
      <c r="C398" s="16"/>
    </row>
    <row r="399">
      <c r="B399" s="16"/>
      <c r="C399" s="16"/>
    </row>
    <row r="400">
      <c r="B400" s="16"/>
      <c r="C400" s="16"/>
    </row>
    <row r="401">
      <c r="B401" s="16"/>
      <c r="C401" s="16"/>
    </row>
    <row r="402">
      <c r="B402" s="16"/>
      <c r="C402" s="16"/>
    </row>
    <row r="403">
      <c r="B403" s="16"/>
      <c r="C403" s="16"/>
    </row>
    <row r="404">
      <c r="B404" s="16"/>
      <c r="C404" s="16"/>
    </row>
    <row r="405">
      <c r="B405" s="16"/>
      <c r="C405" s="16"/>
    </row>
    <row r="406">
      <c r="B406" s="16"/>
      <c r="C406" s="16"/>
    </row>
    <row r="407">
      <c r="B407" s="16"/>
      <c r="C407" s="16"/>
    </row>
    <row r="408">
      <c r="B408" s="16"/>
      <c r="C408" s="16"/>
    </row>
    <row r="409">
      <c r="B409" s="16"/>
      <c r="C409" s="16"/>
    </row>
    <row r="410">
      <c r="B410" s="16"/>
      <c r="C410" s="16"/>
    </row>
    <row r="411">
      <c r="B411" s="16"/>
      <c r="C411" s="16"/>
    </row>
    <row r="412">
      <c r="B412" s="16"/>
      <c r="C412" s="16"/>
    </row>
    <row r="413">
      <c r="B413" s="16"/>
      <c r="C413" s="16"/>
    </row>
    <row r="414">
      <c r="B414" s="16"/>
      <c r="C414" s="16"/>
    </row>
    <row r="415">
      <c r="B415" s="16"/>
      <c r="C415" s="16"/>
    </row>
    <row r="416">
      <c r="B416" s="16"/>
      <c r="C416" s="16"/>
    </row>
    <row r="417">
      <c r="B417" s="16"/>
      <c r="C417" s="16"/>
    </row>
    <row r="418">
      <c r="B418" s="16"/>
      <c r="C418" s="16"/>
    </row>
    <row r="419">
      <c r="B419" s="16"/>
      <c r="C419" s="16"/>
    </row>
    <row r="420">
      <c r="B420" s="16"/>
      <c r="C420" s="16"/>
    </row>
    <row r="421">
      <c r="B421" s="16"/>
      <c r="C421" s="16"/>
    </row>
    <row r="422">
      <c r="B422" s="16"/>
      <c r="C422" s="16"/>
    </row>
    <row r="423">
      <c r="B423" s="16"/>
      <c r="C423" s="16"/>
    </row>
    <row r="424">
      <c r="B424" s="16"/>
      <c r="C424" s="16"/>
    </row>
    <row r="425">
      <c r="B425" s="16"/>
      <c r="C425" s="16"/>
    </row>
    <row r="426">
      <c r="B426" s="16"/>
      <c r="C426" s="16"/>
    </row>
    <row r="427">
      <c r="B427" s="16"/>
      <c r="C427" s="16"/>
    </row>
    <row r="428">
      <c r="B428" s="16"/>
      <c r="C428" s="16"/>
    </row>
    <row r="429">
      <c r="B429" s="16"/>
      <c r="C429" s="16"/>
    </row>
    <row r="430">
      <c r="B430" s="16"/>
      <c r="C430" s="16"/>
    </row>
    <row r="431">
      <c r="B431" s="16"/>
      <c r="C431" s="16"/>
    </row>
    <row r="432">
      <c r="B432" s="16"/>
      <c r="C432" s="16"/>
    </row>
    <row r="433">
      <c r="B433" s="16"/>
      <c r="C433" s="16"/>
    </row>
    <row r="434">
      <c r="B434" s="16"/>
      <c r="C434" s="16"/>
    </row>
    <row r="435">
      <c r="B435" s="16"/>
      <c r="C435" s="16"/>
    </row>
    <row r="436">
      <c r="B436" s="16"/>
      <c r="C436" s="16"/>
    </row>
    <row r="437">
      <c r="B437" s="16"/>
      <c r="C437" s="16"/>
    </row>
    <row r="438">
      <c r="B438" s="16"/>
      <c r="C438" s="16"/>
    </row>
    <row r="439">
      <c r="B439" s="16"/>
      <c r="C439" s="16"/>
    </row>
    <row r="440">
      <c r="B440" s="16"/>
      <c r="C440" s="16"/>
    </row>
    <row r="441">
      <c r="B441" s="16"/>
      <c r="C441" s="16"/>
    </row>
    <row r="442">
      <c r="B442" s="16"/>
      <c r="C442" s="16"/>
    </row>
    <row r="443">
      <c r="B443" s="16"/>
      <c r="C443" s="16"/>
    </row>
    <row r="444">
      <c r="B444" s="16"/>
      <c r="C444" s="16"/>
    </row>
    <row r="445">
      <c r="B445" s="16"/>
      <c r="C445" s="16"/>
    </row>
    <row r="446">
      <c r="B446" s="16"/>
      <c r="C446" s="16"/>
    </row>
    <row r="447">
      <c r="B447" s="16"/>
      <c r="C447" s="16"/>
    </row>
    <row r="448">
      <c r="B448" s="16"/>
      <c r="C448" s="16"/>
    </row>
    <row r="449">
      <c r="B449" s="16"/>
      <c r="C449" s="16"/>
    </row>
    <row r="450">
      <c r="B450" s="16"/>
      <c r="C450" s="16"/>
    </row>
    <row r="451">
      <c r="B451" s="16"/>
      <c r="C451" s="16"/>
    </row>
    <row r="452">
      <c r="B452" s="16"/>
      <c r="C452" s="16"/>
    </row>
    <row r="453">
      <c r="B453" s="16"/>
      <c r="C453" s="16"/>
    </row>
    <row r="454">
      <c r="B454" s="16"/>
      <c r="C454" s="16"/>
    </row>
    <row r="455">
      <c r="B455" s="16"/>
      <c r="C455" s="16"/>
    </row>
    <row r="456">
      <c r="B456" s="16"/>
      <c r="C456" s="16"/>
    </row>
    <row r="457">
      <c r="B457" s="16"/>
      <c r="C457" s="16"/>
    </row>
    <row r="458">
      <c r="B458" s="16"/>
      <c r="C458" s="16"/>
    </row>
    <row r="459">
      <c r="B459" s="16"/>
      <c r="C459" s="16"/>
    </row>
    <row r="460">
      <c r="B460" s="16"/>
      <c r="C460" s="16"/>
    </row>
    <row r="461">
      <c r="B461" s="16"/>
      <c r="C461" s="16"/>
    </row>
    <row r="462">
      <c r="B462" s="16"/>
      <c r="C462" s="16"/>
    </row>
    <row r="463">
      <c r="B463" s="16"/>
      <c r="C463" s="16"/>
    </row>
    <row r="464">
      <c r="B464" s="16"/>
      <c r="C464" s="16"/>
    </row>
    <row r="465">
      <c r="B465" s="16"/>
      <c r="C465" s="16"/>
    </row>
    <row r="466">
      <c r="B466" s="16"/>
      <c r="C466" s="16"/>
    </row>
    <row r="467">
      <c r="B467" s="16"/>
      <c r="C467" s="16"/>
    </row>
    <row r="468">
      <c r="B468" s="16"/>
      <c r="C468" s="16"/>
    </row>
    <row r="469">
      <c r="B469" s="16"/>
      <c r="C469" s="16"/>
    </row>
    <row r="470">
      <c r="B470" s="16"/>
      <c r="C470" s="16"/>
    </row>
    <row r="471">
      <c r="B471" s="16"/>
      <c r="C471" s="16"/>
    </row>
    <row r="472">
      <c r="B472" s="16"/>
      <c r="C472" s="16"/>
    </row>
    <row r="473">
      <c r="B473" s="16"/>
      <c r="C473" s="16"/>
    </row>
    <row r="474">
      <c r="B474" s="16"/>
      <c r="C474" s="16"/>
    </row>
    <row r="475">
      <c r="B475" s="16"/>
      <c r="C475" s="16"/>
    </row>
    <row r="476">
      <c r="B476" s="16"/>
      <c r="C476" s="16"/>
    </row>
    <row r="477">
      <c r="B477" s="16"/>
      <c r="C477" s="16"/>
    </row>
    <row r="478">
      <c r="B478" s="16"/>
      <c r="C478" s="16"/>
    </row>
    <row r="479">
      <c r="B479" s="16"/>
      <c r="C479" s="16"/>
    </row>
    <row r="480">
      <c r="B480" s="16"/>
      <c r="C480" s="16"/>
    </row>
    <row r="481">
      <c r="B481" s="16"/>
      <c r="C481" s="16"/>
    </row>
    <row r="482">
      <c r="B482" s="16"/>
      <c r="C482" s="16"/>
    </row>
    <row r="483">
      <c r="B483" s="16"/>
      <c r="C483" s="16"/>
    </row>
    <row r="484">
      <c r="B484" s="16"/>
      <c r="C484" s="16"/>
    </row>
    <row r="485">
      <c r="B485" s="16"/>
      <c r="C485" s="16"/>
    </row>
    <row r="486">
      <c r="B486" s="16"/>
      <c r="C486" s="16"/>
    </row>
    <row r="487">
      <c r="B487" s="16"/>
      <c r="C487" s="16"/>
    </row>
    <row r="488">
      <c r="B488" s="16"/>
      <c r="C488" s="16"/>
    </row>
    <row r="489">
      <c r="B489" s="16"/>
      <c r="C489" s="16"/>
    </row>
    <row r="490">
      <c r="B490" s="16"/>
      <c r="C490" s="16"/>
    </row>
    <row r="491">
      <c r="B491" s="16"/>
      <c r="C491" s="16"/>
    </row>
    <row r="492">
      <c r="B492" s="16"/>
      <c r="C492" s="16"/>
    </row>
    <row r="493">
      <c r="B493" s="16"/>
      <c r="C493" s="16"/>
    </row>
    <row r="494">
      <c r="B494" s="16"/>
      <c r="C494" s="16"/>
    </row>
    <row r="495">
      <c r="B495" s="16"/>
      <c r="C495" s="16"/>
    </row>
    <row r="496">
      <c r="B496" s="16"/>
      <c r="C496" s="16"/>
    </row>
    <row r="497">
      <c r="B497" s="16"/>
      <c r="C497" s="16"/>
    </row>
    <row r="498">
      <c r="B498" s="16"/>
      <c r="C498" s="16"/>
    </row>
    <row r="499">
      <c r="B499" s="16"/>
      <c r="C499" s="16"/>
    </row>
    <row r="500">
      <c r="B500" s="16"/>
      <c r="C500" s="16"/>
    </row>
    <row r="501">
      <c r="B501" s="16"/>
      <c r="C501" s="16"/>
    </row>
    <row r="502">
      <c r="B502" s="16"/>
      <c r="C502" s="16"/>
    </row>
    <row r="503">
      <c r="B503" s="16"/>
      <c r="C503" s="16"/>
    </row>
    <row r="504">
      <c r="B504" s="16"/>
      <c r="C504" s="16"/>
    </row>
    <row r="505">
      <c r="B505" s="16"/>
      <c r="C505" s="16"/>
    </row>
    <row r="506">
      <c r="B506" s="16"/>
      <c r="C506" s="16"/>
    </row>
    <row r="507">
      <c r="B507" s="16"/>
      <c r="C507" s="16"/>
    </row>
    <row r="508">
      <c r="B508" s="16"/>
      <c r="C508" s="16"/>
    </row>
    <row r="509">
      <c r="B509" s="16"/>
      <c r="C509" s="16"/>
    </row>
    <row r="510">
      <c r="B510" s="16"/>
      <c r="C510" s="16"/>
    </row>
    <row r="511">
      <c r="B511" s="16"/>
      <c r="C511" s="16"/>
    </row>
    <row r="512">
      <c r="B512" s="16"/>
      <c r="C512" s="16"/>
    </row>
    <row r="513">
      <c r="B513" s="16"/>
      <c r="C513" s="16"/>
    </row>
    <row r="514">
      <c r="B514" s="16"/>
      <c r="C514" s="16"/>
    </row>
    <row r="515">
      <c r="B515" s="16"/>
      <c r="C515" s="16"/>
    </row>
    <row r="516">
      <c r="B516" s="16"/>
      <c r="C516" s="16"/>
    </row>
    <row r="517">
      <c r="B517" s="16"/>
      <c r="C517" s="16"/>
    </row>
    <row r="518">
      <c r="B518" s="16"/>
      <c r="C518" s="16"/>
    </row>
    <row r="519">
      <c r="B519" s="16"/>
      <c r="C519" s="16"/>
    </row>
    <row r="520">
      <c r="B520" s="16"/>
      <c r="C520" s="16"/>
    </row>
    <row r="521">
      <c r="B521" s="16"/>
      <c r="C521" s="16"/>
    </row>
    <row r="522">
      <c r="B522" s="16"/>
      <c r="C522" s="16"/>
    </row>
    <row r="523">
      <c r="B523" s="16"/>
      <c r="C523" s="16"/>
    </row>
    <row r="524">
      <c r="B524" s="16"/>
      <c r="C524" s="16"/>
    </row>
    <row r="525">
      <c r="B525" s="16"/>
      <c r="C525" s="16"/>
    </row>
    <row r="526">
      <c r="B526" s="16"/>
      <c r="C526" s="16"/>
    </row>
    <row r="527">
      <c r="B527" s="16"/>
      <c r="C527" s="16"/>
    </row>
    <row r="528">
      <c r="B528" s="16"/>
      <c r="C528" s="16"/>
    </row>
    <row r="529">
      <c r="B529" s="16"/>
      <c r="C529" s="16"/>
    </row>
    <row r="530">
      <c r="B530" s="16"/>
      <c r="C530" s="16"/>
    </row>
    <row r="531">
      <c r="B531" s="16"/>
      <c r="C531" s="16"/>
    </row>
    <row r="532">
      <c r="B532" s="16"/>
      <c r="C532" s="16"/>
    </row>
    <row r="533">
      <c r="B533" s="16"/>
      <c r="C533" s="16"/>
    </row>
    <row r="534">
      <c r="B534" s="16"/>
      <c r="C534" s="16"/>
    </row>
    <row r="535">
      <c r="B535" s="16"/>
      <c r="C535" s="16"/>
    </row>
    <row r="536">
      <c r="B536" s="16"/>
      <c r="C536" s="16"/>
    </row>
    <row r="537">
      <c r="B537" s="16"/>
      <c r="C537" s="16"/>
    </row>
    <row r="538">
      <c r="B538" s="16"/>
      <c r="C538" s="16"/>
    </row>
    <row r="539">
      <c r="B539" s="16"/>
      <c r="C539" s="16"/>
    </row>
    <row r="540">
      <c r="B540" s="16"/>
      <c r="C540" s="16"/>
    </row>
    <row r="541">
      <c r="B541" s="16"/>
      <c r="C541" s="16"/>
    </row>
    <row r="542">
      <c r="B542" s="16"/>
      <c r="C542" s="16"/>
    </row>
    <row r="543">
      <c r="B543" s="16"/>
      <c r="C543" s="16"/>
    </row>
    <row r="544">
      <c r="B544" s="16"/>
      <c r="C544" s="16"/>
    </row>
    <row r="545">
      <c r="B545" s="16"/>
      <c r="C545" s="16"/>
    </row>
    <row r="546">
      <c r="B546" s="16"/>
      <c r="C546" s="16"/>
    </row>
    <row r="547">
      <c r="B547" s="16"/>
      <c r="C547" s="16"/>
    </row>
    <row r="548">
      <c r="B548" s="16"/>
      <c r="C548" s="16"/>
    </row>
    <row r="549">
      <c r="B549" s="16"/>
      <c r="C549" s="16"/>
    </row>
    <row r="550">
      <c r="B550" s="16"/>
      <c r="C550" s="16"/>
    </row>
    <row r="551">
      <c r="B551" s="16"/>
      <c r="C551" s="16"/>
    </row>
    <row r="552">
      <c r="B552" s="16"/>
      <c r="C552" s="16"/>
    </row>
    <row r="553">
      <c r="B553" s="16"/>
      <c r="C553" s="16"/>
    </row>
    <row r="554">
      <c r="B554" s="16"/>
      <c r="C554" s="16"/>
    </row>
    <row r="555">
      <c r="B555" s="16"/>
      <c r="C555" s="16"/>
    </row>
    <row r="556">
      <c r="B556" s="16"/>
      <c r="C556" s="16"/>
    </row>
    <row r="557">
      <c r="B557" s="16"/>
      <c r="C557" s="16"/>
    </row>
    <row r="558">
      <c r="B558" s="16"/>
      <c r="C558" s="16"/>
    </row>
    <row r="559">
      <c r="B559" s="16"/>
      <c r="C559" s="16"/>
    </row>
    <row r="560">
      <c r="B560" s="16"/>
      <c r="C560" s="16"/>
    </row>
    <row r="561">
      <c r="B561" s="16"/>
      <c r="C561" s="16"/>
    </row>
    <row r="562">
      <c r="B562" s="16"/>
      <c r="C562" s="16"/>
    </row>
    <row r="563">
      <c r="B563" s="16"/>
      <c r="C563" s="16"/>
    </row>
    <row r="564">
      <c r="B564" s="16"/>
      <c r="C564" s="16"/>
    </row>
    <row r="565">
      <c r="B565" s="16"/>
      <c r="C565" s="16"/>
    </row>
    <row r="566">
      <c r="B566" s="16"/>
      <c r="C566" s="16"/>
    </row>
    <row r="567">
      <c r="B567" s="16"/>
      <c r="C567" s="16"/>
    </row>
    <row r="568">
      <c r="B568" s="16"/>
      <c r="C568" s="16"/>
    </row>
    <row r="569">
      <c r="B569" s="16"/>
      <c r="C569" s="16"/>
    </row>
    <row r="570">
      <c r="B570" s="16"/>
      <c r="C570" s="16"/>
    </row>
    <row r="571">
      <c r="B571" s="16"/>
      <c r="C571" s="16"/>
    </row>
    <row r="572">
      <c r="B572" s="16"/>
      <c r="C572" s="16"/>
    </row>
    <row r="573">
      <c r="B573" s="16"/>
      <c r="C573" s="16"/>
    </row>
    <row r="574">
      <c r="B574" s="16"/>
      <c r="C574" s="16"/>
    </row>
    <row r="575">
      <c r="B575" s="16"/>
      <c r="C575" s="16"/>
    </row>
    <row r="576">
      <c r="B576" s="16"/>
      <c r="C576" s="16"/>
    </row>
    <row r="577">
      <c r="B577" s="16"/>
      <c r="C577" s="16"/>
    </row>
    <row r="578">
      <c r="B578" s="16"/>
      <c r="C578" s="16"/>
    </row>
    <row r="579">
      <c r="B579" s="16"/>
      <c r="C579" s="16"/>
    </row>
    <row r="580">
      <c r="B580" s="16"/>
      <c r="C580" s="16"/>
    </row>
    <row r="581">
      <c r="B581" s="16"/>
      <c r="C581" s="16"/>
    </row>
    <row r="582">
      <c r="B582" s="16"/>
      <c r="C582" s="16"/>
    </row>
    <row r="583">
      <c r="B583" s="16"/>
      <c r="C583" s="16"/>
    </row>
    <row r="584">
      <c r="B584" s="16"/>
      <c r="C584" s="16"/>
    </row>
    <row r="585">
      <c r="B585" s="16"/>
      <c r="C585" s="16"/>
    </row>
    <row r="586">
      <c r="B586" s="16"/>
      <c r="C586" s="16"/>
    </row>
    <row r="587">
      <c r="B587" s="16"/>
      <c r="C587" s="16"/>
    </row>
    <row r="588">
      <c r="B588" s="16"/>
      <c r="C588" s="16"/>
    </row>
    <row r="589">
      <c r="B589" s="16"/>
      <c r="C589" s="16"/>
    </row>
    <row r="590">
      <c r="B590" s="16"/>
      <c r="C590" s="16"/>
    </row>
    <row r="591">
      <c r="B591" s="16"/>
      <c r="C591" s="16"/>
    </row>
    <row r="592">
      <c r="B592" s="16"/>
      <c r="C592" s="16"/>
    </row>
    <row r="593">
      <c r="B593" s="16"/>
      <c r="C593" s="16"/>
    </row>
    <row r="594">
      <c r="B594" s="16"/>
      <c r="C594" s="16"/>
    </row>
    <row r="595">
      <c r="B595" s="16"/>
      <c r="C595" s="16"/>
    </row>
    <row r="596">
      <c r="B596" s="16"/>
      <c r="C596" s="16"/>
    </row>
    <row r="597">
      <c r="B597" s="16"/>
      <c r="C597" s="16"/>
    </row>
    <row r="598">
      <c r="B598" s="16"/>
      <c r="C598" s="16"/>
    </row>
    <row r="599">
      <c r="B599" s="16"/>
      <c r="C599" s="16"/>
    </row>
    <row r="600">
      <c r="B600" s="16"/>
      <c r="C600" s="16"/>
    </row>
    <row r="601">
      <c r="B601" s="16"/>
      <c r="C601" s="16"/>
    </row>
    <row r="602">
      <c r="B602" s="16"/>
      <c r="C602" s="16"/>
    </row>
    <row r="603">
      <c r="B603" s="16"/>
      <c r="C603" s="16"/>
    </row>
    <row r="604">
      <c r="B604" s="16"/>
      <c r="C604" s="16"/>
    </row>
    <row r="605">
      <c r="B605" s="16"/>
      <c r="C605" s="16"/>
    </row>
    <row r="606">
      <c r="B606" s="16"/>
      <c r="C606" s="16"/>
    </row>
    <row r="607">
      <c r="B607" s="16"/>
      <c r="C607" s="16"/>
    </row>
    <row r="608">
      <c r="B608" s="16"/>
      <c r="C608" s="16"/>
    </row>
    <row r="609">
      <c r="B609" s="16"/>
      <c r="C609" s="16"/>
    </row>
    <row r="610">
      <c r="B610" s="16"/>
      <c r="C610" s="16"/>
    </row>
    <row r="611">
      <c r="B611" s="16"/>
      <c r="C611" s="16"/>
    </row>
    <row r="612">
      <c r="B612" s="16"/>
      <c r="C612" s="16"/>
    </row>
    <row r="613">
      <c r="B613" s="16"/>
      <c r="C613" s="16"/>
    </row>
    <row r="614">
      <c r="B614" s="16"/>
      <c r="C614" s="16"/>
    </row>
    <row r="615">
      <c r="B615" s="16"/>
      <c r="C615" s="16"/>
    </row>
    <row r="616">
      <c r="B616" s="16"/>
      <c r="C616" s="16"/>
    </row>
    <row r="617">
      <c r="B617" s="16"/>
      <c r="C617" s="16"/>
    </row>
    <row r="618">
      <c r="B618" s="16"/>
      <c r="C618" s="16"/>
    </row>
    <row r="619">
      <c r="B619" s="16"/>
      <c r="C619" s="16"/>
    </row>
    <row r="620">
      <c r="B620" s="16"/>
      <c r="C620" s="16"/>
    </row>
    <row r="621">
      <c r="B621" s="16"/>
      <c r="C621" s="16"/>
    </row>
    <row r="622">
      <c r="B622" s="16"/>
      <c r="C622" s="16"/>
    </row>
    <row r="623">
      <c r="B623" s="16"/>
      <c r="C623" s="16"/>
    </row>
    <row r="624">
      <c r="B624" s="16"/>
      <c r="C624" s="16"/>
    </row>
    <row r="625">
      <c r="B625" s="16"/>
      <c r="C625" s="16"/>
    </row>
    <row r="626">
      <c r="B626" s="16"/>
      <c r="C626" s="16"/>
    </row>
    <row r="627">
      <c r="B627" s="16"/>
      <c r="C627" s="16"/>
    </row>
    <row r="628">
      <c r="B628" s="16"/>
      <c r="C628" s="16"/>
    </row>
    <row r="629">
      <c r="B629" s="16"/>
      <c r="C629" s="16"/>
    </row>
    <row r="630">
      <c r="B630" s="16"/>
      <c r="C630" s="16"/>
    </row>
    <row r="631">
      <c r="B631" s="16"/>
      <c r="C631" s="16"/>
    </row>
    <row r="632">
      <c r="B632" s="16"/>
      <c r="C632" s="16"/>
    </row>
    <row r="633">
      <c r="B633" s="16"/>
      <c r="C633" s="16"/>
    </row>
    <row r="634">
      <c r="B634" s="16"/>
      <c r="C634" s="16"/>
    </row>
    <row r="635">
      <c r="B635" s="16"/>
      <c r="C635" s="16"/>
    </row>
    <row r="636">
      <c r="B636" s="16"/>
      <c r="C636" s="16"/>
    </row>
    <row r="637">
      <c r="B637" s="16"/>
      <c r="C637" s="16"/>
    </row>
    <row r="638">
      <c r="B638" s="16"/>
      <c r="C638" s="16"/>
    </row>
    <row r="639">
      <c r="B639" s="16"/>
      <c r="C639" s="16"/>
    </row>
    <row r="640">
      <c r="B640" s="16"/>
      <c r="C640" s="16"/>
    </row>
    <row r="641">
      <c r="B641" s="16"/>
      <c r="C641" s="16"/>
    </row>
    <row r="642">
      <c r="B642" s="16"/>
      <c r="C642" s="16"/>
    </row>
    <row r="643">
      <c r="B643" s="16"/>
      <c r="C643" s="16"/>
    </row>
    <row r="644">
      <c r="B644" s="16"/>
      <c r="C644" s="16"/>
    </row>
    <row r="645">
      <c r="B645" s="16"/>
      <c r="C645" s="16"/>
    </row>
    <row r="646">
      <c r="B646" s="16"/>
      <c r="C646" s="16"/>
    </row>
    <row r="647">
      <c r="B647" s="16"/>
      <c r="C647" s="16"/>
    </row>
    <row r="648">
      <c r="B648" s="16"/>
      <c r="C648" s="16"/>
    </row>
    <row r="649">
      <c r="B649" s="16"/>
      <c r="C649" s="16"/>
    </row>
    <row r="650">
      <c r="B650" s="16"/>
      <c r="C650" s="16"/>
    </row>
    <row r="651">
      <c r="B651" s="16"/>
      <c r="C651" s="16"/>
    </row>
    <row r="652">
      <c r="B652" s="16"/>
      <c r="C652" s="16"/>
    </row>
    <row r="653">
      <c r="B653" s="16"/>
      <c r="C653" s="16"/>
    </row>
    <row r="654">
      <c r="B654" s="16"/>
      <c r="C654" s="16"/>
    </row>
    <row r="655">
      <c r="B655" s="16"/>
      <c r="C655" s="16"/>
    </row>
    <row r="656">
      <c r="B656" s="16"/>
      <c r="C656" s="16"/>
    </row>
    <row r="657">
      <c r="B657" s="16"/>
      <c r="C657" s="16"/>
    </row>
    <row r="658">
      <c r="B658" s="16"/>
      <c r="C658" s="16"/>
    </row>
    <row r="659">
      <c r="B659" s="16"/>
      <c r="C659" s="16"/>
    </row>
    <row r="660">
      <c r="B660" s="16"/>
      <c r="C660" s="16"/>
    </row>
    <row r="661">
      <c r="B661" s="16"/>
      <c r="C661" s="16"/>
    </row>
    <row r="662">
      <c r="B662" s="16"/>
      <c r="C662" s="16"/>
    </row>
    <row r="663">
      <c r="B663" s="16"/>
      <c r="C663" s="16"/>
    </row>
    <row r="664">
      <c r="B664" s="16"/>
      <c r="C664" s="16"/>
    </row>
    <row r="665">
      <c r="B665" s="16"/>
      <c r="C665" s="16"/>
    </row>
    <row r="666">
      <c r="B666" s="16"/>
      <c r="C666" s="16"/>
    </row>
    <row r="667">
      <c r="B667" s="16"/>
      <c r="C667" s="16"/>
    </row>
    <row r="668">
      <c r="B668" s="16"/>
      <c r="C668" s="16"/>
    </row>
    <row r="669">
      <c r="B669" s="16"/>
      <c r="C669" s="16"/>
    </row>
    <row r="670">
      <c r="B670" s="16"/>
      <c r="C670" s="16"/>
    </row>
    <row r="671">
      <c r="B671" s="16"/>
      <c r="C671" s="16"/>
    </row>
    <row r="672">
      <c r="B672" s="16"/>
      <c r="C672" s="16"/>
    </row>
    <row r="673">
      <c r="B673" s="16"/>
      <c r="C673" s="16"/>
    </row>
    <row r="674">
      <c r="B674" s="16"/>
      <c r="C674" s="16"/>
    </row>
    <row r="675">
      <c r="B675" s="16"/>
      <c r="C675" s="16"/>
    </row>
    <row r="676">
      <c r="B676" s="16"/>
      <c r="C676" s="16"/>
    </row>
    <row r="677">
      <c r="B677" s="16"/>
      <c r="C677" s="16"/>
    </row>
    <row r="678">
      <c r="B678" s="16"/>
      <c r="C678" s="16"/>
    </row>
    <row r="679">
      <c r="B679" s="16"/>
      <c r="C679" s="16"/>
    </row>
    <row r="680">
      <c r="B680" s="16"/>
      <c r="C680" s="16"/>
    </row>
    <row r="681">
      <c r="B681" s="16"/>
      <c r="C681" s="16"/>
    </row>
    <row r="682">
      <c r="B682" s="16"/>
      <c r="C682" s="16"/>
    </row>
    <row r="683">
      <c r="B683" s="16"/>
      <c r="C683" s="16"/>
    </row>
    <row r="684">
      <c r="B684" s="16"/>
      <c r="C684" s="16"/>
    </row>
    <row r="685">
      <c r="B685" s="16"/>
      <c r="C685" s="16"/>
    </row>
    <row r="686">
      <c r="B686" s="16"/>
      <c r="C686" s="16"/>
    </row>
    <row r="687">
      <c r="B687" s="16"/>
      <c r="C687" s="16"/>
    </row>
    <row r="688">
      <c r="B688" s="16"/>
      <c r="C688" s="16"/>
    </row>
    <row r="689">
      <c r="B689" s="16"/>
      <c r="C689" s="16"/>
    </row>
    <row r="690">
      <c r="B690" s="16"/>
      <c r="C690" s="16"/>
    </row>
    <row r="691">
      <c r="B691" s="16"/>
      <c r="C691" s="16"/>
    </row>
    <row r="692">
      <c r="B692" s="16"/>
      <c r="C692" s="16"/>
    </row>
    <row r="693">
      <c r="B693" s="16"/>
      <c r="C693" s="16"/>
    </row>
    <row r="694">
      <c r="B694" s="16"/>
      <c r="C694" s="16"/>
    </row>
    <row r="695">
      <c r="B695" s="16"/>
      <c r="C695" s="16"/>
    </row>
    <row r="696">
      <c r="B696" s="16"/>
      <c r="C696" s="16"/>
    </row>
    <row r="697">
      <c r="B697" s="16"/>
      <c r="C697" s="16"/>
    </row>
    <row r="698">
      <c r="B698" s="16"/>
      <c r="C698" s="16"/>
    </row>
    <row r="699">
      <c r="B699" s="16"/>
      <c r="C699" s="16"/>
    </row>
    <row r="700">
      <c r="B700" s="16"/>
      <c r="C700" s="16"/>
    </row>
    <row r="701">
      <c r="B701" s="16"/>
      <c r="C701" s="16"/>
    </row>
    <row r="702">
      <c r="B702" s="16"/>
      <c r="C702" s="16"/>
    </row>
    <row r="703">
      <c r="B703" s="16"/>
      <c r="C703" s="16"/>
    </row>
    <row r="704">
      <c r="B704" s="16"/>
      <c r="C704" s="16"/>
    </row>
    <row r="705">
      <c r="B705" s="16"/>
      <c r="C705" s="16"/>
    </row>
    <row r="706">
      <c r="B706" s="16"/>
      <c r="C706" s="16"/>
    </row>
    <row r="707">
      <c r="B707" s="16"/>
      <c r="C707" s="16"/>
    </row>
    <row r="708">
      <c r="B708" s="16"/>
      <c r="C708" s="16"/>
    </row>
    <row r="709">
      <c r="B709" s="16"/>
      <c r="C709" s="16"/>
    </row>
    <row r="710">
      <c r="B710" s="16"/>
      <c r="C710" s="16"/>
    </row>
    <row r="711">
      <c r="B711" s="16"/>
      <c r="C711" s="16"/>
    </row>
    <row r="712">
      <c r="B712" s="16"/>
      <c r="C712" s="16"/>
    </row>
    <row r="713">
      <c r="B713" s="16"/>
      <c r="C713" s="16"/>
    </row>
    <row r="714">
      <c r="B714" s="16"/>
      <c r="C714" s="16"/>
    </row>
    <row r="715">
      <c r="B715" s="16"/>
      <c r="C715" s="16"/>
    </row>
    <row r="716">
      <c r="B716" s="16"/>
      <c r="C716" s="16"/>
    </row>
    <row r="717">
      <c r="B717" s="16"/>
      <c r="C717" s="16"/>
    </row>
    <row r="718">
      <c r="B718" s="16"/>
      <c r="C718" s="16"/>
    </row>
    <row r="719">
      <c r="B719" s="16"/>
      <c r="C719" s="16"/>
    </row>
    <row r="720">
      <c r="B720" s="16"/>
      <c r="C720" s="16"/>
    </row>
    <row r="721">
      <c r="B721" s="16"/>
      <c r="C721" s="16"/>
    </row>
    <row r="722">
      <c r="B722" s="16"/>
      <c r="C722" s="16"/>
    </row>
    <row r="723">
      <c r="B723" s="16"/>
      <c r="C723" s="16"/>
    </row>
    <row r="724">
      <c r="B724" s="16"/>
      <c r="C724" s="16"/>
    </row>
    <row r="725">
      <c r="B725" s="16"/>
      <c r="C725" s="16"/>
    </row>
    <row r="726">
      <c r="B726" s="16"/>
      <c r="C726" s="16"/>
    </row>
    <row r="727">
      <c r="B727" s="16"/>
      <c r="C727" s="16"/>
    </row>
    <row r="728">
      <c r="B728" s="16"/>
      <c r="C728" s="16"/>
    </row>
    <row r="729">
      <c r="B729" s="16"/>
      <c r="C729" s="16"/>
    </row>
    <row r="730">
      <c r="B730" s="16"/>
      <c r="C730" s="16"/>
    </row>
    <row r="731">
      <c r="B731" s="16"/>
      <c r="C731" s="16"/>
    </row>
    <row r="732">
      <c r="B732" s="16"/>
      <c r="C732" s="16"/>
    </row>
    <row r="733">
      <c r="B733" s="16"/>
      <c r="C733" s="16"/>
    </row>
    <row r="734">
      <c r="B734" s="16"/>
      <c r="C734" s="16"/>
    </row>
    <row r="735">
      <c r="B735" s="16"/>
      <c r="C735" s="16"/>
    </row>
    <row r="736">
      <c r="B736" s="16"/>
      <c r="C736" s="16"/>
    </row>
    <row r="737">
      <c r="B737" s="16"/>
      <c r="C737" s="16"/>
    </row>
    <row r="738">
      <c r="B738" s="16"/>
      <c r="C738" s="16"/>
    </row>
    <row r="739">
      <c r="B739" s="16"/>
      <c r="C739" s="16"/>
    </row>
    <row r="740">
      <c r="B740" s="16"/>
      <c r="C740" s="16"/>
    </row>
    <row r="741">
      <c r="B741" s="16"/>
      <c r="C741" s="16"/>
    </row>
    <row r="742">
      <c r="B742" s="16"/>
      <c r="C742" s="16"/>
    </row>
    <row r="743">
      <c r="B743" s="16"/>
      <c r="C743" s="16"/>
    </row>
    <row r="744">
      <c r="B744" s="16"/>
      <c r="C744" s="16"/>
    </row>
    <row r="745">
      <c r="B745" s="16"/>
      <c r="C745" s="16"/>
    </row>
    <row r="746">
      <c r="B746" s="16"/>
      <c r="C746" s="16"/>
    </row>
    <row r="747">
      <c r="B747" s="16"/>
      <c r="C747" s="16"/>
    </row>
    <row r="748">
      <c r="B748" s="16"/>
      <c r="C748" s="16"/>
    </row>
    <row r="749">
      <c r="B749" s="16"/>
      <c r="C749" s="16"/>
    </row>
    <row r="750">
      <c r="B750" s="16"/>
      <c r="C750" s="16"/>
    </row>
    <row r="751">
      <c r="B751" s="16"/>
      <c r="C751" s="16"/>
    </row>
    <row r="752">
      <c r="B752" s="16"/>
      <c r="C752" s="16"/>
    </row>
    <row r="753">
      <c r="B753" s="16"/>
      <c r="C753" s="16"/>
    </row>
    <row r="754">
      <c r="B754" s="16"/>
      <c r="C754" s="16"/>
    </row>
    <row r="755">
      <c r="B755" s="16"/>
      <c r="C755" s="16"/>
    </row>
    <row r="756">
      <c r="B756" s="16"/>
      <c r="C756" s="16"/>
    </row>
    <row r="757">
      <c r="B757" s="16"/>
      <c r="C757" s="16"/>
    </row>
    <row r="758">
      <c r="B758" s="16"/>
      <c r="C758" s="16"/>
    </row>
    <row r="759">
      <c r="B759" s="16"/>
      <c r="C759" s="16"/>
    </row>
    <row r="760">
      <c r="B760" s="16"/>
      <c r="C760" s="16"/>
    </row>
    <row r="761">
      <c r="B761" s="16"/>
      <c r="C761" s="16"/>
    </row>
    <row r="762">
      <c r="B762" s="16"/>
      <c r="C762" s="16"/>
    </row>
    <row r="763">
      <c r="B763" s="16"/>
      <c r="C763" s="16"/>
    </row>
    <row r="764">
      <c r="B764" s="16"/>
      <c r="C764" s="16"/>
    </row>
    <row r="765">
      <c r="B765" s="16"/>
      <c r="C765" s="16"/>
    </row>
    <row r="766">
      <c r="B766" s="16"/>
      <c r="C766" s="16"/>
    </row>
    <row r="767">
      <c r="B767" s="16"/>
      <c r="C767" s="16"/>
    </row>
    <row r="768">
      <c r="B768" s="16"/>
      <c r="C768" s="16"/>
    </row>
    <row r="769">
      <c r="B769" s="16"/>
      <c r="C769" s="16"/>
    </row>
    <row r="770">
      <c r="B770" s="16"/>
      <c r="C770" s="16"/>
    </row>
    <row r="771">
      <c r="B771" s="16"/>
      <c r="C771" s="16"/>
    </row>
    <row r="772">
      <c r="B772" s="16"/>
      <c r="C772" s="16"/>
    </row>
    <row r="773">
      <c r="B773" s="16"/>
      <c r="C773" s="16"/>
    </row>
    <row r="774">
      <c r="B774" s="16"/>
      <c r="C774" s="16"/>
    </row>
    <row r="775">
      <c r="B775" s="16"/>
      <c r="C775" s="16"/>
    </row>
    <row r="776">
      <c r="B776" s="16"/>
      <c r="C776" s="16"/>
    </row>
    <row r="777">
      <c r="B777" s="16"/>
      <c r="C777" s="16"/>
    </row>
    <row r="778">
      <c r="B778" s="16"/>
      <c r="C778" s="16"/>
    </row>
    <row r="779">
      <c r="B779" s="16"/>
      <c r="C779" s="16"/>
    </row>
    <row r="780">
      <c r="B780" s="16"/>
      <c r="C780" s="16"/>
    </row>
    <row r="781">
      <c r="B781" s="16"/>
      <c r="C781" s="16"/>
    </row>
    <row r="782">
      <c r="B782" s="16"/>
      <c r="C782" s="16"/>
    </row>
    <row r="783">
      <c r="B783" s="16"/>
      <c r="C783" s="16"/>
    </row>
    <row r="784">
      <c r="B784" s="16"/>
      <c r="C784" s="16"/>
    </row>
    <row r="785">
      <c r="B785" s="16"/>
      <c r="C785" s="16"/>
    </row>
    <row r="786">
      <c r="B786" s="16"/>
      <c r="C786" s="16"/>
    </row>
    <row r="787">
      <c r="B787" s="16"/>
      <c r="C787" s="16"/>
    </row>
    <row r="788">
      <c r="B788" s="16"/>
      <c r="C788" s="16"/>
    </row>
    <row r="789">
      <c r="B789" s="16"/>
      <c r="C789" s="16"/>
    </row>
    <row r="790">
      <c r="B790" s="16"/>
      <c r="C790" s="16"/>
    </row>
    <row r="791">
      <c r="B791" s="16"/>
      <c r="C791" s="16"/>
    </row>
    <row r="792">
      <c r="B792" s="16"/>
      <c r="C792" s="16"/>
    </row>
    <row r="793">
      <c r="B793" s="16"/>
      <c r="C793" s="16"/>
    </row>
    <row r="794">
      <c r="B794" s="16"/>
      <c r="C794" s="16"/>
    </row>
    <row r="795">
      <c r="B795" s="16"/>
      <c r="C795" s="16"/>
    </row>
    <row r="796">
      <c r="B796" s="16"/>
      <c r="C796" s="16"/>
    </row>
    <row r="797">
      <c r="B797" s="16"/>
      <c r="C797" s="16"/>
    </row>
    <row r="798">
      <c r="B798" s="16"/>
      <c r="C798" s="16"/>
    </row>
    <row r="799">
      <c r="B799" s="16"/>
      <c r="C799" s="16"/>
    </row>
    <row r="800">
      <c r="B800" s="16"/>
      <c r="C800" s="16"/>
    </row>
    <row r="801">
      <c r="B801" s="16"/>
      <c r="C801" s="16"/>
    </row>
    <row r="802">
      <c r="B802" s="16"/>
      <c r="C802" s="16"/>
    </row>
    <row r="803">
      <c r="B803" s="16"/>
      <c r="C803" s="16"/>
    </row>
    <row r="804">
      <c r="B804" s="16"/>
      <c r="C804" s="16"/>
    </row>
    <row r="805">
      <c r="B805" s="16"/>
      <c r="C805" s="16"/>
    </row>
    <row r="806">
      <c r="B806" s="16"/>
      <c r="C806" s="16"/>
    </row>
    <row r="807">
      <c r="B807" s="16"/>
      <c r="C807" s="16"/>
    </row>
    <row r="808">
      <c r="B808" s="16"/>
      <c r="C808" s="16"/>
    </row>
    <row r="809">
      <c r="B809" s="16"/>
      <c r="C809" s="16"/>
    </row>
    <row r="810">
      <c r="B810" s="16"/>
      <c r="C810" s="16"/>
    </row>
    <row r="811">
      <c r="B811" s="16"/>
      <c r="C811" s="16"/>
    </row>
    <row r="812">
      <c r="B812" s="16"/>
      <c r="C812" s="16"/>
    </row>
    <row r="813">
      <c r="B813" s="16"/>
      <c r="C813" s="16"/>
    </row>
    <row r="814">
      <c r="B814" s="16"/>
      <c r="C814" s="16"/>
    </row>
    <row r="815">
      <c r="B815" s="16"/>
      <c r="C815" s="16"/>
    </row>
    <row r="816">
      <c r="B816" s="16"/>
      <c r="C816" s="16"/>
    </row>
    <row r="817">
      <c r="B817" s="16"/>
      <c r="C817" s="16"/>
    </row>
    <row r="818">
      <c r="B818" s="16"/>
      <c r="C818" s="16"/>
    </row>
    <row r="819">
      <c r="B819" s="16"/>
      <c r="C819" s="16"/>
    </row>
    <row r="820">
      <c r="B820" s="16"/>
      <c r="C820" s="16"/>
    </row>
    <row r="821">
      <c r="B821" s="16"/>
      <c r="C821" s="16"/>
    </row>
    <row r="822">
      <c r="B822" s="16"/>
      <c r="C822" s="16"/>
    </row>
    <row r="823">
      <c r="B823" s="16"/>
      <c r="C823" s="16"/>
    </row>
    <row r="824">
      <c r="B824" s="16"/>
      <c r="C824" s="16"/>
    </row>
    <row r="825">
      <c r="B825" s="16"/>
      <c r="C825" s="16"/>
    </row>
    <row r="826">
      <c r="B826" s="16"/>
      <c r="C826" s="16"/>
    </row>
    <row r="827">
      <c r="B827" s="16"/>
      <c r="C827" s="16"/>
    </row>
    <row r="828">
      <c r="B828" s="16"/>
      <c r="C828" s="16"/>
    </row>
    <row r="829">
      <c r="B829" s="16"/>
      <c r="C829" s="16"/>
    </row>
    <row r="830">
      <c r="B830" s="16"/>
      <c r="C830" s="16"/>
    </row>
    <row r="831">
      <c r="B831" s="16"/>
      <c r="C831" s="16"/>
    </row>
    <row r="832">
      <c r="B832" s="16"/>
      <c r="C832" s="16"/>
    </row>
    <row r="833">
      <c r="B833" s="16"/>
      <c r="C833" s="16"/>
    </row>
    <row r="834">
      <c r="B834" s="16"/>
      <c r="C834" s="16"/>
    </row>
    <row r="835">
      <c r="B835" s="16"/>
      <c r="C835" s="16"/>
    </row>
    <row r="836">
      <c r="B836" s="16"/>
      <c r="C836" s="16"/>
    </row>
    <row r="837">
      <c r="B837" s="16"/>
      <c r="C837" s="16"/>
    </row>
    <row r="838">
      <c r="B838" s="16"/>
      <c r="C838" s="16"/>
    </row>
    <row r="839">
      <c r="B839" s="16"/>
      <c r="C839" s="16"/>
    </row>
    <row r="840">
      <c r="B840" s="16"/>
      <c r="C840" s="16"/>
    </row>
    <row r="841">
      <c r="B841" s="16"/>
      <c r="C841" s="16"/>
    </row>
    <row r="842">
      <c r="B842" s="16"/>
      <c r="C842" s="16"/>
    </row>
    <row r="843">
      <c r="B843" s="16"/>
      <c r="C843" s="16"/>
    </row>
    <row r="844">
      <c r="B844" s="16"/>
      <c r="C844" s="16"/>
    </row>
    <row r="845">
      <c r="B845" s="16"/>
      <c r="C845" s="16"/>
    </row>
    <row r="846">
      <c r="B846" s="16"/>
      <c r="C846" s="16"/>
    </row>
    <row r="847">
      <c r="B847" s="16"/>
      <c r="C847" s="16"/>
    </row>
    <row r="848">
      <c r="B848" s="16"/>
      <c r="C848" s="16"/>
    </row>
    <row r="849">
      <c r="B849" s="16"/>
      <c r="C849" s="16"/>
    </row>
    <row r="850">
      <c r="B850" s="16"/>
      <c r="C850" s="16"/>
    </row>
    <row r="851">
      <c r="B851" s="16"/>
      <c r="C851" s="16"/>
    </row>
    <row r="852">
      <c r="B852" s="16"/>
      <c r="C852" s="16"/>
    </row>
    <row r="853">
      <c r="B853" s="16"/>
      <c r="C853" s="16"/>
    </row>
    <row r="854">
      <c r="B854" s="16"/>
      <c r="C854" s="16"/>
    </row>
    <row r="855">
      <c r="B855" s="16"/>
      <c r="C855" s="16"/>
    </row>
    <row r="856">
      <c r="B856" s="16"/>
      <c r="C856" s="16"/>
    </row>
    <row r="857">
      <c r="B857" s="16"/>
      <c r="C857" s="16"/>
    </row>
    <row r="858">
      <c r="B858" s="16"/>
      <c r="C858" s="16"/>
    </row>
    <row r="859">
      <c r="B859" s="16"/>
      <c r="C859" s="16"/>
    </row>
    <row r="860">
      <c r="B860" s="16"/>
      <c r="C860" s="16"/>
    </row>
    <row r="861">
      <c r="B861" s="16"/>
      <c r="C861" s="16"/>
    </row>
    <row r="862">
      <c r="B862" s="16"/>
      <c r="C862" s="16"/>
    </row>
    <row r="863">
      <c r="B863" s="16"/>
      <c r="C863" s="16"/>
    </row>
    <row r="864">
      <c r="B864" s="16"/>
      <c r="C864" s="16"/>
    </row>
    <row r="865">
      <c r="B865" s="16"/>
      <c r="C865" s="16"/>
    </row>
    <row r="866">
      <c r="B866" s="16"/>
      <c r="C866" s="16"/>
    </row>
    <row r="867">
      <c r="B867" s="16"/>
      <c r="C867" s="16"/>
    </row>
    <row r="868">
      <c r="B868" s="16"/>
      <c r="C868" s="16"/>
    </row>
    <row r="869">
      <c r="B869" s="16"/>
      <c r="C869" s="16"/>
    </row>
    <row r="870">
      <c r="B870" s="16"/>
      <c r="C870" s="16"/>
    </row>
    <row r="871">
      <c r="B871" s="16"/>
      <c r="C871" s="16"/>
    </row>
    <row r="872">
      <c r="B872" s="16"/>
      <c r="C872" s="16"/>
    </row>
    <row r="873">
      <c r="B873" s="16"/>
      <c r="C873" s="16"/>
    </row>
    <row r="874">
      <c r="B874" s="16"/>
      <c r="C874" s="16"/>
    </row>
    <row r="875">
      <c r="B875" s="16"/>
      <c r="C875" s="16"/>
    </row>
    <row r="876">
      <c r="B876" s="16"/>
      <c r="C876" s="16"/>
    </row>
    <row r="877">
      <c r="B877" s="16"/>
      <c r="C877" s="16"/>
    </row>
    <row r="878">
      <c r="B878" s="16"/>
      <c r="C878" s="16"/>
    </row>
    <row r="879">
      <c r="B879" s="16"/>
      <c r="C879" s="16"/>
    </row>
    <row r="880">
      <c r="B880" s="16"/>
      <c r="C880" s="16"/>
    </row>
    <row r="881">
      <c r="B881" s="16"/>
      <c r="C881" s="16"/>
    </row>
    <row r="882">
      <c r="B882" s="16"/>
      <c r="C882" s="16"/>
    </row>
    <row r="883">
      <c r="B883" s="16"/>
      <c r="C883" s="16"/>
    </row>
    <row r="884">
      <c r="B884" s="16"/>
      <c r="C884" s="16"/>
    </row>
    <row r="885">
      <c r="B885" s="16"/>
      <c r="C885" s="16"/>
    </row>
    <row r="886">
      <c r="B886" s="16"/>
      <c r="C886" s="16"/>
    </row>
    <row r="887">
      <c r="B887" s="16"/>
      <c r="C887" s="16"/>
    </row>
    <row r="888">
      <c r="B888" s="16"/>
      <c r="C888" s="16"/>
    </row>
    <row r="889">
      <c r="B889" s="16"/>
      <c r="C889" s="16"/>
    </row>
    <row r="890">
      <c r="B890" s="16"/>
      <c r="C890" s="16"/>
    </row>
    <row r="891">
      <c r="B891" s="16"/>
      <c r="C891" s="16"/>
    </row>
    <row r="892">
      <c r="B892" s="16"/>
      <c r="C892" s="16"/>
    </row>
    <row r="893">
      <c r="B893" s="16"/>
      <c r="C893" s="16"/>
    </row>
    <row r="894">
      <c r="B894" s="16"/>
      <c r="C894" s="16"/>
    </row>
    <row r="895">
      <c r="B895" s="16"/>
      <c r="C895" s="16"/>
    </row>
    <row r="896">
      <c r="B896" s="16"/>
      <c r="C896" s="16"/>
    </row>
    <row r="897">
      <c r="B897" s="16"/>
      <c r="C897" s="16"/>
    </row>
    <row r="898">
      <c r="B898" s="16"/>
      <c r="C898" s="16"/>
    </row>
    <row r="899">
      <c r="B899" s="16"/>
      <c r="C899" s="16"/>
    </row>
    <row r="900">
      <c r="B900" s="16"/>
      <c r="C900" s="16"/>
    </row>
    <row r="901">
      <c r="B901" s="16"/>
      <c r="C901" s="16"/>
    </row>
    <row r="902">
      <c r="B902" s="16"/>
      <c r="C902" s="16"/>
    </row>
    <row r="903">
      <c r="B903" s="16"/>
      <c r="C903" s="16"/>
    </row>
    <row r="904">
      <c r="B904" s="16"/>
      <c r="C904" s="16"/>
    </row>
    <row r="905">
      <c r="B905" s="16"/>
      <c r="C905" s="16"/>
    </row>
    <row r="906">
      <c r="B906" s="16"/>
      <c r="C906" s="16"/>
    </row>
    <row r="907">
      <c r="B907" s="16"/>
      <c r="C907" s="16"/>
    </row>
    <row r="908">
      <c r="B908" s="16"/>
      <c r="C908" s="16"/>
    </row>
    <row r="909">
      <c r="B909" s="16"/>
      <c r="C909" s="16"/>
    </row>
    <row r="910">
      <c r="B910" s="16"/>
      <c r="C910" s="16"/>
    </row>
    <row r="911">
      <c r="B911" s="16"/>
      <c r="C911" s="16"/>
    </row>
    <row r="912">
      <c r="B912" s="16"/>
      <c r="C912" s="16"/>
    </row>
    <row r="913">
      <c r="B913" s="16"/>
      <c r="C913" s="16"/>
    </row>
    <row r="914">
      <c r="B914" s="16"/>
      <c r="C914" s="16"/>
    </row>
    <row r="915">
      <c r="B915" s="16"/>
      <c r="C915" s="16"/>
    </row>
    <row r="916">
      <c r="B916" s="16"/>
      <c r="C916" s="16"/>
    </row>
    <row r="917">
      <c r="B917" s="16"/>
      <c r="C917" s="16"/>
    </row>
    <row r="918">
      <c r="B918" s="16"/>
      <c r="C918" s="16"/>
    </row>
    <row r="919">
      <c r="B919" s="16"/>
      <c r="C919" s="16"/>
    </row>
    <row r="920">
      <c r="B920" s="16"/>
      <c r="C920" s="16"/>
    </row>
    <row r="921">
      <c r="B921" s="16"/>
      <c r="C921" s="16"/>
    </row>
    <row r="922">
      <c r="B922" s="16"/>
      <c r="C922" s="16"/>
    </row>
    <row r="923">
      <c r="B923" s="16"/>
      <c r="C923" s="16"/>
    </row>
    <row r="924">
      <c r="B924" s="16"/>
      <c r="C924" s="16"/>
    </row>
    <row r="925">
      <c r="B925" s="16"/>
      <c r="C925" s="16"/>
    </row>
    <row r="926">
      <c r="B926" s="16"/>
      <c r="C926" s="16"/>
    </row>
    <row r="927">
      <c r="B927" s="16"/>
      <c r="C927" s="16"/>
    </row>
    <row r="928">
      <c r="B928" s="16"/>
      <c r="C928" s="16"/>
    </row>
    <row r="929">
      <c r="B929" s="16"/>
      <c r="C929" s="16"/>
    </row>
    <row r="930">
      <c r="B930" s="16"/>
      <c r="C930" s="16"/>
    </row>
    <row r="931">
      <c r="B931" s="16"/>
      <c r="C931" s="16"/>
    </row>
    <row r="932">
      <c r="B932" s="16"/>
      <c r="C932" s="16"/>
    </row>
    <row r="933">
      <c r="B933" s="16"/>
      <c r="C933" s="16"/>
    </row>
    <row r="934">
      <c r="B934" s="16"/>
      <c r="C934" s="16"/>
    </row>
    <row r="935">
      <c r="B935" s="16"/>
      <c r="C935" s="16"/>
    </row>
    <row r="936">
      <c r="B936" s="16"/>
      <c r="C936" s="16"/>
    </row>
    <row r="937">
      <c r="B937" s="16"/>
      <c r="C937" s="16"/>
    </row>
    <row r="938">
      <c r="B938" s="16"/>
      <c r="C938" s="16"/>
    </row>
    <row r="939">
      <c r="B939" s="16"/>
      <c r="C939" s="16"/>
    </row>
    <row r="940">
      <c r="B940" s="16"/>
      <c r="C940" s="16"/>
    </row>
    <row r="941">
      <c r="B941" s="16"/>
      <c r="C941" s="16"/>
    </row>
    <row r="942">
      <c r="B942" s="16"/>
      <c r="C942" s="16"/>
    </row>
    <row r="943">
      <c r="B943" s="16"/>
      <c r="C943" s="16"/>
    </row>
    <row r="944">
      <c r="B944" s="16"/>
      <c r="C944" s="16"/>
    </row>
    <row r="945">
      <c r="B945" s="16"/>
      <c r="C945" s="16"/>
    </row>
    <row r="946">
      <c r="B946" s="16"/>
      <c r="C946" s="16"/>
    </row>
    <row r="947">
      <c r="B947" s="16"/>
      <c r="C947" s="16"/>
    </row>
    <row r="948">
      <c r="B948" s="16"/>
      <c r="C948" s="16"/>
    </row>
    <row r="949">
      <c r="B949" s="16"/>
      <c r="C949" s="16"/>
    </row>
    <row r="950">
      <c r="B950" s="16"/>
      <c r="C950" s="16"/>
    </row>
    <row r="951">
      <c r="B951" s="16"/>
      <c r="C951" s="16"/>
    </row>
    <row r="952">
      <c r="B952" s="16"/>
      <c r="C952" s="16"/>
    </row>
    <row r="953">
      <c r="B953" s="16"/>
      <c r="C953" s="16"/>
    </row>
    <row r="954">
      <c r="B954" s="16"/>
      <c r="C954" s="16"/>
    </row>
    <row r="955">
      <c r="B955" s="16"/>
      <c r="C955" s="16"/>
    </row>
    <row r="956">
      <c r="B956" s="16"/>
      <c r="C956" s="16"/>
    </row>
    <row r="957">
      <c r="B957" s="16"/>
      <c r="C957" s="16"/>
    </row>
    <row r="958">
      <c r="B958" s="16"/>
      <c r="C958" s="16"/>
    </row>
    <row r="959">
      <c r="B959" s="16"/>
      <c r="C959" s="16"/>
    </row>
    <row r="960">
      <c r="B960" s="16"/>
      <c r="C960" s="16"/>
    </row>
    <row r="961">
      <c r="B961" s="16"/>
      <c r="C961" s="16"/>
    </row>
    <row r="962">
      <c r="B962" s="16"/>
      <c r="C962" s="16"/>
    </row>
    <row r="963">
      <c r="B963" s="16"/>
      <c r="C963" s="16"/>
    </row>
    <row r="964">
      <c r="B964" s="16"/>
      <c r="C964" s="16"/>
    </row>
    <row r="965">
      <c r="B965" s="16"/>
      <c r="C965" s="16"/>
    </row>
    <row r="966">
      <c r="B966" s="16"/>
      <c r="C966" s="16"/>
    </row>
    <row r="967">
      <c r="B967" s="16"/>
      <c r="C967" s="16"/>
    </row>
    <row r="968">
      <c r="B968" s="16"/>
      <c r="C968" s="16"/>
    </row>
    <row r="969">
      <c r="B969" s="16"/>
      <c r="C969" s="16"/>
    </row>
    <row r="970">
      <c r="B970" s="16"/>
      <c r="C970" s="16"/>
    </row>
    <row r="971">
      <c r="B971" s="16"/>
      <c r="C971" s="16"/>
    </row>
    <row r="972">
      <c r="B972" s="16"/>
      <c r="C972" s="16"/>
    </row>
    <row r="973">
      <c r="B973" s="16"/>
      <c r="C973" s="16"/>
    </row>
    <row r="974">
      <c r="B974" s="16"/>
      <c r="C974" s="16"/>
    </row>
    <row r="975">
      <c r="B975" s="16"/>
      <c r="C975" s="16"/>
    </row>
    <row r="976">
      <c r="B976" s="16"/>
      <c r="C976" s="16"/>
    </row>
    <row r="977">
      <c r="B977" s="16"/>
      <c r="C977" s="16"/>
    </row>
    <row r="978">
      <c r="B978" s="16"/>
      <c r="C978" s="16"/>
    </row>
    <row r="979">
      <c r="B979" s="16"/>
      <c r="C979" s="16"/>
    </row>
    <row r="980">
      <c r="B980" s="16"/>
      <c r="C980" s="16"/>
    </row>
    <row r="981">
      <c r="B981" s="16"/>
      <c r="C981" s="16"/>
    </row>
    <row r="982">
      <c r="B982" s="16"/>
      <c r="C982" s="16"/>
    </row>
    <row r="983">
      <c r="B983" s="16"/>
      <c r="C983" s="16"/>
    </row>
    <row r="984">
      <c r="B984" s="16"/>
      <c r="C984" s="16"/>
    </row>
    <row r="985">
      <c r="B985" s="16"/>
      <c r="C985" s="16"/>
    </row>
    <row r="986">
      <c r="B986" s="16"/>
      <c r="C986" s="16"/>
    </row>
    <row r="987">
      <c r="B987" s="16"/>
      <c r="C987" s="16"/>
    </row>
    <row r="988">
      <c r="B988" s="16"/>
      <c r="C988" s="16"/>
    </row>
    <row r="989">
      <c r="B989" s="16"/>
      <c r="C989" s="16"/>
    </row>
    <row r="990">
      <c r="B990" s="16"/>
      <c r="C990" s="16"/>
    </row>
    <row r="991">
      <c r="B991" s="16"/>
      <c r="C991" s="16"/>
    </row>
    <row r="992">
      <c r="B992" s="16"/>
      <c r="C992" s="16"/>
    </row>
    <row r="993">
      <c r="B993" s="16"/>
      <c r="C993" s="16"/>
    </row>
    <row r="994">
      <c r="B994" s="16"/>
      <c r="C994" s="16"/>
    </row>
    <row r="995">
      <c r="B995" s="16"/>
      <c r="C995" s="16"/>
    </row>
    <row r="996">
      <c r="B996" s="16"/>
      <c r="C996" s="16"/>
    </row>
    <row r="997">
      <c r="B997" s="16"/>
      <c r="C997" s="16"/>
    </row>
    <row r="998">
      <c r="B998" s="16"/>
      <c r="C998" s="16"/>
    </row>
    <row r="999">
      <c r="B999" s="16"/>
      <c r="C999" s="16"/>
    </row>
    <row r="1000">
      <c r="B1000" s="16"/>
      <c r="C1000" s="16"/>
    </row>
  </sheetData>
  <mergeCells count="4">
    <mergeCell ref="A1:D1"/>
    <mergeCell ref="A2:D2"/>
    <mergeCell ref="A13:D13"/>
    <mergeCell ref="A19:D19"/>
  </mergeCells>
  <drawing r:id="rId1"/>
</worksheet>
</file>